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发放明细" sheetId="1" r:id="rId1"/>
    <sheet name="停发明细" sheetId="2" r:id="rId2"/>
    <sheet name="同时享受两补" sheetId="3" r:id="rId3"/>
  </sheets>
  <externalReferences>
    <externalReference r:id="rId4"/>
  </externalReferences>
  <definedNames>
    <definedName name="_xlnm._FilterDatabase" localSheetId="0" hidden="1">发放明细!$A$1:$AF$1321</definedName>
  </definedNames>
  <calcPr calcId="144525"/>
</workbook>
</file>

<file path=xl/sharedStrings.xml><?xml version="1.0" encoding="utf-8"?>
<sst xmlns="http://schemas.openxmlformats.org/spreadsheetml/2006/main" count="158126" uniqueCount="39720">
  <si>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</si>
  <si>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</si>
  <si>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</si>
  <si>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</si>
  <si>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</si>
  <si>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</si>
  <si>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</si>
  <si>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残疾类别</t>
  </si>
  <si>
    <t>补贴对象类型</t>
  </si>
  <si>
    <t>开户行</t>
  </si>
  <si>
    <t>账户名</t>
  </si>
  <si>
    <t>银行卡号</t>
  </si>
  <si>
    <t>开户人身份证号</t>
  </si>
  <si>
    <t>自定义信息1</t>
  </si>
  <si>
    <t>自定义信息2</t>
  </si>
  <si>
    <t>自定义信息3</t>
  </si>
  <si>
    <t>自定义信息4</t>
  </si>
  <si>
    <t>自定义信息5</t>
  </si>
  <si>
    <t>残疾人证号</t>
  </si>
  <si>
    <t>性别</t>
  </si>
  <si>
    <t>家庭住址</t>
  </si>
  <si>
    <t>户籍性质</t>
  </si>
  <si>
    <t>民族</t>
  </si>
  <si>
    <t>残疾人电话</t>
  </si>
  <si>
    <t>联系人电话</t>
  </si>
  <si>
    <t>是否当月新增或续发</t>
  </si>
  <si>
    <t>是否当月标准变更</t>
  </si>
  <si>
    <t>村居</t>
  </si>
  <si>
    <t>档案编号</t>
  </si>
  <si>
    <t>荆紫关镇</t>
  </si>
  <si>
    <t>贾霞娃</t>
  </si>
  <si>
    <t>411282198307283623</t>
  </si>
  <si>
    <t>一级残疾人</t>
  </si>
  <si>
    <t>2023-11</t>
  </si>
  <si>
    <t>75</t>
  </si>
  <si>
    <t>多重残疾</t>
  </si>
  <si>
    <t>2022生活补贴</t>
  </si>
  <si>
    <t>中国邮政储蓄银行</t>
  </si>
  <si>
    <t>02</t>
  </si>
  <si>
    <t>6217975130015855257</t>
  </si>
  <si>
    <t>农业户口</t>
  </si>
  <si>
    <t>低保户</t>
  </si>
  <si>
    <t>41128219830728362371</t>
  </si>
  <si>
    <t>女</t>
  </si>
  <si>
    <t>河南省淅川县荆紫关镇菩萨堂村中坪组10号</t>
  </si>
  <si>
    <t>汉族</t>
  </si>
  <si>
    <t>18338100513</t>
  </si>
  <si>
    <t/>
  </si>
  <si>
    <t>非当月新增或续发</t>
  </si>
  <si>
    <t>非标准变更</t>
  </si>
  <si>
    <t>菩萨堂村民委员会</t>
  </si>
  <si>
    <t>41132601302447</t>
  </si>
  <si>
    <t>李进东</t>
  </si>
  <si>
    <t>411323194112242175</t>
  </si>
  <si>
    <t>言语残疾</t>
  </si>
  <si>
    <t>6217975130011207628</t>
  </si>
  <si>
    <t>41132319411224217531</t>
  </si>
  <si>
    <t>男</t>
  </si>
  <si>
    <t>河南省淅川县荆紫关镇穆营村二组１３６号</t>
  </si>
  <si>
    <t>穆营村民委员会</t>
  </si>
  <si>
    <t>41132601301962</t>
  </si>
  <si>
    <t>孙传娥</t>
  </si>
  <si>
    <t>411323194706082121</t>
  </si>
  <si>
    <t>视力残疾</t>
  </si>
  <si>
    <t>6217975130011256435</t>
  </si>
  <si>
    <t>41132319470608212111</t>
  </si>
  <si>
    <t>河南省淅川县荆紫关镇码头村六组249号</t>
  </si>
  <si>
    <t>码头村民委员会</t>
  </si>
  <si>
    <t>41132601300914</t>
  </si>
  <si>
    <t>金久菊</t>
  </si>
  <si>
    <t>411323194807152168</t>
  </si>
  <si>
    <t>6217975130014961296</t>
  </si>
  <si>
    <t>41132319480715216831</t>
  </si>
  <si>
    <t>河南省淅川县荆紫关镇穆营村二组１１２号</t>
  </si>
  <si>
    <t>41132601301219</t>
  </si>
  <si>
    <t>陈哑兰</t>
  </si>
  <si>
    <t>411323195307012120</t>
  </si>
  <si>
    <t>6217975130014961171</t>
  </si>
  <si>
    <t>41132319530701212031</t>
  </si>
  <si>
    <t>河南省南阳市淅川县荆紫关镇穆营村民委员会</t>
  </si>
  <si>
    <t>蒙古族</t>
  </si>
  <si>
    <t>41132601302141</t>
  </si>
  <si>
    <t>刘子云</t>
  </si>
  <si>
    <t>411323195311202189</t>
  </si>
  <si>
    <t>6217975130011110137</t>
  </si>
  <si>
    <t>41132319531120218931</t>
  </si>
  <si>
    <t>河南省淅川县荆紫关镇新石门村马沟组１５８号</t>
  </si>
  <si>
    <t>新石门村民委员会</t>
  </si>
  <si>
    <t>41132601300132</t>
  </si>
  <si>
    <t>全有贵</t>
  </si>
  <si>
    <t>411323195407122116</t>
  </si>
  <si>
    <t>6217975130011230562</t>
  </si>
  <si>
    <t>41132319540712211611</t>
  </si>
  <si>
    <t>河南省南阳市淅川县荆紫关镇魏村民委员会</t>
  </si>
  <si>
    <t>魏村民委员会</t>
  </si>
  <si>
    <t>41132601302337</t>
  </si>
  <si>
    <t>刘爱芝</t>
  </si>
  <si>
    <t>411323195804024122</t>
  </si>
  <si>
    <t>6217975130014961882</t>
  </si>
  <si>
    <t>41132319580402412271</t>
  </si>
  <si>
    <t>河南省南阳市淅川县荆紫关镇双河村唐家凹组</t>
  </si>
  <si>
    <t>双河村民委员会</t>
  </si>
  <si>
    <t>41132601302248</t>
  </si>
  <si>
    <t>郭铁娃</t>
  </si>
  <si>
    <t>411323197710042134</t>
  </si>
  <si>
    <t>听力残疾</t>
  </si>
  <si>
    <t>6217975130011006988</t>
  </si>
  <si>
    <t>41132319771004213421</t>
  </si>
  <si>
    <t>河南省淅川县荆紫关镇狮子沟村东沟组390</t>
  </si>
  <si>
    <t>狮子沟村民委员会</t>
  </si>
  <si>
    <t>41132601300978</t>
  </si>
  <si>
    <t>叶秀丽</t>
  </si>
  <si>
    <t>411323198106012128</t>
  </si>
  <si>
    <t>6217975130025674151</t>
  </si>
  <si>
    <t>41132319810601212811</t>
  </si>
  <si>
    <t>河南省淅川县荆紫关镇魏村村二组６２</t>
  </si>
  <si>
    <t>41132601301580</t>
  </si>
  <si>
    <t>李瑞春</t>
  </si>
  <si>
    <t>411323198201142115</t>
  </si>
  <si>
    <t>6217975130016078362</t>
  </si>
  <si>
    <t>41132319820114211511</t>
  </si>
  <si>
    <t>河南省淅川县荆紫关镇狮子沟村刘庄组１０８号</t>
  </si>
  <si>
    <t>15936106496</t>
  </si>
  <si>
    <t>41132601301013</t>
  </si>
  <si>
    <t>李红丽</t>
  </si>
  <si>
    <t>411323198702112125</t>
  </si>
  <si>
    <t>6217975130011059623</t>
  </si>
  <si>
    <t>41132319870211212571</t>
  </si>
  <si>
    <t>河南省淅川县荆紫关镇麻坑村燕河组283</t>
  </si>
  <si>
    <t>麻坎村民委员会</t>
  </si>
  <si>
    <t>41132601300774</t>
  </si>
  <si>
    <t>张晓</t>
  </si>
  <si>
    <t>411323198811102110</t>
  </si>
  <si>
    <t>河南省农村信用社</t>
  </si>
  <si>
    <t>03</t>
  </si>
  <si>
    <t>623059486702904723</t>
  </si>
  <si>
    <t>41132319881110211031</t>
  </si>
  <si>
    <t>河南省淅川县荆紫关镇张村村四组１７２号</t>
  </si>
  <si>
    <t>15937716914</t>
  </si>
  <si>
    <t>张村民委员会</t>
  </si>
  <si>
    <t>41132601301293</t>
  </si>
  <si>
    <t>焦春霞</t>
  </si>
  <si>
    <t>411323198904152168</t>
  </si>
  <si>
    <t>6217975130011121654</t>
  </si>
  <si>
    <t>41132319890415216831</t>
  </si>
  <si>
    <t>河南省淅川县荆紫关镇三岔村五里岭组７号</t>
  </si>
  <si>
    <t>三岔村民委员会</t>
  </si>
  <si>
    <t>41132601301220</t>
  </si>
  <si>
    <t>张同行</t>
  </si>
  <si>
    <t>411323198906092111</t>
  </si>
  <si>
    <t>6217975130011204617</t>
  </si>
  <si>
    <t>41132319890609211111</t>
  </si>
  <si>
    <t>河南省淅川县荆紫关镇中街村一组46号</t>
  </si>
  <si>
    <t>18671912459</t>
  </si>
  <si>
    <t>中街村民委员会</t>
  </si>
  <si>
    <t>41132601301659</t>
  </si>
  <si>
    <t>朱改改</t>
  </si>
  <si>
    <t>411323198907142141</t>
  </si>
  <si>
    <t>6217975130015857279</t>
  </si>
  <si>
    <t>41132319890714214111</t>
  </si>
  <si>
    <t>河南省淅川县荆紫关镇麻坑村朱家凹组311号</t>
  </si>
  <si>
    <t>41132601301288</t>
  </si>
  <si>
    <t>芦平</t>
  </si>
  <si>
    <t>41132319890824211X</t>
  </si>
  <si>
    <t>6217975130011117165</t>
  </si>
  <si>
    <t>41132319890824211X71</t>
  </si>
  <si>
    <t>河南省淅川县荆紫关镇娘娘庙村二组106</t>
  </si>
  <si>
    <t>娘娘庙村民委员会</t>
  </si>
  <si>
    <t>41132601301573</t>
  </si>
  <si>
    <t>段秀丽</t>
  </si>
  <si>
    <t>411323199002152120</t>
  </si>
  <si>
    <t>肢体残疾</t>
  </si>
  <si>
    <t>623059486701890774</t>
  </si>
  <si>
    <t>41132319900215212041</t>
  </si>
  <si>
    <t>河南省淅川县荆紫关镇汉王坪村上坪组251号</t>
  </si>
  <si>
    <t>13525104375</t>
  </si>
  <si>
    <t>汉王坪村民委员会</t>
  </si>
  <si>
    <t>41132601301488</t>
  </si>
  <si>
    <t>姜斌</t>
  </si>
  <si>
    <t>411323199205102115</t>
  </si>
  <si>
    <t>623059486702970153</t>
  </si>
  <si>
    <t>41132319920510211571</t>
  </si>
  <si>
    <t>河南省淅川县荆紫关镇中街村三组144号</t>
  </si>
  <si>
    <t>13683989181</t>
  </si>
  <si>
    <t>41132601302238</t>
  </si>
  <si>
    <t>冯晓会</t>
  </si>
  <si>
    <t>411323199206252123</t>
  </si>
  <si>
    <t>623059486701825168</t>
  </si>
  <si>
    <t>41132319920625212341</t>
  </si>
  <si>
    <t>河南省淅川县荆紫关镇冯营村东三组138号</t>
  </si>
  <si>
    <t>18729448581</t>
  </si>
  <si>
    <t>冯营村民委员会</t>
  </si>
  <si>
    <t>41132601301732</t>
  </si>
  <si>
    <t>李雨雨</t>
  </si>
  <si>
    <t>411323199909062131</t>
  </si>
  <si>
    <t>623059486702908740</t>
  </si>
  <si>
    <t>41132319990906213171</t>
  </si>
  <si>
    <t>河南省淅川县荆紫关镇全庄村李家组275号</t>
  </si>
  <si>
    <t>69464592</t>
  </si>
  <si>
    <t>全庄村民委员会</t>
  </si>
  <si>
    <t>41132601301191</t>
  </si>
  <si>
    <t>饶俊鹏</t>
  </si>
  <si>
    <t>411323200204202152</t>
  </si>
  <si>
    <t>623059486701846966</t>
  </si>
  <si>
    <t>41132320020420215221</t>
  </si>
  <si>
    <t>河南省淅川县荆紫关镇药王庙村大寺沟组630</t>
  </si>
  <si>
    <t>15090100767</t>
  </si>
  <si>
    <t>药王庙村民委员会</t>
  </si>
  <si>
    <t>41132601300941</t>
  </si>
  <si>
    <t>陈昱安</t>
  </si>
  <si>
    <t>411323200301192136</t>
  </si>
  <si>
    <t>623059486701896177</t>
  </si>
  <si>
    <t>41132320030119213641</t>
  </si>
  <si>
    <t>河南省淅川县荆紫关镇码头村五组183号</t>
  </si>
  <si>
    <t>15090107459</t>
  </si>
  <si>
    <t>41132601300993</t>
  </si>
  <si>
    <t>李亚岚</t>
  </si>
  <si>
    <t>411323200305142128</t>
  </si>
  <si>
    <t>623059486702992975</t>
  </si>
  <si>
    <t>41132320030514212871B1</t>
  </si>
  <si>
    <t>河南省南阳市淅川县荆紫关镇沙渠河村渠下组</t>
  </si>
  <si>
    <t>13333652489</t>
  </si>
  <si>
    <t>沙渠河村民委员会</t>
  </si>
  <si>
    <t>41132601302479</t>
  </si>
  <si>
    <t>胡旺旺</t>
  </si>
  <si>
    <t>411323200406252131</t>
  </si>
  <si>
    <t>623059486702915240</t>
  </si>
  <si>
    <t>41132320040625213121</t>
  </si>
  <si>
    <t>河南省淅川县荆紫关镇庙岭村胡槽组170号</t>
  </si>
  <si>
    <t>69593279</t>
  </si>
  <si>
    <t>庙岭村民委员会</t>
  </si>
  <si>
    <t>41132601301578</t>
  </si>
  <si>
    <t>李艺丹</t>
  </si>
  <si>
    <t>411323200510052148</t>
  </si>
  <si>
    <t>623059486702909623</t>
  </si>
  <si>
    <t>41132320051005214841</t>
  </si>
  <si>
    <t>河南省淅川县荆紫关镇庙岭村胡槽组178号</t>
  </si>
  <si>
    <t>69591579</t>
  </si>
  <si>
    <t>41132601301073</t>
  </si>
  <si>
    <t>朱东辉</t>
  </si>
  <si>
    <t>411323200607112119</t>
  </si>
  <si>
    <t>623059486702907288</t>
  </si>
  <si>
    <t>41132320060711211971</t>
  </si>
  <si>
    <t>河南省南阳市淅川县荆紫关镇麻坎村民委员会</t>
  </si>
  <si>
    <t>17613707766</t>
  </si>
  <si>
    <t>41132601302443</t>
  </si>
  <si>
    <t>全彦朴</t>
  </si>
  <si>
    <t>41132320061107213X</t>
  </si>
  <si>
    <t>623059486702908815</t>
  </si>
  <si>
    <t>41132320061107213X41</t>
  </si>
  <si>
    <t>河南省淅川县荆紫关镇全庄村朱家营组419号</t>
  </si>
  <si>
    <t>69462083</t>
  </si>
  <si>
    <t>41132601301108</t>
  </si>
  <si>
    <t>谭延彤</t>
  </si>
  <si>
    <t>411326200405092112</t>
  </si>
  <si>
    <t>623059486701847956</t>
  </si>
  <si>
    <t>41132620040509211271</t>
  </si>
  <si>
    <t>河南省淅川县荆紫关镇药王庙村刘东组397号</t>
  </si>
  <si>
    <t>13838764713</t>
  </si>
  <si>
    <t>41132601301985</t>
  </si>
  <si>
    <t>郝峥博</t>
  </si>
  <si>
    <t>411326200701022178</t>
  </si>
  <si>
    <t>623059486702985268</t>
  </si>
  <si>
    <t>41132620070102217831</t>
  </si>
  <si>
    <t>河南省淅川县荆紫关镇中街村一组26号</t>
  </si>
  <si>
    <t>13137787790</t>
  </si>
  <si>
    <t>41132601301643</t>
  </si>
  <si>
    <t>杜梦翔</t>
  </si>
  <si>
    <t>411326200809086958</t>
  </si>
  <si>
    <t>623059486702914839</t>
  </si>
  <si>
    <t>41132620080908695871</t>
  </si>
  <si>
    <t>河南省淅川县荆紫关镇娘娘庙村四组２３０号</t>
  </si>
  <si>
    <t>15137784228</t>
  </si>
  <si>
    <t>41132601301619</t>
  </si>
  <si>
    <t>秦楷蔺</t>
  </si>
  <si>
    <t>411326200905282115</t>
  </si>
  <si>
    <t>中国建设银行</t>
  </si>
  <si>
    <t>04</t>
  </si>
  <si>
    <t>6214672590009991983</t>
  </si>
  <si>
    <t>41132620090528211521</t>
  </si>
  <si>
    <t>河南省淅川县荆紫关镇药王庙村城里组602号</t>
  </si>
  <si>
    <t>15137709574</t>
  </si>
  <si>
    <t>41132601301917</t>
  </si>
  <si>
    <t>时爽</t>
  </si>
  <si>
    <t>411326200907182126</t>
  </si>
  <si>
    <t>623059486701838807</t>
  </si>
  <si>
    <t>41132620090718212631</t>
  </si>
  <si>
    <t>河南省淅川县荆紫关镇新石门村石门组２号</t>
  </si>
  <si>
    <t>18710310842</t>
  </si>
  <si>
    <t>41132601301948</t>
  </si>
  <si>
    <t>吴娜</t>
  </si>
  <si>
    <t>411326200911072122</t>
  </si>
  <si>
    <t>6214672590009999721</t>
  </si>
  <si>
    <t>41132620091107212271</t>
  </si>
  <si>
    <t>淅川县荆紫关镇双河村瓦屋场村50号</t>
  </si>
  <si>
    <t>13621219228</t>
  </si>
  <si>
    <t>41132601301590</t>
  </si>
  <si>
    <t>张浩</t>
  </si>
  <si>
    <t>411326201004252116</t>
  </si>
  <si>
    <t>623059486702914847</t>
  </si>
  <si>
    <t>41132620100425211631</t>
  </si>
  <si>
    <t>河南省淅川县荆紫关镇南街村八组367号</t>
  </si>
  <si>
    <t>15937153129</t>
  </si>
  <si>
    <t>南街村民委员会</t>
  </si>
  <si>
    <t>41132601302068</t>
  </si>
  <si>
    <t>王文昊</t>
  </si>
  <si>
    <t>411326201007122114</t>
  </si>
  <si>
    <t>623059486702909243</t>
  </si>
  <si>
    <t>41132620100712211441</t>
  </si>
  <si>
    <t>河南省淅川县荆紫关镇穆营村一组８９号</t>
  </si>
  <si>
    <t>15083403779</t>
  </si>
  <si>
    <t>41132601300291</t>
  </si>
  <si>
    <t>周城烨</t>
  </si>
  <si>
    <t>411326201012272117</t>
  </si>
  <si>
    <t>623059486702909292</t>
  </si>
  <si>
    <t>41132620101227211771</t>
  </si>
  <si>
    <t>河南省淅川县荆紫关镇龙泉观村周后组335号</t>
  </si>
  <si>
    <t>13838767010</t>
  </si>
  <si>
    <t>13569256866</t>
  </si>
  <si>
    <t>龙泉观村民委员会</t>
  </si>
  <si>
    <t>41132601300620</t>
  </si>
  <si>
    <t>冯启航</t>
  </si>
  <si>
    <t>411326201110152135</t>
  </si>
  <si>
    <t>623059486702908930</t>
  </si>
  <si>
    <t>41132620111015213541</t>
  </si>
  <si>
    <t>河南省淅川县荆紫关镇冯营村沙凸组250号</t>
  </si>
  <si>
    <t>18348038634</t>
  </si>
  <si>
    <t>41132601301406</t>
  </si>
  <si>
    <t>徐于尧</t>
  </si>
  <si>
    <t>411326201111262117</t>
  </si>
  <si>
    <t>中国工商银行</t>
  </si>
  <si>
    <t>07</t>
  </si>
  <si>
    <t>6217211714003743551</t>
  </si>
  <si>
    <t>41132620111126211721</t>
  </si>
  <si>
    <t>河南省淅川县荆紫关镇中街村七组331号</t>
  </si>
  <si>
    <t>13262093878</t>
  </si>
  <si>
    <t>41132601301611</t>
  </si>
  <si>
    <t>张栋炳</t>
  </si>
  <si>
    <t>41132620111126215X</t>
  </si>
  <si>
    <t>智力残疾</t>
  </si>
  <si>
    <t>6217975130026976605</t>
  </si>
  <si>
    <t>41132620111126215X51</t>
  </si>
  <si>
    <t>河南省淅川县荆紫关镇张村村二组87号</t>
  </si>
  <si>
    <t>15938422026</t>
  </si>
  <si>
    <t>41132601301150</t>
  </si>
  <si>
    <t>张雨晴</t>
  </si>
  <si>
    <t>411326201202172141</t>
  </si>
  <si>
    <t>623059486701875338</t>
  </si>
  <si>
    <t>41132620120217214111</t>
  </si>
  <si>
    <t>河南省淅川县荆紫关镇中街村二组６０号</t>
  </si>
  <si>
    <t>15936438919</t>
  </si>
  <si>
    <t>41132601301530</t>
  </si>
  <si>
    <t>王鑫硕</t>
  </si>
  <si>
    <t>411326201301102114</t>
  </si>
  <si>
    <t>623059486701893901</t>
  </si>
  <si>
    <t>41132620130110211421</t>
  </si>
  <si>
    <t>河南省淅川县荆紫关镇汉王坪村送驾组５１１号</t>
  </si>
  <si>
    <t>13718207362</t>
  </si>
  <si>
    <t>41132601301919</t>
  </si>
  <si>
    <t>徐晨凯</t>
  </si>
  <si>
    <t>411326201308050513</t>
  </si>
  <si>
    <t>623059486701874505</t>
  </si>
  <si>
    <t>41132620130805051321</t>
  </si>
  <si>
    <t>河南省淅川县荆紫关镇中街村七组３３１号</t>
  </si>
  <si>
    <t>18625620415</t>
  </si>
  <si>
    <t>41132601301627</t>
  </si>
  <si>
    <t>李天佑</t>
  </si>
  <si>
    <t>411326201409200111</t>
  </si>
  <si>
    <t>623059486701800047</t>
  </si>
  <si>
    <t>41132620140920011131</t>
  </si>
  <si>
    <t>河南省南阳市淅川县荆紫关镇上梅池村民委员会</t>
  </si>
  <si>
    <t>13243130693</t>
  </si>
  <si>
    <t>上梅池村民委员会</t>
  </si>
  <si>
    <t>41132601301776</t>
  </si>
  <si>
    <t>丁梅灵</t>
  </si>
  <si>
    <t>411330199307123164</t>
  </si>
  <si>
    <t>623059486702981523</t>
  </si>
  <si>
    <t>41133019930712316431</t>
  </si>
  <si>
    <t>河南省淅川县荆紫关镇中街三组144号</t>
  </si>
  <si>
    <t>41132601302239</t>
  </si>
  <si>
    <t>赵莲子</t>
  </si>
  <si>
    <t>412927193408152122</t>
  </si>
  <si>
    <t>6217975130011124336</t>
  </si>
  <si>
    <t>41292719340815212231</t>
  </si>
  <si>
    <t>淅川县荆紫关镇三岔村夜合亚组</t>
  </si>
  <si>
    <t>41132601301804</t>
  </si>
  <si>
    <t>王长明</t>
  </si>
  <si>
    <t>412927193508122158</t>
  </si>
  <si>
    <t>623059486700964141</t>
  </si>
  <si>
    <t>41292719350812215871</t>
  </si>
  <si>
    <t>15093027079</t>
  </si>
  <si>
    <t>41132601302662</t>
  </si>
  <si>
    <t>汪章</t>
  </si>
  <si>
    <t>41292719380328212X</t>
  </si>
  <si>
    <t>6217975130014947659</t>
  </si>
  <si>
    <t>41292719380328212X71</t>
  </si>
  <si>
    <t>41132601301075</t>
  </si>
  <si>
    <t>李金玲</t>
  </si>
  <si>
    <t>412927194011252138</t>
  </si>
  <si>
    <t>6217975130011115904</t>
  </si>
  <si>
    <t>41292719401125213811</t>
  </si>
  <si>
    <t>河南省南阳市淅川县荆紫关镇娘娘庙村民委员会</t>
  </si>
  <si>
    <t>41132601302277</t>
  </si>
  <si>
    <t>王荣娃</t>
  </si>
  <si>
    <t>412927194101202126</t>
  </si>
  <si>
    <t>6217975130011240652</t>
  </si>
  <si>
    <t>41292719410120212611</t>
  </si>
  <si>
    <t>河南省南阳市淅川县荆紫关镇沙渠河村民委员会</t>
  </si>
  <si>
    <t>13572094662</t>
  </si>
  <si>
    <t>41132601302480</t>
  </si>
  <si>
    <t>刘金风</t>
  </si>
  <si>
    <t>412927194104142122</t>
  </si>
  <si>
    <t>6217975130011229143</t>
  </si>
  <si>
    <t>41292719410414212211</t>
  </si>
  <si>
    <t>河南省淅川县荆紫关镇魏村村六组４２４号</t>
  </si>
  <si>
    <t>41132601301631</t>
  </si>
  <si>
    <t>党玉芝</t>
  </si>
  <si>
    <t>412927194203182146</t>
  </si>
  <si>
    <t>623059486702786864</t>
  </si>
  <si>
    <t>41292719420318214611</t>
  </si>
  <si>
    <t>河南省淅川县荆紫关镇张巷村街西组１０６号</t>
  </si>
  <si>
    <t>张巷村民委员会</t>
  </si>
  <si>
    <t>41132601302028</t>
  </si>
  <si>
    <t>王爱荣</t>
  </si>
  <si>
    <t>412927194304092123</t>
  </si>
  <si>
    <t>6217975130011018793</t>
  </si>
  <si>
    <t>41292719430409212311</t>
  </si>
  <si>
    <t>淅川县荆紫关镇菩萨堂村大椿树组126号</t>
  </si>
  <si>
    <t>41132601300675</t>
  </si>
  <si>
    <t>刘娥娃</t>
  </si>
  <si>
    <t>412927194312182188</t>
  </si>
  <si>
    <t>6217975130011027398</t>
  </si>
  <si>
    <t>41292719431218218831</t>
  </si>
  <si>
    <t>河南省淅川县荆紫关镇小陡岭村桃园组１７９号</t>
  </si>
  <si>
    <t>陡岭村民委员会</t>
  </si>
  <si>
    <t>41132601300543</t>
  </si>
  <si>
    <t>李梅娃</t>
  </si>
  <si>
    <t>412927194408212126</t>
  </si>
  <si>
    <t>6217975130011027091</t>
  </si>
  <si>
    <t>41292719440821212631</t>
  </si>
  <si>
    <t>河南省淅川县荆紫关镇小陡岭村上沟组２７号</t>
  </si>
  <si>
    <t>41132601300432</t>
  </si>
  <si>
    <t>李黑</t>
  </si>
  <si>
    <t>41292719441012212X</t>
  </si>
  <si>
    <t>6217975130011101904</t>
  </si>
  <si>
    <t>41292719441012212X11</t>
  </si>
  <si>
    <t>河南省淅川县荆紫关镇北街村三组82</t>
  </si>
  <si>
    <t>北街村民委员会</t>
  </si>
  <si>
    <t>41132601300952</t>
  </si>
  <si>
    <t>余六斤</t>
  </si>
  <si>
    <t>412927194504232119</t>
  </si>
  <si>
    <t>6217975130011012887</t>
  </si>
  <si>
    <t>41292719450423211911</t>
  </si>
  <si>
    <t>河南省淅川县荆紫关镇狮子沟村上沟组４０号</t>
  </si>
  <si>
    <t>41132601300360</t>
  </si>
  <si>
    <t>陈建国</t>
  </si>
  <si>
    <t>412927194602272130</t>
  </si>
  <si>
    <t>6217975130011120615</t>
  </si>
  <si>
    <t>41292719460227213031</t>
  </si>
  <si>
    <t>河南省淅川县荆紫关镇三岔村五里岭组27号</t>
  </si>
  <si>
    <t>41132601301035</t>
  </si>
  <si>
    <t>周超恒</t>
  </si>
  <si>
    <t>412927194605062112</t>
  </si>
  <si>
    <t>6217975130011098381</t>
  </si>
  <si>
    <t>41292719460506211211</t>
  </si>
  <si>
    <t>河南省淅川县荆紫关镇南街村八组356号</t>
  </si>
  <si>
    <t>41132601302162</t>
  </si>
  <si>
    <t>周春荣</t>
  </si>
  <si>
    <t>412927194701182149</t>
  </si>
  <si>
    <t>6217975130011225984</t>
  </si>
  <si>
    <t>41292719470118214931</t>
  </si>
  <si>
    <t>河南省淅川县荆紫关镇大扒村上咸水组２０２号</t>
  </si>
  <si>
    <t>大扒村民委员会</t>
  </si>
  <si>
    <t>41132601301493</t>
  </si>
  <si>
    <t>麻丰珍</t>
  </si>
  <si>
    <t>412927194703302124</t>
  </si>
  <si>
    <t>6217975130016067282</t>
  </si>
  <si>
    <t>41292719470330212411</t>
  </si>
  <si>
    <t>河南省淅川县荆紫关镇张村村五组２０５号</t>
  </si>
  <si>
    <t>41132601301345</t>
  </si>
  <si>
    <t>周爱针</t>
  </si>
  <si>
    <t>412927194707152186</t>
  </si>
  <si>
    <t>623059486702807561</t>
  </si>
  <si>
    <t>41292719470715218631</t>
  </si>
  <si>
    <t>河南省淅川县荆紫关镇孙家湾村孙上组253</t>
  </si>
  <si>
    <t>孙家湾村民委员会</t>
  </si>
  <si>
    <t>41132601301925</t>
  </si>
  <si>
    <t>潘改枝</t>
  </si>
  <si>
    <t>412927194707292146</t>
  </si>
  <si>
    <t>6217975130011010196</t>
  </si>
  <si>
    <t>41292719470729214631</t>
  </si>
  <si>
    <t>河南省淅川县荆紫关镇狮子沟村三坪组５３号</t>
  </si>
  <si>
    <t>41132601302136</t>
  </si>
  <si>
    <t>刘腊花</t>
  </si>
  <si>
    <t>412927194712082127</t>
  </si>
  <si>
    <t>6217975130011110012</t>
  </si>
  <si>
    <t>41292719471208212731</t>
  </si>
  <si>
    <t>河南省淅川县荆紫关镇新石门村东沟组110</t>
  </si>
  <si>
    <t>41132601300148</t>
  </si>
  <si>
    <t>王春香</t>
  </si>
  <si>
    <t>412927194803012140</t>
  </si>
  <si>
    <t>6217975130011123023</t>
  </si>
  <si>
    <t>41292719480301214031</t>
  </si>
  <si>
    <t>河南省淅川县荆紫关镇三岔村上沟组70</t>
  </si>
  <si>
    <t>41132601301050</t>
  </si>
  <si>
    <t>杨秀华</t>
  </si>
  <si>
    <t>412927194803192145</t>
  </si>
  <si>
    <t>623059486702415894</t>
  </si>
  <si>
    <t>41292719480319214511</t>
  </si>
  <si>
    <t>河南省淅川县荆紫关镇上梅池村柳树沟组86号</t>
  </si>
  <si>
    <t>41132601300560</t>
  </si>
  <si>
    <t>蒋黑女</t>
  </si>
  <si>
    <t>412927194804202122</t>
  </si>
  <si>
    <t>6217975130011121647</t>
  </si>
  <si>
    <t>41292719480420212231</t>
  </si>
  <si>
    <t>41132601300581</t>
  </si>
  <si>
    <t>付双云</t>
  </si>
  <si>
    <t>412927194902262129</t>
  </si>
  <si>
    <t>6217975130011127297</t>
  </si>
  <si>
    <t>41292719490226212921</t>
  </si>
  <si>
    <t>河南省南阳市淅川县荆紫关镇药王庙村民委员会</t>
  </si>
  <si>
    <t>15083301647</t>
  </si>
  <si>
    <t>41132601302240</t>
  </si>
  <si>
    <t>吴英娥</t>
  </si>
  <si>
    <t>412927195002242127</t>
  </si>
  <si>
    <t>6217975130011029543</t>
  </si>
  <si>
    <t>41292719500224212731</t>
  </si>
  <si>
    <t>河南省淅川县荆紫关镇小陡岭村桃园组189号</t>
  </si>
  <si>
    <t>41132601302023</t>
  </si>
  <si>
    <t>魏海成</t>
  </si>
  <si>
    <t>412927195005162130</t>
  </si>
  <si>
    <t>6217975130011189412</t>
  </si>
  <si>
    <t>41292719500516213011</t>
  </si>
  <si>
    <t>河南省淅川县荆紫关镇庙岭村魏湾组３０号</t>
  </si>
  <si>
    <t>41132601302088</t>
  </si>
  <si>
    <t>程改菊</t>
  </si>
  <si>
    <t>412927195007152163</t>
  </si>
  <si>
    <t>6217975130011067436</t>
  </si>
  <si>
    <t>41292719500715216331</t>
  </si>
  <si>
    <t>淅川县荆紫关镇冯营村东三组125号</t>
  </si>
  <si>
    <t>41132601301067</t>
  </si>
  <si>
    <t>郑吉</t>
  </si>
  <si>
    <t>412927195009012113</t>
  </si>
  <si>
    <t>6217975130011036688</t>
  </si>
  <si>
    <t>41292719500901211311</t>
  </si>
  <si>
    <t>河南省淅川县荆紫关镇店子村五组２１３号</t>
  </si>
  <si>
    <t>41132601300161</t>
  </si>
  <si>
    <t>郑立琴</t>
  </si>
  <si>
    <t>412927195011122186</t>
  </si>
  <si>
    <t>6217975130011013794</t>
  </si>
  <si>
    <t>41292719501112218631</t>
  </si>
  <si>
    <t>河南省淅川县荆紫关镇狮子沟村竹园组272</t>
  </si>
  <si>
    <t>41132601301042</t>
  </si>
  <si>
    <t>刘改娃</t>
  </si>
  <si>
    <t>412927195107142181</t>
  </si>
  <si>
    <t>6217975130011009404</t>
  </si>
  <si>
    <t>41292719510714218131</t>
  </si>
  <si>
    <t>河南省淅川县荆紫关镇狮子沟村下庄组３４３号</t>
  </si>
  <si>
    <t>15565682898</t>
  </si>
  <si>
    <t>41132601302611</t>
  </si>
  <si>
    <t>孙改荣</t>
  </si>
  <si>
    <t>412927195202232126</t>
  </si>
  <si>
    <t>6217975130011231008</t>
  </si>
  <si>
    <t>41292719520223212611</t>
  </si>
  <si>
    <t>河南省淅川县荆紫关镇魏村村二组69号</t>
  </si>
  <si>
    <t>13193841388</t>
  </si>
  <si>
    <t>41132601301597</t>
  </si>
  <si>
    <t>聂改莲</t>
  </si>
  <si>
    <t>412927195203242123</t>
  </si>
  <si>
    <t>623059486702889601</t>
  </si>
  <si>
    <t>41292719520324212311</t>
  </si>
  <si>
    <t>河南省淅川县荆紫关镇药王庙村城里组６２６号</t>
  </si>
  <si>
    <t>41132601300776</t>
  </si>
  <si>
    <t>邓兴风</t>
  </si>
  <si>
    <t>412927195206082145</t>
  </si>
  <si>
    <t>6217975130011006004</t>
  </si>
  <si>
    <t>41292719520608214531</t>
  </si>
  <si>
    <t>淅川县荆紫关镇狮子沟村西沟组166号</t>
  </si>
  <si>
    <t>41132601300981</t>
  </si>
  <si>
    <t>余丰杰</t>
  </si>
  <si>
    <t>412927195207112115</t>
  </si>
  <si>
    <t>6217975130011225562</t>
  </si>
  <si>
    <t>41292719520711211531</t>
  </si>
  <si>
    <t>河南省淅川县荆紫关镇大扒村下扒组91号</t>
  </si>
  <si>
    <t>41132601301182</t>
  </si>
  <si>
    <t>杨连子</t>
  </si>
  <si>
    <t>412927195207142189</t>
  </si>
  <si>
    <t>6217975130011019999</t>
  </si>
  <si>
    <t>41292719520714218971</t>
  </si>
  <si>
    <t>河南省淅川县荆紫关镇菩萨堂村大椿树组120号</t>
  </si>
  <si>
    <t>41132601300172</t>
  </si>
  <si>
    <t>冯花阁</t>
  </si>
  <si>
    <t>412927195209152145</t>
  </si>
  <si>
    <t>6217975130011178415</t>
  </si>
  <si>
    <t>41292719520915214571</t>
  </si>
  <si>
    <t>河南省淅川县荆紫关镇张巷村街东组56号</t>
  </si>
  <si>
    <t>17638963028</t>
  </si>
  <si>
    <t>41132601301441</t>
  </si>
  <si>
    <t>陈转子</t>
  </si>
  <si>
    <t>412927195211022163</t>
  </si>
  <si>
    <t>623059486702963281</t>
  </si>
  <si>
    <t>41292719521102216331</t>
  </si>
  <si>
    <t>河南省淅川县荆紫关镇金家沟村下沟组</t>
  </si>
  <si>
    <t>13850034200</t>
  </si>
  <si>
    <t>金家沟村民委员会</t>
  </si>
  <si>
    <t>41132601302446</t>
  </si>
  <si>
    <t>吴忠</t>
  </si>
  <si>
    <t>412927195212172155</t>
  </si>
  <si>
    <t>6217975130011029618</t>
  </si>
  <si>
    <t>41292719521217215531</t>
  </si>
  <si>
    <t>41132601302022</t>
  </si>
  <si>
    <t>孙黑女</t>
  </si>
  <si>
    <t>412927195301232121</t>
  </si>
  <si>
    <t>6217975130011062544</t>
  </si>
  <si>
    <t>41292719530123212131</t>
  </si>
  <si>
    <t>河南省淅川县荆紫关镇麻坑村城壕组214号</t>
  </si>
  <si>
    <t>41132601300530</t>
  </si>
  <si>
    <t>周三女</t>
  </si>
  <si>
    <t>412927195303052124</t>
  </si>
  <si>
    <t>6217975130011148210</t>
  </si>
  <si>
    <t>41292719530305212471</t>
  </si>
  <si>
    <t>河南省淅川县荆紫关镇张村村四组175</t>
  </si>
  <si>
    <t>18609958366</t>
  </si>
  <si>
    <t>41132601302096</t>
  </si>
  <si>
    <t>朱金爱</t>
  </si>
  <si>
    <t>412927195303282122</t>
  </si>
  <si>
    <t>623059486702969932</t>
  </si>
  <si>
    <t>41292719530328212231</t>
  </si>
  <si>
    <t>河南省淅川县荆紫关镇龙泉观村上磨组２４０号</t>
  </si>
  <si>
    <t>41132601300909</t>
  </si>
  <si>
    <t>贾铁锁</t>
  </si>
  <si>
    <t>412927195304292111</t>
  </si>
  <si>
    <t>6217975130011194693</t>
  </si>
  <si>
    <t>41292719530429211131</t>
  </si>
  <si>
    <t>淅川县荆紫关镇小石槽沟村二组</t>
  </si>
  <si>
    <t>石槽沟村民委员会</t>
  </si>
  <si>
    <t>41132601300483</t>
  </si>
  <si>
    <t>李爱荣</t>
  </si>
  <si>
    <t>412927195307152165</t>
  </si>
  <si>
    <t>6217975130011101722</t>
  </si>
  <si>
    <t>41292719530715216571</t>
  </si>
  <si>
    <t>河南省淅川县荆紫关镇北街村七组267号</t>
  </si>
  <si>
    <t>41132601300873</t>
  </si>
  <si>
    <t>郭改云</t>
  </si>
  <si>
    <t>412927195311202188</t>
  </si>
  <si>
    <t>6217975130011016011</t>
  </si>
  <si>
    <t>41292719531120218871</t>
  </si>
  <si>
    <t>河南省淅川县荆紫关镇菩萨堂村坪口组58</t>
  </si>
  <si>
    <t>41132601301385</t>
  </si>
  <si>
    <t>张连娃</t>
  </si>
  <si>
    <t>412927195403202126</t>
  </si>
  <si>
    <t>6217975130011073673</t>
  </si>
  <si>
    <t>41292719540320212631</t>
  </si>
  <si>
    <t>河南省淅川县荆紫关镇冯营村沙沟组282号</t>
  </si>
  <si>
    <t>41132601301371</t>
  </si>
  <si>
    <t>郭良荣</t>
  </si>
  <si>
    <t>412927195405102188</t>
  </si>
  <si>
    <t>6217975130011006921</t>
  </si>
  <si>
    <t>41292719540510218831</t>
  </si>
  <si>
    <t>河南省淅川县荆紫关镇狮子沟村上沟组16号</t>
  </si>
  <si>
    <t>41132601301880</t>
  </si>
  <si>
    <t>叶梅芝</t>
  </si>
  <si>
    <t>412927195407152285</t>
  </si>
  <si>
    <t>6217975130011012754</t>
  </si>
  <si>
    <t>41292719540715228571</t>
  </si>
  <si>
    <t>河南省淅川县荆紫关镇狮子沟村东沟组395</t>
  </si>
  <si>
    <t>15103226227</t>
  </si>
  <si>
    <t>41132601302049</t>
  </si>
  <si>
    <t>412927195408152164</t>
  </si>
  <si>
    <t>6217975130011024551</t>
  </si>
  <si>
    <t>41292719540815216431</t>
  </si>
  <si>
    <t>河南省淅川县荆紫关镇上庄村钱沟组７２号</t>
  </si>
  <si>
    <t>上庄村民委员会</t>
  </si>
  <si>
    <t>41132601300934</t>
  </si>
  <si>
    <t>杜国志</t>
  </si>
  <si>
    <t>412927195411072157</t>
  </si>
  <si>
    <t>6217975130011155447</t>
  </si>
  <si>
    <t>41292719541107215711</t>
  </si>
  <si>
    <t>河南省南阳市淅川县荆紫关镇金家沟村民委员会</t>
  </si>
  <si>
    <t>41132601302259</t>
  </si>
  <si>
    <t>王爱华</t>
  </si>
  <si>
    <t>412927195501242121</t>
  </si>
  <si>
    <t>6217975130011151859</t>
  </si>
  <si>
    <t>41292719550124212131</t>
  </si>
  <si>
    <t>河南省淅川县荆紫关镇史家村店子二组70号</t>
  </si>
  <si>
    <t>15290390541</t>
  </si>
  <si>
    <t>史家村民委员会</t>
  </si>
  <si>
    <t>41132601302528</t>
  </si>
  <si>
    <t>张大女</t>
  </si>
  <si>
    <t>412927195505112121</t>
  </si>
  <si>
    <t>6217975130011013000</t>
  </si>
  <si>
    <t>41292719550511212131</t>
  </si>
  <si>
    <t>河南省淅川县荆紫关镇狮子沟村上沟组27号</t>
  </si>
  <si>
    <t>41132601300232</t>
  </si>
  <si>
    <t>李改琴</t>
  </si>
  <si>
    <t>412927195507152266</t>
  </si>
  <si>
    <t>6217975130011163961</t>
  </si>
  <si>
    <t>41292719550715226631</t>
  </si>
  <si>
    <t>河南省淅川县荆紫关镇小寺沟村塔沟组５号</t>
  </si>
  <si>
    <t>小寺沟村民委员会</t>
  </si>
  <si>
    <t>41132601300347</t>
  </si>
  <si>
    <t>吴国枝</t>
  </si>
  <si>
    <t>412927195508152129</t>
  </si>
  <si>
    <t>6217975130011003290</t>
  </si>
  <si>
    <t>41292719550815212931</t>
  </si>
  <si>
    <t>河南省淅川县荆紫关镇上梅池村卢家湾组１８号</t>
  </si>
  <si>
    <t>41132601300250</t>
  </si>
  <si>
    <t>余秀荣</t>
  </si>
  <si>
    <t>412927195509122167</t>
  </si>
  <si>
    <t>623059486702908732</t>
  </si>
  <si>
    <t>41292719550912216731</t>
  </si>
  <si>
    <t>河南省淅川县荆紫关镇小寺沟村塔沟组１３号</t>
  </si>
  <si>
    <t>41132601300362</t>
  </si>
  <si>
    <t>黄清枝</t>
  </si>
  <si>
    <t>412927195509142125</t>
  </si>
  <si>
    <t>6217975130011052057</t>
  </si>
  <si>
    <t>41292719550914212511</t>
  </si>
  <si>
    <t>河南省淅川县荆紫关镇孙家湾村严家湾组２１０号</t>
  </si>
  <si>
    <t>15050293899</t>
  </si>
  <si>
    <t>41132601301690</t>
  </si>
  <si>
    <t>张改英</t>
  </si>
  <si>
    <t>412927195607152263</t>
  </si>
  <si>
    <t>6217975130011259801</t>
  </si>
  <si>
    <t>41292719560715226331</t>
  </si>
  <si>
    <t>淅川县荆紫关镇码头村五组209号</t>
  </si>
  <si>
    <t>41132601300853</t>
  </si>
  <si>
    <t>朱长生</t>
  </si>
  <si>
    <t>412927195610282114</t>
  </si>
  <si>
    <t>6217975130011124427</t>
  </si>
  <si>
    <t>41292719561028211431</t>
  </si>
  <si>
    <t>河南省淅川县荆紫关镇三岔村龙盘组１７６号</t>
  </si>
  <si>
    <t>41132601300427</t>
  </si>
  <si>
    <t>史桂华</t>
  </si>
  <si>
    <t>412927195712082287</t>
  </si>
  <si>
    <t>6217975130011247160</t>
  </si>
  <si>
    <t>41292719571208228731</t>
  </si>
  <si>
    <t>河南省淅川县荆紫关镇汉王坪村陈营组24</t>
  </si>
  <si>
    <t>41132601301926</t>
  </si>
  <si>
    <t>魏文道</t>
  </si>
  <si>
    <t>412927195805012114</t>
  </si>
  <si>
    <t>6217975130011232865</t>
  </si>
  <si>
    <t>41292719580501211431</t>
  </si>
  <si>
    <t>河南省淅川县荆紫关镇魏村村六组436号</t>
  </si>
  <si>
    <t>13937701259</t>
  </si>
  <si>
    <t>41132601301646</t>
  </si>
  <si>
    <t>余玉勤</t>
  </si>
  <si>
    <t>412927195805042129</t>
  </si>
  <si>
    <t>6217975130011204104</t>
  </si>
  <si>
    <t>41292719580504212931</t>
  </si>
  <si>
    <t>淅川 县荆紫关镇中街村四组</t>
  </si>
  <si>
    <t>41132601301585</t>
  </si>
  <si>
    <t>李小女</t>
  </si>
  <si>
    <t>412927195812042143</t>
  </si>
  <si>
    <t>6217975130011008976</t>
  </si>
  <si>
    <t>41292719581204214331</t>
  </si>
  <si>
    <t>河南省淅川县荆紫关镇狮子沟村上小沟组２５９号</t>
  </si>
  <si>
    <t>15236004258</t>
  </si>
  <si>
    <t>41132601302459</t>
  </si>
  <si>
    <t>荆焕成</t>
  </si>
  <si>
    <t>412927196002102129</t>
  </si>
  <si>
    <t>6217975130011218047</t>
  </si>
  <si>
    <t>41292719600210212971</t>
  </si>
  <si>
    <t>河南省淅川县荆紫关镇李营村二组96号</t>
  </si>
  <si>
    <t>15138602217</t>
  </si>
  <si>
    <t>李营村民委员会</t>
  </si>
  <si>
    <t>41132601300208</t>
  </si>
  <si>
    <t>张国云</t>
  </si>
  <si>
    <t>412927196009112127</t>
  </si>
  <si>
    <t>6217975130011080199</t>
  </si>
  <si>
    <t>41292719600911212731</t>
  </si>
  <si>
    <t>河南省淅川县荆紫关镇全庄村朱家营组413号</t>
  </si>
  <si>
    <t>41132601301125</t>
  </si>
  <si>
    <t>孙俭荣</t>
  </si>
  <si>
    <t>412927196103101424</t>
  </si>
  <si>
    <t>6217975130011103975</t>
  </si>
  <si>
    <t>41292719610310142471</t>
  </si>
  <si>
    <t>河南省淅川县荆紫关镇北街村七组276</t>
  </si>
  <si>
    <t>41132601300563</t>
  </si>
  <si>
    <t>胡际国</t>
  </si>
  <si>
    <t>412927196104122139</t>
  </si>
  <si>
    <t>6217975130011007341</t>
  </si>
  <si>
    <t>41292719610412213921</t>
  </si>
  <si>
    <t>河南省淅川县荆紫关镇狮子沟村沟脑组２０１号</t>
  </si>
  <si>
    <t>41132601301884</t>
  </si>
  <si>
    <t>许连英</t>
  </si>
  <si>
    <t>412927196206082123</t>
  </si>
  <si>
    <t>6217975130011046588</t>
  </si>
  <si>
    <t>41292719620608212371</t>
  </si>
  <si>
    <t>河南省淅川县荆紫关镇龙泉观村胡沟组269号</t>
  </si>
  <si>
    <t>41132601300878</t>
  </si>
  <si>
    <t>沈菊娃</t>
  </si>
  <si>
    <t>41292719620608214X</t>
  </si>
  <si>
    <t>6217975130011122710</t>
  </si>
  <si>
    <t>41292719620608214X31</t>
  </si>
  <si>
    <t>淅川县荆紫关镇三岔村龙盘组47号</t>
  </si>
  <si>
    <t>13849797622</t>
  </si>
  <si>
    <t>41132601301100</t>
  </si>
  <si>
    <t>齐华娃</t>
  </si>
  <si>
    <t>41292719620715212X</t>
  </si>
  <si>
    <t>6217975130011103629</t>
  </si>
  <si>
    <t>41292719620715212X51</t>
  </si>
  <si>
    <t>河南省淅川县荆紫关镇北街村一组33号</t>
  </si>
  <si>
    <t>15037726815</t>
  </si>
  <si>
    <t>41132601300763</t>
  </si>
  <si>
    <t>罗明香</t>
  </si>
  <si>
    <t>412927196208152121</t>
  </si>
  <si>
    <t>6217975130011131356</t>
  </si>
  <si>
    <t>41292719620815212131</t>
  </si>
  <si>
    <t>河南省淅川县荆紫关镇药王庙村大寺沟组54号</t>
  </si>
  <si>
    <t>15188239502</t>
  </si>
  <si>
    <t>41132601300907</t>
  </si>
  <si>
    <t>朱光英</t>
  </si>
  <si>
    <t>412927196211302127</t>
  </si>
  <si>
    <t>6217975130011173333</t>
  </si>
  <si>
    <t>41292719621130212731</t>
  </si>
  <si>
    <t>河南省淅川县荆紫关镇西头村朱岗组97号</t>
  </si>
  <si>
    <t>西头村民委员会</t>
  </si>
  <si>
    <t>41132601300446</t>
  </si>
  <si>
    <t>孙翠云</t>
  </si>
  <si>
    <t>412927196303022181</t>
  </si>
  <si>
    <t>623059486701869125</t>
  </si>
  <si>
    <t>非农业户口</t>
  </si>
  <si>
    <t>41292719630302218131</t>
  </si>
  <si>
    <t>河南省淅川县荆紫关镇新建路1259号</t>
  </si>
  <si>
    <t>18739037245</t>
  </si>
  <si>
    <t>41132601300724</t>
  </si>
  <si>
    <t>多灵枝</t>
  </si>
  <si>
    <t>41292719630710212X</t>
  </si>
  <si>
    <t>6217975130014965644</t>
  </si>
  <si>
    <t>41292719630710212X31</t>
  </si>
  <si>
    <t>河南省南阳市淅川县荆紫关镇码头村民委员会</t>
  </si>
  <si>
    <t>41132601301779</t>
  </si>
  <si>
    <t>李慧枝</t>
  </si>
  <si>
    <t>412927196308202181</t>
  </si>
  <si>
    <t>623059486702908906</t>
  </si>
  <si>
    <t>41292719630820218111</t>
  </si>
  <si>
    <t>河南省南阳市淅川县荆紫关镇冯营村民委员会</t>
  </si>
  <si>
    <t>15514107382</t>
  </si>
  <si>
    <t>当月新增</t>
  </si>
  <si>
    <t>41132601302834</t>
  </si>
  <si>
    <t>杜连芝</t>
  </si>
  <si>
    <t>412927196312142169</t>
  </si>
  <si>
    <t>6217975130011021813</t>
  </si>
  <si>
    <t>41292719631214216971</t>
  </si>
  <si>
    <t>河南省南阳市淅川县荆紫关镇上庄村何家坡组</t>
  </si>
  <si>
    <t>41132601302253</t>
  </si>
  <si>
    <t>秦成祥</t>
  </si>
  <si>
    <t>412927196312282196</t>
  </si>
  <si>
    <t>6217975130011010345</t>
  </si>
  <si>
    <t>41292719631228219671</t>
  </si>
  <si>
    <t>河南省淅川县荆紫关镇狮子沟村三坪组70号</t>
  </si>
  <si>
    <t>15518936565</t>
  </si>
  <si>
    <t>41132601302570</t>
  </si>
  <si>
    <t>张桂珍</t>
  </si>
  <si>
    <t>412927196403072127</t>
  </si>
  <si>
    <t>6217975130011124120</t>
  </si>
  <si>
    <t>41292719640307212731</t>
  </si>
  <si>
    <t>41132601300459</t>
  </si>
  <si>
    <t>柯喜英</t>
  </si>
  <si>
    <t>412927196405042167</t>
  </si>
  <si>
    <t>6217975130011008059</t>
  </si>
  <si>
    <t>41292719640504216771</t>
  </si>
  <si>
    <t>河南省淅川县荆紫关镇狮子沟村六四滩组378号</t>
  </si>
  <si>
    <t>13937744611</t>
  </si>
  <si>
    <t>41132601300875</t>
  </si>
  <si>
    <t>胡女子</t>
  </si>
  <si>
    <t>412927196406152202</t>
  </si>
  <si>
    <t>6217975130015859259</t>
  </si>
  <si>
    <t>41292719640615220231</t>
  </si>
  <si>
    <t>河南省淅川县荆紫关镇三岔村五里岭组１９号</t>
  </si>
  <si>
    <t>41132601300566</t>
  </si>
  <si>
    <t>田长建</t>
  </si>
  <si>
    <t>412927196408012115</t>
  </si>
  <si>
    <t>6217975130011111655</t>
  </si>
  <si>
    <t>41292719640801211531</t>
  </si>
  <si>
    <t>河南省淅川县荆紫关镇新石门村柳东组１５９号</t>
  </si>
  <si>
    <t>15891093652</t>
  </si>
  <si>
    <t>41132601302582</t>
  </si>
  <si>
    <t>李荣</t>
  </si>
  <si>
    <t>412927196410042161</t>
  </si>
  <si>
    <t>6217975130011156841</t>
  </si>
  <si>
    <t>41292719641004216171</t>
  </si>
  <si>
    <t>河南省淅川县荆紫关镇金家沟村龙脖组３０４号</t>
  </si>
  <si>
    <t>15867085668</t>
  </si>
  <si>
    <t>41132601301990</t>
  </si>
  <si>
    <t>严玉华</t>
  </si>
  <si>
    <t>41292719641229213X</t>
  </si>
  <si>
    <t>6217975130011055829</t>
  </si>
  <si>
    <t>41292719641229213X31</t>
  </si>
  <si>
    <t>河南省淅川县荆紫关镇孙家湾村下油坊组87号</t>
  </si>
  <si>
    <t>15893515198</t>
  </si>
  <si>
    <t>41132601302572</t>
  </si>
  <si>
    <t>孔春子</t>
  </si>
  <si>
    <t>412927196502242160</t>
  </si>
  <si>
    <t>6217975130011016656</t>
  </si>
  <si>
    <t>41292719650224216031</t>
  </si>
  <si>
    <t>河南省淅川县荆紫关镇菩萨堂村上坪组62号</t>
  </si>
  <si>
    <t>18736530876</t>
  </si>
  <si>
    <t>41132601302439</t>
  </si>
  <si>
    <t>江长申</t>
  </si>
  <si>
    <t>41292719650312211X</t>
  </si>
  <si>
    <t>6217975130011243821</t>
  </si>
  <si>
    <t>41292719650312211X11</t>
  </si>
  <si>
    <t>河南省淅川县荆紫关镇汉王坪村上坪组２３８号</t>
  </si>
  <si>
    <t>41132601300195</t>
  </si>
  <si>
    <t>宋明娥</t>
  </si>
  <si>
    <t>412927196503172125</t>
  </si>
  <si>
    <t>6217975130011118197</t>
  </si>
  <si>
    <t>41292719650317212541</t>
  </si>
  <si>
    <t>河南省淅川县荆紫关镇娘娘庙村一组７０号</t>
  </si>
  <si>
    <t>41132601301682</t>
  </si>
  <si>
    <t>王清莲</t>
  </si>
  <si>
    <t>412927196506202246</t>
  </si>
  <si>
    <t>6217975130014965107</t>
  </si>
  <si>
    <t>41292719650620224631</t>
  </si>
  <si>
    <t>河南省淅川县荆紫关镇汉王坪村焦家庄组521号</t>
  </si>
  <si>
    <t>41132601301442</t>
  </si>
  <si>
    <t>陈相英</t>
  </si>
  <si>
    <t>412927196509102144</t>
  </si>
  <si>
    <t>6217975130011015054</t>
  </si>
  <si>
    <t>41292719650910214431</t>
  </si>
  <si>
    <t>淅川县荆紫关镇菩萨堂村中坪组</t>
  </si>
  <si>
    <t>41132601301275</t>
  </si>
  <si>
    <t>陈玉华</t>
  </si>
  <si>
    <t>412927196512252127</t>
  </si>
  <si>
    <t>6217975130011015096</t>
  </si>
  <si>
    <t>41292719651225212731</t>
  </si>
  <si>
    <t>河南省淅川县荆紫关镇菩萨堂村下坪组252号</t>
  </si>
  <si>
    <t>41132601301941</t>
  </si>
  <si>
    <t>杨转</t>
  </si>
  <si>
    <t>412927196604192141</t>
  </si>
  <si>
    <t>6217975130011003936</t>
  </si>
  <si>
    <t>41292719660419214131</t>
  </si>
  <si>
    <t>河南省淅川县荆紫关镇上梅池村亮子山组５６号</t>
  </si>
  <si>
    <t>18238189617</t>
  </si>
  <si>
    <t>41132601302568</t>
  </si>
  <si>
    <t>杜月花</t>
  </si>
  <si>
    <t>412927196607192120</t>
  </si>
  <si>
    <t>6217975130011174836</t>
  </si>
  <si>
    <t>41292719660719212031</t>
  </si>
  <si>
    <t>河南省淅川县荆紫关镇山根村老洼沟组152号</t>
  </si>
  <si>
    <t>山根村民委员会</t>
  </si>
  <si>
    <t>41132601301782</t>
  </si>
  <si>
    <t>孙老三</t>
  </si>
  <si>
    <t>41292719660721211X</t>
  </si>
  <si>
    <t>6217975130015863467</t>
  </si>
  <si>
    <t>41292719660721211X31</t>
  </si>
  <si>
    <t>河南省淅川县荆紫关镇大扒村胡家岭组１０９号</t>
  </si>
  <si>
    <t>15938425271</t>
  </si>
  <si>
    <t>41132601302549</t>
  </si>
  <si>
    <t>刘喜梅</t>
  </si>
  <si>
    <t>412927196612142187</t>
  </si>
  <si>
    <t>6217975130025878844</t>
  </si>
  <si>
    <t>41292719661214218711</t>
  </si>
  <si>
    <t>河南省南阳市淅川县荆紫关镇汉王坪村民委员会</t>
  </si>
  <si>
    <t>41132601302222</t>
  </si>
  <si>
    <t>尚柱有</t>
  </si>
  <si>
    <t>412927196712262119</t>
  </si>
  <si>
    <t>6217975130015864291</t>
  </si>
  <si>
    <t>41292719671226211941</t>
  </si>
  <si>
    <t>河南省淅川县荆紫关镇沙渠河村渠上组１０９号</t>
  </si>
  <si>
    <t>41132601301657</t>
  </si>
  <si>
    <t>王建生</t>
  </si>
  <si>
    <t>412927196907262151</t>
  </si>
  <si>
    <t>6217975130011166592</t>
  </si>
  <si>
    <t>41292719690726215111</t>
  </si>
  <si>
    <t>河南省淅川县荆紫关镇小寺沟村王庄组147</t>
  </si>
  <si>
    <t>41132601300391</t>
  </si>
  <si>
    <t>焦盼龙</t>
  </si>
  <si>
    <t>412927197010052170</t>
  </si>
  <si>
    <t>6217975130011016425</t>
  </si>
  <si>
    <t>41292719701005217041</t>
  </si>
  <si>
    <t>河南省淅川县荆紫关镇菩萨堂村坪口组57号</t>
  </si>
  <si>
    <t>41132601300190</t>
  </si>
  <si>
    <t>孙旗娃</t>
  </si>
  <si>
    <t>412927197102112118</t>
  </si>
  <si>
    <t>6217975130015863475</t>
  </si>
  <si>
    <t>41292719710211211831</t>
  </si>
  <si>
    <t>41132601302550</t>
  </si>
  <si>
    <t>张克瑞</t>
  </si>
  <si>
    <t>41292719710515142X</t>
  </si>
  <si>
    <t>6217975130011013166</t>
  </si>
  <si>
    <t>41292719710515142X11</t>
  </si>
  <si>
    <t>河南省南阳市淅川县荆紫关镇狮子沟村民委员会</t>
  </si>
  <si>
    <t>15838710360</t>
  </si>
  <si>
    <t>41132601302647</t>
  </si>
  <si>
    <t>李宏敏</t>
  </si>
  <si>
    <t>412927197112132139</t>
  </si>
  <si>
    <t>6217975130014952816</t>
  </si>
  <si>
    <t>41292719711213213911</t>
  </si>
  <si>
    <t>河南省淅川县荆紫关镇娘娘庙村一组８１号</t>
  </si>
  <si>
    <t>41132601300537</t>
  </si>
  <si>
    <t>朱新义</t>
  </si>
  <si>
    <t>412927197207152132</t>
  </si>
  <si>
    <t>6217975130011173853</t>
  </si>
  <si>
    <t>41292719720715213231</t>
  </si>
  <si>
    <t>河南省淅川县荆紫关镇西头村新房组３９号</t>
  </si>
  <si>
    <t>41132601300615</t>
  </si>
  <si>
    <t>雷光霞</t>
  </si>
  <si>
    <t>412927197209062229</t>
  </si>
  <si>
    <t>6217975130011008067</t>
  </si>
  <si>
    <t>41292719720906222931</t>
  </si>
  <si>
    <t>41132601302047</t>
  </si>
  <si>
    <t>王瑞珍</t>
  </si>
  <si>
    <t>412927197211232186</t>
  </si>
  <si>
    <t>6217975130011176740</t>
  </si>
  <si>
    <t>41292719721123218611</t>
  </si>
  <si>
    <t>河南省南阳市淅川县荆紫关镇山根村民委员会</t>
  </si>
  <si>
    <t>13462525317</t>
  </si>
  <si>
    <t>41132601302770</t>
  </si>
  <si>
    <t>孙丽霞</t>
  </si>
  <si>
    <t>412927197306281749</t>
  </si>
  <si>
    <t>6217975130015861313</t>
  </si>
  <si>
    <t>41292719730628174941</t>
  </si>
  <si>
    <t>河南省淅川县荆紫关镇山根村东一组36号</t>
  </si>
  <si>
    <t>41132601300384</t>
  </si>
  <si>
    <t>赵景月</t>
  </si>
  <si>
    <t>412927197401222122</t>
  </si>
  <si>
    <t>6217975130011113727</t>
  </si>
  <si>
    <t>41292719740122212271</t>
  </si>
  <si>
    <t>河南省淅川县荆紫关镇新石门村马口组222</t>
  </si>
  <si>
    <t>41132601300860</t>
  </si>
  <si>
    <t>阮成伟</t>
  </si>
  <si>
    <t>412927197510222156</t>
  </si>
  <si>
    <t>623059486702975756</t>
  </si>
  <si>
    <t>41292719751022215631</t>
  </si>
  <si>
    <t>淅川县荆紫关镇吴家沟村二组52号</t>
  </si>
  <si>
    <t>15837717710</t>
  </si>
  <si>
    <t>吴家沟村民委员会</t>
  </si>
  <si>
    <t>41132601302577</t>
  </si>
  <si>
    <t>胡芳</t>
  </si>
  <si>
    <t>412927197610152204</t>
  </si>
  <si>
    <t>6217975130011026275</t>
  </si>
  <si>
    <t>41292719761015220471</t>
  </si>
  <si>
    <t>河南省淅川县荆紫关镇小陡岭村小沟组45号</t>
  </si>
  <si>
    <t>41132601301232</t>
  </si>
  <si>
    <t>魏振红</t>
  </si>
  <si>
    <t>41292719770306211X</t>
  </si>
  <si>
    <t>6217975130011233210</t>
  </si>
  <si>
    <t>41292719770306211X41</t>
  </si>
  <si>
    <t>41132601300481</t>
  </si>
  <si>
    <t>张根成</t>
  </si>
  <si>
    <t>412927197708242152</t>
  </si>
  <si>
    <t>6217975130011036241</t>
  </si>
  <si>
    <t>41292719770824215231</t>
  </si>
  <si>
    <t>河南省淅川县荆紫关镇店子村一组３８号</t>
  </si>
  <si>
    <t>店子村民委员会</t>
  </si>
  <si>
    <t>41132601301575</t>
  </si>
  <si>
    <t>谢云英</t>
  </si>
  <si>
    <t>412927197709142129</t>
  </si>
  <si>
    <t>6217975130011172541</t>
  </si>
  <si>
    <t>41292719770914212931</t>
  </si>
  <si>
    <t>河南省淅川县荆紫关镇西头村西头组159号</t>
  </si>
  <si>
    <t>41132601300416</t>
  </si>
  <si>
    <t>孙巧红</t>
  </si>
  <si>
    <t>420321197601232121</t>
  </si>
  <si>
    <t>6217975130011062577</t>
  </si>
  <si>
    <t>42032119760123212131</t>
  </si>
  <si>
    <t>河南省淅川县荆紫关镇麻坑村城壕组219号</t>
  </si>
  <si>
    <t>41132601301807</t>
  </si>
  <si>
    <t>邓兴瑞</t>
  </si>
  <si>
    <t>422622197410041722</t>
  </si>
  <si>
    <t>6217975130015861545</t>
  </si>
  <si>
    <t>42262219741004172211</t>
  </si>
  <si>
    <t>河南省淅川县荆紫关镇庙岭村渠上组63号</t>
  </si>
  <si>
    <t>41132601301609</t>
  </si>
  <si>
    <t>陈银玲</t>
  </si>
  <si>
    <t>612524196510245325</t>
  </si>
  <si>
    <t>623059486702828609</t>
  </si>
  <si>
    <t>61252419651024532571</t>
  </si>
  <si>
    <t>17716397455</t>
  </si>
  <si>
    <t>41132601302628</t>
  </si>
  <si>
    <t>刘红霞</t>
  </si>
  <si>
    <t>612524196604265626</t>
  </si>
  <si>
    <t>6217975130015864598</t>
  </si>
  <si>
    <t>61252419660426562631</t>
  </si>
  <si>
    <t>河南省淅川县荆紫关镇汉王坪村垭子组２２号</t>
  </si>
  <si>
    <t>41132601301940</t>
  </si>
  <si>
    <t>奚建勇</t>
  </si>
  <si>
    <t>61252419871017564X</t>
  </si>
  <si>
    <t>6217975130011020963</t>
  </si>
  <si>
    <t>61252419871017564X71</t>
  </si>
  <si>
    <t>河南省淅川县荆紫关镇菩萨堂村菩萨组194号</t>
  </si>
  <si>
    <t>41132601300239</t>
  </si>
  <si>
    <t>唐万秀</t>
  </si>
  <si>
    <t>612524199603285469</t>
  </si>
  <si>
    <t>6217975130015859077</t>
  </si>
  <si>
    <t>61252419960328546911</t>
  </si>
  <si>
    <t>15224859017</t>
  </si>
  <si>
    <t>41132601301828</t>
  </si>
  <si>
    <t>严花瑞</t>
  </si>
  <si>
    <t>410422196503157661</t>
  </si>
  <si>
    <t>三级残疾人</t>
  </si>
  <si>
    <t>6217975130011145117</t>
  </si>
  <si>
    <t>41042219650315766113</t>
  </si>
  <si>
    <t>河南省淅川县荆紫关镇张村村二组１４３号</t>
  </si>
  <si>
    <t>41132601301134</t>
  </si>
  <si>
    <t>杜有娃</t>
  </si>
  <si>
    <t>411323194106182110</t>
  </si>
  <si>
    <t>6217975130011039708</t>
  </si>
  <si>
    <t>41132319410618211023</t>
  </si>
  <si>
    <t>河南省南阳市淅川县荆紫关镇龙泉观村民委员会</t>
  </si>
  <si>
    <t>41132601300895</t>
  </si>
  <si>
    <t>王改娃</t>
  </si>
  <si>
    <t>411323194207152121</t>
  </si>
  <si>
    <t>6217975130011210101</t>
  </si>
  <si>
    <t>41132319420715212143</t>
  </si>
  <si>
    <t>15225611264</t>
  </si>
  <si>
    <t>41132601302149</t>
  </si>
  <si>
    <t>张玉珍</t>
  </si>
  <si>
    <t>411323194306252128</t>
  </si>
  <si>
    <t>6217975130011235827</t>
  </si>
  <si>
    <t>41132319430625212843</t>
  </si>
  <si>
    <t>淅川县荆紫关镇魏村村四组</t>
  </si>
  <si>
    <t>18739025172</t>
  </si>
  <si>
    <t>41132601301314</t>
  </si>
  <si>
    <t>赵春梅</t>
  </si>
  <si>
    <t>411323194705142145</t>
  </si>
  <si>
    <t>6217975130011260478</t>
  </si>
  <si>
    <t>41132319470514214543</t>
  </si>
  <si>
    <t>河南省淅川县荆紫关镇码头村八组375</t>
  </si>
  <si>
    <t>41132601302228</t>
  </si>
  <si>
    <t>祁贵有</t>
  </si>
  <si>
    <t>411323194809162116</t>
  </si>
  <si>
    <t>6217975130011209376</t>
  </si>
  <si>
    <t>41132319480916211643</t>
  </si>
  <si>
    <t>41132601302105</t>
  </si>
  <si>
    <t>康风华</t>
  </si>
  <si>
    <t>411323194903092126</t>
  </si>
  <si>
    <t>6217975130011109568</t>
  </si>
  <si>
    <t>41132319490309212643</t>
  </si>
  <si>
    <t>淅川县荆紫关镇石门村柳西组</t>
  </si>
  <si>
    <t>41132601301947</t>
  </si>
  <si>
    <t>吴改风</t>
  </si>
  <si>
    <t>411323195111022167</t>
  </si>
  <si>
    <t>623059486702584988</t>
  </si>
  <si>
    <t>41132319511102216743</t>
  </si>
  <si>
    <t>河南省淅川县荆紫关镇新石门村马沟组１５５号</t>
  </si>
  <si>
    <t>41132601301670</t>
  </si>
  <si>
    <t>张成学</t>
  </si>
  <si>
    <t>411323195308152117</t>
  </si>
  <si>
    <t>6217975130011212354</t>
  </si>
  <si>
    <t>41132319530815211743</t>
  </si>
  <si>
    <t>河南省淅川县荆紫关镇穆营村三组２０４号</t>
  </si>
  <si>
    <t>41132601300236</t>
  </si>
  <si>
    <t>魏桂荣</t>
  </si>
  <si>
    <t>411323195310182120</t>
  </si>
  <si>
    <t>6217975130011211000</t>
  </si>
  <si>
    <t>41132319531018212073</t>
  </si>
  <si>
    <t>18240577716</t>
  </si>
  <si>
    <t>41132601302685</t>
  </si>
  <si>
    <t>左春华</t>
  </si>
  <si>
    <t>411323195404252126</t>
  </si>
  <si>
    <t>6217975130011251485</t>
  </si>
  <si>
    <t>41132319540425212643</t>
  </si>
  <si>
    <t>河南省淅川县荆紫关镇汉王坪村白草坪组１３３０</t>
  </si>
  <si>
    <t>41132601301920</t>
  </si>
  <si>
    <t>刘巧娃</t>
  </si>
  <si>
    <t>411323195412302146</t>
  </si>
  <si>
    <t>6217975130011245420</t>
  </si>
  <si>
    <t>41132319541230214623</t>
  </si>
  <si>
    <t>41132601301912</t>
  </si>
  <si>
    <t>411323195511042204</t>
  </si>
  <si>
    <t>6217975130011113677</t>
  </si>
  <si>
    <t>41132319551104220443</t>
  </si>
  <si>
    <t>河南省淅川县荆紫关镇新石门村马沟组１５７号</t>
  </si>
  <si>
    <t>41132601301642</t>
  </si>
  <si>
    <t>刘广荣</t>
  </si>
  <si>
    <t>411323195612212129</t>
  </si>
  <si>
    <t>6217975130014961338</t>
  </si>
  <si>
    <t>41132319561221212943B1</t>
  </si>
  <si>
    <t>13781767236</t>
  </si>
  <si>
    <t>41132601302445</t>
  </si>
  <si>
    <t>全小山</t>
  </si>
  <si>
    <t>41132319570521211X</t>
  </si>
  <si>
    <t>6217975130011256070</t>
  </si>
  <si>
    <t>41132319570521211X43</t>
  </si>
  <si>
    <t>河南省淅川县荆紫关镇码头村一组42号</t>
  </si>
  <si>
    <t>41132601301930</t>
  </si>
  <si>
    <t>程姣娃</t>
  </si>
  <si>
    <t>411323195711202129</t>
  </si>
  <si>
    <t>精神残疾</t>
  </si>
  <si>
    <t>6217975130015856164</t>
  </si>
  <si>
    <t>41132319571120212963</t>
  </si>
  <si>
    <t>15038712926</t>
  </si>
  <si>
    <t>41132601302395</t>
  </si>
  <si>
    <t>杨拴子</t>
  </si>
  <si>
    <t>411323196111242113</t>
  </si>
  <si>
    <t>6217975130011211877</t>
  </si>
  <si>
    <t>41132319611124211343</t>
  </si>
  <si>
    <t>河南省淅川县荆紫关镇穆营村二组１７９号</t>
  </si>
  <si>
    <t>41132601301272</t>
  </si>
  <si>
    <t>杜六斤</t>
  </si>
  <si>
    <t>411323196405232172</t>
  </si>
  <si>
    <t>6217975130011038858</t>
  </si>
  <si>
    <t>41132319640523217243</t>
  </si>
  <si>
    <t>河南省淅川县荆紫关镇龙泉观村杜后组54号</t>
  </si>
  <si>
    <t>41132601300286</t>
  </si>
  <si>
    <t>冯秀玲</t>
  </si>
  <si>
    <t>411323196511082120</t>
  </si>
  <si>
    <t>6217975130011149184</t>
  </si>
  <si>
    <t>41132319651108212043</t>
  </si>
  <si>
    <t>河南省淅川县荆紫关镇史家村杜营组２３２号</t>
  </si>
  <si>
    <t>41132601300984</t>
  </si>
  <si>
    <t>孔建芬</t>
  </si>
  <si>
    <t>411323196710132127</t>
  </si>
  <si>
    <t>6217975130011178936</t>
  </si>
  <si>
    <t>41132319671013212763</t>
  </si>
  <si>
    <t>河南省淅川县荆紫关镇张巷村聂庄组170</t>
  </si>
  <si>
    <t>13462570108</t>
  </si>
  <si>
    <t>41132601301433</t>
  </si>
  <si>
    <t>刘振永</t>
  </si>
  <si>
    <t>411323197311182113</t>
  </si>
  <si>
    <t>6217975130011208774</t>
  </si>
  <si>
    <t>41132319731118211343</t>
  </si>
  <si>
    <t>河南省淅川县荆紫关镇穆营村二组143号</t>
  </si>
  <si>
    <t>41132601301239</t>
  </si>
  <si>
    <t>王建英</t>
  </si>
  <si>
    <t>411323197402062125</t>
  </si>
  <si>
    <t>6217975130011210382</t>
  </si>
  <si>
    <t>41132319740206212523</t>
  </si>
  <si>
    <t>41132601301749</t>
  </si>
  <si>
    <t>白玉玲</t>
  </si>
  <si>
    <t>411323197403082128</t>
  </si>
  <si>
    <t>6217975130011014594</t>
  </si>
  <si>
    <t>41132319740308212853</t>
  </si>
  <si>
    <t>河南省南阳市淅川县荆紫关镇菩萨堂村民委员会</t>
  </si>
  <si>
    <t>15565762151</t>
  </si>
  <si>
    <t>41132601301740</t>
  </si>
  <si>
    <t>张培仙</t>
  </si>
  <si>
    <t>411323197602092126</t>
  </si>
  <si>
    <t>6217975130011235678</t>
  </si>
  <si>
    <t>41132319760209212663</t>
  </si>
  <si>
    <t>河南省淅川县荆紫关镇魏村村五组３６３号</t>
  </si>
  <si>
    <t>15738474648</t>
  </si>
  <si>
    <t>41132601301953</t>
  </si>
  <si>
    <t>麻亚静</t>
  </si>
  <si>
    <t>411323197905162144</t>
  </si>
  <si>
    <t>6217975130011061140</t>
  </si>
  <si>
    <t>41132319790516214453</t>
  </si>
  <si>
    <t>河南省淅川县荆紫关镇麻坑村朱家凹组305号</t>
  </si>
  <si>
    <t>18736599075</t>
  </si>
  <si>
    <t>41132601300851</t>
  </si>
  <si>
    <t>叶新杰</t>
  </si>
  <si>
    <t>411323197906062153</t>
  </si>
  <si>
    <t>6217975130011222387</t>
  </si>
  <si>
    <t>41132319790606215363</t>
  </si>
  <si>
    <t>河南省南阳市淅川县荆紫关镇李营村民委员会</t>
  </si>
  <si>
    <t>15203839621</t>
  </si>
  <si>
    <t>41132601302713</t>
  </si>
  <si>
    <t>杨春垚</t>
  </si>
  <si>
    <t>411323198004152664</t>
  </si>
  <si>
    <t>6217975130015854474</t>
  </si>
  <si>
    <t>41132319800415266463</t>
  </si>
  <si>
    <t>河南省淅川县荆紫关镇上梅池村卢家湾组１３号</t>
  </si>
  <si>
    <t>18238150205</t>
  </si>
  <si>
    <t>41132601301501</t>
  </si>
  <si>
    <t>焦秀均</t>
  </si>
  <si>
    <t>411323198005012137</t>
  </si>
  <si>
    <t>6217975130011121746</t>
  </si>
  <si>
    <t>41132319800501213743</t>
  </si>
  <si>
    <t>河南省淅川县荆紫关镇三岔村五里岭组21号</t>
  </si>
  <si>
    <t>41132601302138</t>
  </si>
  <si>
    <t>杨巧英</t>
  </si>
  <si>
    <t>411323198007181727</t>
  </si>
  <si>
    <t>6217975130011119369</t>
  </si>
  <si>
    <t>41132319800718172763</t>
  </si>
  <si>
    <t>15188468337</t>
  </si>
  <si>
    <t>41132601302803</t>
  </si>
  <si>
    <t>郑士林</t>
  </si>
  <si>
    <t>41132319801205217X</t>
  </si>
  <si>
    <t>6217975130011024833</t>
  </si>
  <si>
    <t>41132319801205217X63</t>
  </si>
  <si>
    <t>河南省淅川县荆紫关镇上庄村上庄组２６号</t>
  </si>
  <si>
    <t>69222556</t>
  </si>
  <si>
    <t>41132601300593</t>
  </si>
  <si>
    <t>王俊伟</t>
  </si>
  <si>
    <t>411323198012062116</t>
  </si>
  <si>
    <t>6217975130011054707</t>
  </si>
  <si>
    <t>41132319801206211643</t>
  </si>
  <si>
    <t>淅川县荆紫关镇孙家湾村下油坊组103号</t>
  </si>
  <si>
    <t>41132601300707</t>
  </si>
  <si>
    <t>孙红勤</t>
  </si>
  <si>
    <t>411323198101272166</t>
  </si>
  <si>
    <t>623059486703111211</t>
  </si>
  <si>
    <t>41132319810127216623</t>
  </si>
  <si>
    <t>河南省南阳市淅川县荆紫关镇孙家湾村民委员会</t>
  </si>
  <si>
    <t>41132601301805</t>
  </si>
  <si>
    <t>穆宏涛</t>
  </si>
  <si>
    <t>411323198102282139</t>
  </si>
  <si>
    <t>6217975130011209194</t>
  </si>
  <si>
    <t>41132319810228213953</t>
  </si>
  <si>
    <t>河南省淅川县荆紫关镇穆营村四组３４２号</t>
  </si>
  <si>
    <t>13462530826</t>
  </si>
  <si>
    <t>41132601300729</t>
  </si>
  <si>
    <t>叶宝贵</t>
  </si>
  <si>
    <t>411323198106212197</t>
  </si>
  <si>
    <t>6217975130011250347</t>
  </si>
  <si>
    <t>41132319810621219743</t>
  </si>
  <si>
    <t>河南省淅川县荆紫关镇汉王坪村刘营组18</t>
  </si>
  <si>
    <t>41132601301456</t>
  </si>
  <si>
    <t>叶燕霞</t>
  </si>
  <si>
    <t>411323198107112120</t>
  </si>
  <si>
    <t>6217975130011020427</t>
  </si>
  <si>
    <t>41132319810711212063</t>
  </si>
  <si>
    <t>15238174601</t>
  </si>
  <si>
    <t>41132601301370</t>
  </si>
  <si>
    <t>冯建珍</t>
  </si>
  <si>
    <t>411323198107232149</t>
  </si>
  <si>
    <t>623059486701850596</t>
  </si>
  <si>
    <t>41132319810723214963</t>
  </si>
  <si>
    <t>河南省南阳市淅川县荆紫关镇张村村民委员会</t>
  </si>
  <si>
    <t>13101770898</t>
  </si>
  <si>
    <t>41132601302384</t>
  </si>
  <si>
    <t>宋长栓</t>
  </si>
  <si>
    <t>411323198205062155</t>
  </si>
  <si>
    <t>623059486702828740</t>
  </si>
  <si>
    <t>41132319820506215573</t>
  </si>
  <si>
    <t>河南省南阳市淅川县荆紫关镇庙岭村民委员会</t>
  </si>
  <si>
    <t>13707632503</t>
  </si>
  <si>
    <t>41132601302604</t>
  </si>
  <si>
    <t>陈荣珍</t>
  </si>
  <si>
    <t>411323198205262122</t>
  </si>
  <si>
    <t>6217975130011114147</t>
  </si>
  <si>
    <t>41132319820526212253</t>
  </si>
  <si>
    <t>淅川县荆紫关镇娘娘庙村</t>
  </si>
  <si>
    <t>13213730367</t>
  </si>
  <si>
    <t>41132601300180</t>
  </si>
  <si>
    <t>田青娥</t>
  </si>
  <si>
    <t>411323198208012145</t>
  </si>
  <si>
    <t>623059486702914938</t>
  </si>
  <si>
    <t>41132319820801214543</t>
  </si>
  <si>
    <t>河南省南阳市淅川县荆紫关镇陡岭村民委员会</t>
  </si>
  <si>
    <t>13598254907</t>
  </si>
  <si>
    <t>41132601302678</t>
  </si>
  <si>
    <t>乔海锋</t>
  </si>
  <si>
    <t>411323198302112118</t>
  </si>
  <si>
    <t>6217975130015861925</t>
  </si>
  <si>
    <t>41132319830211211843</t>
  </si>
  <si>
    <t>河南省淅川县荆紫关镇中街村一组２号</t>
  </si>
  <si>
    <t>41132601300455</t>
  </si>
  <si>
    <t>李彦立</t>
  </si>
  <si>
    <t>411323198303162117</t>
  </si>
  <si>
    <t>623059486701835738</t>
  </si>
  <si>
    <t>41132319830316211763</t>
  </si>
  <si>
    <t>淅川县荆紫关镇北街村四组168号</t>
  </si>
  <si>
    <t>15839961794</t>
  </si>
  <si>
    <t>41132601301895</t>
  </si>
  <si>
    <t>付强</t>
  </si>
  <si>
    <t>411323198405202132</t>
  </si>
  <si>
    <t>6217975130011197217</t>
  </si>
  <si>
    <t>41132319840520213243</t>
  </si>
  <si>
    <t>河南省淅川县荆紫关镇中街村二组88号</t>
  </si>
  <si>
    <t>15537710953</t>
  </si>
  <si>
    <t>41132601301563</t>
  </si>
  <si>
    <t>文青焕</t>
  </si>
  <si>
    <t>411323198411282124</t>
  </si>
  <si>
    <t>6217975130014953384</t>
  </si>
  <si>
    <t>41132319841128212463</t>
  </si>
  <si>
    <t>河南省南阳市淅川县荆紫关镇三岔村民委员会</t>
  </si>
  <si>
    <t>15037722008</t>
  </si>
  <si>
    <t>41132601302600</t>
  </si>
  <si>
    <t>何帆</t>
  </si>
  <si>
    <t>411323198412212136</t>
  </si>
  <si>
    <t>623059486701876344</t>
  </si>
  <si>
    <t>41132319841221213613</t>
  </si>
  <si>
    <t>41132601302343</t>
  </si>
  <si>
    <t>王晓娟</t>
  </si>
  <si>
    <t>411323198412272120</t>
  </si>
  <si>
    <t>6217975130014947683</t>
  </si>
  <si>
    <t>41132319841227212063</t>
  </si>
  <si>
    <t>河南省淅川县荆紫关镇麻坑村城壕组191号</t>
  </si>
  <si>
    <t>18392099628</t>
  </si>
  <si>
    <t>41132601301320</t>
  </si>
  <si>
    <t>王荆锋</t>
  </si>
  <si>
    <t>411323198503092117</t>
  </si>
  <si>
    <t>6217975130011112018</t>
  </si>
  <si>
    <t>41132319850309211753</t>
  </si>
  <si>
    <t>河南省淅川县荆紫关镇新石门村石门组18</t>
  </si>
  <si>
    <t>15660993897</t>
  </si>
  <si>
    <t>41132601301964</t>
  </si>
  <si>
    <t>谢志鹏</t>
  </si>
  <si>
    <t>411323198506232138</t>
  </si>
  <si>
    <t>623059486702908849</t>
  </si>
  <si>
    <t>41132319850623213873</t>
  </si>
  <si>
    <t>河南省淅川县荆紫关镇张巷村街西组111号</t>
  </si>
  <si>
    <t>13203761706</t>
  </si>
  <si>
    <t>41132601301490</t>
  </si>
  <si>
    <t>王雪峰</t>
  </si>
  <si>
    <t>411323198510202134</t>
  </si>
  <si>
    <t>623059486703087643</t>
  </si>
  <si>
    <t>41132319851020213463</t>
  </si>
  <si>
    <t>河南省南阳市淅川县荆紫关镇张村民委员会</t>
  </si>
  <si>
    <t>15238340792</t>
  </si>
  <si>
    <t>41132601302807</t>
  </si>
  <si>
    <t>刘明亮</t>
  </si>
  <si>
    <t>411323198612142152</t>
  </si>
  <si>
    <t>6217975130011116803</t>
  </si>
  <si>
    <t>41132319861214215243</t>
  </si>
  <si>
    <t>41132601302498</t>
  </si>
  <si>
    <t>贾杰</t>
  </si>
  <si>
    <t>411323198702172136</t>
  </si>
  <si>
    <t>6217975130014960025</t>
  </si>
  <si>
    <t>41132319870217213663B1</t>
  </si>
  <si>
    <t>河南省南阳市淅川县荆紫关镇石槽沟村民委员会</t>
  </si>
  <si>
    <t>15737612186</t>
  </si>
  <si>
    <t>13462551733</t>
  </si>
  <si>
    <t>41132601302450</t>
  </si>
  <si>
    <t>杜月丽</t>
  </si>
  <si>
    <t>411323198707192128</t>
  </si>
  <si>
    <t>623059486701871758</t>
  </si>
  <si>
    <t>41132319870719212863</t>
  </si>
  <si>
    <t>河南省淅川县荆紫关镇中街村六组２８９号</t>
  </si>
  <si>
    <t>13306319538</t>
  </si>
  <si>
    <t>41132601302599</t>
  </si>
  <si>
    <t>李剑仙</t>
  </si>
  <si>
    <t>411323198710242149</t>
  </si>
  <si>
    <t>6217975130011218617</t>
  </si>
  <si>
    <t>41132319871024214943</t>
  </si>
  <si>
    <t>河南省淅川县荆紫关镇李营村二组94号</t>
  </si>
  <si>
    <t>41132601300188</t>
  </si>
  <si>
    <t>李金锋</t>
  </si>
  <si>
    <t>411323198801172115</t>
  </si>
  <si>
    <t>6217975130011169992</t>
  </si>
  <si>
    <t>41132319880117211543</t>
  </si>
  <si>
    <t>河南省淅川县荆紫关镇西头村田家组208号</t>
  </si>
  <si>
    <t>41132601300352</t>
  </si>
  <si>
    <t>李玉柱</t>
  </si>
  <si>
    <t>411323198803112132</t>
  </si>
  <si>
    <t>623059486701864142</t>
  </si>
  <si>
    <t>41132319880311213253</t>
  </si>
  <si>
    <t>河南省淅川县荆紫关镇西头村田家组199号</t>
  </si>
  <si>
    <t>15518961289</t>
  </si>
  <si>
    <t>41132601301817</t>
  </si>
  <si>
    <t>麻丽鹏</t>
  </si>
  <si>
    <t>411323198809182115</t>
  </si>
  <si>
    <t>623059486701821506</t>
  </si>
  <si>
    <t>41132319880918211553</t>
  </si>
  <si>
    <t>河南省淅川县荆紫关镇麻坑村四组108号</t>
  </si>
  <si>
    <t>18737756297</t>
  </si>
  <si>
    <t>41132601302444</t>
  </si>
  <si>
    <t>王娜</t>
  </si>
  <si>
    <t>411323198901092120</t>
  </si>
  <si>
    <t>623059486701852360</t>
  </si>
  <si>
    <t>41132319890109212063</t>
  </si>
  <si>
    <t>15038711980</t>
  </si>
  <si>
    <t>41132601302296</t>
  </si>
  <si>
    <t>朱玉强</t>
  </si>
  <si>
    <t>411323198901122115</t>
  </si>
  <si>
    <t>6217975130028361780</t>
  </si>
  <si>
    <t>41132319890112211563</t>
  </si>
  <si>
    <t>河南省淅荆紫关镇龙泉观村朱岭组２１７号</t>
  </si>
  <si>
    <t>15993192057</t>
  </si>
  <si>
    <t>41132601300791</t>
  </si>
  <si>
    <t>王晓</t>
  </si>
  <si>
    <t>411323198904092126</t>
  </si>
  <si>
    <t>623059486701852493</t>
  </si>
  <si>
    <t>41132319890409212643</t>
  </si>
  <si>
    <t>河南省淅川县荆紫关镇张村村七组326号</t>
  </si>
  <si>
    <t>17630687159</t>
  </si>
  <si>
    <t>41132601301241</t>
  </si>
  <si>
    <t>柯丹丹</t>
  </si>
  <si>
    <t>411323198904182121</t>
  </si>
  <si>
    <t>623059486701817033</t>
  </si>
  <si>
    <t>41132319890418212163</t>
  </si>
  <si>
    <t>淅川县荆紫关镇孙家湾村窑对门组162号</t>
  </si>
  <si>
    <t>15036267203</t>
  </si>
  <si>
    <t>41132601302168</t>
  </si>
  <si>
    <t>木培培</t>
  </si>
  <si>
    <t>411323198904282122</t>
  </si>
  <si>
    <t>6217975130015862246</t>
  </si>
  <si>
    <t>41132319890428212243</t>
  </si>
  <si>
    <t>河南省淅川县荆紫关镇穆营村四组３６６号</t>
  </si>
  <si>
    <t>41132601300252</t>
  </si>
  <si>
    <t>陈胜福</t>
  </si>
  <si>
    <t>411323198907222117</t>
  </si>
  <si>
    <t>623059486701843484</t>
  </si>
  <si>
    <t>41132319890722211753</t>
  </si>
  <si>
    <t>河南省淅川县荆紫关镇药王庙村付家庄组２４０号</t>
  </si>
  <si>
    <t>15083327629</t>
  </si>
  <si>
    <t>41132601300957</t>
  </si>
  <si>
    <t>文晓锋</t>
  </si>
  <si>
    <t>411323198912072133</t>
  </si>
  <si>
    <t>6217975130015862808</t>
  </si>
  <si>
    <t>41132319891207213343</t>
  </si>
  <si>
    <t>河南省淅川县荆紫关镇双河村瓦屋场组101</t>
  </si>
  <si>
    <t>41132601301374</t>
  </si>
  <si>
    <t>盛俊超</t>
  </si>
  <si>
    <t>411323199012072116</t>
  </si>
  <si>
    <t>6217975130027719293</t>
  </si>
  <si>
    <t>41132319901207211673</t>
  </si>
  <si>
    <t>河南省淅川县荆紫关镇麻坑村盛庄组266号</t>
  </si>
  <si>
    <t>41132601301971</t>
  </si>
  <si>
    <t>王峰</t>
  </si>
  <si>
    <t>411323199104082151</t>
  </si>
  <si>
    <t>623059486701862146</t>
  </si>
  <si>
    <t>41132319910408215123</t>
  </si>
  <si>
    <t>河南省南阳市淅川县荆紫关镇小寺沟村民委员会</t>
  </si>
  <si>
    <t>41132601302320</t>
  </si>
  <si>
    <t>芦顺伟</t>
  </si>
  <si>
    <t>411323199108032135</t>
  </si>
  <si>
    <t>623059486702422684</t>
  </si>
  <si>
    <t>41132319910803213543</t>
  </si>
  <si>
    <t>河南省南阳市淅川县荆紫关镇李营村一组２８号</t>
  </si>
  <si>
    <t>18211889480</t>
  </si>
  <si>
    <t>41132601302554</t>
  </si>
  <si>
    <t>张鹏</t>
  </si>
  <si>
    <t>411323199111082117</t>
  </si>
  <si>
    <t>6217975130011106978</t>
  </si>
  <si>
    <t>41132319911108211753</t>
  </si>
  <si>
    <t>河南省淅川县荆紫关镇北街村三组102</t>
  </si>
  <si>
    <t>15936403614</t>
  </si>
  <si>
    <t>41132601302272</t>
  </si>
  <si>
    <t>王少文</t>
  </si>
  <si>
    <t>411323199208212125</t>
  </si>
  <si>
    <t>623059486702908765</t>
  </si>
  <si>
    <t>41132319920821212563</t>
  </si>
  <si>
    <t>淅川县荆紫关镇汉王坪村白草坪组11号</t>
  </si>
  <si>
    <t>13643995169</t>
  </si>
  <si>
    <t>41132601300435</t>
  </si>
  <si>
    <t>王双喜</t>
  </si>
  <si>
    <t>411323199210222111</t>
  </si>
  <si>
    <t>623059486701893752</t>
  </si>
  <si>
    <t>41132319921022211163</t>
  </si>
  <si>
    <t>河南省淅川县荆紫关镇汉王坪村时沟组３９号</t>
  </si>
  <si>
    <t>13838749746</t>
  </si>
  <si>
    <t>41132601301891</t>
  </si>
  <si>
    <t>戴鍪</t>
  </si>
  <si>
    <t>411323199408092113</t>
  </si>
  <si>
    <t>6217975130015859218</t>
  </si>
  <si>
    <t>41132319940809211353</t>
  </si>
  <si>
    <t>17737002846</t>
  </si>
  <si>
    <t>41132601302229</t>
  </si>
  <si>
    <t>聂英龙</t>
  </si>
  <si>
    <t>411323199502012116</t>
  </si>
  <si>
    <t>6217975130011043338</t>
  </si>
  <si>
    <t>41132319950201211643</t>
  </si>
  <si>
    <t>河南省淅川县荆紫关镇龙泉观村聂坡组157</t>
  </si>
  <si>
    <t>13137071262</t>
  </si>
  <si>
    <t>41132601300402</t>
  </si>
  <si>
    <t>李晓彬</t>
  </si>
  <si>
    <t>411323199606102132</t>
  </si>
  <si>
    <t>623059486701863938</t>
  </si>
  <si>
    <t>41132319960610213253</t>
  </si>
  <si>
    <t>河南省淅川县荆紫关镇西头村西头组150号</t>
  </si>
  <si>
    <t>13259731108</t>
  </si>
  <si>
    <t>41132601300397</t>
  </si>
  <si>
    <t>张保平</t>
  </si>
  <si>
    <t>411323199609022138</t>
  </si>
  <si>
    <t>6217975130015861396</t>
  </si>
  <si>
    <t>41132319960902213853</t>
  </si>
  <si>
    <t>河南省淅川县荆紫关镇山根村老洼沟组133号</t>
  </si>
  <si>
    <t>69462828</t>
  </si>
  <si>
    <t>41132601301417</t>
  </si>
  <si>
    <t>魏立鑫</t>
  </si>
  <si>
    <t>41132319981117213X</t>
  </si>
  <si>
    <t>6217975130015862022</t>
  </si>
  <si>
    <t>41132319981117213X63</t>
  </si>
  <si>
    <t>河南省淅川县荆紫关镇中街村八组３５５号</t>
  </si>
  <si>
    <t>13419926836</t>
  </si>
  <si>
    <t>41132601301507</t>
  </si>
  <si>
    <t>金自亮</t>
  </si>
  <si>
    <t>411323199909052179</t>
  </si>
  <si>
    <t>6217975130015864531</t>
  </si>
  <si>
    <t>41132319990905217963</t>
  </si>
  <si>
    <t>15838768191</t>
  </si>
  <si>
    <t>41132601301867</t>
  </si>
  <si>
    <t>王豪</t>
  </si>
  <si>
    <t>411323200005102132</t>
  </si>
  <si>
    <t>河南省农商银行</t>
  </si>
  <si>
    <t>623059486702844390</t>
  </si>
  <si>
    <t>41132320000510213263</t>
  </si>
  <si>
    <t>13262056187</t>
  </si>
  <si>
    <t>41132601302735</t>
  </si>
  <si>
    <t>王露露</t>
  </si>
  <si>
    <t>411323200009102148</t>
  </si>
  <si>
    <t>623059486701871337</t>
  </si>
  <si>
    <t>41132320000910214863B1</t>
  </si>
  <si>
    <t>淅川县荆紫关镇小石槽沟村一组</t>
  </si>
  <si>
    <t>回族</t>
  </si>
  <si>
    <t>18872901616</t>
  </si>
  <si>
    <t>15707283681</t>
  </si>
  <si>
    <t>41132601302448</t>
  </si>
  <si>
    <t>张壮壮</t>
  </si>
  <si>
    <t>411323200009112151</t>
  </si>
  <si>
    <t>623059486701854598</t>
  </si>
  <si>
    <t>41132320000911215123</t>
  </si>
  <si>
    <t>河南省淅川县荆紫关镇张村村二组93号</t>
  </si>
  <si>
    <t>13137710832</t>
  </si>
  <si>
    <t>41132601301999</t>
  </si>
  <si>
    <t>孔凡杰</t>
  </si>
  <si>
    <t>411323200110032156</t>
  </si>
  <si>
    <t>623059486702970187</t>
  </si>
  <si>
    <t>41132320011003215643</t>
  </si>
  <si>
    <t>河南省淅川县荆紫关镇麻坑村朱家凹组299号</t>
  </si>
  <si>
    <t>15838782535</t>
  </si>
  <si>
    <t>41132601301255</t>
  </si>
  <si>
    <t>袁贵勤</t>
  </si>
  <si>
    <t>41132320020130214X</t>
  </si>
  <si>
    <t>623059486702907296</t>
  </si>
  <si>
    <t>41132320020130214X33</t>
  </si>
  <si>
    <t>13243193235</t>
  </si>
  <si>
    <t>41132601300989</t>
  </si>
  <si>
    <t>田东</t>
  </si>
  <si>
    <t>411323200205152142</t>
  </si>
  <si>
    <t>623059486702904863</t>
  </si>
  <si>
    <t>41132320020515214253</t>
  </si>
  <si>
    <t>河南省淅川县荆紫关镇小寺沟村田一组１８９号</t>
  </si>
  <si>
    <t>15660195263</t>
  </si>
  <si>
    <t>41132601301688</t>
  </si>
  <si>
    <t>方俊城</t>
  </si>
  <si>
    <t>411323200306262113</t>
  </si>
  <si>
    <t>623059486701826281</t>
  </si>
  <si>
    <t>41132320030626211353</t>
  </si>
  <si>
    <t>河南省南阳市淅川县荆紫关镇全庄村民委员会</t>
  </si>
  <si>
    <t>13636216103</t>
  </si>
  <si>
    <t>41132601302723</t>
  </si>
  <si>
    <t>周海涛</t>
  </si>
  <si>
    <t>411323200308152110</t>
  </si>
  <si>
    <t>6217975130026894055</t>
  </si>
  <si>
    <t>41132320030815211053</t>
  </si>
  <si>
    <t>淅川县荆紫关镇药王庙村六组</t>
  </si>
  <si>
    <t>13243192361</t>
  </si>
  <si>
    <t>41132601301844</t>
  </si>
  <si>
    <t>程丹</t>
  </si>
  <si>
    <t>411323200401022126</t>
  </si>
  <si>
    <t>6214672590010038147</t>
  </si>
  <si>
    <t>41132320040102212663</t>
  </si>
  <si>
    <t>河南省南阳市淅川县荆紫关镇程家洼村民委员会</t>
  </si>
  <si>
    <t>15236065960</t>
  </si>
  <si>
    <t>程家洼村民委员会</t>
  </si>
  <si>
    <t>41132601302256</t>
  </si>
  <si>
    <t>聂洋丽</t>
  </si>
  <si>
    <t>411323200401152123</t>
  </si>
  <si>
    <t>623059486701866881</t>
  </si>
  <si>
    <t>41132320040115212353</t>
  </si>
  <si>
    <t>河南省淅川县荆紫关镇张巷村聂庄组１４２号</t>
  </si>
  <si>
    <t>15037723612</t>
  </si>
  <si>
    <t>41132601301821</t>
  </si>
  <si>
    <t>姚冰冰</t>
  </si>
  <si>
    <t>411323200501122124</t>
  </si>
  <si>
    <t>6217975130028215416</t>
  </si>
  <si>
    <t>41132320050112212453</t>
  </si>
  <si>
    <t>河南省淅川县荆紫关镇李营村四组２５０号</t>
  </si>
  <si>
    <t>18338748923</t>
  </si>
  <si>
    <t>41132601302783</t>
  </si>
  <si>
    <t>程智鹏</t>
  </si>
  <si>
    <t>411323200504082113</t>
  </si>
  <si>
    <t>623059486701896409</t>
  </si>
  <si>
    <t>41132320050408211343</t>
  </si>
  <si>
    <t>河南省淅川县荆紫关镇码头村二组１０１号</t>
  </si>
  <si>
    <t>13629148899</t>
  </si>
  <si>
    <t>41132601301938</t>
  </si>
  <si>
    <t>张毅</t>
  </si>
  <si>
    <t>411323200505262132</t>
  </si>
  <si>
    <t>王丰阁</t>
  </si>
  <si>
    <t>6217975130011133915</t>
  </si>
  <si>
    <t>412927196903101721</t>
  </si>
  <si>
    <t>41132320050526213273</t>
  </si>
  <si>
    <t>河南省淅川县荆紫关镇药王庙村白家组445</t>
  </si>
  <si>
    <t>13619208809</t>
  </si>
  <si>
    <t>41132601300891</t>
  </si>
  <si>
    <t>吕彤</t>
  </si>
  <si>
    <t>411323200511252141</t>
  </si>
  <si>
    <t>6217975130028357366</t>
  </si>
  <si>
    <t>41132320051125214143</t>
  </si>
  <si>
    <t>13849798432</t>
  </si>
  <si>
    <t>41132601302374</t>
  </si>
  <si>
    <t>刘会萍</t>
  </si>
  <si>
    <t>411323200610132129</t>
  </si>
  <si>
    <t>刘春秀</t>
  </si>
  <si>
    <t>6217975130011130200</t>
  </si>
  <si>
    <t>411323198402032123</t>
  </si>
  <si>
    <t>41132320061013212963</t>
  </si>
  <si>
    <t>河南省淅川县荆紫关镇药王庙村刘东组372号</t>
  </si>
  <si>
    <t>18337724946</t>
  </si>
  <si>
    <t>15188478626</t>
  </si>
  <si>
    <t>41132601302526</t>
  </si>
  <si>
    <t>汪东阳</t>
  </si>
  <si>
    <t>411326200009062114</t>
  </si>
  <si>
    <t>623059486702904871</t>
  </si>
  <si>
    <t>41132620000906211453</t>
  </si>
  <si>
    <t>河南省南阳市淅川县荆紫关镇张村民委员会五组</t>
  </si>
  <si>
    <t>13462695356</t>
  </si>
  <si>
    <t>41132601301863</t>
  </si>
  <si>
    <t>郑志勇</t>
  </si>
  <si>
    <t>411326200201292112</t>
  </si>
  <si>
    <t>623059486701803843</t>
  </si>
  <si>
    <t>41132620020129211243</t>
  </si>
  <si>
    <t>河南省淅川县荆紫关镇狮子沟村西沟组１７３号</t>
  </si>
  <si>
    <t>13525145156</t>
  </si>
  <si>
    <t>41132601302048</t>
  </si>
  <si>
    <t>程万里</t>
  </si>
  <si>
    <t>411326200310035318</t>
  </si>
  <si>
    <t>6217211714002317894</t>
  </si>
  <si>
    <t>41132620031003531853</t>
  </si>
  <si>
    <t>河南省淅川县荆紫关镇山根村石扒组103号</t>
  </si>
  <si>
    <t>15938401276</t>
  </si>
  <si>
    <t>41132601300826</t>
  </si>
  <si>
    <t>严博</t>
  </si>
  <si>
    <t>411326200501212153</t>
  </si>
  <si>
    <t>623059486702879743</t>
  </si>
  <si>
    <t>41132620050121215353</t>
  </si>
  <si>
    <t>河南省淅川县荆紫关镇孙家湾村严家湾组298号</t>
  </si>
  <si>
    <t>18637760563</t>
  </si>
  <si>
    <t>41132601302758</t>
  </si>
  <si>
    <t>郑燕青</t>
  </si>
  <si>
    <t>41132620050211212X</t>
  </si>
  <si>
    <t>6217975130028211803</t>
  </si>
  <si>
    <t>41132620050211212X43</t>
  </si>
  <si>
    <t>河南省淅川县荆紫关镇狮子沟村竹园组276号</t>
  </si>
  <si>
    <t>41132601302751</t>
  </si>
  <si>
    <t>刘源</t>
  </si>
  <si>
    <t>411326200611132162</t>
  </si>
  <si>
    <t>623059486702907346</t>
  </si>
  <si>
    <t>41132620061113216243</t>
  </si>
  <si>
    <t>河南省淅川县荆紫关镇穆营村三组12号</t>
  </si>
  <si>
    <t>15839994632</t>
  </si>
  <si>
    <t>41132601301738</t>
  </si>
  <si>
    <t>杜书勤</t>
  </si>
  <si>
    <t>411326200702245840</t>
  </si>
  <si>
    <t>623059486702909011</t>
  </si>
  <si>
    <t>41132620070224584053</t>
  </si>
  <si>
    <t>河南省淅川县荆紫关镇龙泉观村张口组３５５号</t>
  </si>
  <si>
    <t>15224887923</t>
  </si>
  <si>
    <t>41132601301981</t>
  </si>
  <si>
    <t>姬磊</t>
  </si>
  <si>
    <t>41132620070803215X</t>
  </si>
  <si>
    <t>623059486702908682</t>
  </si>
  <si>
    <t>41132620070803215X53</t>
  </si>
  <si>
    <t>河南省淅川县荆紫关镇小陡岭村上扒组１２９号</t>
  </si>
  <si>
    <t>15083327476</t>
  </si>
  <si>
    <t>41132601301260</t>
  </si>
  <si>
    <t>李小双</t>
  </si>
  <si>
    <t>411326200806166362</t>
  </si>
  <si>
    <t>623059486702984741</t>
  </si>
  <si>
    <t>41132620080616636253</t>
  </si>
  <si>
    <t>13271310888</t>
  </si>
  <si>
    <t>18238101978</t>
  </si>
  <si>
    <t>41132601302457</t>
  </si>
  <si>
    <t>朱运平</t>
  </si>
  <si>
    <t>41132620080804211X</t>
  </si>
  <si>
    <t>623059486702908526</t>
  </si>
  <si>
    <t>41132620080804211X73</t>
  </si>
  <si>
    <t>河南省淅川县荆紫关镇麻坑村朱家凹组347号</t>
  </si>
  <si>
    <t>18729282845</t>
  </si>
  <si>
    <t>41132601302024</t>
  </si>
  <si>
    <t>刘晓妍</t>
  </si>
  <si>
    <t>411326200808282148</t>
  </si>
  <si>
    <t>6214672590009990753</t>
  </si>
  <si>
    <t>41132620080828214843</t>
  </si>
  <si>
    <t>河南省淅川县荆紫关镇码头村九组457号</t>
  </si>
  <si>
    <t>15538495595</t>
  </si>
  <si>
    <t>41132601300899</t>
  </si>
  <si>
    <t>赵冬玲</t>
  </si>
  <si>
    <t>411326200901082124</t>
  </si>
  <si>
    <t>623059486702954082</t>
  </si>
  <si>
    <t>41132620090108212463</t>
  </si>
  <si>
    <t>15938433286</t>
  </si>
  <si>
    <t>41132601302826</t>
  </si>
  <si>
    <t>王闻轩</t>
  </si>
  <si>
    <t>411326200902022115</t>
  </si>
  <si>
    <t>623059486702928425</t>
  </si>
  <si>
    <t>41132620090202211543</t>
  </si>
  <si>
    <t>淅川县荆紫关镇店子村四组</t>
  </si>
  <si>
    <t>18211801932</t>
  </si>
  <si>
    <t>41132601300681</t>
  </si>
  <si>
    <t>徐新博</t>
  </si>
  <si>
    <t>411326201001082158</t>
  </si>
  <si>
    <t>623059486702865197</t>
  </si>
  <si>
    <t>41132620100108215843</t>
  </si>
  <si>
    <t>18238180929</t>
  </si>
  <si>
    <t>41132601302314</t>
  </si>
  <si>
    <t>朱元锁</t>
  </si>
  <si>
    <t>411326201210192118</t>
  </si>
  <si>
    <t>623059486702908955</t>
  </si>
  <si>
    <t>41132620121019211843</t>
  </si>
  <si>
    <t>河南省南阳市淅川县荆紫关镇西头村民委员会</t>
  </si>
  <si>
    <t>17128957568</t>
  </si>
  <si>
    <t>41132601302468</t>
  </si>
  <si>
    <t>魏丛</t>
  </si>
  <si>
    <t>411326201509220080</t>
  </si>
  <si>
    <t>623059486701886756</t>
  </si>
  <si>
    <t>41132620150922008073</t>
  </si>
  <si>
    <t>17796800075</t>
  </si>
  <si>
    <t>41132601302718</t>
  </si>
  <si>
    <t>刘梦翰</t>
  </si>
  <si>
    <t>41132620151107027X</t>
  </si>
  <si>
    <t>623059486702453903</t>
  </si>
  <si>
    <t>41132620151107027X73</t>
  </si>
  <si>
    <t>15238186372</t>
  </si>
  <si>
    <t>41132601302756</t>
  </si>
  <si>
    <t>周文玉</t>
  </si>
  <si>
    <t>412927193902122148</t>
  </si>
  <si>
    <t>6217975130011124419</t>
  </si>
  <si>
    <t>41292719390212214813</t>
  </si>
  <si>
    <t>41132601302284</t>
  </si>
  <si>
    <t>李宏周</t>
  </si>
  <si>
    <t>412927193911122115</t>
  </si>
  <si>
    <t>6217975130011016839</t>
  </si>
  <si>
    <t>41292719391112211543</t>
  </si>
  <si>
    <t>13262013106</t>
  </si>
  <si>
    <t>41132601302694</t>
  </si>
  <si>
    <t>孙金娥</t>
  </si>
  <si>
    <t>412927194011062123</t>
  </si>
  <si>
    <t>6217975130011187911</t>
  </si>
  <si>
    <t>41292719401106212343</t>
  </si>
  <si>
    <t>河南省淅川县荆紫关镇庙岭村坡底组192号</t>
  </si>
  <si>
    <t>41132601301543</t>
  </si>
  <si>
    <t>杜文志</t>
  </si>
  <si>
    <t>412927194011072137</t>
  </si>
  <si>
    <t>6217975130011155702</t>
  </si>
  <si>
    <t>41292719401107213713</t>
  </si>
  <si>
    <t>41132601300465</t>
  </si>
  <si>
    <t>董雪娥</t>
  </si>
  <si>
    <t>412927194012232120</t>
  </si>
  <si>
    <t>6217975130011058328</t>
  </si>
  <si>
    <t>41292719401223212023</t>
  </si>
  <si>
    <t>河南省淅川县荆紫关镇麻坑村殷家庄组</t>
  </si>
  <si>
    <t>41132601300547</t>
  </si>
  <si>
    <t>姚明华</t>
  </si>
  <si>
    <t>412927194107012112</t>
  </si>
  <si>
    <t>6217975130011160397</t>
  </si>
  <si>
    <t>41292719410701211213</t>
  </si>
  <si>
    <t>41132601300633</t>
  </si>
  <si>
    <t>李恩惠</t>
  </si>
  <si>
    <t>412927194204052116</t>
  </si>
  <si>
    <t>6217975130011169463</t>
  </si>
  <si>
    <t>41292719420405211613</t>
  </si>
  <si>
    <t>河南省淅川县荆紫关镇新建路1261</t>
  </si>
  <si>
    <t>41132601300739</t>
  </si>
  <si>
    <t>王巧娃</t>
  </si>
  <si>
    <t>412927194205202120</t>
  </si>
  <si>
    <t>6217975130011248325</t>
  </si>
  <si>
    <t>41292719420520212013</t>
  </si>
  <si>
    <t>41132601302106</t>
  </si>
  <si>
    <t>刘占付</t>
  </si>
  <si>
    <t>412927194206202114</t>
  </si>
  <si>
    <t>6217975130011122470</t>
  </si>
  <si>
    <t>41292719420620211423</t>
  </si>
  <si>
    <t>41132601302196</t>
  </si>
  <si>
    <t>徐秀芝</t>
  </si>
  <si>
    <t>412927194304252123</t>
  </si>
  <si>
    <t>6217975130011172608</t>
  </si>
  <si>
    <t>41292719430425212313</t>
  </si>
  <si>
    <t>15037778875</t>
  </si>
  <si>
    <t>13781753623</t>
  </si>
  <si>
    <t>41132601302615</t>
  </si>
  <si>
    <t>姚金莲</t>
  </si>
  <si>
    <t>412927194308042123</t>
  </si>
  <si>
    <t>6217975130014957013</t>
  </si>
  <si>
    <t>41292719430804212343</t>
  </si>
  <si>
    <t>41132601302100</t>
  </si>
  <si>
    <t>郝金银</t>
  </si>
  <si>
    <t>412927194312152122</t>
  </si>
  <si>
    <t>6217975130011007127</t>
  </si>
  <si>
    <t>41292719431215212253</t>
  </si>
  <si>
    <t>15236072933</t>
  </si>
  <si>
    <t>41132601302777</t>
  </si>
  <si>
    <t>彭振升</t>
  </si>
  <si>
    <t>412927194312192116</t>
  </si>
  <si>
    <t>6217975130011053485</t>
  </si>
  <si>
    <t>41292719431219211613</t>
  </si>
  <si>
    <t>41132601302010</t>
  </si>
  <si>
    <t>罗荣存</t>
  </si>
  <si>
    <t>412927194404272164</t>
  </si>
  <si>
    <t>6217975130011186186</t>
  </si>
  <si>
    <t>41292719440427216443</t>
  </si>
  <si>
    <t>15514123389</t>
  </si>
  <si>
    <t>41132601302452</t>
  </si>
  <si>
    <t>孙改英</t>
  </si>
  <si>
    <t>412927194412032128</t>
  </si>
  <si>
    <t>6217975130011240249</t>
  </si>
  <si>
    <t>41292719441203212843</t>
  </si>
  <si>
    <t>41132601300602</t>
  </si>
  <si>
    <t>马保山</t>
  </si>
  <si>
    <t>412927194412182118</t>
  </si>
  <si>
    <t>6217975130014950497</t>
  </si>
  <si>
    <t>41292719441218211843</t>
  </si>
  <si>
    <t>河南省淅川县荆紫关镇南街村五组217</t>
  </si>
  <si>
    <t>41132601301529</t>
  </si>
  <si>
    <t>杨金焕</t>
  </si>
  <si>
    <t>412927194506092148</t>
  </si>
  <si>
    <t>6217975130011221892</t>
  </si>
  <si>
    <t>41292719450609214843</t>
  </si>
  <si>
    <t>河南省淅川县荆紫关镇李营村四组221</t>
  </si>
  <si>
    <t>41132601302036</t>
  </si>
  <si>
    <t>刘翠娃</t>
  </si>
  <si>
    <t>412927194507192124</t>
  </si>
  <si>
    <t>6217975130011116480</t>
  </si>
  <si>
    <t>41292719450719212443</t>
  </si>
  <si>
    <t>河南省淅川县荆紫关镇娘娘庙村一组６４号</t>
  </si>
  <si>
    <t>41132601302059</t>
  </si>
  <si>
    <t>周超钦</t>
  </si>
  <si>
    <t>412927194509192136</t>
  </si>
  <si>
    <t>6217975130011098407</t>
  </si>
  <si>
    <t>41292719450919213643</t>
  </si>
  <si>
    <t>河南省淅川县荆紫关镇南街村八组378号</t>
  </si>
  <si>
    <t>41132601302289</t>
  </si>
  <si>
    <t>李德恩</t>
  </si>
  <si>
    <t>412927194511272119</t>
  </si>
  <si>
    <t>6217975130011169414</t>
  </si>
  <si>
    <t>41292719451127211913</t>
  </si>
  <si>
    <t>河南省淅川县荆紫关镇西头村新院组22号</t>
  </si>
  <si>
    <t>18203843932</t>
  </si>
  <si>
    <t>41132601302495</t>
  </si>
  <si>
    <t>舒贵荣</t>
  </si>
  <si>
    <t>412927194606062122</t>
  </si>
  <si>
    <t>6217975130011158227</t>
  </si>
  <si>
    <t>41292719460606212213</t>
  </si>
  <si>
    <t>41132601301553</t>
  </si>
  <si>
    <t>李宏恩</t>
  </si>
  <si>
    <t>412927194606182132</t>
  </si>
  <si>
    <t>6217975130011090982</t>
  </si>
  <si>
    <t>41292719460618213273</t>
  </si>
  <si>
    <t>河南省南阳市淅川县荆紫关镇南街村民委员会</t>
  </si>
  <si>
    <t>41132601302345</t>
  </si>
  <si>
    <t>王六荣</t>
  </si>
  <si>
    <t>412927194606252145</t>
  </si>
  <si>
    <t>6217975130011134400</t>
  </si>
  <si>
    <t>41292719460625214543</t>
  </si>
  <si>
    <t>13193828363</t>
  </si>
  <si>
    <t>41132601302423</t>
  </si>
  <si>
    <t>马姣华</t>
  </si>
  <si>
    <t>412927194610152120</t>
  </si>
  <si>
    <t>6217975130011094059</t>
  </si>
  <si>
    <t>41292719461015212013</t>
  </si>
  <si>
    <t>15993151223</t>
  </si>
  <si>
    <t>41132601302421</t>
  </si>
  <si>
    <t>曹新胜</t>
  </si>
  <si>
    <t>412927194611012111</t>
  </si>
  <si>
    <t>6217975130011226644</t>
  </si>
  <si>
    <t>41292719461101211153</t>
  </si>
  <si>
    <t>13462653986</t>
  </si>
  <si>
    <t>41132601302370</t>
  </si>
  <si>
    <t>曹巧云</t>
  </si>
  <si>
    <t>412927194612102127</t>
  </si>
  <si>
    <t>6217975130011226487</t>
  </si>
  <si>
    <t>41292719461210212773</t>
  </si>
  <si>
    <t>41132601302375</t>
  </si>
  <si>
    <t>孔生志</t>
  </si>
  <si>
    <t>412927194701202111</t>
  </si>
  <si>
    <t>6217975130011213725</t>
  </si>
  <si>
    <t>41292719470120211143</t>
  </si>
  <si>
    <t>河南省淅川县荆紫关镇双河村瓦屋场组89号</t>
  </si>
  <si>
    <t>41132601302016</t>
  </si>
  <si>
    <t>杜焕</t>
  </si>
  <si>
    <t>412927194702062122</t>
  </si>
  <si>
    <t>6217975130011155470</t>
  </si>
  <si>
    <t>41292719470206212243</t>
  </si>
  <si>
    <t>河南省淅川县荆紫关镇金家沟村西沟组83号</t>
  </si>
  <si>
    <t>41132601301668</t>
  </si>
  <si>
    <t>孙守安</t>
  </si>
  <si>
    <t>412927194703222159</t>
  </si>
  <si>
    <t>6217975130014957674</t>
  </si>
  <si>
    <t>41292719470322215943</t>
  </si>
  <si>
    <t>河南省淅川县荆紫关镇小寺沟村田三组252号</t>
  </si>
  <si>
    <t>18710813826</t>
  </si>
  <si>
    <t>41132601300756</t>
  </si>
  <si>
    <t>谢国华</t>
  </si>
  <si>
    <t>412927194704162143</t>
  </si>
  <si>
    <t>6217975130011144946</t>
  </si>
  <si>
    <t>41292719470416214343</t>
  </si>
  <si>
    <t>河南省淅川县荆紫关镇张村村五组１９８号</t>
  </si>
  <si>
    <t>41132601301724</t>
  </si>
  <si>
    <t>冯冬云</t>
  </si>
  <si>
    <t>412927194710082123</t>
  </si>
  <si>
    <t>6217211714002342546</t>
  </si>
  <si>
    <t>41292719471008212373</t>
  </si>
  <si>
    <t>河南省南阳市淅川县荆紫关镇李营村民委员会(泰安路1号）</t>
  </si>
  <si>
    <t>13938980905</t>
  </si>
  <si>
    <t>41132601302472</t>
  </si>
  <si>
    <t>胡保柱</t>
  </si>
  <si>
    <t>412927194710112118</t>
  </si>
  <si>
    <t>6217975130011051836</t>
  </si>
  <si>
    <t>41292719471011211823</t>
  </si>
  <si>
    <t>41132601300973</t>
  </si>
  <si>
    <t>孙金礼</t>
  </si>
  <si>
    <t>41292719471119213X</t>
  </si>
  <si>
    <t>6217975130011224516</t>
  </si>
  <si>
    <t>41292719471119213X73</t>
  </si>
  <si>
    <t>河南省南阳市淅川县荆紫关镇大扒村民委员会</t>
  </si>
  <si>
    <t>15838434602</t>
  </si>
  <si>
    <t>41132601302202</t>
  </si>
  <si>
    <t>徐宏山</t>
  </si>
  <si>
    <t>412927194712122117</t>
  </si>
  <si>
    <t>6217975130011046489</t>
  </si>
  <si>
    <t>41292719471212211713</t>
  </si>
  <si>
    <t>河南省淅川县荆紫关镇龙泉观村西二组29号</t>
  </si>
  <si>
    <t>15537183071</t>
  </si>
  <si>
    <t>41132601301984</t>
  </si>
  <si>
    <t>杨爱云</t>
  </si>
  <si>
    <t>412927194712132120</t>
  </si>
  <si>
    <t>6217975130011135639</t>
  </si>
  <si>
    <t>41292719471213212063</t>
  </si>
  <si>
    <t>河南省淅川县荆紫关镇药王庙村白家组４５７号</t>
  </si>
  <si>
    <t>15203819704</t>
  </si>
  <si>
    <t>41132601301711</t>
  </si>
  <si>
    <t>吴秀珍</t>
  </si>
  <si>
    <t>412927194804162124</t>
  </si>
  <si>
    <t>6217975130011135282</t>
  </si>
  <si>
    <t>41292719480416212413</t>
  </si>
  <si>
    <t>15938817095</t>
  </si>
  <si>
    <t>41132601302750</t>
  </si>
  <si>
    <t>叶光德</t>
  </si>
  <si>
    <t>412927194805292115</t>
  </si>
  <si>
    <t>6217975130011212016</t>
  </si>
  <si>
    <t>41292719480529211523</t>
  </si>
  <si>
    <t>15538738003</t>
  </si>
  <si>
    <t>41132601302697</t>
  </si>
  <si>
    <t>左明清</t>
  </si>
  <si>
    <t>41292719480912213X</t>
  </si>
  <si>
    <t>6217975130011120326</t>
  </si>
  <si>
    <t>41292719480912213X13</t>
  </si>
  <si>
    <t>13193653995</t>
  </si>
  <si>
    <t>41132601302607</t>
  </si>
  <si>
    <t>张志田</t>
  </si>
  <si>
    <t>412927194811142113</t>
  </si>
  <si>
    <t>6217975130011162153</t>
  </si>
  <si>
    <t>41292719481114211343</t>
  </si>
  <si>
    <t>41132601301535</t>
  </si>
  <si>
    <t>高改强</t>
  </si>
  <si>
    <t>412927194901082118</t>
  </si>
  <si>
    <t>6217975130011223757</t>
  </si>
  <si>
    <t>41292719490108211843</t>
  </si>
  <si>
    <t>河南省淅川县荆紫关镇大扒村胡家岭组125号</t>
  </si>
  <si>
    <t>41132601300532</t>
  </si>
  <si>
    <t>黄连成</t>
  </si>
  <si>
    <t>412927194902032139</t>
  </si>
  <si>
    <t>6217975130011115052</t>
  </si>
  <si>
    <t>41292719490203213943</t>
  </si>
  <si>
    <t>41132601301634</t>
  </si>
  <si>
    <t>全世娥</t>
  </si>
  <si>
    <t>412927194903282148</t>
  </si>
  <si>
    <t>6217975130011071768</t>
  </si>
  <si>
    <t>41292719490328214843</t>
  </si>
  <si>
    <t>河南省淅川县荆紫关镇冯营村东一组62号</t>
  </si>
  <si>
    <t>41132601301391</t>
  </si>
  <si>
    <t>宋秀华</t>
  </si>
  <si>
    <t>412927194906162168</t>
  </si>
  <si>
    <t>623059486703082966</t>
  </si>
  <si>
    <t>41292719490616216823</t>
  </si>
  <si>
    <t>河南省淅川县荆紫关镇庙岭村渠上组83号</t>
  </si>
  <si>
    <t>15036226216</t>
  </si>
  <si>
    <t>41132601301170</t>
  </si>
  <si>
    <t>王老闷</t>
  </si>
  <si>
    <t>412927194907142185</t>
  </si>
  <si>
    <t>6217975130011215506</t>
  </si>
  <si>
    <t>41292719490714218513</t>
  </si>
  <si>
    <t>淅川县荆紫关镇双河村瓦屋场组</t>
  </si>
  <si>
    <t>41132601301608</t>
  </si>
  <si>
    <t>刘胜如</t>
  </si>
  <si>
    <t>41292719490718211X</t>
  </si>
  <si>
    <t>6217975130011033719</t>
  </si>
  <si>
    <t>41292719490718211X13</t>
  </si>
  <si>
    <t>河南省南阳市淅川县荆紫关镇店子村民委员会</t>
  </si>
  <si>
    <t>41132601300234</t>
  </si>
  <si>
    <t>魏志娃</t>
  </si>
  <si>
    <t>412927194909232117</t>
  </si>
  <si>
    <t>6217975130011233251</t>
  </si>
  <si>
    <t>41292719490923211743</t>
  </si>
  <si>
    <t>河南省淅川县荆紫关镇魏村村三组174号</t>
  </si>
  <si>
    <t>41132601300388</t>
  </si>
  <si>
    <t>孙秀华</t>
  </si>
  <si>
    <t>41292719491001212X</t>
  </si>
  <si>
    <t>6217975130011224649</t>
  </si>
  <si>
    <t>41292719491001212X63</t>
  </si>
  <si>
    <t>15290367802</t>
  </si>
  <si>
    <t>41132601301124</t>
  </si>
  <si>
    <t>王秀兰</t>
  </si>
  <si>
    <t>412927194910112120</t>
  </si>
  <si>
    <t>6217975130014946420</t>
  </si>
  <si>
    <t>41292719491011212013</t>
  </si>
  <si>
    <t>淅川县荆紫关镇孙家湾村呼吸泉组</t>
  </si>
  <si>
    <t>41132601301944</t>
  </si>
  <si>
    <t>徐风华</t>
  </si>
  <si>
    <t>412927194911162146</t>
  </si>
  <si>
    <t>6217975130011211323</t>
  </si>
  <si>
    <t>41292719491116214613</t>
  </si>
  <si>
    <t>41132601302078</t>
  </si>
  <si>
    <t>412927194912112140</t>
  </si>
  <si>
    <t>6217975130011017035</t>
  </si>
  <si>
    <t>41292719491211214013</t>
  </si>
  <si>
    <t>淅川县荆紫关镇菩萨堂村朱扒组</t>
  </si>
  <si>
    <t>41132601300280</t>
  </si>
  <si>
    <t>张海亮</t>
  </si>
  <si>
    <t>412927194912162113</t>
  </si>
  <si>
    <t>6217975130011259843</t>
  </si>
  <si>
    <t>41292719491216211343</t>
  </si>
  <si>
    <t>淅川县荆紫关镇码头村六组</t>
  </si>
  <si>
    <t>41132601300342</t>
  </si>
  <si>
    <t>田自坤</t>
  </si>
  <si>
    <t>412927195002062150</t>
  </si>
  <si>
    <t>6217975130011018595</t>
  </si>
  <si>
    <t>41292719500206215023</t>
  </si>
  <si>
    <t>河南省淅川县荆紫关镇菩萨堂村大椿树组111号</t>
  </si>
  <si>
    <t>17737015897</t>
  </si>
  <si>
    <t>41132601301321</t>
  </si>
  <si>
    <t>殷士杰</t>
  </si>
  <si>
    <t>412927195002262136</t>
  </si>
  <si>
    <t>6217975130011064250</t>
  </si>
  <si>
    <t>41292719500226213643</t>
  </si>
  <si>
    <t>河南省淅川县荆紫关镇麻坑村殷家庄组131号</t>
  </si>
  <si>
    <t>41132601302043</t>
  </si>
  <si>
    <t>曹爱玉</t>
  </si>
  <si>
    <t>412927195005142121</t>
  </si>
  <si>
    <t>6217975130011154697</t>
  </si>
  <si>
    <t>41292719500514212113</t>
  </si>
  <si>
    <t>41132601301520</t>
  </si>
  <si>
    <t>程云子</t>
  </si>
  <si>
    <t>412927195005202120</t>
  </si>
  <si>
    <t>6217975130028707610</t>
  </si>
  <si>
    <t>41292719500520212023</t>
  </si>
  <si>
    <t>41132601301858</t>
  </si>
  <si>
    <t>时小女</t>
  </si>
  <si>
    <t>412927195005262123</t>
  </si>
  <si>
    <t>6217975130014951925</t>
  </si>
  <si>
    <t>41292719500526212353</t>
  </si>
  <si>
    <t>河南省淅川县荆紫关镇北街村二组８７号</t>
  </si>
  <si>
    <t>18937757263</t>
  </si>
  <si>
    <t>41132601302045</t>
  </si>
  <si>
    <t>江金枝</t>
  </si>
  <si>
    <t>412927195008152165</t>
  </si>
  <si>
    <t>6217975130011121621</t>
  </si>
  <si>
    <t>41292719500815216513</t>
  </si>
  <si>
    <t>河南省淅川县荆紫关镇三岔村夜合亚组139</t>
  </si>
  <si>
    <t>41132601300282</t>
  </si>
  <si>
    <t>李太瑞</t>
  </si>
  <si>
    <t>412927195009172125</t>
  </si>
  <si>
    <t>6217975130011008919</t>
  </si>
  <si>
    <t>41292719500917212563</t>
  </si>
  <si>
    <t>15839986413</t>
  </si>
  <si>
    <t>41132601302262</t>
  </si>
  <si>
    <t>张天庆</t>
  </si>
  <si>
    <t>412927195010142150</t>
  </si>
  <si>
    <t>6217975130011048840</t>
  </si>
  <si>
    <t>41292719501014215043</t>
  </si>
  <si>
    <t>15514163369</t>
  </si>
  <si>
    <t>41132601302688</t>
  </si>
  <si>
    <t>朱焕荣</t>
  </si>
  <si>
    <t>412927195012082163</t>
  </si>
  <si>
    <t>6217975130011073947</t>
  </si>
  <si>
    <t>41292719501208216343</t>
  </si>
  <si>
    <t>淅川县荆紫关镇冯营村东一组</t>
  </si>
  <si>
    <t>41132601301513</t>
  </si>
  <si>
    <t>杜爱勤</t>
  </si>
  <si>
    <t>412927195101112141</t>
  </si>
  <si>
    <t>6217975130011139268</t>
  </si>
  <si>
    <t>41292719510111214153</t>
  </si>
  <si>
    <t>河南省淅川县荆紫关镇张村村四组１８３号</t>
  </si>
  <si>
    <t>13140150762</t>
  </si>
  <si>
    <t>41132601301311</t>
  </si>
  <si>
    <t>薛金海</t>
  </si>
  <si>
    <t>412927195102082132</t>
  </si>
  <si>
    <t>6217975130023719545</t>
  </si>
  <si>
    <t>41292719510208213223</t>
  </si>
  <si>
    <t>15838708738</t>
  </si>
  <si>
    <t>41132601302743</t>
  </si>
  <si>
    <t>郑爱云</t>
  </si>
  <si>
    <t>412927195102232129</t>
  </si>
  <si>
    <t>6217975130011065976</t>
  </si>
  <si>
    <t>41292719510223212943</t>
  </si>
  <si>
    <t>河南省淅川县荆紫关镇麻坑村朱家凹组302号</t>
  </si>
  <si>
    <t>41132601302211</t>
  </si>
  <si>
    <t>唐存英</t>
  </si>
  <si>
    <t>412927195103142141</t>
  </si>
  <si>
    <t>6217975130011215274</t>
  </si>
  <si>
    <t>41292719510314214113</t>
  </si>
  <si>
    <t>河南省南阳市淅川县荆紫关镇双河村民委员会</t>
  </si>
  <si>
    <t>13462521353</t>
  </si>
  <si>
    <t>41132601302708</t>
  </si>
  <si>
    <t>李习娥</t>
  </si>
  <si>
    <t>412927195105212123</t>
  </si>
  <si>
    <t>6217975130014964084</t>
  </si>
  <si>
    <t>41292719510521212313</t>
  </si>
  <si>
    <t>18238441039</t>
  </si>
  <si>
    <t>41132601302494</t>
  </si>
  <si>
    <t>陈彩彦</t>
  </si>
  <si>
    <t>412927195105252125</t>
  </si>
  <si>
    <t>6217975130011087848</t>
  </si>
  <si>
    <t>41292719510525212543</t>
  </si>
  <si>
    <t>河南省淅川县荆紫关镇南街村二组７７号</t>
  </si>
  <si>
    <t>41132601302388</t>
  </si>
  <si>
    <t>聂德江</t>
  </si>
  <si>
    <t>412927195106052133</t>
  </si>
  <si>
    <t>6217975130011179504</t>
  </si>
  <si>
    <t>41292719510605213323</t>
  </si>
  <si>
    <t>河南省南阳市淅川县荆紫关镇张巷村民委员会</t>
  </si>
  <si>
    <t>41132601301827</t>
  </si>
  <si>
    <t>吴条娃</t>
  </si>
  <si>
    <t>412927195106112140</t>
  </si>
  <si>
    <t>6217975130011159100</t>
  </si>
  <si>
    <t>41292719510611214043</t>
  </si>
  <si>
    <t>41132601301602</t>
  </si>
  <si>
    <t>李风华</t>
  </si>
  <si>
    <t>41292719510719212X</t>
  </si>
  <si>
    <t>6217975130011163920</t>
  </si>
  <si>
    <t>41292719510719212X63B1</t>
  </si>
  <si>
    <t>河南省淅川县荆紫关镇小寺沟村王庄组１７８号</t>
  </si>
  <si>
    <t>18625602987</t>
  </si>
  <si>
    <t>41132601302087</t>
  </si>
  <si>
    <t>杨秋华</t>
  </si>
  <si>
    <t>412927195108032160</t>
  </si>
  <si>
    <t>6217975130011047032</t>
  </si>
  <si>
    <t>41292719510803216043</t>
  </si>
  <si>
    <t>河南省淅川县荆紫关镇龙泉观村下观组417号</t>
  </si>
  <si>
    <t>41132601301983</t>
  </si>
  <si>
    <t>姚风枝</t>
  </si>
  <si>
    <t>412927195110192120</t>
  </si>
  <si>
    <t>6217975130011160058</t>
  </si>
  <si>
    <t>41292719511019212023</t>
  </si>
  <si>
    <t>18203897179</t>
  </si>
  <si>
    <t>41132601302731</t>
  </si>
  <si>
    <t>刘新会</t>
  </si>
  <si>
    <t>412927195111072120</t>
  </si>
  <si>
    <t>6217975130011214327</t>
  </si>
  <si>
    <t>41292719511107212043</t>
  </si>
  <si>
    <t>41132601301359</t>
  </si>
  <si>
    <t>刘青枝</t>
  </si>
  <si>
    <t>412927195111102123</t>
  </si>
  <si>
    <t>6217975130011229226</t>
  </si>
  <si>
    <t>41292719511110212343</t>
  </si>
  <si>
    <t>淅川县荆紫关镇魏村村三组106号</t>
  </si>
  <si>
    <t>41132601301957</t>
  </si>
  <si>
    <t>谢泽生</t>
  </si>
  <si>
    <t>412927195111132138</t>
  </si>
  <si>
    <t>623059486702807520</t>
  </si>
  <si>
    <t>41292719511113213863</t>
  </si>
  <si>
    <t>13409270996</t>
  </si>
  <si>
    <t>41132601302668</t>
  </si>
  <si>
    <t>刘富勤</t>
  </si>
  <si>
    <t>412927195111242126</t>
  </si>
  <si>
    <t>6217975130014956700</t>
  </si>
  <si>
    <t>41292719511124212623</t>
  </si>
  <si>
    <t>河南省淅川县荆紫关镇金家沟村下沟组２８６号</t>
  </si>
  <si>
    <t>60950605</t>
  </si>
  <si>
    <t>41132601300145</t>
  </si>
  <si>
    <t>张丽梅</t>
  </si>
  <si>
    <t>412927195202052125</t>
  </si>
  <si>
    <t>6217975130011004306</t>
  </si>
  <si>
    <t>41292719520205212543</t>
  </si>
  <si>
    <t>41132601301180</t>
  </si>
  <si>
    <t>李风奇</t>
  </si>
  <si>
    <t>412927195202082113</t>
  </si>
  <si>
    <t>6217975130014950265</t>
  </si>
  <si>
    <t>41292719520208211313</t>
  </si>
  <si>
    <t>河南省淅川县荆紫关镇南街村六组３０１号</t>
  </si>
  <si>
    <t>13782143975</t>
  </si>
  <si>
    <t>41132601302508</t>
  </si>
  <si>
    <t>吴改英</t>
  </si>
  <si>
    <t>412927195202142163</t>
  </si>
  <si>
    <t>6217975130011019288</t>
  </si>
  <si>
    <t>41292719520214216313</t>
  </si>
  <si>
    <t>41132601301915</t>
  </si>
  <si>
    <t>蒋春花</t>
  </si>
  <si>
    <t>412927195202232142</t>
  </si>
  <si>
    <t>6217975130011128428</t>
  </si>
  <si>
    <t>41292719520223214213</t>
  </si>
  <si>
    <t>河南省淅川县荆紫关镇药王庙村白家组462号</t>
  </si>
  <si>
    <t>41132601301699</t>
  </si>
  <si>
    <t>李金安</t>
  </si>
  <si>
    <t>412927195205082119</t>
  </si>
  <si>
    <t>6217975130011238052</t>
  </si>
  <si>
    <t>41292719520508211913</t>
  </si>
  <si>
    <t>河南省淅川县荆紫关镇沙渠河村路下组3号</t>
  </si>
  <si>
    <t>41132601300612</t>
  </si>
  <si>
    <t>孔凡娥</t>
  </si>
  <si>
    <t>412927195207022128</t>
  </si>
  <si>
    <t>623059486703066191</t>
  </si>
  <si>
    <t>41292719520702212843</t>
  </si>
  <si>
    <t>河南省淅川县荆紫关镇程家洼村二组84号</t>
  </si>
  <si>
    <t>18317221646</t>
  </si>
  <si>
    <t>41132601302792</t>
  </si>
  <si>
    <t>杜梅枝</t>
  </si>
  <si>
    <t>412927195208142148</t>
  </si>
  <si>
    <t>6217975130011038874</t>
  </si>
  <si>
    <t>41292719520814214813</t>
  </si>
  <si>
    <t>41132601302200</t>
  </si>
  <si>
    <t>魏明阁</t>
  </si>
  <si>
    <t>412927195208202112</t>
  </si>
  <si>
    <t>6217975130011159019</t>
  </si>
  <si>
    <t>41292719520820211243</t>
  </si>
  <si>
    <t>淅川县荆紫关镇金家沟村百叶沟组</t>
  </si>
  <si>
    <t>41132601300820</t>
  </si>
  <si>
    <t>李怀周</t>
  </si>
  <si>
    <t>412927195208232119</t>
  </si>
  <si>
    <t>6217975130011213824</t>
  </si>
  <si>
    <t>41292719520823211943</t>
  </si>
  <si>
    <t>41132601301742</t>
  </si>
  <si>
    <t>时柏周</t>
  </si>
  <si>
    <t>412927195209142158</t>
  </si>
  <si>
    <t>6217975130011214780</t>
  </si>
  <si>
    <t>41292719520914215833</t>
  </si>
  <si>
    <t>河南省淅川县荆紫关镇双河村唐家凹组1号</t>
  </si>
  <si>
    <t>41132601301309</t>
  </si>
  <si>
    <t>孔显强</t>
  </si>
  <si>
    <t>412927195209192139</t>
  </si>
  <si>
    <t>6217975130011052552</t>
  </si>
  <si>
    <t>41292719520919213973</t>
  </si>
  <si>
    <t>淅川县荆紫关镇孙家湾村白亮坪组</t>
  </si>
  <si>
    <t>13643990308</t>
  </si>
  <si>
    <t>41132601302094</t>
  </si>
  <si>
    <t>东显各</t>
  </si>
  <si>
    <t>412927195209262117</t>
  </si>
  <si>
    <t>6217975130011182698</t>
  </si>
  <si>
    <t>41292719520926211743</t>
  </si>
  <si>
    <t>41132601301698</t>
  </si>
  <si>
    <t>田泽生</t>
  </si>
  <si>
    <t>412927195212232111</t>
  </si>
  <si>
    <t>6217975130011172046</t>
  </si>
  <si>
    <t>41292719521223211143</t>
  </si>
  <si>
    <t>河南省淅川县荆紫关镇西头村田家组211号</t>
  </si>
  <si>
    <t>41132601300369</t>
  </si>
  <si>
    <t>白金洲</t>
  </si>
  <si>
    <t>412927195212282119</t>
  </si>
  <si>
    <t>6217975130011099231</t>
  </si>
  <si>
    <t>41292719521228211943</t>
  </si>
  <si>
    <t>淅川县荆紫关镇北街村三组</t>
  </si>
  <si>
    <t>41132601301607</t>
  </si>
  <si>
    <t>程建恩</t>
  </si>
  <si>
    <t>412927195301062118</t>
  </si>
  <si>
    <t>6217975130011088192</t>
  </si>
  <si>
    <t>41292719530106211853</t>
  </si>
  <si>
    <t>河南省淅川县荆紫关镇南街村二组64号</t>
  </si>
  <si>
    <t>69223812</t>
  </si>
  <si>
    <t>41132601301432</t>
  </si>
  <si>
    <t>王安才</t>
  </si>
  <si>
    <t>41292719530505211X</t>
  </si>
  <si>
    <t>6217975130011123007</t>
  </si>
  <si>
    <t>41292719530505211X43</t>
  </si>
  <si>
    <t>41132601302208</t>
  </si>
  <si>
    <t>高青娥</t>
  </si>
  <si>
    <t>412927195306132146</t>
  </si>
  <si>
    <t>6217975130011183308</t>
  </si>
  <si>
    <t>41292719530613214643</t>
  </si>
  <si>
    <t>河南省淅川县荆紫关镇庙岭村红土坡组128号</t>
  </si>
  <si>
    <t>41132601301043</t>
  </si>
  <si>
    <t>栗振华</t>
  </si>
  <si>
    <t>412927195308012199</t>
  </si>
  <si>
    <t>6217975130011022696</t>
  </si>
  <si>
    <t>41292719530801219923</t>
  </si>
  <si>
    <t>河南省南阳市淅川县荆紫关镇上庄村民委员会</t>
  </si>
  <si>
    <t>13683919598</t>
  </si>
  <si>
    <t>41132601302486</t>
  </si>
  <si>
    <t>周爱华</t>
  </si>
  <si>
    <t>412927195310162129</t>
  </si>
  <si>
    <t>6217975130011212917</t>
  </si>
  <si>
    <t>41292719531016212943</t>
  </si>
  <si>
    <t>河南省淅川县荆紫关镇穆营村四组205号</t>
  </si>
  <si>
    <t>41132601301303</t>
  </si>
  <si>
    <t>时文</t>
  </si>
  <si>
    <t>412927195311142170</t>
  </si>
  <si>
    <t>6217975130011215035</t>
  </si>
  <si>
    <t>41292719531114217043</t>
  </si>
  <si>
    <t>荆紫关镇双河村唐家凹组</t>
  </si>
  <si>
    <t>41132601301344</t>
  </si>
  <si>
    <t>张海均</t>
  </si>
  <si>
    <t>412927195312232119</t>
  </si>
  <si>
    <t>6217975130011004231</t>
  </si>
  <si>
    <t>41292719531223211933</t>
  </si>
  <si>
    <t>41132601302154</t>
  </si>
  <si>
    <t>盛娥</t>
  </si>
  <si>
    <t>412927195312302121</t>
  </si>
  <si>
    <t>6217975130011186814</t>
  </si>
  <si>
    <t>41292719531230212163</t>
  </si>
  <si>
    <t>18736624835</t>
  </si>
  <si>
    <t>41132601302251</t>
  </si>
  <si>
    <t>马转存</t>
  </si>
  <si>
    <t>412927195402162142</t>
  </si>
  <si>
    <t>6217975130011042975</t>
  </si>
  <si>
    <t>41292719540216214243</t>
  </si>
  <si>
    <t>41132601302381</t>
  </si>
  <si>
    <t>史爱华</t>
  </si>
  <si>
    <t>412927195403052121</t>
  </si>
  <si>
    <t>6217975130011240124</t>
  </si>
  <si>
    <t>41292719540305212153B1</t>
  </si>
  <si>
    <t>15036206268</t>
  </si>
  <si>
    <t>41132601302534</t>
  </si>
  <si>
    <t>饶娥娃</t>
  </si>
  <si>
    <t>412927195404212123</t>
  </si>
  <si>
    <t>6217975130011246931</t>
  </si>
  <si>
    <t>41292719540421212313</t>
  </si>
  <si>
    <t>41132601301800</t>
  </si>
  <si>
    <t>尹喜合</t>
  </si>
  <si>
    <t>412927195404222129</t>
  </si>
  <si>
    <t>6217975130011047818</t>
  </si>
  <si>
    <t>41292719540422212943</t>
  </si>
  <si>
    <t>13949390189</t>
  </si>
  <si>
    <t>41132601302776</t>
  </si>
  <si>
    <t>付雪</t>
  </si>
  <si>
    <t>412927195404242146</t>
  </si>
  <si>
    <t>6217975130011070034</t>
  </si>
  <si>
    <t>41292719540424214623</t>
  </si>
  <si>
    <t>41132601301734</t>
  </si>
  <si>
    <t>邹彩云</t>
  </si>
  <si>
    <t>412927195406242123</t>
  </si>
  <si>
    <t>6217975130011107646</t>
  </si>
  <si>
    <t>41292719540624212343</t>
  </si>
  <si>
    <t>淅川县荆紫关镇北街村三组93号</t>
  </si>
  <si>
    <t>41132601301625</t>
  </si>
  <si>
    <t>李新爱</t>
  </si>
  <si>
    <t>412927195408082127</t>
  </si>
  <si>
    <t>6217975130011102324</t>
  </si>
  <si>
    <t>41292719540808212753</t>
  </si>
  <si>
    <t>河南省淅川县荆紫关镇北街村七组268号</t>
  </si>
  <si>
    <t>13598200275</t>
  </si>
  <si>
    <t>41132601300890</t>
  </si>
  <si>
    <t>程显</t>
  </si>
  <si>
    <t>412927195409012112</t>
  </si>
  <si>
    <t>6217975130011162872</t>
  </si>
  <si>
    <t>41292719540901211223</t>
  </si>
  <si>
    <t>41132601301230</t>
  </si>
  <si>
    <t>潘连香</t>
  </si>
  <si>
    <t>412927195409132149</t>
  </si>
  <si>
    <t>6217975130011094141</t>
  </si>
  <si>
    <t>41292719540913214953</t>
  </si>
  <si>
    <t>河南省淅川县荆紫关镇南街村五组２２２号</t>
  </si>
  <si>
    <t>17729920272</t>
  </si>
  <si>
    <t>41132601301526</t>
  </si>
  <si>
    <t>杨会俭</t>
  </si>
  <si>
    <t>412927195409202151</t>
  </si>
  <si>
    <t>6217975130011135787</t>
  </si>
  <si>
    <t>41292719540920215143</t>
  </si>
  <si>
    <t>河南省淅川县荆紫关镇药王庙村闫家组２１０号</t>
  </si>
  <si>
    <t>41132601302101</t>
  </si>
  <si>
    <t>康条</t>
  </si>
  <si>
    <t>412927195410232120</t>
  </si>
  <si>
    <t>6217975130011128576</t>
  </si>
  <si>
    <t>41292719541023212043</t>
  </si>
  <si>
    <t>河南省淅川县荆紫关镇药王庙村白家组４３５号</t>
  </si>
  <si>
    <t>41132601301713</t>
  </si>
  <si>
    <t>宁显云</t>
  </si>
  <si>
    <t>412927195410232147</t>
  </si>
  <si>
    <t>6217975130011176179</t>
  </si>
  <si>
    <t>41292719541023214713</t>
  </si>
  <si>
    <t>河南省淅川县荆紫关镇山根村东二组78号</t>
  </si>
  <si>
    <t>41132601300717</t>
  </si>
  <si>
    <t>李文周</t>
  </si>
  <si>
    <t>41292719541204211X</t>
  </si>
  <si>
    <t>6217975130011238649</t>
  </si>
  <si>
    <t>41292719541204211X23</t>
  </si>
  <si>
    <t>河南省淅川县荆紫关镇沙渠河村西坡组181号</t>
  </si>
  <si>
    <t>41132601300687</t>
  </si>
  <si>
    <t>张巧珍</t>
  </si>
  <si>
    <t>412927195412132123</t>
  </si>
  <si>
    <t>6217975130011217049</t>
  </si>
  <si>
    <t>41292719541213212343</t>
  </si>
  <si>
    <t>淅川县荆紫关镇双河村水鱼沟组247号</t>
  </si>
  <si>
    <t>41132601300967</t>
  </si>
  <si>
    <t>时金才</t>
  </si>
  <si>
    <t>412927195501232118</t>
  </si>
  <si>
    <t>6217975130011122751</t>
  </si>
  <si>
    <t>41292719550123211813</t>
  </si>
  <si>
    <t>河南省淅川县荆紫关镇三岔村龙脖组167号</t>
  </si>
  <si>
    <t>41132601300647</t>
  </si>
  <si>
    <t>尚宗江</t>
  </si>
  <si>
    <t>412927195502052151</t>
  </si>
  <si>
    <t>6217975130011018223</t>
  </si>
  <si>
    <t>41292719550205215143</t>
  </si>
  <si>
    <t>41132601301757</t>
  </si>
  <si>
    <t>汤桂英</t>
  </si>
  <si>
    <t>412927195502082182</t>
  </si>
  <si>
    <t>6217975130011028388</t>
  </si>
  <si>
    <t>41292719550208218263</t>
  </si>
  <si>
    <t>河南省淅川县荆紫关镇小陡岭村桃园组１９０号</t>
  </si>
  <si>
    <t>13723049906</t>
  </si>
  <si>
    <t>41132601302125</t>
  </si>
  <si>
    <t>李玉华</t>
  </si>
  <si>
    <t>412927195503022149</t>
  </si>
  <si>
    <t>6217975130011140944</t>
  </si>
  <si>
    <t>41292719550302214913</t>
  </si>
  <si>
    <t>41132601301730</t>
  </si>
  <si>
    <t>陆玉会</t>
  </si>
  <si>
    <t>412927195503042123</t>
  </si>
  <si>
    <t>6217975130011103124</t>
  </si>
  <si>
    <t>41292719550304212343</t>
  </si>
  <si>
    <t>河南省南阳市淅川县荆紫关镇北街村民委员会</t>
  </si>
  <si>
    <t>41132601300136</t>
  </si>
  <si>
    <t>孔国芬</t>
  </si>
  <si>
    <t>412927195504082127</t>
  </si>
  <si>
    <t>6217975130011059292</t>
  </si>
  <si>
    <t>41292719550408212753</t>
  </si>
  <si>
    <t>河南省淅川县荆紫关镇麻坑村盛庄组270号</t>
  </si>
  <si>
    <t>15037727412</t>
  </si>
  <si>
    <t>41132601302442</t>
  </si>
  <si>
    <t>王华娃</t>
  </si>
  <si>
    <t>412927195504212155</t>
  </si>
  <si>
    <t>6217975130011188521</t>
  </si>
  <si>
    <t>41292719550421215543</t>
  </si>
  <si>
    <t>41132601301330</t>
  </si>
  <si>
    <t>李如有</t>
  </si>
  <si>
    <t>412927195504222134</t>
  </si>
  <si>
    <t>6217975130011008851</t>
  </si>
  <si>
    <t>41292719550422213443</t>
  </si>
  <si>
    <t>河南省淅川县荆紫关镇狮子沟村上河组７２号</t>
  </si>
  <si>
    <t>15236029145</t>
  </si>
  <si>
    <t>41132601302434</t>
  </si>
  <si>
    <t>单小香</t>
  </si>
  <si>
    <t>412927195505092124</t>
  </si>
  <si>
    <t>6217975130011206216</t>
  </si>
  <si>
    <t>41292719550509212413</t>
  </si>
  <si>
    <t>河南省淅川县荆紫关镇穆营村一组３７号</t>
  </si>
  <si>
    <t>41132601302027</t>
  </si>
  <si>
    <t>聂焕芝</t>
  </si>
  <si>
    <t>412927195506132140</t>
  </si>
  <si>
    <t>6217975130011150927</t>
  </si>
  <si>
    <t>41292719550613214063</t>
  </si>
  <si>
    <t>淅川县荆紫关镇史家村史西组</t>
  </si>
  <si>
    <t>13523774015</t>
  </si>
  <si>
    <t>41132601301636</t>
  </si>
  <si>
    <t>王来存</t>
  </si>
  <si>
    <t>412927195507052126</t>
  </si>
  <si>
    <t>6217975130011143641</t>
  </si>
  <si>
    <t>41292719550705212643</t>
  </si>
  <si>
    <t>淅川县荆紫关镇张村村二组135号</t>
  </si>
  <si>
    <t>41132601301996</t>
  </si>
  <si>
    <t>李有存</t>
  </si>
  <si>
    <t>41292719550726214X</t>
  </si>
  <si>
    <t>6217975130011238938</t>
  </si>
  <si>
    <t>41292719550726214X23</t>
  </si>
  <si>
    <t>15936417739</t>
  </si>
  <si>
    <t>41132601302418</t>
  </si>
  <si>
    <t>朱改菊</t>
  </si>
  <si>
    <t>412927195508152145</t>
  </si>
  <si>
    <t>6217975130011004504</t>
  </si>
  <si>
    <t>41292719550815214553</t>
  </si>
  <si>
    <t>15238175972</t>
  </si>
  <si>
    <t>41132601301131</t>
  </si>
  <si>
    <t>韩志华</t>
  </si>
  <si>
    <t>412927195509032110</t>
  </si>
  <si>
    <t>6217975130011051802</t>
  </si>
  <si>
    <t>41292719550903211023</t>
  </si>
  <si>
    <t>17737012985</t>
  </si>
  <si>
    <t>41132601302666</t>
  </si>
  <si>
    <t>黄书恩</t>
  </si>
  <si>
    <t>412927195511282135</t>
  </si>
  <si>
    <t>623059486702577735</t>
  </si>
  <si>
    <t>41292719551128213543</t>
  </si>
  <si>
    <t>18503774493</t>
  </si>
  <si>
    <t>41132601302546</t>
  </si>
  <si>
    <t>郭改香</t>
  </si>
  <si>
    <t>412927195602282122</t>
  </si>
  <si>
    <t>6217975130011139961</t>
  </si>
  <si>
    <t>41292719560228212243</t>
  </si>
  <si>
    <t>18838699010</t>
  </si>
  <si>
    <t>41132601302740</t>
  </si>
  <si>
    <t>张有德</t>
  </si>
  <si>
    <t>41292719560309211X</t>
  </si>
  <si>
    <t>6217975130011162120</t>
  </si>
  <si>
    <t>41292719560309211X63</t>
  </si>
  <si>
    <t>18338325517</t>
  </si>
  <si>
    <t>41132601300448</t>
  </si>
  <si>
    <t>江秀梅</t>
  </si>
  <si>
    <t>412927195603122120</t>
  </si>
  <si>
    <t>6217975130011121639</t>
  </si>
  <si>
    <t>41292719560312212013</t>
  </si>
  <si>
    <t>41132601302195</t>
  </si>
  <si>
    <t>熊建敏</t>
  </si>
  <si>
    <t>412927195604162124</t>
  </si>
  <si>
    <t>6217975130011096377</t>
  </si>
  <si>
    <t>41292719560416212443</t>
  </si>
  <si>
    <t>河南省淅川县荆紫关镇南街村五组２０４号</t>
  </si>
  <si>
    <t>41132601301510</t>
  </si>
  <si>
    <t>王付申</t>
  </si>
  <si>
    <t>412927195606152149</t>
  </si>
  <si>
    <t>6217975130011188372</t>
  </si>
  <si>
    <t>41292719560615214973</t>
  </si>
  <si>
    <t>河南省淅川县荆紫关镇庙岭村渠上组62号</t>
  </si>
  <si>
    <t>41132601301139</t>
  </si>
  <si>
    <t>严根柱</t>
  </si>
  <si>
    <t>412927195606282111</t>
  </si>
  <si>
    <t>6217975130011055399</t>
  </si>
  <si>
    <t>41292719560628211143</t>
  </si>
  <si>
    <t>河南省淅川县荆紫关镇孙家湾村赵家营组7</t>
  </si>
  <si>
    <t>41132601301502</t>
  </si>
  <si>
    <t>邵天志</t>
  </si>
  <si>
    <t>412927195608212133</t>
  </si>
  <si>
    <t>6217975130011028057</t>
  </si>
  <si>
    <t>41292719560821213373</t>
  </si>
  <si>
    <t>41132601302676</t>
  </si>
  <si>
    <t>郑吉周</t>
  </si>
  <si>
    <t>412927195610272178</t>
  </si>
  <si>
    <t>623059486701809568</t>
  </si>
  <si>
    <t>41292719561027217843</t>
  </si>
  <si>
    <t>41132601302330</t>
  </si>
  <si>
    <t>王福才</t>
  </si>
  <si>
    <t>412927195611222113</t>
  </si>
  <si>
    <t>6217975130011166212</t>
  </si>
  <si>
    <t>41292719561122211343</t>
  </si>
  <si>
    <t>河南省淅川县荆紫关镇小寺沟村坡下组104号</t>
  </si>
  <si>
    <t>41132601300331</t>
  </si>
  <si>
    <t>刘银荣</t>
  </si>
  <si>
    <t>412927195612122122</t>
  </si>
  <si>
    <t>6217975130011092285</t>
  </si>
  <si>
    <t>41292719561212212243</t>
  </si>
  <si>
    <t>河南省淅川县荆紫关镇南街村九组349号</t>
  </si>
  <si>
    <t>13569292284</t>
  </si>
  <si>
    <t>41132601302779</t>
  </si>
  <si>
    <t>王国清</t>
  </si>
  <si>
    <t>412927195612162132</t>
  </si>
  <si>
    <t>6217975130011166352</t>
  </si>
  <si>
    <t>41292719561216213223</t>
  </si>
  <si>
    <t>淅川县荆紫关镇小寺沟村西沟组133号</t>
  </si>
  <si>
    <t>41132601300170</t>
  </si>
  <si>
    <t>杨志国</t>
  </si>
  <si>
    <t>412927195612182117</t>
  </si>
  <si>
    <t>6217975130011159829</t>
  </si>
  <si>
    <t>41292719561218211723</t>
  </si>
  <si>
    <t>41132601301731</t>
  </si>
  <si>
    <t>冯中银</t>
  </si>
  <si>
    <t>412927195701082118</t>
  </si>
  <si>
    <t>6217975130011163433</t>
  </si>
  <si>
    <t>41292719570108211843</t>
  </si>
  <si>
    <t>15737772701</t>
  </si>
  <si>
    <t>41132601302531</t>
  </si>
  <si>
    <t>马书恩</t>
  </si>
  <si>
    <t>412927195701152112</t>
  </si>
  <si>
    <t>6217975130011093382</t>
  </si>
  <si>
    <t>41292719570115211223</t>
  </si>
  <si>
    <t>18638339303</t>
  </si>
  <si>
    <t>41132601302653</t>
  </si>
  <si>
    <t>吴山英</t>
  </si>
  <si>
    <t>412927195706182126</t>
  </si>
  <si>
    <t>6217975130011063278</t>
  </si>
  <si>
    <t>41292719570618212623</t>
  </si>
  <si>
    <t>河南省淅川县荆紫关镇麻坑村盛庄组59号</t>
  </si>
  <si>
    <t>41132601300726</t>
  </si>
  <si>
    <t>祝保成</t>
  </si>
  <si>
    <t>412927195706202115</t>
  </si>
  <si>
    <t>6217975130011217320</t>
  </si>
  <si>
    <t>41292719570620211543</t>
  </si>
  <si>
    <t>河南省淅川县荆紫关镇双河村莲花洞组165号</t>
  </si>
  <si>
    <t>41132601301222</t>
  </si>
  <si>
    <t>韩光荣</t>
  </si>
  <si>
    <t>412927195707162151</t>
  </si>
  <si>
    <t>6217975130011032240</t>
  </si>
  <si>
    <t>41292719570716215143</t>
  </si>
  <si>
    <t>河南省淅川县荆紫关镇店子村五组212号</t>
  </si>
  <si>
    <t>41132601301310</t>
  </si>
  <si>
    <t>蒋改芝</t>
  </si>
  <si>
    <t>412927195708082129</t>
  </si>
  <si>
    <t>6217975130011059128</t>
  </si>
  <si>
    <t>41292719570808212943</t>
  </si>
  <si>
    <t>河南省淅川县荆紫关镇麻坑村城壕组194号</t>
  </si>
  <si>
    <t>41132601302212</t>
  </si>
  <si>
    <t>姚明林</t>
  </si>
  <si>
    <t>412927195710042134</t>
  </si>
  <si>
    <t>6217975130011222213</t>
  </si>
  <si>
    <t>41292719571004213443</t>
  </si>
  <si>
    <t>18237799452</t>
  </si>
  <si>
    <t>41132601302712</t>
  </si>
  <si>
    <t>陆全兴</t>
  </si>
  <si>
    <t>412927195710202150</t>
  </si>
  <si>
    <t>6217975130011246386</t>
  </si>
  <si>
    <t>41292719571020215043</t>
  </si>
  <si>
    <t>41132601301786</t>
  </si>
  <si>
    <t>饶有志</t>
  </si>
  <si>
    <t>412927195802052110</t>
  </si>
  <si>
    <t>6217975130011018066</t>
  </si>
  <si>
    <t>41292719580205211023</t>
  </si>
  <si>
    <t>15938410798</t>
  </si>
  <si>
    <t>41132601302648</t>
  </si>
  <si>
    <t>魏国存</t>
  </si>
  <si>
    <t>412927195804012120</t>
  </si>
  <si>
    <t>6217975130011180858</t>
  </si>
  <si>
    <t>41292719580401212043</t>
  </si>
  <si>
    <t>18736511228</t>
  </si>
  <si>
    <t>41132601302791</t>
  </si>
  <si>
    <t>左建明</t>
  </si>
  <si>
    <t>412927195805212116</t>
  </si>
  <si>
    <t>6217975130011107679</t>
  </si>
  <si>
    <t>41292719580521211643</t>
  </si>
  <si>
    <t>19137718871</t>
  </si>
  <si>
    <t>41132601302816</t>
  </si>
  <si>
    <t>燕歌云</t>
  </si>
  <si>
    <t>412927195805222146</t>
  </si>
  <si>
    <t>6217975130011123841</t>
  </si>
  <si>
    <t>41292719580522214643</t>
  </si>
  <si>
    <t>河南省淅川县荆紫关镇三岔村上沟组75号</t>
  </si>
  <si>
    <t>41132601300490</t>
  </si>
  <si>
    <t>史春英</t>
  </si>
  <si>
    <t>412927195805262121</t>
  </si>
  <si>
    <t>6217975130011256328</t>
  </si>
  <si>
    <t>41292719580526212143</t>
  </si>
  <si>
    <t>15090101440</t>
  </si>
  <si>
    <t>41132601302429</t>
  </si>
  <si>
    <t>叶克宝</t>
  </si>
  <si>
    <t>412927195806112117</t>
  </si>
  <si>
    <t>6217975130011020336</t>
  </si>
  <si>
    <t>41292719580611211713</t>
  </si>
  <si>
    <t>淅川县荆紫关镇菩萨堂村石下组198号</t>
  </si>
  <si>
    <t>41132601301289</t>
  </si>
  <si>
    <t>王建军</t>
  </si>
  <si>
    <t>412927195810172112</t>
  </si>
  <si>
    <t>6217975130011231719</t>
  </si>
  <si>
    <t>41292719581017211243</t>
  </si>
  <si>
    <t>河南省淅川县荆紫关镇魏村村七组488号</t>
  </si>
  <si>
    <t>17538986269</t>
  </si>
  <si>
    <t>41132601301663</t>
  </si>
  <si>
    <t>田巧云</t>
  </si>
  <si>
    <t>412927195811012129</t>
  </si>
  <si>
    <t>6217975130011231263</t>
  </si>
  <si>
    <t>41292719581101212963</t>
  </si>
  <si>
    <t>河南省淅川县荆紫关镇魏村村三组１６７号</t>
  </si>
  <si>
    <t>15083422968</t>
  </si>
  <si>
    <t>41132601301679</t>
  </si>
  <si>
    <t>王玉国</t>
  </si>
  <si>
    <t>412927195812142136</t>
  </si>
  <si>
    <t>6217975130011248887</t>
  </si>
  <si>
    <t>41292719581214213663</t>
  </si>
  <si>
    <t>河南省淅川县荆紫关镇汉王坪村送驾组511号</t>
  </si>
  <si>
    <t>41132601301567</t>
  </si>
  <si>
    <t>周书平</t>
  </si>
  <si>
    <t>412927195812202119</t>
  </si>
  <si>
    <t>6217975130011098605</t>
  </si>
  <si>
    <t>41292719581220211943</t>
  </si>
  <si>
    <t>河南省淅川县荆紫关镇南街村三组１０６号</t>
  </si>
  <si>
    <t>13462583078</t>
  </si>
  <si>
    <t>41132601302618</t>
  </si>
  <si>
    <t>李建中</t>
  </si>
  <si>
    <t>412927195912092113</t>
  </si>
  <si>
    <t>6217975130011238037</t>
  </si>
  <si>
    <t>41292719591209211343</t>
  </si>
  <si>
    <t>淅川县荆紫关镇沙渠河村路下组8号</t>
  </si>
  <si>
    <t>41132601301569</t>
  </si>
  <si>
    <t>张双</t>
  </si>
  <si>
    <t>412927195912182143</t>
  </si>
  <si>
    <t>6217975130011087392</t>
  </si>
  <si>
    <t>41292719591218214343</t>
  </si>
  <si>
    <t>河南省淅川县荆紫关镇程家洼村一组１１号</t>
  </si>
  <si>
    <t>41132601300140</t>
  </si>
  <si>
    <t>王金德</t>
  </si>
  <si>
    <t>412927195912202116</t>
  </si>
  <si>
    <t>6217975130011011418</t>
  </si>
  <si>
    <t>41292719591220211643</t>
  </si>
  <si>
    <t>41132601300974</t>
  </si>
  <si>
    <t>张胜祥</t>
  </si>
  <si>
    <t>412927195912252113</t>
  </si>
  <si>
    <t>6217975130011080405</t>
  </si>
  <si>
    <t>41292719591225211343</t>
  </si>
  <si>
    <t>河南省淅川县荆紫关镇全庄村李家组２３６号</t>
  </si>
  <si>
    <t>41132601301142</t>
  </si>
  <si>
    <t>聂香华</t>
  </si>
  <si>
    <t>412927196005152121</t>
  </si>
  <si>
    <t>6217975130011110509</t>
  </si>
  <si>
    <t>41292719600515212143B1</t>
  </si>
  <si>
    <t>河南省淅川县荆紫关镇新石门村柳西组82</t>
  </si>
  <si>
    <t>15038749590</t>
  </si>
  <si>
    <t>41132601300830</t>
  </si>
  <si>
    <t>聂进文</t>
  </si>
  <si>
    <t>412927196007112115</t>
  </si>
  <si>
    <t>6217975130011229911</t>
  </si>
  <si>
    <t>41292719600711211543</t>
  </si>
  <si>
    <t>淅川县荆紫关镇魏村村五组</t>
  </si>
  <si>
    <t>41132601300398</t>
  </si>
  <si>
    <t>常建成</t>
  </si>
  <si>
    <t>412927196007202110</t>
  </si>
  <si>
    <t>6217975130011005055</t>
  </si>
  <si>
    <t>41292719600720211043</t>
  </si>
  <si>
    <t>18338216205</t>
  </si>
  <si>
    <t>41132601302514</t>
  </si>
  <si>
    <t>程书林</t>
  </si>
  <si>
    <t>412927196009122157</t>
  </si>
  <si>
    <t>6217975130011051224</t>
  </si>
  <si>
    <t>41292719600912215743</t>
  </si>
  <si>
    <t>淅川县荆紫关镇孙家湾村</t>
  </si>
  <si>
    <t>13243193315</t>
  </si>
  <si>
    <t>41132601301960</t>
  </si>
  <si>
    <t>陈振刚</t>
  </si>
  <si>
    <t>412927196101082119</t>
  </si>
  <si>
    <t>6217975130011196227</t>
  </si>
  <si>
    <t>41292719610108211973</t>
  </si>
  <si>
    <t>河南省南阳市淅川县荆紫关镇中街村民委员会</t>
  </si>
  <si>
    <t>18272768072</t>
  </si>
  <si>
    <t>41132601302720</t>
  </si>
  <si>
    <t>程海忠</t>
  </si>
  <si>
    <t>412927196104042112</t>
  </si>
  <si>
    <t>6217975130011213246</t>
  </si>
  <si>
    <t>41292719610404211243</t>
  </si>
  <si>
    <t>15093009893</t>
  </si>
  <si>
    <t>41132601302687</t>
  </si>
  <si>
    <t>付永强</t>
  </si>
  <si>
    <t>412927196104222113</t>
  </si>
  <si>
    <t>6217975130014953657</t>
  </si>
  <si>
    <t>41292719610422211343</t>
  </si>
  <si>
    <t>河南省淅川县荆紫关镇药王庙村付家庄组３００号</t>
  </si>
  <si>
    <t>41132601301916</t>
  </si>
  <si>
    <t>冯志昌</t>
  </si>
  <si>
    <t>412927196108272134</t>
  </si>
  <si>
    <t>6217975130011174992</t>
  </si>
  <si>
    <t>41292719610827213443</t>
  </si>
  <si>
    <t>41132601301095</t>
  </si>
  <si>
    <t>杨成林</t>
  </si>
  <si>
    <t>41292719610828213X</t>
  </si>
  <si>
    <t>6217975130011003621</t>
  </si>
  <si>
    <t>41292719610828213X13</t>
  </si>
  <si>
    <t>河南省淅川县荆紫关镇上梅池村亮子山组５８号</t>
  </si>
  <si>
    <t>41132601301097</t>
  </si>
  <si>
    <t>朱桂枝</t>
  </si>
  <si>
    <t>41292719611106212X</t>
  </si>
  <si>
    <t>6217975130011098761</t>
  </si>
  <si>
    <t>41292719611106212X43</t>
  </si>
  <si>
    <t>淅川县荆紫关镇南街村</t>
  </si>
  <si>
    <t>41132601301233</t>
  </si>
  <si>
    <t>李金香</t>
  </si>
  <si>
    <t>412927196111122145</t>
  </si>
  <si>
    <t>6217975130011228574</t>
  </si>
  <si>
    <t>41292719611112214533</t>
  </si>
  <si>
    <t>13653779984</t>
  </si>
  <si>
    <t>41132601302506</t>
  </si>
  <si>
    <t>尚国强</t>
  </si>
  <si>
    <t>412927196111292136</t>
  </si>
  <si>
    <t>6217975130011002680</t>
  </si>
  <si>
    <t>41292719611129213613</t>
  </si>
  <si>
    <t>河南省淅川县荆紫关镇上梅池村耳棚湾组153号</t>
  </si>
  <si>
    <t>15893393937</t>
  </si>
  <si>
    <t>41132601302371</t>
  </si>
  <si>
    <t>王建霞</t>
  </si>
  <si>
    <t>412927196204022186</t>
  </si>
  <si>
    <t>6217975130011011376</t>
  </si>
  <si>
    <t>41292719620402218643</t>
  </si>
  <si>
    <t>41132601302739</t>
  </si>
  <si>
    <t>程周英</t>
  </si>
  <si>
    <t>412927196205022129</t>
  </si>
  <si>
    <t>6217975130011051281</t>
  </si>
  <si>
    <t>41292719620502212943</t>
  </si>
  <si>
    <t>41132601301897</t>
  </si>
  <si>
    <t>梁风云</t>
  </si>
  <si>
    <t>412927196207162205</t>
  </si>
  <si>
    <t>6217975130011164399</t>
  </si>
  <si>
    <t>41292719620716220563</t>
  </si>
  <si>
    <t>15660036229</t>
  </si>
  <si>
    <t>41132601302598</t>
  </si>
  <si>
    <t>苏遂生</t>
  </si>
  <si>
    <t>412927196208072113</t>
  </si>
  <si>
    <t>6217975130011132875</t>
  </si>
  <si>
    <t>41292719620807211343</t>
  </si>
  <si>
    <t>河南省淅川县荆紫关镇药王庙村刘东组422</t>
  </si>
  <si>
    <t>17613377239</t>
  </si>
  <si>
    <t>41132601301006</t>
  </si>
  <si>
    <t>杜相锋</t>
  </si>
  <si>
    <t>412927196208152199</t>
  </si>
  <si>
    <t>6217975130011015864</t>
  </si>
  <si>
    <t>41292719620815219923</t>
  </si>
  <si>
    <t>41132601301905</t>
  </si>
  <si>
    <t>杨风娥</t>
  </si>
  <si>
    <t>412927196209022126</t>
  </si>
  <si>
    <t>6217975130014962708</t>
  </si>
  <si>
    <t>41292719620902212643</t>
  </si>
  <si>
    <t>河南省淅川县荆紫关镇李营村三组２０９号</t>
  </si>
  <si>
    <t>41132601301300</t>
  </si>
  <si>
    <t>朱太芬</t>
  </si>
  <si>
    <t>412927196209102142</t>
  </si>
  <si>
    <t>6217975130014954754</t>
  </si>
  <si>
    <t>41292719620910214243</t>
  </si>
  <si>
    <t>41132601302107</t>
  </si>
  <si>
    <t>曹巧玲</t>
  </si>
  <si>
    <t>412927196209172140</t>
  </si>
  <si>
    <t>6217975130011252434</t>
  </si>
  <si>
    <t>41292719620917214043</t>
  </si>
  <si>
    <t>41132601300546</t>
  </si>
  <si>
    <t>王秋芝</t>
  </si>
  <si>
    <t>412927196210082142</t>
  </si>
  <si>
    <t>623059486702843814</t>
  </si>
  <si>
    <t>41292719621008214243</t>
  </si>
  <si>
    <t>15138645578</t>
  </si>
  <si>
    <t>41132601302603</t>
  </si>
  <si>
    <t>陈尚荣</t>
  </si>
  <si>
    <t>412927196210092148</t>
  </si>
  <si>
    <t>6217975130011005626</t>
  </si>
  <si>
    <t>41292719621009214843</t>
  </si>
  <si>
    <t>15237772676</t>
  </si>
  <si>
    <t>41132601302744</t>
  </si>
  <si>
    <t>游志国</t>
  </si>
  <si>
    <t>412927196212242170</t>
  </si>
  <si>
    <t>6217975130011177722</t>
  </si>
  <si>
    <t>41292719621224217043</t>
  </si>
  <si>
    <t>河南省淅川县荆紫关镇山根村东二组68号</t>
  </si>
  <si>
    <t>41132601300702</t>
  </si>
  <si>
    <t>李焕香</t>
  </si>
  <si>
    <t>412927196301182181</t>
  </si>
  <si>
    <t>6217975130011085479</t>
  </si>
  <si>
    <t>41292719630118218163</t>
  </si>
  <si>
    <t>13569237288</t>
  </si>
  <si>
    <t>41132601302478</t>
  </si>
  <si>
    <t>程海生</t>
  </si>
  <si>
    <t>412927196302022112</t>
  </si>
  <si>
    <t>6217975130011082880</t>
  </si>
  <si>
    <t>41292719630202211253</t>
  </si>
  <si>
    <t>河南省淅川县荆紫关镇程家洼村二组69</t>
  </si>
  <si>
    <t>41132601301727</t>
  </si>
  <si>
    <t>付秀华</t>
  </si>
  <si>
    <t>412927196302232160</t>
  </si>
  <si>
    <t>6217975130011253796</t>
  </si>
  <si>
    <t>41292719630223216043</t>
  </si>
  <si>
    <t>41132601301935</t>
  </si>
  <si>
    <t>李奇志</t>
  </si>
  <si>
    <t>412927196303102114</t>
  </si>
  <si>
    <t>6217975130011170164</t>
  </si>
  <si>
    <t>41292719630310211443</t>
  </si>
  <si>
    <t>18203892739</t>
  </si>
  <si>
    <t>41132601302754</t>
  </si>
  <si>
    <t>邹玉芬</t>
  </si>
  <si>
    <t>412927196303102165</t>
  </si>
  <si>
    <t>6217975130011148665</t>
  </si>
  <si>
    <t>41292719630310216563</t>
  </si>
  <si>
    <t>13721813748</t>
  </si>
  <si>
    <t>41132601301997</t>
  </si>
  <si>
    <t>李国华</t>
  </si>
  <si>
    <t>41292719630319213X</t>
  </si>
  <si>
    <t>6217975130011237583</t>
  </si>
  <si>
    <t>41292719630319213X43</t>
  </si>
  <si>
    <t>淅川县荆紫关镇沙渠河村渠下组</t>
  </si>
  <si>
    <t>13035282539</t>
  </si>
  <si>
    <t>41132601302645</t>
  </si>
  <si>
    <t>朱春阁</t>
  </si>
  <si>
    <t>412927196303212129</t>
  </si>
  <si>
    <t>6217975130011137882</t>
  </si>
  <si>
    <t>41292719630321212943</t>
  </si>
  <si>
    <t>41132601302321</t>
  </si>
  <si>
    <t>时青勤</t>
  </si>
  <si>
    <t>412927196304182160</t>
  </si>
  <si>
    <t>6217975130011247152</t>
  </si>
  <si>
    <t>41292719630418216053</t>
  </si>
  <si>
    <t>17789256553</t>
  </si>
  <si>
    <t>41132601302808</t>
  </si>
  <si>
    <t>杨明拴</t>
  </si>
  <si>
    <t>412927196305142179</t>
  </si>
  <si>
    <t>6217975130014962211</t>
  </si>
  <si>
    <t>41292719630514217913</t>
  </si>
  <si>
    <t>河南省淅川县荆紫关镇双河村莲花洞组179号</t>
  </si>
  <si>
    <t>41132601301237</t>
  </si>
  <si>
    <t>李永和</t>
  </si>
  <si>
    <t>41292719630527215X</t>
  </si>
  <si>
    <t>6217975130011071198</t>
  </si>
  <si>
    <t>41292719630527215X13</t>
  </si>
  <si>
    <t>15137756895</t>
  </si>
  <si>
    <t>41132601302408</t>
  </si>
  <si>
    <t>刘青志</t>
  </si>
  <si>
    <t>412927196306062138</t>
  </si>
  <si>
    <t>6217975130011141231</t>
  </si>
  <si>
    <t>41292719630606213843</t>
  </si>
  <si>
    <t>河南省淅川县荆紫关镇张村村一组５２号</t>
  </si>
  <si>
    <t>41132601302298</t>
  </si>
  <si>
    <t>时福强</t>
  </si>
  <si>
    <t>412927196308162132</t>
  </si>
  <si>
    <t>6217975130011214814</t>
  </si>
  <si>
    <t>41292719630816213273</t>
  </si>
  <si>
    <t>河南省淅川县荆紫关镇双河村唐家凹组274号</t>
  </si>
  <si>
    <t>41132601301326</t>
  </si>
  <si>
    <t>聂焕枝</t>
  </si>
  <si>
    <t>412927196309162126</t>
  </si>
  <si>
    <t>6217975130011141686</t>
  </si>
  <si>
    <t>41292719630916212643</t>
  </si>
  <si>
    <t>15803868042</t>
  </si>
  <si>
    <t>41132601302667</t>
  </si>
  <si>
    <t>董国富</t>
  </si>
  <si>
    <t>412927196311072138</t>
  </si>
  <si>
    <t>6217975130011015567</t>
  </si>
  <si>
    <t>41292719631107213843</t>
  </si>
  <si>
    <t>41132601302160</t>
  </si>
  <si>
    <t>周存娃</t>
  </si>
  <si>
    <t>41292719631123212X</t>
  </si>
  <si>
    <t>6217975130014945232</t>
  </si>
  <si>
    <t>41292719631123212X43</t>
  </si>
  <si>
    <t>18537364487</t>
  </si>
  <si>
    <t>41132601302752</t>
  </si>
  <si>
    <t>李随风</t>
  </si>
  <si>
    <t>412927196312102167</t>
  </si>
  <si>
    <t>6217975130011027174</t>
  </si>
  <si>
    <t>41292719631210216753</t>
  </si>
  <si>
    <t>河南省淅川县荆紫关镇小陡岭村上沟组40号</t>
  </si>
  <si>
    <t>41132601300496</t>
  </si>
  <si>
    <t>刘秋云</t>
  </si>
  <si>
    <t>412927196312162127</t>
  </si>
  <si>
    <t>6217975130011208568</t>
  </si>
  <si>
    <t>41292719631216212743</t>
  </si>
  <si>
    <t>河南省淅川县荆紫关镇穆营村四组３１５号</t>
  </si>
  <si>
    <t>41132601301319</t>
  </si>
  <si>
    <t>孙照风</t>
  </si>
  <si>
    <t>412927196401062128</t>
  </si>
  <si>
    <t>6217975130011086402</t>
  </si>
  <si>
    <t>420</t>
  </si>
  <si>
    <t>41292719640106212843</t>
  </si>
  <si>
    <t>河南省淅川县荆紫关镇程家洼村二组７４号</t>
  </si>
  <si>
    <t>15203834725</t>
  </si>
  <si>
    <t>41132601300721</t>
  </si>
  <si>
    <t>曹彩云</t>
  </si>
  <si>
    <t>412927196402162120</t>
  </si>
  <si>
    <t>6217975130011107802</t>
  </si>
  <si>
    <t>41292719640216212043</t>
  </si>
  <si>
    <t>河南省淅川县荆紫关镇新石门村柳西组50号</t>
  </si>
  <si>
    <t>41132601300784</t>
  </si>
  <si>
    <t>袁金平</t>
  </si>
  <si>
    <t>412927196404032119</t>
  </si>
  <si>
    <t>623059486702422585</t>
  </si>
  <si>
    <t>41292719640403211943</t>
  </si>
  <si>
    <t>15224882499</t>
  </si>
  <si>
    <t>41132601302562</t>
  </si>
  <si>
    <t>罗玉合</t>
  </si>
  <si>
    <t>412927196404052187</t>
  </si>
  <si>
    <t>6217975130011010030</t>
  </si>
  <si>
    <t>41292719640405218743</t>
  </si>
  <si>
    <t>河南省淅川县荆紫关镇狮子沟村上河组８５号</t>
  </si>
  <si>
    <t>41132601300265</t>
  </si>
  <si>
    <t>吴小女</t>
  </si>
  <si>
    <t>412927196404152145</t>
  </si>
  <si>
    <t>6217975130015863186</t>
  </si>
  <si>
    <t>41292719640415214543</t>
  </si>
  <si>
    <t>河南省淅川县荆紫关镇李营村一组6号</t>
  </si>
  <si>
    <t>41132601302033</t>
  </si>
  <si>
    <t>全光振</t>
  </si>
  <si>
    <t>412927196405092113</t>
  </si>
  <si>
    <t>6217975130011255908</t>
  </si>
  <si>
    <t>41292719640509211343</t>
  </si>
  <si>
    <t>河南省淅川县荆紫关镇码头村七组３０７号</t>
  </si>
  <si>
    <t>41132601301936</t>
  </si>
  <si>
    <t>李秋连</t>
  </si>
  <si>
    <t>412927196407172141</t>
  </si>
  <si>
    <t>6217975130011027158</t>
  </si>
  <si>
    <t>41292719640717214173</t>
  </si>
  <si>
    <t>18538165693</t>
  </si>
  <si>
    <t>41132601302201</t>
  </si>
  <si>
    <t>董明志</t>
  </si>
  <si>
    <t>412927196409172137</t>
  </si>
  <si>
    <t>6217975130011108602</t>
  </si>
  <si>
    <t>41292719640917213743</t>
  </si>
  <si>
    <t>河南省淅川县荆紫关镇新石门村柳西组67号</t>
  </si>
  <si>
    <t>41132601300816</t>
  </si>
  <si>
    <t>陈风梅</t>
  </si>
  <si>
    <t>412927196410262148</t>
  </si>
  <si>
    <t>623059486702839663</t>
  </si>
  <si>
    <t>41292719641026214853</t>
  </si>
  <si>
    <t>河南省淅川县荆紫关镇张巷村张巷组53</t>
  </si>
  <si>
    <t>13140515830</t>
  </si>
  <si>
    <t>41132601301450</t>
  </si>
  <si>
    <t>刘焕青</t>
  </si>
  <si>
    <t>412927196411172144</t>
  </si>
  <si>
    <t>6217975130011185865</t>
  </si>
  <si>
    <t>41292719641117214423</t>
  </si>
  <si>
    <t>41132601302309</t>
  </si>
  <si>
    <t>徐胜杰</t>
  </si>
  <si>
    <t>412927196411182158</t>
  </si>
  <si>
    <t>6217975130011029840</t>
  </si>
  <si>
    <t>41292719641118215823</t>
  </si>
  <si>
    <t>15188461308</t>
  </si>
  <si>
    <t>41132601302579</t>
  </si>
  <si>
    <t>范东娃</t>
  </si>
  <si>
    <t>412927196411202120</t>
  </si>
  <si>
    <t>6217975130011025921</t>
  </si>
  <si>
    <t>41292719641120212043</t>
  </si>
  <si>
    <t>河南省淅川县荆紫关镇小陡岭村小沟组44号</t>
  </si>
  <si>
    <t>41132601301245</t>
  </si>
  <si>
    <t>魏顺娃</t>
  </si>
  <si>
    <t>412927196412202157</t>
  </si>
  <si>
    <t>6217975130011189776</t>
  </si>
  <si>
    <t>41292719641220215743</t>
  </si>
  <si>
    <t>河南南阳市淅川县荆紫关镇庙岭村胡槽组</t>
  </si>
  <si>
    <t>41132601302344</t>
  </si>
  <si>
    <t>马铁林</t>
  </si>
  <si>
    <t>412927196501092113</t>
  </si>
  <si>
    <t>6217975130011141546</t>
  </si>
  <si>
    <t>41292719650109211343</t>
  </si>
  <si>
    <t>河南省淅川县荆紫关镇张村村四组146号</t>
  </si>
  <si>
    <t>41132601300833</t>
  </si>
  <si>
    <t>聂会敏</t>
  </si>
  <si>
    <t>412927196501152139</t>
  </si>
  <si>
    <t>6217975130011179686</t>
  </si>
  <si>
    <t>41292719650115213963</t>
  </si>
  <si>
    <t>15225618724</t>
  </si>
  <si>
    <t>41132601300365</t>
  </si>
  <si>
    <t>程振波</t>
  </si>
  <si>
    <t>412927196501192130</t>
  </si>
  <si>
    <t>6217975130011084167</t>
  </si>
  <si>
    <t>41292719650119213043</t>
  </si>
  <si>
    <t>河南省淅川县荆紫关镇程家洼村二组63</t>
  </si>
  <si>
    <t>13838720205</t>
  </si>
  <si>
    <t>41132601301063</t>
  </si>
  <si>
    <t>杨建国</t>
  </si>
  <si>
    <t>412927196502102117</t>
  </si>
  <si>
    <t>6217975130011258951</t>
  </si>
  <si>
    <t>41292719650210211743</t>
  </si>
  <si>
    <t>河南省淅川县荆紫关镇码头村四组181号</t>
  </si>
  <si>
    <t>41132601301931</t>
  </si>
  <si>
    <t>吴少华</t>
  </si>
  <si>
    <t>412927196502142127</t>
  </si>
  <si>
    <t>6217975130011063286</t>
  </si>
  <si>
    <t>41292719650214212723</t>
  </si>
  <si>
    <t>河南省淅川县荆紫关镇麻坑村盛庄组189号</t>
  </si>
  <si>
    <t>13419916181</t>
  </si>
  <si>
    <t>41132601302210</t>
  </si>
  <si>
    <t>潘春梅</t>
  </si>
  <si>
    <t>412927196503162162</t>
  </si>
  <si>
    <t>6217975130011224144</t>
  </si>
  <si>
    <t>41292719650316216213</t>
  </si>
  <si>
    <t>河南省淅川县荆紫关镇大扒村新瓦屋场组７号</t>
  </si>
  <si>
    <t>41132601301247</t>
  </si>
  <si>
    <t>姚小娥</t>
  </si>
  <si>
    <t>41292719650404212X</t>
  </si>
  <si>
    <t>6217975130011222239</t>
  </si>
  <si>
    <t>41292719650404212X63</t>
  </si>
  <si>
    <t>13623771546</t>
  </si>
  <si>
    <t>41132601302809</t>
  </si>
  <si>
    <t>孔庆丽</t>
  </si>
  <si>
    <t>41292719650524214X</t>
  </si>
  <si>
    <t>6217975130011243953</t>
  </si>
  <si>
    <t>41292719650524214X43</t>
  </si>
  <si>
    <t>河南省淅川县荆紫关镇汉王坪村白草坪组２号</t>
  </si>
  <si>
    <t>41132601302098</t>
  </si>
  <si>
    <t>冯建福</t>
  </si>
  <si>
    <t>412927196506142116</t>
  </si>
  <si>
    <t>623059486702828906</t>
  </si>
  <si>
    <t>41292719650614211643</t>
  </si>
  <si>
    <t>15937776784</t>
  </si>
  <si>
    <t>41132601302507</t>
  </si>
  <si>
    <t>孙小女</t>
  </si>
  <si>
    <t>41292719650711212X</t>
  </si>
  <si>
    <t>6217975130011010832</t>
  </si>
  <si>
    <t>41292719650711212X43</t>
  </si>
  <si>
    <t>淅川县荆紫关镇狮子路村王沟村</t>
  </si>
  <si>
    <t>18203832135</t>
  </si>
  <si>
    <t>41132601302405</t>
  </si>
  <si>
    <t>朱万生</t>
  </si>
  <si>
    <t>412927196509152117</t>
  </si>
  <si>
    <t>6217975130011251410</t>
  </si>
  <si>
    <t>41292719650915211713</t>
  </si>
  <si>
    <t>41132601300498</t>
  </si>
  <si>
    <t>罗福娃</t>
  </si>
  <si>
    <t>412927196511062153</t>
  </si>
  <si>
    <t>6217975130011186095</t>
  </si>
  <si>
    <t>41292719651106215343</t>
  </si>
  <si>
    <t>河南省淅川县荆紫关镇庙岭村坡底组194号</t>
  </si>
  <si>
    <t>18838619127</t>
  </si>
  <si>
    <t>41132601302091</t>
  </si>
  <si>
    <t>张建国</t>
  </si>
  <si>
    <t>412927196512052133</t>
  </si>
  <si>
    <t>6217975130011136819</t>
  </si>
  <si>
    <t>41292719651205213313</t>
  </si>
  <si>
    <t>河南省淅川县荆紫关镇药王庙村白家组４４２号</t>
  </si>
  <si>
    <t>41132601301691</t>
  </si>
  <si>
    <t>王瑞</t>
  </si>
  <si>
    <t>412927196512162121</t>
  </si>
  <si>
    <t>6217975130011143914</t>
  </si>
  <si>
    <t>41292719651216212143</t>
  </si>
  <si>
    <t>41132601302385</t>
  </si>
  <si>
    <t>李香云</t>
  </si>
  <si>
    <t>412927196512302120</t>
  </si>
  <si>
    <t>6217975130011059896</t>
  </si>
  <si>
    <t>41292719651230212043</t>
  </si>
  <si>
    <t>河南省淅川县荆紫关镇麻坑村二组64号</t>
  </si>
  <si>
    <t>41132601302025</t>
  </si>
  <si>
    <t>聂进才</t>
  </si>
  <si>
    <t>412927196601132119</t>
  </si>
  <si>
    <t>6217975130011150943</t>
  </si>
  <si>
    <t>41292719660113211913</t>
  </si>
  <si>
    <t>河南省淅川县荆紫关镇史家村史东组１９１号</t>
  </si>
  <si>
    <t>15137755472</t>
  </si>
  <si>
    <t>41132601302417</t>
  </si>
  <si>
    <t>唐瑞连</t>
  </si>
  <si>
    <t>412927196601232128</t>
  </si>
  <si>
    <t>6217975130014946271</t>
  </si>
  <si>
    <t>41292719660123212863</t>
  </si>
  <si>
    <t>淅川县荆紫关镇孙家湾村孙上组273号</t>
  </si>
  <si>
    <t>18737146881</t>
  </si>
  <si>
    <t>41132601301545</t>
  </si>
  <si>
    <t>姜有林</t>
  </si>
  <si>
    <t>412927196603172130</t>
  </si>
  <si>
    <t>623059486702904947</t>
  </si>
  <si>
    <t>41292719660317213033</t>
  </si>
  <si>
    <t>河南省淅川县荆紫关镇魏村村六组４１８号</t>
  </si>
  <si>
    <t>15037706515</t>
  </si>
  <si>
    <t>41132601302574</t>
  </si>
  <si>
    <t>杜相发</t>
  </si>
  <si>
    <t>412927196603302118</t>
  </si>
  <si>
    <t>6217975130011015856</t>
  </si>
  <si>
    <t>41292719660330211843</t>
  </si>
  <si>
    <t>河南省淅川县荆紫关镇菩萨堂村转山组143号</t>
  </si>
  <si>
    <t>13781779036</t>
  </si>
  <si>
    <t>41132601302564</t>
  </si>
  <si>
    <t>冯国福</t>
  </si>
  <si>
    <t>412927196604262138</t>
  </si>
  <si>
    <t>6217975130011058534</t>
  </si>
  <si>
    <t>41292719660426213873</t>
  </si>
  <si>
    <t>河南省淅川县荆紫关镇麻坑村朱家凹组296号</t>
  </si>
  <si>
    <t>41132601302209</t>
  </si>
  <si>
    <t>王来拴</t>
  </si>
  <si>
    <t>412927196605082139</t>
  </si>
  <si>
    <t>6217975130014942924</t>
  </si>
  <si>
    <t>41292719660508213943</t>
  </si>
  <si>
    <t>河南省淅川县荆紫关镇菩萨堂村大椿树组127号</t>
  </si>
  <si>
    <t>18738729237</t>
  </si>
  <si>
    <t>41132601302602</t>
  </si>
  <si>
    <t>陈吉娃</t>
  </si>
  <si>
    <t>412927196605192119</t>
  </si>
  <si>
    <t>6217975130011050853</t>
  </si>
  <si>
    <t>41292719660519211973</t>
  </si>
  <si>
    <t>河南省淅川县荆紫关镇孙家湾村孙下组230号</t>
  </si>
  <si>
    <t>15236019448</t>
  </si>
  <si>
    <t>41132601302573</t>
  </si>
  <si>
    <t>程立来</t>
  </si>
  <si>
    <t>412927196606122155</t>
  </si>
  <si>
    <t>6217975130011223203</t>
  </si>
  <si>
    <t>41292719660612215563</t>
  </si>
  <si>
    <t>河南省淅川县荆紫关镇大扒村新瓦屋场组２０号</t>
  </si>
  <si>
    <t>18738755172</t>
  </si>
  <si>
    <t>41132601301198</t>
  </si>
  <si>
    <t>曾爱存</t>
  </si>
  <si>
    <t>412927196607022121</t>
  </si>
  <si>
    <t>6217975130011030376</t>
  </si>
  <si>
    <t>41292719660702212123</t>
  </si>
  <si>
    <t>13991189739</t>
  </si>
  <si>
    <t>41132601302519</t>
  </si>
  <si>
    <t>柯冬云</t>
  </si>
  <si>
    <t>412927196610242125</t>
  </si>
  <si>
    <t>6217975130011052164</t>
  </si>
  <si>
    <t>41292719661024212543</t>
  </si>
  <si>
    <t>河南省淅川县荆紫关镇孙家湾村西沟组２０２号</t>
  </si>
  <si>
    <t>13462623229</t>
  </si>
  <si>
    <t>41132601302441</t>
  </si>
  <si>
    <t>黄玉强</t>
  </si>
  <si>
    <t>412927196611122117</t>
  </si>
  <si>
    <t>6217975130011243714</t>
  </si>
  <si>
    <t>41292719661112211743</t>
  </si>
  <si>
    <t>41132601302190</t>
  </si>
  <si>
    <t>麻均敏</t>
  </si>
  <si>
    <t>412927196703082116</t>
  </si>
  <si>
    <t>6217975130011060738</t>
  </si>
  <si>
    <t>41292719670308211653</t>
  </si>
  <si>
    <t>河南省淅川县荆紫关镇麻坑村二组59号</t>
  </si>
  <si>
    <t>13781757427</t>
  </si>
  <si>
    <t>41132601302039</t>
  </si>
  <si>
    <t>陈瑞</t>
  </si>
  <si>
    <t>412927196704172148</t>
  </si>
  <si>
    <t>6217975130011037603</t>
  </si>
  <si>
    <t>41292719670417214843</t>
  </si>
  <si>
    <t>15139088206</t>
  </si>
  <si>
    <t>41132601302817</t>
  </si>
  <si>
    <t>李周平</t>
  </si>
  <si>
    <t>412927196707012115</t>
  </si>
  <si>
    <t>6217975130011009115</t>
  </si>
  <si>
    <t>41292719670701211543</t>
  </si>
  <si>
    <t>41132601302220</t>
  </si>
  <si>
    <t>曹红瑞</t>
  </si>
  <si>
    <t>412927196707272160</t>
  </si>
  <si>
    <t>6217975130011114030</t>
  </si>
  <si>
    <t>41292719670727216023</t>
  </si>
  <si>
    <t>河南省淅川县荆紫关镇娘娘庙村一组２７号</t>
  </si>
  <si>
    <t>18736550500</t>
  </si>
  <si>
    <t>41132601302706</t>
  </si>
  <si>
    <t>史改华</t>
  </si>
  <si>
    <t>412927196709132129</t>
  </si>
  <si>
    <t>6217975130011010600</t>
  </si>
  <si>
    <t>41292719670913212913</t>
  </si>
  <si>
    <t>13022438648</t>
  </si>
  <si>
    <t>13022439648</t>
  </si>
  <si>
    <t>41132601302797</t>
  </si>
  <si>
    <t>阮士英</t>
  </si>
  <si>
    <t>412927196709242168</t>
  </si>
  <si>
    <t>6217975130028551026</t>
  </si>
  <si>
    <t>41292719670924216843</t>
  </si>
  <si>
    <t>河南省淅川县荆紫关镇上庄村钱沟组86号</t>
  </si>
  <si>
    <t>41132601300964</t>
  </si>
  <si>
    <t>冯吉明</t>
  </si>
  <si>
    <t>412927196709282119</t>
  </si>
  <si>
    <t>6217975130011031994</t>
  </si>
  <si>
    <t>41292719670928211953</t>
  </si>
  <si>
    <t>荆紫关镇店子村二组103号</t>
  </si>
  <si>
    <t>13598261947</t>
  </si>
  <si>
    <t>41132601301618</t>
  </si>
  <si>
    <t>魏建明</t>
  </si>
  <si>
    <t>412927196710132193</t>
  </si>
  <si>
    <t>6217975130011258027</t>
  </si>
  <si>
    <t>41292719671013219343</t>
  </si>
  <si>
    <t>河南省淅川县荆紫关镇码头村三组130号</t>
  </si>
  <si>
    <t>18749039638</t>
  </si>
  <si>
    <t>41132601300976</t>
  </si>
  <si>
    <t>曹志立</t>
  </si>
  <si>
    <t>412927196712012232</t>
  </si>
  <si>
    <t>6217975130028284420</t>
  </si>
  <si>
    <t>41292719671201223243</t>
  </si>
  <si>
    <t>河南省淅川县荆紫关镇码头村八组378号</t>
  </si>
  <si>
    <t>13101779271</t>
  </si>
  <si>
    <t>41132601302247</t>
  </si>
  <si>
    <t>412927196712182215</t>
  </si>
  <si>
    <t>6217975130016045510</t>
  </si>
  <si>
    <t>41292719671218221563</t>
  </si>
  <si>
    <t>15688149298</t>
  </si>
  <si>
    <t>41132601302741</t>
  </si>
  <si>
    <t>尹中杰</t>
  </si>
  <si>
    <t>412927196712272157</t>
  </si>
  <si>
    <t>6217975130011030251</t>
  </si>
  <si>
    <t>41292719671227215743</t>
  </si>
  <si>
    <t>河南省淅川县荆紫关镇小陡岭村台子组10</t>
  </si>
  <si>
    <t>18338210727</t>
  </si>
  <si>
    <t>41132601302580</t>
  </si>
  <si>
    <t>王新成</t>
  </si>
  <si>
    <t>412927196801072157</t>
  </si>
  <si>
    <t>6217975130011167046</t>
  </si>
  <si>
    <t>41292719680107215743</t>
  </si>
  <si>
    <t>41132601302117</t>
  </si>
  <si>
    <t>刘爱珍</t>
  </si>
  <si>
    <t>41292719680109214X</t>
  </si>
  <si>
    <t>6217975130011052792</t>
  </si>
  <si>
    <t>41292719680109214X43</t>
  </si>
  <si>
    <t>河南省淅川县荆紫关镇孙家湾村窑对门组４１６号</t>
  </si>
  <si>
    <t>41132601301485</t>
  </si>
  <si>
    <t>吕宝生</t>
  </si>
  <si>
    <t>412927196802272118</t>
  </si>
  <si>
    <t>6217975130011077187</t>
  </si>
  <si>
    <t>41292719680227211843</t>
  </si>
  <si>
    <t>河南省淅川县荆紫关镇全庄村蒋庄组３４７号</t>
  </si>
  <si>
    <t>41132601301158</t>
  </si>
  <si>
    <t>芦振会</t>
  </si>
  <si>
    <t>412927196803132125</t>
  </si>
  <si>
    <t>6217975130011220464</t>
  </si>
  <si>
    <t>41292719680313212543</t>
  </si>
  <si>
    <t>河南省淅川县荆紫关镇李营村二组135号</t>
  </si>
  <si>
    <t>41132601300174</t>
  </si>
  <si>
    <t>朱元翠</t>
  </si>
  <si>
    <t>412927196803162148</t>
  </si>
  <si>
    <t>6217975130014949374</t>
  </si>
  <si>
    <t>41292719680316214843</t>
  </si>
  <si>
    <t>15290342805</t>
  </si>
  <si>
    <t>41132601302511</t>
  </si>
  <si>
    <t>梁成瑞</t>
  </si>
  <si>
    <t>412927196803252127</t>
  </si>
  <si>
    <t>6217975130011219680</t>
  </si>
  <si>
    <t>41292719680325212743</t>
  </si>
  <si>
    <t>15203834276</t>
  </si>
  <si>
    <t>41132601302835</t>
  </si>
  <si>
    <t>马青阁</t>
  </si>
  <si>
    <t>412927196804152136</t>
  </si>
  <si>
    <t>6217975130014950570</t>
  </si>
  <si>
    <t>41292719680415213643B1</t>
  </si>
  <si>
    <t>河南省淅川县荆紫关镇南街村三组１０９号</t>
  </si>
  <si>
    <t>41132601302063</t>
  </si>
  <si>
    <t>杨明高</t>
  </si>
  <si>
    <t>412927196807262154</t>
  </si>
  <si>
    <t>6217975130011113040</t>
  </si>
  <si>
    <t>41292719680726215443</t>
  </si>
  <si>
    <t>河南省南阳市淅川县荆紫关镇新石门村民委员会</t>
  </si>
  <si>
    <t>18336661885</t>
  </si>
  <si>
    <t>41132601302583</t>
  </si>
  <si>
    <t>李双风</t>
  </si>
  <si>
    <t>412927196808102144</t>
  </si>
  <si>
    <t>6217975130021055066</t>
  </si>
  <si>
    <t>41292719680810214463</t>
  </si>
  <si>
    <t>15893565591</t>
  </si>
  <si>
    <t>41132601302812</t>
  </si>
  <si>
    <t>柯改菊</t>
  </si>
  <si>
    <t>412927196808222146</t>
  </si>
  <si>
    <t>6217975130011121969</t>
  </si>
  <si>
    <t>41292719680822214663</t>
  </si>
  <si>
    <t>淅川县荆紫关镇三岔村龙盘组57号</t>
  </si>
  <si>
    <t>13721805692</t>
  </si>
  <si>
    <t>41132601301132</t>
  </si>
  <si>
    <t>苏瑞娥</t>
  </si>
  <si>
    <t>412927196809202147</t>
  </si>
  <si>
    <t>6217975130011142395</t>
  </si>
  <si>
    <t>41292719680920214743</t>
  </si>
  <si>
    <t>18537159381</t>
  </si>
  <si>
    <t>41132601302539</t>
  </si>
  <si>
    <t>南金生</t>
  </si>
  <si>
    <t>412927196809292138</t>
  </si>
  <si>
    <t>623059486701885642</t>
  </si>
  <si>
    <t>41292719680929213813</t>
  </si>
  <si>
    <t>41132601302402</t>
  </si>
  <si>
    <t>李保周</t>
  </si>
  <si>
    <t>41292719680930213X</t>
  </si>
  <si>
    <t>6217975130011185022</t>
  </si>
  <si>
    <t>41292719680930213X43</t>
  </si>
  <si>
    <t>河南省淅川县荆紫关镇庙岭村渠上组６３号</t>
  </si>
  <si>
    <t>41132601301155</t>
  </si>
  <si>
    <t>毕玉青</t>
  </si>
  <si>
    <t>412927196809302156</t>
  </si>
  <si>
    <t>623059486702843293</t>
  </si>
  <si>
    <t>41292719680930215623</t>
  </si>
  <si>
    <t>13213771141</t>
  </si>
  <si>
    <t>41132601302837</t>
  </si>
  <si>
    <t>蒋昌申</t>
  </si>
  <si>
    <t>412927196810092192</t>
  </si>
  <si>
    <t>6217975130011016367</t>
  </si>
  <si>
    <t>41292719681009219243</t>
  </si>
  <si>
    <t>河南省淅川县荆紫关镇菩萨堂村朱扒组２３８号</t>
  </si>
  <si>
    <t>41132601300272</t>
  </si>
  <si>
    <t>贾瑞霞</t>
  </si>
  <si>
    <t>412927196811162148</t>
  </si>
  <si>
    <t>6217975130011194636</t>
  </si>
  <si>
    <t>41292719681116214863</t>
  </si>
  <si>
    <t>河南省淅川县荆紫关镇小石槽沟村三组６３号</t>
  </si>
  <si>
    <t>18337784602</t>
  </si>
  <si>
    <t>13544008893</t>
  </si>
  <si>
    <t>41132601302451</t>
  </si>
  <si>
    <t>王雪梅</t>
  </si>
  <si>
    <t>41292719681208214X</t>
  </si>
  <si>
    <t>6217975130014955389</t>
  </si>
  <si>
    <t>41292719681208214X63</t>
  </si>
  <si>
    <t>河南省淅川县荆紫关镇张村村一组７３号</t>
  </si>
  <si>
    <t>18272791853</t>
  </si>
  <si>
    <t>41132601302000</t>
  </si>
  <si>
    <t>白万强</t>
  </si>
  <si>
    <t>412927196812222130</t>
  </si>
  <si>
    <t>6217975130011226164</t>
  </si>
  <si>
    <t>41292719681222213043</t>
  </si>
  <si>
    <t>淅川县荆紫关镇魏村村三组</t>
  </si>
  <si>
    <t>41132601300420</t>
  </si>
  <si>
    <t>卢洪芳</t>
  </si>
  <si>
    <t>412927196904152184</t>
  </si>
  <si>
    <t>6217975130011157666</t>
  </si>
  <si>
    <t>41292719690415218413</t>
  </si>
  <si>
    <t>河南省淅川县荆紫关镇金家沟村姚家坡组２０３号</t>
  </si>
  <si>
    <t>41132601300159</t>
  </si>
  <si>
    <t>程新建</t>
  </si>
  <si>
    <t>412927196905162114</t>
  </si>
  <si>
    <t>6217975130011083904</t>
  </si>
  <si>
    <t>41292719690516211443</t>
  </si>
  <si>
    <t>41132601302171</t>
  </si>
  <si>
    <t>刘青阁</t>
  </si>
  <si>
    <t>412927196906011721</t>
  </si>
  <si>
    <t>6217975130011141223</t>
  </si>
  <si>
    <t>41292719690601172163</t>
  </si>
  <si>
    <t>河南省淅川县荆紫关镇张村村七组295</t>
  </si>
  <si>
    <t>13598258395</t>
  </si>
  <si>
    <t>41132601302412</t>
  </si>
  <si>
    <t>田建芬</t>
  </si>
  <si>
    <t>412927196906112127</t>
  </si>
  <si>
    <t>6217975130014957773</t>
  </si>
  <si>
    <t>41292719690611212743</t>
  </si>
  <si>
    <t>河南省淅川县荆紫关镇小寺沟村田三组277号</t>
  </si>
  <si>
    <t>41132601300678</t>
  </si>
  <si>
    <t>雷声娥</t>
  </si>
  <si>
    <t>412927196906262125</t>
  </si>
  <si>
    <t>6217975130025826702</t>
  </si>
  <si>
    <t>41292719690626212563</t>
  </si>
  <si>
    <t>15893580157</t>
  </si>
  <si>
    <t>41132601302671</t>
  </si>
  <si>
    <t>王国祥</t>
  </si>
  <si>
    <t>412927196908012138</t>
  </si>
  <si>
    <t>6217975130015856867</t>
  </si>
  <si>
    <t>41292719690801213863</t>
  </si>
  <si>
    <t>淅川县荆紫关镇孙家湾村白亮坪组148号</t>
  </si>
  <si>
    <t>13462551375</t>
  </si>
  <si>
    <t>41132601301435</t>
  </si>
  <si>
    <t>田九岭</t>
  </si>
  <si>
    <t>412927196910092130</t>
  </si>
  <si>
    <t>6217975130011165701</t>
  </si>
  <si>
    <t>41292719691009213043</t>
  </si>
  <si>
    <t>41132601302260</t>
  </si>
  <si>
    <t>陈文瑞</t>
  </si>
  <si>
    <t>412927196910122141</t>
  </si>
  <si>
    <t>6217975130011037652</t>
  </si>
  <si>
    <t>41292719691012214113</t>
  </si>
  <si>
    <t>15638916081</t>
  </si>
  <si>
    <t>41132601302717</t>
  </si>
  <si>
    <t>周建中</t>
  </si>
  <si>
    <t>412927196912062138</t>
  </si>
  <si>
    <t>623059486702908807</t>
  </si>
  <si>
    <t>41292719691206213853</t>
  </si>
  <si>
    <t>河南省淅川县荆紫关镇龙泉观村下观组493</t>
  </si>
  <si>
    <t>15224889683</t>
  </si>
  <si>
    <t>41132601300575</t>
  </si>
  <si>
    <t>412927197001292121</t>
  </si>
  <si>
    <t>6217975130011122322</t>
  </si>
  <si>
    <t>41292719700129212163</t>
  </si>
  <si>
    <t>15093016109</t>
  </si>
  <si>
    <t>41132601302193</t>
  </si>
  <si>
    <t>杨国成</t>
  </si>
  <si>
    <t>41292719700201211X</t>
  </si>
  <si>
    <t>6217975130011233715</t>
  </si>
  <si>
    <t>41292719700201211X43</t>
  </si>
  <si>
    <t>河南省淅川县荆紫关镇魏村村二组70号</t>
  </si>
  <si>
    <t>41132601300373</t>
  </si>
  <si>
    <t>李瑞霞</t>
  </si>
  <si>
    <t>412927197002272149</t>
  </si>
  <si>
    <t>623059486702828690</t>
  </si>
  <si>
    <t>41292719700227214923</t>
  </si>
  <si>
    <t>河南省淅川县荆紫关镇店子村三组110号</t>
  </si>
  <si>
    <t>41132601300630</t>
  </si>
  <si>
    <t>刘振奇</t>
  </si>
  <si>
    <t>412927197003062151</t>
  </si>
  <si>
    <t>6217975130011027521</t>
  </si>
  <si>
    <t>41292719700306215113</t>
  </si>
  <si>
    <t>13782151598</t>
  </si>
  <si>
    <t>41132601302641</t>
  </si>
  <si>
    <t>张青安</t>
  </si>
  <si>
    <t>412927197003152114</t>
  </si>
  <si>
    <t>6217975130011146883</t>
  </si>
  <si>
    <t>41292719700315211443B1</t>
  </si>
  <si>
    <t>河南省淅川县荆紫关镇张村村二组97号</t>
  </si>
  <si>
    <t>18537750832</t>
  </si>
  <si>
    <t>41132601301167</t>
  </si>
  <si>
    <t>全红坡</t>
  </si>
  <si>
    <t>412927197004062137</t>
  </si>
  <si>
    <t>6217975130011077724</t>
  </si>
  <si>
    <t>41292719700406213743</t>
  </si>
  <si>
    <t>15812517324</t>
  </si>
  <si>
    <t>41132601302487</t>
  </si>
  <si>
    <t>黄青兰</t>
  </si>
  <si>
    <t>412927197007022122</t>
  </si>
  <si>
    <t>623059486701811895</t>
  </si>
  <si>
    <t>41292719700702212243</t>
  </si>
  <si>
    <t>41132601302308</t>
  </si>
  <si>
    <t>赵红英</t>
  </si>
  <si>
    <t>412927197009232123</t>
  </si>
  <si>
    <t>6217975130011081189</t>
  </si>
  <si>
    <t>41292719700923212343</t>
  </si>
  <si>
    <t>15093342330</t>
  </si>
  <si>
    <t>41132601302460</t>
  </si>
  <si>
    <t>王成奇</t>
  </si>
  <si>
    <t>412927197011302135</t>
  </si>
  <si>
    <t>6217975130011054285</t>
  </si>
  <si>
    <t>41292719701130213543</t>
  </si>
  <si>
    <t>河南省淅川县荆紫关镇孙家湾村严家湾组289号</t>
  </si>
  <si>
    <t>15238175365</t>
  </si>
  <si>
    <t>41132601301467</t>
  </si>
  <si>
    <t>焦宗铭</t>
  </si>
  <si>
    <t>412927197012062137</t>
  </si>
  <si>
    <t>6217975130015859267</t>
  </si>
  <si>
    <t>41292719701206213763</t>
  </si>
  <si>
    <t>13837720826</t>
  </si>
  <si>
    <t>41132601301901</t>
  </si>
  <si>
    <t>张华强</t>
  </si>
  <si>
    <t>412927197102122156</t>
  </si>
  <si>
    <t>6217975130011024486</t>
  </si>
  <si>
    <t>41292719710212215643</t>
  </si>
  <si>
    <t>河南省淅川县荆紫关镇上庄村果沟组１１２号</t>
  </si>
  <si>
    <t>41132601300888</t>
  </si>
  <si>
    <t>时清芬</t>
  </si>
  <si>
    <t>41292719710219212X</t>
  </si>
  <si>
    <t>6217975130011122777</t>
  </si>
  <si>
    <t>41292719710219212X13</t>
  </si>
  <si>
    <t>河南省淅川县荆紫关镇三岔村阳坡组89号</t>
  </si>
  <si>
    <t>41132601301877</t>
  </si>
  <si>
    <t>金建青</t>
  </si>
  <si>
    <t>412927197110252145</t>
  </si>
  <si>
    <t>6217975130026890483</t>
  </si>
  <si>
    <t>41292719711025214543</t>
  </si>
  <si>
    <t>河南省淅川县荆紫关镇穆营村三组338号</t>
  </si>
  <si>
    <t>15138989085</t>
  </si>
  <si>
    <t>41132601302104</t>
  </si>
  <si>
    <t>肖玉芝</t>
  </si>
  <si>
    <t>412927197202075764</t>
  </si>
  <si>
    <t>6217975130014962690</t>
  </si>
  <si>
    <t>41292719720207576463</t>
  </si>
  <si>
    <t>13838952039</t>
  </si>
  <si>
    <t>41132601301542</t>
  </si>
  <si>
    <t>姚成群</t>
  </si>
  <si>
    <t>412927197202152192</t>
  </si>
  <si>
    <t>6217975130011145406</t>
  </si>
  <si>
    <t>41292719720215219243</t>
  </si>
  <si>
    <t>河南省淅川县荆紫关镇张村村五组１９６号</t>
  </si>
  <si>
    <t>41132601302176</t>
  </si>
  <si>
    <t>孙玉华</t>
  </si>
  <si>
    <t>412927197204102148</t>
  </si>
  <si>
    <t>6217975130011142551</t>
  </si>
  <si>
    <t>41292719720410214863</t>
  </si>
  <si>
    <t>河南省淅川县荆紫关镇张村村五组２１５号</t>
  </si>
  <si>
    <t>13850720830</t>
  </si>
  <si>
    <t>41132601302601</t>
  </si>
  <si>
    <t>程应伟</t>
  </si>
  <si>
    <t>412927197205212154</t>
  </si>
  <si>
    <t>6217975130011084035</t>
  </si>
  <si>
    <t>41292719720521215463</t>
  </si>
  <si>
    <t>河南省淅川县荆紫关镇程家洼村二组９１号</t>
  </si>
  <si>
    <t>13937766780</t>
  </si>
  <si>
    <t>41132601302635</t>
  </si>
  <si>
    <t>周随红</t>
  </si>
  <si>
    <t>41292719721117211X</t>
  </si>
  <si>
    <t>6217975130011049954</t>
  </si>
  <si>
    <t>41292719721117211X43</t>
  </si>
  <si>
    <t>河南省淅川县荆紫关镇龙泉观村西一组308号</t>
  </si>
  <si>
    <t>13613990618</t>
  </si>
  <si>
    <t>41132601300690</t>
  </si>
  <si>
    <t>尚宏志</t>
  </si>
  <si>
    <t>412927197301062117</t>
  </si>
  <si>
    <t>623059486702840406</t>
  </si>
  <si>
    <t>41292719730106211743</t>
  </si>
  <si>
    <t>河南省淅川县荆紫关镇张村村五组225号</t>
  </si>
  <si>
    <t>41132601301380</t>
  </si>
  <si>
    <t>孙双英</t>
  </si>
  <si>
    <t>412927197302112147</t>
  </si>
  <si>
    <t>6217975130011062619</t>
  </si>
  <si>
    <t>41292719730211214763</t>
  </si>
  <si>
    <t>18736505269</t>
  </si>
  <si>
    <t>41132601302538</t>
  </si>
  <si>
    <t>田建洲</t>
  </si>
  <si>
    <t>412927197302282170</t>
  </si>
  <si>
    <t>6217975130011165669</t>
  </si>
  <si>
    <t>41292719730228217043</t>
  </si>
  <si>
    <t>河南省淅川县荆紫关镇小寺沟村田一组１８５号</t>
  </si>
  <si>
    <t>41132601300693</t>
  </si>
  <si>
    <t>马志英</t>
  </si>
  <si>
    <t>412927197303232124</t>
  </si>
  <si>
    <t>6217975130015864697</t>
  </si>
  <si>
    <t>41292719730323212443</t>
  </si>
  <si>
    <t>河南省淅川县荆紫关镇汉王坪村陈营组１３号</t>
  </si>
  <si>
    <t>41132601301407</t>
  </si>
  <si>
    <t>杜会</t>
  </si>
  <si>
    <t>412927197304252143</t>
  </si>
  <si>
    <t>6217975130011038536</t>
  </si>
  <si>
    <t>41292719730425214343</t>
  </si>
  <si>
    <t>河南省淅川县荆紫关镇龙泉观村西二组2016号</t>
  </si>
  <si>
    <t>41132601300418</t>
  </si>
  <si>
    <t>李太章</t>
  </si>
  <si>
    <t>412927197305262116</t>
  </si>
  <si>
    <t>6217975130011238607</t>
  </si>
  <si>
    <t>41292719730526211653</t>
  </si>
  <si>
    <t>18737708245</t>
  </si>
  <si>
    <t>41132601302014</t>
  </si>
  <si>
    <t>李金兰</t>
  </si>
  <si>
    <t>412927197308162129</t>
  </si>
  <si>
    <t>6217975130011115896</t>
  </si>
  <si>
    <t>41292719730816212943</t>
  </si>
  <si>
    <t>17513622802</t>
  </si>
  <si>
    <t>41132601302836</t>
  </si>
  <si>
    <t>聂瑞阁</t>
  </si>
  <si>
    <t>412927197310192167</t>
  </si>
  <si>
    <t>6217975130011131513</t>
  </si>
  <si>
    <t>41292719731019216763</t>
  </si>
  <si>
    <t>河南省淅川县荆紫关镇药王庙村白家组430</t>
  </si>
  <si>
    <t>18338122371</t>
  </si>
  <si>
    <t>41132601301714</t>
  </si>
  <si>
    <t>张孝灵</t>
  </si>
  <si>
    <t>412927197311202208</t>
  </si>
  <si>
    <t>6217975130011147378</t>
  </si>
  <si>
    <t>41292719731120220853</t>
  </si>
  <si>
    <t>13140515398</t>
  </si>
  <si>
    <t>41132601301012</t>
  </si>
  <si>
    <t>崔建家</t>
  </si>
  <si>
    <t>412927197311232159</t>
  </si>
  <si>
    <t>中国银行</t>
  </si>
  <si>
    <t>06</t>
  </si>
  <si>
    <t>6217568000207230952</t>
  </si>
  <si>
    <t>41292719731123215943</t>
  </si>
  <si>
    <t>41132601302021</t>
  </si>
  <si>
    <t>程风娥</t>
  </si>
  <si>
    <t>412927197312102145</t>
  </si>
  <si>
    <t>6217975130011082658</t>
  </si>
  <si>
    <t>41292719731210214563</t>
  </si>
  <si>
    <t>河南省淅川县荆紫关镇程家洼村三组１２０号</t>
  </si>
  <si>
    <t>15236047258</t>
  </si>
  <si>
    <t>41132601300797</t>
  </si>
  <si>
    <t>刘青波</t>
  </si>
  <si>
    <t>412927197401162115</t>
  </si>
  <si>
    <t>6217975130011164589</t>
  </si>
  <si>
    <t>41292719740116211563</t>
  </si>
  <si>
    <t>河南省淅川县荆紫关镇小寺沟村塔沟组７号</t>
  </si>
  <si>
    <t>13462608488</t>
  </si>
  <si>
    <t>41132601300648</t>
  </si>
  <si>
    <t>叶玉芬</t>
  </si>
  <si>
    <t>412927197402242141</t>
  </si>
  <si>
    <t>6217975130011145687</t>
  </si>
  <si>
    <t>41292719740224214143</t>
  </si>
  <si>
    <t>19939332659</t>
  </si>
  <si>
    <t>41132601302815</t>
  </si>
  <si>
    <t>王香娃</t>
  </si>
  <si>
    <t>412927197404102126</t>
  </si>
  <si>
    <t>623059486702909177</t>
  </si>
  <si>
    <t>41292719740410212643</t>
  </si>
  <si>
    <t>河南省淅川县荆紫关镇龙泉观村朱岭组210号</t>
  </si>
  <si>
    <t>41132601300295</t>
  </si>
  <si>
    <t>杨景连</t>
  </si>
  <si>
    <t>412927197405022128</t>
  </si>
  <si>
    <t>6217975130011159472</t>
  </si>
  <si>
    <t>41292719740502212813</t>
  </si>
  <si>
    <t>17335781538</t>
  </si>
  <si>
    <t>41132601301993</t>
  </si>
  <si>
    <t>伊秀勤</t>
  </si>
  <si>
    <t>412927197405152141</t>
  </si>
  <si>
    <t>623059486701828733</t>
  </si>
  <si>
    <t>41292719740515214143</t>
  </si>
  <si>
    <t>河南省淅川县荆紫关镇全庄村一组268</t>
  </si>
  <si>
    <t>41132601301174</t>
  </si>
  <si>
    <t>杜常进</t>
  </si>
  <si>
    <t>412927197406282159</t>
  </si>
  <si>
    <t>6217975130011155363</t>
  </si>
  <si>
    <t>41292719740628215943</t>
  </si>
  <si>
    <t>河南省淅川县荆紫关镇金家沟村东沟组59号</t>
  </si>
  <si>
    <t>41132601301021</t>
  </si>
  <si>
    <t>左建波</t>
  </si>
  <si>
    <t>412927197407282118</t>
  </si>
  <si>
    <t>6217975130011205382</t>
  </si>
  <si>
    <t>41292719740728211843</t>
  </si>
  <si>
    <t>河南省淅川县荆紫关镇大扒村中扒组８９号</t>
  </si>
  <si>
    <t>41132601301447</t>
  </si>
  <si>
    <t>苏彩霞</t>
  </si>
  <si>
    <t>412927197408272122</t>
  </si>
  <si>
    <t>623059486701861320</t>
  </si>
  <si>
    <t>41292719740827212263</t>
  </si>
  <si>
    <t>18438818406</t>
  </si>
  <si>
    <t>41132601302532</t>
  </si>
  <si>
    <t>吴少芬</t>
  </si>
  <si>
    <t>412927197411242207</t>
  </si>
  <si>
    <t>6217975130011019312</t>
  </si>
  <si>
    <t>41292719741124220763</t>
  </si>
  <si>
    <t>18738781503</t>
  </si>
  <si>
    <t>41132601301942</t>
  </si>
  <si>
    <t>郭战胜</t>
  </si>
  <si>
    <t>412927197503292113</t>
  </si>
  <si>
    <t>6217975130011001567</t>
  </si>
  <si>
    <t>41292719750329211313</t>
  </si>
  <si>
    <t>河南省淅川县荆紫关镇上梅池村卢家湾组２５号</t>
  </si>
  <si>
    <t>41132601302163</t>
  </si>
  <si>
    <t>胡青军</t>
  </si>
  <si>
    <t>41292719750804213X</t>
  </si>
  <si>
    <t>6217975130011236833</t>
  </si>
  <si>
    <t>41292719750804213X43</t>
  </si>
  <si>
    <t>41132601302015</t>
  </si>
  <si>
    <t>王振宇</t>
  </si>
  <si>
    <t>412927197508252137</t>
  </si>
  <si>
    <t>623059486701893877</t>
  </si>
  <si>
    <t>41292719750825213743</t>
  </si>
  <si>
    <t>淅川县荆紫关镇汉王坪村送驾组497</t>
  </si>
  <si>
    <t>15936195675</t>
  </si>
  <si>
    <t>41132601302553</t>
  </si>
  <si>
    <t>吴俊波</t>
  </si>
  <si>
    <t>412927197508262132</t>
  </si>
  <si>
    <t>6217975130011193323</t>
  </si>
  <si>
    <t>41292719750826213243</t>
  </si>
  <si>
    <t>河南省淅川县荆紫关镇吴家沟村三组96号</t>
  </si>
  <si>
    <t>18618257186</t>
  </si>
  <si>
    <t>41132601302182</t>
  </si>
  <si>
    <t>梁元芳</t>
  </si>
  <si>
    <t>412927197510092152</t>
  </si>
  <si>
    <t>6217975130011017282</t>
  </si>
  <si>
    <t>41292719751009215243</t>
  </si>
  <si>
    <t>河南省淅川县荆紫关镇菩萨堂村下坪组250号</t>
  </si>
  <si>
    <t>41132601300253</t>
  </si>
  <si>
    <t>李建敏</t>
  </si>
  <si>
    <t>412927197512212111</t>
  </si>
  <si>
    <t>6217975130011091063</t>
  </si>
  <si>
    <t>41292719751221211143</t>
  </si>
  <si>
    <t>41132601302346</t>
  </si>
  <si>
    <t>张广有</t>
  </si>
  <si>
    <t>412927197601262110</t>
  </si>
  <si>
    <t>623059486702828617</t>
  </si>
  <si>
    <t>41292719760126211063B1</t>
  </si>
  <si>
    <t>河南省淅川县荆紫关镇码头村九组435号</t>
  </si>
  <si>
    <t>15737707125</t>
  </si>
  <si>
    <t>41132601300882</t>
  </si>
  <si>
    <t>朱文明</t>
  </si>
  <si>
    <t>412927197602222110</t>
  </si>
  <si>
    <t>623059486702909698</t>
  </si>
  <si>
    <t>41292719760222211043B1</t>
  </si>
  <si>
    <t>河南省淅川县荆紫关镇南街村一组36号</t>
  </si>
  <si>
    <t>17719993443</t>
  </si>
  <si>
    <t>41132601302563</t>
  </si>
  <si>
    <t>周华瑞</t>
  </si>
  <si>
    <t>412927197604051722</t>
  </si>
  <si>
    <t>6217975130011241338</t>
  </si>
  <si>
    <t>41292719760405172263</t>
  </si>
  <si>
    <t>18736604033</t>
  </si>
  <si>
    <t>41132601302794</t>
  </si>
  <si>
    <t>高瑞敏</t>
  </si>
  <si>
    <t>412927197609202200</t>
  </si>
  <si>
    <t>6217975130011127701</t>
  </si>
  <si>
    <t>41292719760920220063</t>
  </si>
  <si>
    <t>河南省淅川县荆紫关镇药王庙村六组５２７号</t>
  </si>
  <si>
    <t>18238150058</t>
  </si>
  <si>
    <t>41132601301068</t>
  </si>
  <si>
    <t>程新鹏</t>
  </si>
  <si>
    <t>412927197610052131</t>
  </si>
  <si>
    <t>623059486700978034</t>
  </si>
  <si>
    <t>41292719761005213143B1</t>
  </si>
  <si>
    <t>河南省淅川县荆紫关镇程家洼村三组109号</t>
  </si>
  <si>
    <t>41132601300836</t>
  </si>
  <si>
    <t>江东丽</t>
  </si>
  <si>
    <t>412927197611242121</t>
  </si>
  <si>
    <t>6217975130011026622</t>
  </si>
  <si>
    <t>41292719761124212153</t>
  </si>
  <si>
    <t>18238183297</t>
  </si>
  <si>
    <t>41132601302121</t>
  </si>
  <si>
    <t>孙兆荣</t>
  </si>
  <si>
    <t>412927197612172196</t>
  </si>
  <si>
    <t>6217975130011018504</t>
  </si>
  <si>
    <t>41292719761217219643</t>
  </si>
  <si>
    <t>淅川县荆紫关镇菩萨堂村下坪组</t>
  </si>
  <si>
    <t>41132601301338</t>
  </si>
  <si>
    <t>潘玉军</t>
  </si>
  <si>
    <t>412927197612252110</t>
  </si>
  <si>
    <t>6217975130011158029</t>
  </si>
  <si>
    <t>41292719761225211043</t>
  </si>
  <si>
    <t>河南省淅川县荆紫关镇金家沟村东沟组40</t>
  </si>
  <si>
    <t>41132601300110</t>
  </si>
  <si>
    <t>曹松</t>
  </si>
  <si>
    <t>412927197702012153</t>
  </si>
  <si>
    <t>623059486702867854</t>
  </si>
  <si>
    <t>41292719770201215363</t>
  </si>
  <si>
    <t>河南省淅川县荆紫关镇全庄村五组531号</t>
  </si>
  <si>
    <t>69591203</t>
  </si>
  <si>
    <t>41132601301094</t>
  </si>
  <si>
    <t>刘振强</t>
  </si>
  <si>
    <t>412927197706192139</t>
  </si>
  <si>
    <t>623059486701825630</t>
  </si>
  <si>
    <t>41292719770619213913</t>
  </si>
  <si>
    <t>河南省淅川县荆紫关镇冯营村东三组145号</t>
  </si>
  <si>
    <t>13080189241</t>
  </si>
  <si>
    <t>41132601302551</t>
  </si>
  <si>
    <t>魏景芬</t>
  </si>
  <si>
    <t>41292719780225212X</t>
  </si>
  <si>
    <t>6217975130011249067</t>
  </si>
  <si>
    <t>41292719780225212X53</t>
  </si>
  <si>
    <t>河南省淅川县荆紫关镇汉王坪村白草坪组410</t>
  </si>
  <si>
    <t>41132601300470</t>
  </si>
  <si>
    <t>魏振平</t>
  </si>
  <si>
    <t>412927197802272112</t>
  </si>
  <si>
    <t>6217975130011233236</t>
  </si>
  <si>
    <t>41292719780227211243</t>
  </si>
  <si>
    <t>河南省淅川县荆紫关镇魏村村四组２２５号</t>
  </si>
  <si>
    <t>41132601300131</t>
  </si>
  <si>
    <t>程海霞</t>
  </si>
  <si>
    <t>412927197808112128</t>
  </si>
  <si>
    <t>6217975130011217585</t>
  </si>
  <si>
    <t>41292719780811212823</t>
  </si>
  <si>
    <t>河南省淅川县荆紫关镇李营村四组255</t>
  </si>
  <si>
    <t>18838608862</t>
  </si>
  <si>
    <t>41132601302523</t>
  </si>
  <si>
    <t>田进慧</t>
  </si>
  <si>
    <t>41292719781003216X</t>
  </si>
  <si>
    <t>6217975130011224698</t>
  </si>
  <si>
    <t>41292719781003216X43</t>
  </si>
  <si>
    <t>河南省淅川县荆紫关镇大扒村瓦屋沟组214号</t>
  </si>
  <si>
    <t>41132601301743</t>
  </si>
  <si>
    <t>尹爱勤</t>
  </si>
  <si>
    <t>41292719781102214X</t>
  </si>
  <si>
    <t>623059486702905019</t>
  </si>
  <si>
    <t>41292719781102214X53</t>
  </si>
  <si>
    <t>河南省淅川县荆紫关镇程家洼村三组９６号</t>
  </si>
  <si>
    <t>13525133218</t>
  </si>
  <si>
    <t>41132601301973</t>
  </si>
  <si>
    <t>麻国新</t>
  </si>
  <si>
    <t>412927197901152116</t>
  </si>
  <si>
    <t>6217975130011060498</t>
  </si>
  <si>
    <t>41292719790115211643</t>
  </si>
  <si>
    <t>河南省淅川县荆紫关镇麻坑村三组３５６号</t>
  </si>
  <si>
    <t>41132601301835</t>
  </si>
  <si>
    <t>尤新国</t>
  </si>
  <si>
    <t>412927197903172110</t>
  </si>
  <si>
    <t>6217975130011177433</t>
  </si>
  <si>
    <t>41292719790317211043</t>
  </si>
  <si>
    <t>淅川县荆紫关镇山根村石扒组86号</t>
  </si>
  <si>
    <t>41132601301710</t>
  </si>
  <si>
    <t>刘炎强</t>
  </si>
  <si>
    <t>412927197910062155</t>
  </si>
  <si>
    <t>623059486702844374</t>
  </si>
  <si>
    <t>41292719791006215543</t>
  </si>
  <si>
    <t>河南省淅川县荆紫关镇药王庙村刘东组338号</t>
  </si>
  <si>
    <t>41132601301918</t>
  </si>
  <si>
    <t>尚兴武</t>
  </si>
  <si>
    <t>412927197912132110</t>
  </si>
  <si>
    <t>6217975130011002789</t>
  </si>
  <si>
    <t>41292719791213211043</t>
  </si>
  <si>
    <t>河南省淅川县荆紫关镇上梅池村耳棚湾组１５４号</t>
  </si>
  <si>
    <t>41132601301147</t>
  </si>
  <si>
    <t>唐银兰</t>
  </si>
  <si>
    <t>420321198105072127</t>
  </si>
  <si>
    <t>6217975130011188067</t>
  </si>
  <si>
    <t>42032119810507212773</t>
  </si>
  <si>
    <t>河南省淅川县荆紫关镇庙岭村坡底组185号</t>
  </si>
  <si>
    <t>13569237251</t>
  </si>
  <si>
    <t>15737617891</t>
  </si>
  <si>
    <t>41132601301512</t>
  </si>
  <si>
    <t>李丽</t>
  </si>
  <si>
    <t>420321198305102124</t>
  </si>
  <si>
    <t>623059486701868341</t>
  </si>
  <si>
    <t>42032119830510212463</t>
  </si>
  <si>
    <t>18350264119</t>
  </si>
  <si>
    <t>41132601302129</t>
  </si>
  <si>
    <t>周瑾</t>
  </si>
  <si>
    <t>420321198805260022</t>
  </si>
  <si>
    <t>623059486701884199</t>
  </si>
  <si>
    <t>42032119880526002263</t>
  </si>
  <si>
    <t>淅川县荆紫关镇大扒村下成水组181号</t>
  </si>
  <si>
    <t>18738724585</t>
  </si>
  <si>
    <t>41132601302533</t>
  </si>
  <si>
    <t>杨超</t>
  </si>
  <si>
    <t>420321199101181750</t>
  </si>
  <si>
    <t>6217975130015854466</t>
  </si>
  <si>
    <t>42032119910118175063</t>
  </si>
  <si>
    <t>18238435809</t>
  </si>
  <si>
    <t>41132601301704</t>
  </si>
  <si>
    <t>汪改存</t>
  </si>
  <si>
    <t>42262219661226572X</t>
  </si>
  <si>
    <t>6217975130011195278</t>
  </si>
  <si>
    <t>42262219661226572X63</t>
  </si>
  <si>
    <t>河南省淅川县荆紫关镇小石槽沟村一组</t>
  </si>
  <si>
    <t>15138601782</t>
  </si>
  <si>
    <t>41132601302609</t>
  </si>
  <si>
    <t>王改霞</t>
  </si>
  <si>
    <t>422622197208175727</t>
  </si>
  <si>
    <t>6217975130011172129</t>
  </si>
  <si>
    <t>42262219720817572743</t>
  </si>
  <si>
    <t>淅川县荆紫关镇西头村西头组162号</t>
  </si>
  <si>
    <t>41132601301709</t>
  </si>
  <si>
    <t>唐丛改</t>
  </si>
  <si>
    <t>422622197305265724</t>
  </si>
  <si>
    <t>6217975130011231230</t>
  </si>
  <si>
    <t>42262219730526572423</t>
  </si>
  <si>
    <t>41132601300454</t>
  </si>
  <si>
    <t>陆兴明</t>
  </si>
  <si>
    <t>422622197411121732</t>
  </si>
  <si>
    <t>6217975130011071552</t>
  </si>
  <si>
    <t>42262219741112173243</t>
  </si>
  <si>
    <t>河南省淅川县荆紫关镇冯营村徐家组7号</t>
  </si>
  <si>
    <t>41132601300218</t>
  </si>
  <si>
    <t>谢新瑞</t>
  </si>
  <si>
    <t>422622197903025720</t>
  </si>
  <si>
    <t>6217975130011072790</t>
  </si>
  <si>
    <t>42262219790302572043</t>
  </si>
  <si>
    <t>41132601301803</t>
  </si>
  <si>
    <t>付宝峰</t>
  </si>
  <si>
    <t>422622198104285723</t>
  </si>
  <si>
    <t>623059486702843301</t>
  </si>
  <si>
    <t>42262219810428572353</t>
  </si>
  <si>
    <t>河南省淅川县荆紫关镇庙岭村魏湾组２８号</t>
  </si>
  <si>
    <t>15138430991</t>
  </si>
  <si>
    <t>41132601302020</t>
  </si>
  <si>
    <t>贾金侠</t>
  </si>
  <si>
    <t>61032419730119202X</t>
  </si>
  <si>
    <t>6217975130011140373</t>
  </si>
  <si>
    <t>61032419730119202X63</t>
  </si>
  <si>
    <t>15565692926</t>
  </si>
  <si>
    <t>41132601300300</t>
  </si>
  <si>
    <t>江从焕</t>
  </si>
  <si>
    <t>612524197511111729</t>
  </si>
  <si>
    <t>6217975130015858368</t>
  </si>
  <si>
    <t>61252419751111172963</t>
  </si>
  <si>
    <t>13782010433</t>
  </si>
  <si>
    <t>41132601301683</t>
  </si>
  <si>
    <t>程拣瑞</t>
  </si>
  <si>
    <t>612524197704165627</t>
  </si>
  <si>
    <t>623059486702718396</t>
  </si>
  <si>
    <t>61252419770416562743</t>
  </si>
  <si>
    <t>淅川县荆紫关镇菩萨堂村大椿树组</t>
  </si>
  <si>
    <t>41132601300517</t>
  </si>
  <si>
    <t>潘娟</t>
  </si>
  <si>
    <t>612524198609135643</t>
  </si>
  <si>
    <t>6217975130015862584</t>
  </si>
  <si>
    <t>61252419860913564363</t>
  </si>
  <si>
    <t>13623776859</t>
  </si>
  <si>
    <t>41132601302019</t>
  </si>
  <si>
    <t>杜艳玲</t>
  </si>
  <si>
    <t>612524198805265461</t>
  </si>
  <si>
    <t>623059486701799850</t>
  </si>
  <si>
    <t>61252419880526546163</t>
  </si>
  <si>
    <t>15037710328</t>
  </si>
  <si>
    <t>41132601301775</t>
  </si>
  <si>
    <t>姚进拴</t>
  </si>
  <si>
    <t>411323194607022158</t>
  </si>
  <si>
    <t>二级残疾人</t>
  </si>
  <si>
    <t>6217975130014965248</t>
  </si>
  <si>
    <t>41132319460702215842</t>
  </si>
  <si>
    <t>河南省淅川县荆紫关镇汉王坪村时沟组２３号</t>
  </si>
  <si>
    <t>41132601301536</t>
  </si>
  <si>
    <t>梁秀娥</t>
  </si>
  <si>
    <t>411323194702022121</t>
  </si>
  <si>
    <t>6217975130011208022</t>
  </si>
  <si>
    <t>41132319470202212112</t>
  </si>
  <si>
    <t>淅川县荆紫关镇穆营村二组151号</t>
  </si>
  <si>
    <t>41132601300700</t>
  </si>
  <si>
    <t>叶黄锁</t>
  </si>
  <si>
    <t>41132319470723211X</t>
  </si>
  <si>
    <t>6217975130011234374</t>
  </si>
  <si>
    <t>41132319470723211X42</t>
  </si>
  <si>
    <t>河南省淅川县荆紫关镇魏村村七组468号</t>
  </si>
  <si>
    <t>41132601301958</t>
  </si>
  <si>
    <t>李彩云</t>
  </si>
  <si>
    <t>411323194712162128</t>
  </si>
  <si>
    <t>6217975130011228418</t>
  </si>
  <si>
    <t>41132319471216212842</t>
  </si>
  <si>
    <t>河南省淅川县荆紫关镇魏村村四组２１２</t>
  </si>
  <si>
    <t>41132601300403</t>
  </si>
  <si>
    <t>聂新芳</t>
  </si>
  <si>
    <t>411323194812202115</t>
  </si>
  <si>
    <t>6217975130011043205</t>
  </si>
  <si>
    <t>41132319481220211512</t>
  </si>
  <si>
    <t>41132601302231</t>
  </si>
  <si>
    <t>蔡会同</t>
  </si>
  <si>
    <t>411323195103122133</t>
  </si>
  <si>
    <t>6217975130014964357</t>
  </si>
  <si>
    <t>41132319510312213342</t>
  </si>
  <si>
    <t>河南省淅川县荆紫关镇汉王坪村时沟组２１号</t>
  </si>
  <si>
    <t>41132601301519</t>
  </si>
  <si>
    <t>段新生</t>
  </si>
  <si>
    <t>411323195511142117</t>
  </si>
  <si>
    <t>6217975130011242880</t>
  </si>
  <si>
    <t>41132319551114211742</t>
  </si>
  <si>
    <t>15938870726</t>
  </si>
  <si>
    <t>41132601302721</t>
  </si>
  <si>
    <t>卢剑华</t>
  </si>
  <si>
    <t>411323196303112129</t>
  </si>
  <si>
    <t>6217975130011208899</t>
  </si>
  <si>
    <t>41132319630311212942</t>
  </si>
  <si>
    <t>河南省淅川县荆紫关镇穆营村二组１６２号</t>
  </si>
  <si>
    <t>41132601300795</t>
  </si>
  <si>
    <t>马自均</t>
  </si>
  <si>
    <t>411323196703252112</t>
  </si>
  <si>
    <t>中国农业银行</t>
  </si>
  <si>
    <t>01</t>
  </si>
  <si>
    <t>6228230979010034773</t>
  </si>
  <si>
    <t>41132319670325211212</t>
  </si>
  <si>
    <t>河南省淅川县荆紫关镇泰安东路399</t>
  </si>
  <si>
    <t>41132601301522</t>
  </si>
  <si>
    <t>聂小女</t>
  </si>
  <si>
    <t>411323196908212165</t>
  </si>
  <si>
    <t>6217975130011209285</t>
  </si>
  <si>
    <t>41132319690821216522</t>
  </si>
  <si>
    <t>河南省淅川县荆紫关镇穆营村一组63号</t>
  </si>
  <si>
    <t>41132601302403</t>
  </si>
  <si>
    <t>郭新改</t>
  </si>
  <si>
    <t>411323197302021764</t>
  </si>
  <si>
    <t>6217975130011197407</t>
  </si>
  <si>
    <t>41132319730202176442</t>
  </si>
  <si>
    <t>河南省淅川县荆紫关镇中街村二组６３号</t>
  </si>
  <si>
    <t>41132601301547</t>
  </si>
  <si>
    <t>杜国强</t>
  </si>
  <si>
    <t>411323197302262138</t>
  </si>
  <si>
    <t>6217975130011038429</t>
  </si>
  <si>
    <t>41132319730226213872</t>
  </si>
  <si>
    <t>13949116721</t>
  </si>
  <si>
    <t>41132601302654</t>
  </si>
  <si>
    <t>胡雅红</t>
  </si>
  <si>
    <t>411323197603012140</t>
  </si>
  <si>
    <t>6217975130011184140</t>
  </si>
  <si>
    <t>41132319760301214042</t>
  </si>
  <si>
    <t>河南省淅川县荆紫关镇泰安东路６２号</t>
  </si>
  <si>
    <t>41132601301534</t>
  </si>
  <si>
    <t>金桥</t>
  </si>
  <si>
    <t>411323197906192118</t>
  </si>
  <si>
    <t>6217975130011207156</t>
  </si>
  <si>
    <t>41132319790619211872</t>
  </si>
  <si>
    <t>15770139899</t>
  </si>
  <si>
    <t>41132601302696</t>
  </si>
  <si>
    <t>杜凌</t>
  </si>
  <si>
    <t>411323198104181729</t>
  </si>
  <si>
    <t>6217975130011058377</t>
  </si>
  <si>
    <t>41132319810418172912</t>
  </si>
  <si>
    <t>河南省淅川县荆紫关镇麻坑村张家组350号</t>
  </si>
  <si>
    <t>41132601301304</t>
  </si>
  <si>
    <t>时先波</t>
  </si>
  <si>
    <t>411323198106192173</t>
  </si>
  <si>
    <t>6217975130015862691</t>
  </si>
  <si>
    <t>41132319810619217312</t>
  </si>
  <si>
    <t>41132601302237</t>
  </si>
  <si>
    <t>邵金贵</t>
  </si>
  <si>
    <t>411323198202282152</t>
  </si>
  <si>
    <t>6217975130011027935</t>
  </si>
  <si>
    <t>41132319820228215212</t>
  </si>
  <si>
    <t>河南省淅川县荆紫关镇小陡岭村上扒组213号</t>
  </si>
  <si>
    <t>13468928208</t>
  </si>
  <si>
    <t>41132601302520</t>
  </si>
  <si>
    <t>尚海勤</t>
  </si>
  <si>
    <t>41132319820707212X</t>
  </si>
  <si>
    <t>6217975130021124805</t>
  </si>
  <si>
    <t>41132319820707212X62</t>
  </si>
  <si>
    <t>15138438631</t>
  </si>
  <si>
    <t>41132601302477</t>
  </si>
  <si>
    <t>徐海瑞</t>
  </si>
  <si>
    <t>411323198302152179</t>
  </si>
  <si>
    <t>623059486702835166</t>
  </si>
  <si>
    <t>41132319830215217912</t>
  </si>
  <si>
    <t>河南省淅川县荆紫关镇大扒村下扒组73号</t>
  </si>
  <si>
    <t>41132601301416</t>
  </si>
  <si>
    <t>全晓平</t>
  </si>
  <si>
    <t>411323198507112138</t>
  </si>
  <si>
    <t>6217975130011171436</t>
  </si>
  <si>
    <t>41132319850711213842</t>
  </si>
  <si>
    <t>41132601302354</t>
  </si>
  <si>
    <t>冯盛会</t>
  </si>
  <si>
    <t>411323198509152168</t>
  </si>
  <si>
    <t>623059486701824930</t>
  </si>
  <si>
    <t>41132319850915216872</t>
  </si>
  <si>
    <t>18437721987</t>
  </si>
  <si>
    <t>41132601302833</t>
  </si>
  <si>
    <t>杨彦军</t>
  </si>
  <si>
    <t>411323198510052156</t>
  </si>
  <si>
    <t>6217975130011136017</t>
  </si>
  <si>
    <t>41132319851005215652</t>
  </si>
  <si>
    <t>河南省淅川县荆紫关镇药王庙村闫家组213</t>
  </si>
  <si>
    <t>69460189</t>
  </si>
  <si>
    <t>41132601301900</t>
  </si>
  <si>
    <t>陈玉贤</t>
  </si>
  <si>
    <t>411323198510112147</t>
  </si>
  <si>
    <t>6217975130011005766</t>
  </si>
  <si>
    <t>41132319851011214762</t>
  </si>
  <si>
    <t>河南省淅川县荆紫关镇狮子沟村中沟组１５５号</t>
  </si>
  <si>
    <t>13462676526</t>
  </si>
  <si>
    <t>41132601301881</t>
  </si>
  <si>
    <t>朱明星</t>
  </si>
  <si>
    <t>411323198512232118</t>
  </si>
  <si>
    <t>6217975130011191707</t>
  </si>
  <si>
    <t>41132319851223211862</t>
  </si>
  <si>
    <t>15138641735</t>
  </si>
  <si>
    <t>41132601302782</t>
  </si>
  <si>
    <t>朱宏云</t>
  </si>
  <si>
    <t>411323198705041721</t>
  </si>
  <si>
    <t>623059486702921792</t>
  </si>
  <si>
    <t>41132319870504172152</t>
  </si>
  <si>
    <t>河南省淅川县荆紫关镇全庄村李家组302号</t>
  </si>
  <si>
    <t>13193805905</t>
  </si>
  <si>
    <t>41132601301207</t>
  </si>
  <si>
    <t>王龙海</t>
  </si>
  <si>
    <t>411323198707052117</t>
  </si>
  <si>
    <t>6217975130014954358</t>
  </si>
  <si>
    <t>41132319870705211752</t>
  </si>
  <si>
    <t>河南省淅川县荆紫关镇药王庙村白家组４４４号</t>
  </si>
  <si>
    <t>13037680079</t>
  </si>
  <si>
    <t>41132601301913</t>
  </si>
  <si>
    <t>张红霞</t>
  </si>
  <si>
    <t>411323198707272187</t>
  </si>
  <si>
    <t>6217975130011030434</t>
  </si>
  <si>
    <t>41132319870727218752</t>
  </si>
  <si>
    <t>18736629222</t>
  </si>
  <si>
    <t>41132601300462</t>
  </si>
  <si>
    <t>高永</t>
  </si>
  <si>
    <t>411323198709172139</t>
  </si>
  <si>
    <t>623059486701838328</t>
  </si>
  <si>
    <t>41132319870917213962B1</t>
  </si>
  <si>
    <t>淅川县荆紫关镇新石门村马沟组</t>
  </si>
  <si>
    <t>15188459285</t>
  </si>
  <si>
    <t>41132601301970</t>
  </si>
  <si>
    <t>董俊景</t>
  </si>
  <si>
    <t>411323198712042140</t>
  </si>
  <si>
    <t>6217975130011108578</t>
  </si>
  <si>
    <t>41132319871204214062</t>
  </si>
  <si>
    <t>15139024992</t>
  </si>
  <si>
    <t>41132601302474</t>
  </si>
  <si>
    <t>陆丹</t>
  </si>
  <si>
    <t>411323198809062148</t>
  </si>
  <si>
    <t>6217975130015858467</t>
  </si>
  <si>
    <t>41132319880906214872</t>
  </si>
  <si>
    <t>15139079978</t>
  </si>
  <si>
    <t>41132601302772</t>
  </si>
  <si>
    <t>张宋涛</t>
  </si>
  <si>
    <t>411323198811122111</t>
  </si>
  <si>
    <t>6217975130011036365</t>
  </si>
  <si>
    <t>41132319881112211142</t>
  </si>
  <si>
    <t>41132601302271</t>
  </si>
  <si>
    <t>张玉晓</t>
  </si>
  <si>
    <t>411323199001032127</t>
  </si>
  <si>
    <t>6217975130015863236</t>
  </si>
  <si>
    <t>41132319900103212762</t>
  </si>
  <si>
    <t>淅川县荆紫关镇李营村</t>
  </si>
  <si>
    <t>13781778244</t>
  </si>
  <si>
    <t>41132601300901</t>
  </si>
  <si>
    <t>孔庆芳</t>
  </si>
  <si>
    <t>411323199007202123</t>
  </si>
  <si>
    <t>6217975130011128659</t>
  </si>
  <si>
    <t>41132319900720212362</t>
  </si>
  <si>
    <t>河南省淅川县荆紫关镇张巷村街东组57号</t>
  </si>
  <si>
    <t>13462570168</t>
  </si>
  <si>
    <t>41132601301899</t>
  </si>
  <si>
    <t>王玉</t>
  </si>
  <si>
    <t>411323199102102120</t>
  </si>
  <si>
    <t>6217975130026896266</t>
  </si>
  <si>
    <t>41132319910210212062</t>
  </si>
  <si>
    <t>15083352485</t>
  </si>
  <si>
    <t>41132601302746</t>
  </si>
  <si>
    <t>张洋</t>
  </si>
  <si>
    <t>41132319911103211X</t>
  </si>
  <si>
    <t>623059486701860256</t>
  </si>
  <si>
    <t>41132319911103211X42</t>
  </si>
  <si>
    <t>15518965855</t>
  </si>
  <si>
    <t>41132601301715</t>
  </si>
  <si>
    <t>王双</t>
  </si>
  <si>
    <t>411323199111171726</t>
  </si>
  <si>
    <t>623059486702577628</t>
  </si>
  <si>
    <t>41132319911117172672</t>
  </si>
  <si>
    <t>河南省淅川县荆紫关镇魏村一组33号</t>
  </si>
  <si>
    <t>19840980597</t>
  </si>
  <si>
    <t>41132601302733</t>
  </si>
  <si>
    <t>陈超</t>
  </si>
  <si>
    <t>411323199310072114</t>
  </si>
  <si>
    <t>6217975130011005279</t>
  </si>
  <si>
    <t>41132319931007211442</t>
  </si>
  <si>
    <t>河南省淅川县荆紫关镇狮子沟村沟口组186</t>
  </si>
  <si>
    <t>15083401537</t>
  </si>
  <si>
    <t>41132601302082</t>
  </si>
  <si>
    <t>东盼盼</t>
  </si>
  <si>
    <t>411323199509042123</t>
  </si>
  <si>
    <t>623059486701867590</t>
  </si>
  <si>
    <t>41132319950904212362</t>
  </si>
  <si>
    <t>17630652569</t>
  </si>
  <si>
    <t>41132601302810</t>
  </si>
  <si>
    <t>游钦钦</t>
  </si>
  <si>
    <t>411323199609082122</t>
  </si>
  <si>
    <t>6217975130015861362</t>
  </si>
  <si>
    <t>41132319960908212252</t>
  </si>
  <si>
    <t>15083410782</t>
  </si>
  <si>
    <t>41132601301400</t>
  </si>
  <si>
    <t>程闰发</t>
  </si>
  <si>
    <t>411323199805032114</t>
  </si>
  <si>
    <t>623059486701883639</t>
  </si>
  <si>
    <t>41132319980503211462</t>
  </si>
  <si>
    <t>15893532788</t>
  </si>
  <si>
    <t>41132601301907</t>
  </si>
  <si>
    <t>杜鑫浩</t>
  </si>
  <si>
    <t>411323199903252110</t>
  </si>
  <si>
    <t>623059486702521170</t>
  </si>
  <si>
    <t>41132319990325211052</t>
  </si>
  <si>
    <t>河南省淅川县荆紫关镇小寺沟村田三组278号</t>
  </si>
  <si>
    <t>13203795057</t>
  </si>
  <si>
    <t>41132601302242</t>
  </si>
  <si>
    <t>冯颖达</t>
  </si>
  <si>
    <t>411323200106160016</t>
  </si>
  <si>
    <t>623059486702893256</t>
  </si>
  <si>
    <t>41132320010616001652</t>
  </si>
  <si>
    <t>河南省淅川县商圣街道办事处冬青社区</t>
  </si>
  <si>
    <t>15937798018</t>
  </si>
  <si>
    <t>41132601300792</t>
  </si>
  <si>
    <t>卢石三</t>
  </si>
  <si>
    <t>411323200203252115</t>
  </si>
  <si>
    <t>623059486702904889</t>
  </si>
  <si>
    <t>41132320020325211572</t>
  </si>
  <si>
    <t>河南省淅川县荆紫关镇北街村六组219</t>
  </si>
  <si>
    <t>15837763102</t>
  </si>
  <si>
    <t>41132601300841</t>
  </si>
  <si>
    <t>李习仟</t>
  </si>
  <si>
    <t>411323200303092198</t>
  </si>
  <si>
    <t>6214672590009929090</t>
  </si>
  <si>
    <t>41132320030309219842</t>
  </si>
  <si>
    <t>河南省淅川县荆紫关镇狮子沟村六四滩组365号</t>
  </si>
  <si>
    <t>15137724610</t>
  </si>
  <si>
    <t>41132601300958</t>
  </si>
  <si>
    <t>崔乐</t>
  </si>
  <si>
    <t>411323200402102144</t>
  </si>
  <si>
    <t>623059486701801003</t>
  </si>
  <si>
    <t>41132320040210214442</t>
  </si>
  <si>
    <t>河南省淅川县荆紫关镇狮子沟村李家坪组２９９号</t>
  </si>
  <si>
    <t>15236074639</t>
  </si>
  <si>
    <t>41132601300892</t>
  </si>
  <si>
    <t>姜超</t>
  </si>
  <si>
    <t>411323200404262117</t>
  </si>
  <si>
    <t>623059486702908880</t>
  </si>
  <si>
    <t>41132320040426211742</t>
  </si>
  <si>
    <t>河南省淅川县荆紫关镇南街村七组３２８号</t>
  </si>
  <si>
    <t>15037722984</t>
  </si>
  <si>
    <t>41132601301464</t>
  </si>
  <si>
    <t>辛文晓</t>
  </si>
  <si>
    <t>411323200408252127</t>
  </si>
  <si>
    <t>623059486702909490</t>
  </si>
  <si>
    <t>41132320040825212772</t>
  </si>
  <si>
    <t>河南省淅川县荆紫关镇药王庙村六组501号</t>
  </si>
  <si>
    <t>15938820952</t>
  </si>
  <si>
    <t>41132601301052</t>
  </si>
  <si>
    <t>全培元</t>
  </si>
  <si>
    <t>411323200409182132</t>
  </si>
  <si>
    <t>623059486702844366</t>
  </si>
  <si>
    <t>41132320040918213222</t>
  </si>
  <si>
    <t>河南省淅川县荆紫关镇魏村村四组３１１号</t>
  </si>
  <si>
    <t>15238128560</t>
  </si>
  <si>
    <t>41132601301956</t>
  </si>
  <si>
    <t>陈栋</t>
  </si>
  <si>
    <t>411323200410012114</t>
  </si>
  <si>
    <t>623059486702764374</t>
  </si>
  <si>
    <t>41132320041001211472</t>
  </si>
  <si>
    <t>河南省淅川县荆紫关镇北街村四组171号</t>
  </si>
  <si>
    <t>15893312302</t>
  </si>
  <si>
    <t>13037682247</t>
  </si>
  <si>
    <t>41132601300969</t>
  </si>
  <si>
    <t>齐彩雯</t>
  </si>
  <si>
    <t>411323200504302120</t>
  </si>
  <si>
    <t>623059486702955295</t>
  </si>
  <si>
    <t>41132320050430212052</t>
  </si>
  <si>
    <t>河南省淅川县荆紫关镇双河村水鱼沟组189</t>
  </si>
  <si>
    <t>69466277</t>
  </si>
  <si>
    <t>41132601301265</t>
  </si>
  <si>
    <t>刘俊安</t>
  </si>
  <si>
    <t>411323200510012138</t>
  </si>
  <si>
    <t>623059486702984568</t>
  </si>
  <si>
    <t>41132320051001213842</t>
  </si>
  <si>
    <t>河南省淅川县荆紫关镇中街村四组１７０号</t>
  </si>
  <si>
    <t>13613996476</t>
  </si>
  <si>
    <t>41132601302304</t>
  </si>
  <si>
    <t>张悦</t>
  </si>
  <si>
    <t>411323200510262225</t>
  </si>
  <si>
    <t>6217975130026060772</t>
  </si>
  <si>
    <t>41132320051026222532</t>
  </si>
  <si>
    <t>18749015675</t>
  </si>
  <si>
    <t>41132601301848</t>
  </si>
  <si>
    <t>付杰</t>
  </si>
  <si>
    <t>411323200511172133</t>
  </si>
  <si>
    <t>623059486702909201</t>
  </si>
  <si>
    <t>41132320051117213342</t>
  </si>
  <si>
    <t>河南省淅川县荆紫关镇药王庙村马王庙组640号</t>
  </si>
  <si>
    <t>13837782514</t>
  </si>
  <si>
    <t>41132601302057</t>
  </si>
  <si>
    <t>李银正</t>
  </si>
  <si>
    <t>411323200603222118</t>
  </si>
  <si>
    <t>623059486702909086</t>
  </si>
  <si>
    <t>41132320060322211852</t>
  </si>
  <si>
    <t>河南省南阳市淅川县荆紫关镇史家村民委员会</t>
  </si>
  <si>
    <t>15514180480</t>
  </si>
  <si>
    <t>41132601301785</t>
  </si>
  <si>
    <t>田泰祥</t>
  </si>
  <si>
    <t>411323200605022136</t>
  </si>
  <si>
    <t>6217211714002213598</t>
  </si>
  <si>
    <t>41132320060502213672</t>
  </si>
  <si>
    <t>河南省淅川县荆紫关镇西头村田家组235号</t>
  </si>
  <si>
    <t>15290338793</t>
  </si>
  <si>
    <t>13838506381</t>
  </si>
  <si>
    <t>41132601301706</t>
  </si>
  <si>
    <t>刘晓雅</t>
  </si>
  <si>
    <t>411326200403082121</t>
  </si>
  <si>
    <t>6217975130028363554</t>
  </si>
  <si>
    <t>41132620040308212152</t>
  </si>
  <si>
    <t>河南省淅川县荆紫关镇小寺沟村塔沟组1号</t>
  </si>
  <si>
    <t>41132601300728</t>
  </si>
  <si>
    <t>杜海亮</t>
  </si>
  <si>
    <t>411326200601022170</t>
  </si>
  <si>
    <t>623059486702908716</t>
  </si>
  <si>
    <t>41132620060102217022</t>
  </si>
  <si>
    <t>淅川县荆紫关镇龙泉观村杜后组64号</t>
  </si>
  <si>
    <t>18736678893</t>
  </si>
  <si>
    <t>41132601301982</t>
  </si>
  <si>
    <t>郑志会</t>
  </si>
  <si>
    <t>411326200610272120</t>
  </si>
  <si>
    <t>623059486702909300</t>
  </si>
  <si>
    <t>41132620061027212052</t>
  </si>
  <si>
    <t>41132601302134</t>
  </si>
  <si>
    <t>王衍韬</t>
  </si>
  <si>
    <t>411326200705182136</t>
  </si>
  <si>
    <t>623059486702908609</t>
  </si>
  <si>
    <t>41132620070518213612</t>
  </si>
  <si>
    <t>河南省淅川县荆紫关镇码头村一组1号</t>
  </si>
  <si>
    <t>13525183450</t>
  </si>
  <si>
    <t>41132601301933</t>
  </si>
  <si>
    <t>王晓丹</t>
  </si>
  <si>
    <t>411326200707256960</t>
  </si>
  <si>
    <t>623059486702745076</t>
  </si>
  <si>
    <t>41132620070725696052</t>
  </si>
  <si>
    <t>淅川县荆紫关镇龙泉观村张口组３５７号</t>
  </si>
  <si>
    <t>13525101791</t>
  </si>
  <si>
    <t>41132601301978</t>
  </si>
  <si>
    <t>聂嘉昊</t>
  </si>
  <si>
    <t>411326200711302114</t>
  </si>
  <si>
    <t>6217975130026896530</t>
  </si>
  <si>
    <t>41132620071130211472</t>
  </si>
  <si>
    <t>河南省淅川县荆紫关镇山根村东一组57号</t>
  </si>
  <si>
    <t>150833</t>
  </si>
  <si>
    <t>41132601300747</t>
  </si>
  <si>
    <t>聂靖仰</t>
  </si>
  <si>
    <t>411326200801122133</t>
  </si>
  <si>
    <t>623059486702915133</t>
  </si>
  <si>
    <t>41132620080112213352</t>
  </si>
  <si>
    <t>河南省淅川县荆紫关镇程家洼村四组１７４号</t>
  </si>
  <si>
    <t>15238160380</t>
  </si>
  <si>
    <t>41132601300852</t>
  </si>
  <si>
    <t>殷兆钰</t>
  </si>
  <si>
    <t>411326200801162119</t>
  </si>
  <si>
    <t>623059486702908708</t>
  </si>
  <si>
    <t>41132620080116211952</t>
  </si>
  <si>
    <t>河南省淅川县荆紫关镇金家沟村三岔组１４５号</t>
  </si>
  <si>
    <t>15518949263</t>
  </si>
  <si>
    <t>41132601302099</t>
  </si>
  <si>
    <t>朱政跃</t>
  </si>
  <si>
    <t>411326200803282157</t>
  </si>
  <si>
    <t>623059486702984592</t>
  </si>
  <si>
    <t>41132620080328215712</t>
  </si>
  <si>
    <t>河南省淅川县荆紫关镇张村村五组２３７号</t>
  </si>
  <si>
    <t>15838237959</t>
  </si>
  <si>
    <t>41132601300953</t>
  </si>
  <si>
    <t>刘青坡</t>
  </si>
  <si>
    <t>411326200902082134</t>
  </si>
  <si>
    <t>623059486702915174</t>
  </si>
  <si>
    <t>41132620090208213452</t>
  </si>
  <si>
    <t>河南省淅川县荆紫关镇菩萨堂村下坪组240号</t>
  </si>
  <si>
    <t>13782098505</t>
  </si>
  <si>
    <t>41132601301914</t>
  </si>
  <si>
    <t>李冰鑫</t>
  </si>
  <si>
    <t>411326200904292127</t>
  </si>
  <si>
    <t>6217975130028343903</t>
  </si>
  <si>
    <t>41132620090429212752</t>
  </si>
  <si>
    <t>河南省淅川县荆紫关镇李营村二组２６５号</t>
  </si>
  <si>
    <t>13687219001</t>
  </si>
  <si>
    <t>41132601302316</t>
  </si>
  <si>
    <t>王俊博</t>
  </si>
  <si>
    <t>411326201008192114</t>
  </si>
  <si>
    <t>623059486702909367</t>
  </si>
  <si>
    <t>41132620100819211452</t>
  </si>
  <si>
    <t>河南省淅川县荆紫关镇穆营村二组１７７号</t>
  </si>
  <si>
    <t>1383876200</t>
  </si>
  <si>
    <t>41132601301256</t>
  </si>
  <si>
    <t>马露</t>
  </si>
  <si>
    <t>411326201108202121</t>
  </si>
  <si>
    <t>623059486702906991</t>
  </si>
  <si>
    <t>41132620110820212132</t>
  </si>
  <si>
    <t>河南省淅川县荆紫关镇中街村三组９９号</t>
  </si>
  <si>
    <t>41132601300592</t>
  </si>
  <si>
    <t>余佳颖</t>
  </si>
  <si>
    <t>41132620130315636X</t>
  </si>
  <si>
    <t>623059486701874968</t>
  </si>
  <si>
    <t>41132620130315636X72</t>
  </si>
  <si>
    <t>河南省淅川县荆紫关镇中街村二组７９号</t>
  </si>
  <si>
    <t>13849716906</t>
  </si>
  <si>
    <t>41132601301832</t>
  </si>
  <si>
    <t>黄家祥</t>
  </si>
  <si>
    <t>411326201303192133</t>
  </si>
  <si>
    <t>623059486702403619</t>
  </si>
  <si>
    <t>41132620130319213342</t>
  </si>
  <si>
    <t>河南省淅川县荆紫关镇汉王坪村贺家沟组２２号</t>
  </si>
  <si>
    <t>15565660740</t>
  </si>
  <si>
    <t>41132601300177</t>
  </si>
  <si>
    <t>高浩森</t>
  </si>
  <si>
    <t>411326201409160156</t>
  </si>
  <si>
    <t>623059486701850638</t>
  </si>
  <si>
    <t>41132620140916015632</t>
  </si>
  <si>
    <t>13213711954</t>
  </si>
  <si>
    <t>41132601302266</t>
  </si>
  <si>
    <t>麻轩</t>
  </si>
  <si>
    <t>411326201412300199</t>
  </si>
  <si>
    <t>623059486702402629</t>
  </si>
  <si>
    <t>41132620141230019942</t>
  </si>
  <si>
    <t>18915516216</t>
  </si>
  <si>
    <t>41132601302142</t>
  </si>
  <si>
    <t>袁康</t>
  </si>
  <si>
    <t>411326201610050098</t>
  </si>
  <si>
    <t>623059486702909029</t>
  </si>
  <si>
    <t>41132620161005009852</t>
  </si>
  <si>
    <t>淅川县荆紫关镇魏村村五组337号</t>
  </si>
  <si>
    <t>17099501750</t>
  </si>
  <si>
    <t>41132601300918</t>
  </si>
  <si>
    <t>马乙明</t>
  </si>
  <si>
    <t>411326201611110160</t>
  </si>
  <si>
    <t>623059486702844358</t>
  </si>
  <si>
    <t>41132620161111016072</t>
  </si>
  <si>
    <t>15138630473</t>
  </si>
  <si>
    <t>41132601302089</t>
  </si>
  <si>
    <t>刘梦瑶</t>
  </si>
  <si>
    <t>411326201705220045</t>
  </si>
  <si>
    <t>623059486702984360</t>
  </si>
  <si>
    <t>41132620170522004572</t>
  </si>
  <si>
    <t>13991408002</t>
  </si>
  <si>
    <t>41132601302177</t>
  </si>
  <si>
    <t>胡慧颖</t>
  </si>
  <si>
    <t>411326201711280087</t>
  </si>
  <si>
    <t>623059486702907064</t>
  </si>
  <si>
    <t>41132620171128008772</t>
  </si>
  <si>
    <t>18337784815</t>
  </si>
  <si>
    <t>41132601302322</t>
  </si>
  <si>
    <t>杜一诺</t>
  </si>
  <si>
    <t>411326201809270127</t>
  </si>
  <si>
    <t>623059486702909136</t>
  </si>
  <si>
    <t>41132620180927012742</t>
  </si>
  <si>
    <t>19139206528</t>
  </si>
  <si>
    <t>41132601302793</t>
  </si>
  <si>
    <t>李知宇</t>
  </si>
  <si>
    <t>411326201811050254</t>
  </si>
  <si>
    <t>6217975130028343952</t>
  </si>
  <si>
    <t>41132620181105025442</t>
  </si>
  <si>
    <t>13137095844</t>
  </si>
  <si>
    <t>41132601302488</t>
  </si>
  <si>
    <t>陈蒙恩</t>
  </si>
  <si>
    <t>411326202108010036</t>
  </si>
  <si>
    <t>中原银行</t>
  </si>
  <si>
    <t>6236605104825996</t>
  </si>
  <si>
    <t>41132620210801003672</t>
  </si>
  <si>
    <t>15791298962</t>
  </si>
  <si>
    <t>41132601302829</t>
  </si>
  <si>
    <t>陈巧</t>
  </si>
  <si>
    <t>412927193111252122</t>
  </si>
  <si>
    <t>6217975130011236379</t>
  </si>
  <si>
    <t>41292719311125212222</t>
  </si>
  <si>
    <t>41132601302245</t>
  </si>
  <si>
    <t>王天合</t>
  </si>
  <si>
    <t>412927193602222112</t>
  </si>
  <si>
    <t>6217975130011118643</t>
  </si>
  <si>
    <t>41292719360222211212</t>
  </si>
  <si>
    <t>河南省淅川县荆紫关镇娘娘庙村二组119号</t>
  </si>
  <si>
    <t>15938429521</t>
  </si>
  <si>
    <t>41132601302707</t>
  </si>
  <si>
    <t>付明信</t>
  </si>
  <si>
    <t>412927193708142110</t>
  </si>
  <si>
    <t>6217975130011127214</t>
  </si>
  <si>
    <t>41292719370814211012</t>
  </si>
  <si>
    <t>河南省淅川县荆紫关镇药王庙村付家庄组２９６号</t>
  </si>
  <si>
    <t>41132601302244</t>
  </si>
  <si>
    <t>王爱玉</t>
  </si>
  <si>
    <t>412927193808102140</t>
  </si>
  <si>
    <t>6217975130011240496</t>
  </si>
  <si>
    <t>41292719380810214042</t>
  </si>
  <si>
    <t>淅川县荆紫关镇沙渠河村渠上组139号</t>
  </si>
  <si>
    <t>41132601302050</t>
  </si>
  <si>
    <t>张久菊</t>
  </si>
  <si>
    <t>412927193810152147</t>
  </si>
  <si>
    <t>6217975130014960975</t>
  </si>
  <si>
    <t>41292719381015214712</t>
  </si>
  <si>
    <t>淅川县荆紫关镇中街村二组72号</t>
  </si>
  <si>
    <t>41132601301965</t>
  </si>
  <si>
    <t>李进华</t>
  </si>
  <si>
    <t>412927193902122121</t>
  </si>
  <si>
    <t>6217975130011008539</t>
  </si>
  <si>
    <t>41292719390212212112</t>
  </si>
  <si>
    <t>河南省淅川县荆紫关镇狮子沟村火焰山组４０８号</t>
  </si>
  <si>
    <t>41132601300859</t>
  </si>
  <si>
    <t>李来山</t>
  </si>
  <si>
    <t>412927194007192152</t>
  </si>
  <si>
    <t>6217975130011238169</t>
  </si>
  <si>
    <t>41292719400719215242</t>
  </si>
  <si>
    <t>河南省淅川县荆紫关镇沙渠河村渠上组１６１号</t>
  </si>
  <si>
    <t>41132601300643</t>
  </si>
  <si>
    <t>郑立太</t>
  </si>
  <si>
    <t>412927194010052118</t>
  </si>
  <si>
    <t>6217975130011013836</t>
  </si>
  <si>
    <t>41292719401005211822</t>
  </si>
  <si>
    <t>河南省淅川县荆紫关镇狮子沟村竹园组288号</t>
  </si>
  <si>
    <t>41132601302351</t>
  </si>
  <si>
    <t>王青云</t>
  </si>
  <si>
    <t>412927194012082126</t>
  </si>
  <si>
    <t>6217975130011215514</t>
  </si>
  <si>
    <t>41292719401208212672</t>
  </si>
  <si>
    <t>河南省淅川县荆紫关镇双河村唐家凹组10</t>
  </si>
  <si>
    <t>41132601301559</t>
  </si>
  <si>
    <t>聂玉祥</t>
  </si>
  <si>
    <t>412927194103042138</t>
  </si>
  <si>
    <t>6217975130011164894</t>
  </si>
  <si>
    <t>41292719410304213822</t>
  </si>
  <si>
    <t>41132601301777</t>
  </si>
  <si>
    <t>周云香</t>
  </si>
  <si>
    <t>41292719411024212X</t>
  </si>
  <si>
    <t>6217975130014952287</t>
  </si>
  <si>
    <t>41292719411024212X72</t>
  </si>
  <si>
    <t>13462501371</t>
  </si>
  <si>
    <t>41132601302682</t>
  </si>
  <si>
    <t>郝金兰</t>
  </si>
  <si>
    <t>412927194201122123</t>
  </si>
  <si>
    <t>6217975130011121324</t>
  </si>
  <si>
    <t>41292719420112212312</t>
  </si>
  <si>
    <t>河南省淅川县荆紫关镇三岔村阳坡组９７号</t>
  </si>
  <si>
    <t>41132601302110</t>
  </si>
  <si>
    <t>李吉云</t>
  </si>
  <si>
    <t>412927194202012129</t>
  </si>
  <si>
    <t>6217975130011175494</t>
  </si>
  <si>
    <t>41292719420201212942</t>
  </si>
  <si>
    <t>河南省淅川县荆紫关镇山根村老洼沟组１５３号</t>
  </si>
  <si>
    <t>41132601301892</t>
  </si>
  <si>
    <t>阮其田</t>
  </si>
  <si>
    <t>41292719420429211X</t>
  </si>
  <si>
    <t>6217975130011018124</t>
  </si>
  <si>
    <t>41292719420429211X22</t>
  </si>
  <si>
    <t>41132601301352</t>
  </si>
  <si>
    <t>周甲红</t>
  </si>
  <si>
    <t>412927194205122112</t>
  </si>
  <si>
    <t>6217975130011049665</t>
  </si>
  <si>
    <t>41292719420512211242</t>
  </si>
  <si>
    <t>河南省淅川县荆紫关镇龙泉观村西一组314</t>
  </si>
  <si>
    <t>41132601300528</t>
  </si>
  <si>
    <t>胡群英</t>
  </si>
  <si>
    <t>412927194205142180</t>
  </si>
  <si>
    <t>6217975130011022241</t>
  </si>
  <si>
    <t>41292719420514218012</t>
  </si>
  <si>
    <t>淅川县荆紫关镇上庄村果沟组96号</t>
  </si>
  <si>
    <t>41132601300562</t>
  </si>
  <si>
    <t>崔光华</t>
  </si>
  <si>
    <t>412927194205302121</t>
  </si>
  <si>
    <t>6217975130011120953</t>
  </si>
  <si>
    <t>41292719420530212112</t>
  </si>
  <si>
    <t>13663994125</t>
  </si>
  <si>
    <t>41132601302529</t>
  </si>
  <si>
    <t>王娥娃</t>
  </si>
  <si>
    <t>412927194207172121</t>
  </si>
  <si>
    <t>6217975130014946297</t>
  </si>
  <si>
    <t>41292719420717212112</t>
  </si>
  <si>
    <t>河南省淅川县荆紫关镇孙家湾村白亮坪组139</t>
  </si>
  <si>
    <t>41132601302095</t>
  </si>
  <si>
    <t>朱有才</t>
  </si>
  <si>
    <t>412927194212072117</t>
  </si>
  <si>
    <t>6217975130011050408</t>
  </si>
  <si>
    <t>41292719421207211742</t>
  </si>
  <si>
    <t>15138977196</t>
  </si>
  <si>
    <t>41132601302620</t>
  </si>
  <si>
    <t>皮志德</t>
  </si>
  <si>
    <t>412927194309192115</t>
  </si>
  <si>
    <t>6217975130011002649</t>
  </si>
  <si>
    <t>41292719430919211512</t>
  </si>
  <si>
    <t>41132601302333</t>
  </si>
  <si>
    <t>东来发</t>
  </si>
  <si>
    <t>412927194311122132</t>
  </si>
  <si>
    <t>6217975130011182599</t>
  </si>
  <si>
    <t>41292719431112213222</t>
  </si>
  <si>
    <t>河南省淅川县荆紫关镇庙岭村下观组224号</t>
  </si>
  <si>
    <t>41132601302392</t>
  </si>
  <si>
    <t>刘香菊</t>
  </si>
  <si>
    <t>412927194402142120</t>
  </si>
  <si>
    <t>6217975130011245610</t>
  </si>
  <si>
    <t>41292719440214212072</t>
  </si>
  <si>
    <t>河南省淅川县荆紫关镇汉王坪村刘营组２６号</t>
  </si>
  <si>
    <t>13643992009</t>
  </si>
  <si>
    <t>41132601301268</t>
  </si>
  <si>
    <t>牛大清</t>
  </si>
  <si>
    <t>412927194405192131</t>
  </si>
  <si>
    <t>6217975130014955173</t>
  </si>
  <si>
    <t>41292719440519213122</t>
  </si>
  <si>
    <t>41132601301754</t>
  </si>
  <si>
    <t>张宗山</t>
  </si>
  <si>
    <t>412927194405242119</t>
  </si>
  <si>
    <t>6217975130011065661</t>
  </si>
  <si>
    <t>41292719440524211912</t>
  </si>
  <si>
    <t>41132601302276</t>
  </si>
  <si>
    <t>陈海连</t>
  </si>
  <si>
    <t>412927194407042129</t>
  </si>
  <si>
    <t>6217975130014952691</t>
  </si>
  <si>
    <t>41292719440704212912</t>
  </si>
  <si>
    <t>41132601302265</t>
  </si>
  <si>
    <t>柯巧云</t>
  </si>
  <si>
    <t>412927194409292121</t>
  </si>
  <si>
    <t>6217975130014951602</t>
  </si>
  <si>
    <t>41292719440929212142</t>
  </si>
  <si>
    <t>41132601301922</t>
  </si>
  <si>
    <t>徐兰菊</t>
  </si>
  <si>
    <t>412927194505202181</t>
  </si>
  <si>
    <t>6217975130011029782</t>
  </si>
  <si>
    <t>41292719450520218172</t>
  </si>
  <si>
    <t>河南省淅川县荆紫关镇小陡岭村赵沟组203号</t>
  </si>
  <si>
    <t>13193817346</t>
  </si>
  <si>
    <t>41132601301215</t>
  </si>
  <si>
    <t>董长有</t>
  </si>
  <si>
    <t>412927194508282113</t>
  </si>
  <si>
    <t>6217975130011139219</t>
  </si>
  <si>
    <t>41292719450828211342</t>
  </si>
  <si>
    <t>河南省淅川县荆紫关镇张村村五组１９３号</t>
  </si>
  <si>
    <t>41132601301331</t>
  </si>
  <si>
    <t>郑立军</t>
  </si>
  <si>
    <t>412927194510272117</t>
  </si>
  <si>
    <t>6217975130011013745</t>
  </si>
  <si>
    <t>41292719451027211722</t>
  </si>
  <si>
    <t>河南省淅川县荆紫关镇狮子沟村竹园组２９１号</t>
  </si>
  <si>
    <t>41132601302352</t>
  </si>
  <si>
    <t>白清芝</t>
  </si>
  <si>
    <t>412927194511212140</t>
  </si>
  <si>
    <t>6217975130014957104</t>
  </si>
  <si>
    <t>41292719451121214012</t>
  </si>
  <si>
    <t>淅川县荆紫关镇小寺沟村</t>
  </si>
  <si>
    <t>15093039850</t>
  </si>
  <si>
    <t>5a7bbb21a33df7b678917487f522be5f</t>
  </si>
  <si>
    <t>41132601302634</t>
  </si>
  <si>
    <t>史金成</t>
  </si>
  <si>
    <t>412927194512212134</t>
  </si>
  <si>
    <t>623059486700991722</t>
  </si>
  <si>
    <t>41292719451221213422</t>
  </si>
  <si>
    <t>15936416541</t>
  </si>
  <si>
    <t>41132601302617</t>
  </si>
  <si>
    <t>苏永英</t>
  </si>
  <si>
    <t>412927194601082140</t>
  </si>
  <si>
    <t>6217975130011224359</t>
  </si>
  <si>
    <t>41292719460108214042</t>
  </si>
  <si>
    <t>河南省淅川县荆紫关镇大扒村胡家岭组１３８号</t>
  </si>
  <si>
    <t>41132601301138</t>
  </si>
  <si>
    <t>杜全福</t>
  </si>
  <si>
    <t>41292719460516213X</t>
  </si>
  <si>
    <t>6217975130011006244</t>
  </si>
  <si>
    <t>41292719460516213X22</t>
  </si>
  <si>
    <t>淅川县荆紫关镇狮子沟村西沟组175号</t>
  </si>
  <si>
    <t>41132601302124</t>
  </si>
  <si>
    <t>师玉</t>
  </si>
  <si>
    <t>412927194605202162</t>
  </si>
  <si>
    <t>6217975130011086154</t>
  </si>
  <si>
    <t>41292719460520216242</t>
  </si>
  <si>
    <t>河南省淅川县荆紫关镇程家洼村三组121号</t>
  </si>
  <si>
    <t>41132601301466</t>
  </si>
  <si>
    <t>徐秀荣</t>
  </si>
  <si>
    <t>412927194606012141</t>
  </si>
  <si>
    <t>623059486702915257</t>
  </si>
  <si>
    <t>41292719460601214112</t>
  </si>
  <si>
    <t>41132601301431</t>
  </si>
  <si>
    <t>李金枝</t>
  </si>
  <si>
    <t>412927194607062124</t>
  </si>
  <si>
    <t>6217975130011149945</t>
  </si>
  <si>
    <t>41292719460706212442</t>
  </si>
  <si>
    <t>河南省淅川县荆紫关镇史家村史东组１８１号</t>
  </si>
  <si>
    <t>41132601301893</t>
  </si>
  <si>
    <t>叶秀珍</t>
  </si>
  <si>
    <t>41292719460723212X</t>
  </si>
  <si>
    <t>6217975130011106440</t>
  </si>
  <si>
    <t>41292719460723212X12</t>
  </si>
  <si>
    <t>河南省淅川县荆紫关镇北街村五组１７６号</t>
  </si>
  <si>
    <t>41132601300997</t>
  </si>
  <si>
    <t>吴山瑞</t>
  </si>
  <si>
    <t>412927194608182144</t>
  </si>
  <si>
    <t>6217975130011215860</t>
  </si>
  <si>
    <t>41292719460818214462</t>
  </si>
  <si>
    <t>河南省淅川县荆紫关镇双河村瓦屋场组８０号</t>
  </si>
  <si>
    <t>18889272321</t>
  </si>
  <si>
    <t>41132601301418</t>
  </si>
  <si>
    <t>412927194610022123</t>
  </si>
  <si>
    <t>6217975130011207792</t>
  </si>
  <si>
    <t>41292719461002212342</t>
  </si>
  <si>
    <t>河南省淅川县荆紫关镇穆营村三组２０２号</t>
  </si>
  <si>
    <t>41132601302356</t>
  </si>
  <si>
    <t>程致台</t>
  </si>
  <si>
    <t>412927194610162150</t>
  </si>
  <si>
    <t>6217975130014949523</t>
  </si>
  <si>
    <t>41292719461016215042</t>
  </si>
  <si>
    <t>18348067227</t>
  </si>
  <si>
    <t>41132601302780</t>
  </si>
  <si>
    <t>黄香子</t>
  </si>
  <si>
    <t>412927194611252123</t>
  </si>
  <si>
    <t>6217975130015863400</t>
  </si>
  <si>
    <t>41292719461125212332</t>
  </si>
  <si>
    <t>淅川县荆紫关镇大扒村</t>
  </si>
  <si>
    <t>41132601300685</t>
  </si>
  <si>
    <t>徐翠华</t>
  </si>
  <si>
    <t>412927194612222129</t>
  </si>
  <si>
    <t>6217975130011119013</t>
  </si>
  <si>
    <t>41292719461222212942</t>
  </si>
  <si>
    <t>淅川县荆紫关镇娘娘庙村二组142号</t>
  </si>
  <si>
    <t>41132601300228</t>
  </si>
  <si>
    <t>付太强</t>
  </si>
  <si>
    <t>412927194612242138</t>
  </si>
  <si>
    <t>6217975130011127347</t>
  </si>
  <si>
    <t>41292719461224213822</t>
  </si>
  <si>
    <t>河南省淅川县荆紫关镇药王庙村付家庄组３１３号</t>
  </si>
  <si>
    <t>41132601301959</t>
  </si>
  <si>
    <t>程林娃</t>
  </si>
  <si>
    <t>412927194702152160</t>
  </si>
  <si>
    <t>6217975130011154978</t>
  </si>
  <si>
    <t>41292719470215216032</t>
  </si>
  <si>
    <t>淅川县荆紫关镇金家沟村东沟组</t>
  </si>
  <si>
    <t>13782169185</t>
  </si>
  <si>
    <t>41132601302440</t>
  </si>
  <si>
    <t>李海棠</t>
  </si>
  <si>
    <t>412927194702252129</t>
  </si>
  <si>
    <t>6217975130011207537</t>
  </si>
  <si>
    <t>41292719470225212912B1</t>
  </si>
  <si>
    <t>河南省淅川县荆紫关镇穆营村四组２９０号</t>
  </si>
  <si>
    <t>13683924562</t>
  </si>
  <si>
    <t>41132601302632</t>
  </si>
  <si>
    <t>王枝娃</t>
  </si>
  <si>
    <t>412927194703052129</t>
  </si>
  <si>
    <t>6217975130011240710</t>
  </si>
  <si>
    <t>41292719470305212912</t>
  </si>
  <si>
    <t>河南省淅川县荆紫关镇沙渠河村路东组52号</t>
  </si>
  <si>
    <t>18749036875</t>
  </si>
  <si>
    <t>41132601302013</t>
  </si>
  <si>
    <t>许春玲</t>
  </si>
  <si>
    <t>412927194703222124</t>
  </si>
  <si>
    <t>6217975130011159225</t>
  </si>
  <si>
    <t>41292719470322212442</t>
  </si>
  <si>
    <t>41132601301771</t>
  </si>
  <si>
    <t>尹姣娃</t>
  </si>
  <si>
    <t>412927194705142128</t>
  </si>
  <si>
    <t>6217975130014955603</t>
  </si>
  <si>
    <t>41292719470514212812</t>
  </si>
  <si>
    <t>15037726861</t>
  </si>
  <si>
    <t>41132601302649</t>
  </si>
  <si>
    <t>412927194709252148</t>
  </si>
  <si>
    <t>6217975130011213212</t>
  </si>
  <si>
    <t>41292719470925214812</t>
  </si>
  <si>
    <t>41132601302018</t>
  </si>
  <si>
    <t>邓义歧</t>
  </si>
  <si>
    <t>412927194710202113</t>
  </si>
  <si>
    <t>6217975130014942692</t>
  </si>
  <si>
    <t>41292719471020211322</t>
  </si>
  <si>
    <t>淅川县荆紫关镇菩萨堂村石上组101号</t>
  </si>
  <si>
    <t>41132601302183</t>
  </si>
  <si>
    <t>吴黑女</t>
  </si>
  <si>
    <t>412927194712122168</t>
  </si>
  <si>
    <t>6217975130011258373</t>
  </si>
  <si>
    <t>41292719471212216862</t>
  </si>
  <si>
    <t>15936138839</t>
  </si>
  <si>
    <t>41132601301712</t>
  </si>
  <si>
    <t>戴才娃</t>
  </si>
  <si>
    <t>412927194712192174</t>
  </si>
  <si>
    <t>6217975130011108461</t>
  </si>
  <si>
    <t>41292719471219217442</t>
  </si>
  <si>
    <t>41132601301943</t>
  </si>
  <si>
    <t>宋新瑞</t>
  </si>
  <si>
    <t>412927194802092126</t>
  </si>
  <si>
    <t>6217975130011071941</t>
  </si>
  <si>
    <t>41292719480209212642</t>
  </si>
  <si>
    <t>河南省淅川县荆紫关镇冯营村徐家组２２号</t>
  </si>
  <si>
    <t>15238111073</t>
  </si>
  <si>
    <t>41132601302814</t>
  </si>
  <si>
    <t>高光志</t>
  </si>
  <si>
    <t>412927194802132116</t>
  </si>
  <si>
    <t>6217975130011127560</t>
  </si>
  <si>
    <t>41292719480213211642</t>
  </si>
  <si>
    <t>河南省淅川县荆紫关镇药王庙村六组５０９号</t>
  </si>
  <si>
    <t>41132601302380</t>
  </si>
  <si>
    <t>王明岐</t>
  </si>
  <si>
    <t>412927194804082132</t>
  </si>
  <si>
    <t>6217975130014958029</t>
  </si>
  <si>
    <t>41292719480408213222</t>
  </si>
  <si>
    <t>河南省淅川县荆紫关镇小寺沟村西沟组140号</t>
  </si>
  <si>
    <t>15514109866</t>
  </si>
  <si>
    <t>41132601302530</t>
  </si>
  <si>
    <t>陈桂连</t>
  </si>
  <si>
    <t>41292719480502214X</t>
  </si>
  <si>
    <t>6217975130011252673</t>
  </si>
  <si>
    <t>41292719480502214X12</t>
  </si>
  <si>
    <t>河南省淅川县荆紫关镇码头村五组１９０号</t>
  </si>
  <si>
    <t>41132601302376</t>
  </si>
  <si>
    <t>李爱娃</t>
  </si>
  <si>
    <t>41292719480510214X</t>
  </si>
  <si>
    <t>6217975130011026960</t>
  </si>
  <si>
    <t>41292719480510214X22</t>
  </si>
  <si>
    <t>河南省淅川县荆紫关镇小陡岭村田沟组１３９号</t>
  </si>
  <si>
    <t>41132601300589</t>
  </si>
  <si>
    <t>张金荣</t>
  </si>
  <si>
    <t>412927194808282123</t>
  </si>
  <si>
    <t>6217975130011153657</t>
  </si>
  <si>
    <t>41292719480828212342</t>
  </si>
  <si>
    <t>河南省淅川县荆紫关镇史家村史西组79号</t>
  </si>
  <si>
    <t>41132601301196</t>
  </si>
  <si>
    <t>赵金枝</t>
  </si>
  <si>
    <t>412927194812072129</t>
  </si>
  <si>
    <t>6217975130011113719</t>
  </si>
  <si>
    <t>41292719481207212942</t>
  </si>
  <si>
    <t>41132601302002</t>
  </si>
  <si>
    <t>李兰娃</t>
  </si>
  <si>
    <t>41292719481225212X</t>
  </si>
  <si>
    <t>6217975130014945950</t>
  </si>
  <si>
    <t>41292719481225212X22</t>
  </si>
  <si>
    <t>淅川县荆紫关镇孙家湾村白亮坪组137号</t>
  </si>
  <si>
    <t>13723035925</t>
  </si>
  <si>
    <t>41132601302759</t>
  </si>
  <si>
    <t>霍春花</t>
  </si>
  <si>
    <t>412927194905152144</t>
  </si>
  <si>
    <t>6217975130011007697</t>
  </si>
  <si>
    <t>41292719490515214452</t>
  </si>
  <si>
    <t>河南省淅川县荆紫关镇狮子沟村中沟组１２７号</t>
  </si>
  <si>
    <t>13701934929</t>
  </si>
  <si>
    <t>41132601302350</t>
  </si>
  <si>
    <t>王国选</t>
  </si>
  <si>
    <t>412927194907042133</t>
  </si>
  <si>
    <t>6217975130011035086</t>
  </si>
  <si>
    <t>41292719490704213342</t>
  </si>
  <si>
    <t>河南省淅川县荆紫关镇店子村四组１６４号</t>
  </si>
  <si>
    <t>41132601300138</t>
  </si>
  <si>
    <t>周秀枝</t>
  </si>
  <si>
    <t>412927194907092122</t>
  </si>
  <si>
    <t>6217975130011050051</t>
  </si>
  <si>
    <t>41292719490709212212</t>
  </si>
  <si>
    <t>41132601302339</t>
  </si>
  <si>
    <t>苏新风</t>
  </si>
  <si>
    <t>412927194907152164</t>
  </si>
  <si>
    <t>6217975130011071966</t>
  </si>
  <si>
    <t>41292719490715216442</t>
  </si>
  <si>
    <t>41132601302349</t>
  </si>
  <si>
    <t>李自清</t>
  </si>
  <si>
    <t>412927194907292116</t>
  </si>
  <si>
    <t>6217975130011170818</t>
  </si>
  <si>
    <t>41292719490729211642</t>
  </si>
  <si>
    <t>41132601302056</t>
  </si>
  <si>
    <t>梁文周</t>
  </si>
  <si>
    <t>412927195004132116</t>
  </si>
  <si>
    <t>6217975130011220043</t>
  </si>
  <si>
    <t>41292719500413211642</t>
  </si>
  <si>
    <t>河南省淅川县荆紫关镇李营村三组178号</t>
  </si>
  <si>
    <t>41132601302269</t>
  </si>
  <si>
    <t>杨会勤</t>
  </si>
  <si>
    <t>412927195005182115</t>
  </si>
  <si>
    <t>6217975130011135803</t>
  </si>
  <si>
    <t>41292719500518211512</t>
  </si>
  <si>
    <t>河南省淅川县荆紫关镇药王庙村闫家组２０７号</t>
  </si>
  <si>
    <t>41132601302328</t>
  </si>
  <si>
    <t>柳荣珍</t>
  </si>
  <si>
    <t>41292719500526214X</t>
  </si>
  <si>
    <t>6217975130011034006</t>
  </si>
  <si>
    <t>41292719500526214X42</t>
  </si>
  <si>
    <t>河南省淅川县荆紫关镇店子村四组１８７号</t>
  </si>
  <si>
    <t>41132601300748</t>
  </si>
  <si>
    <t>曹秀英</t>
  </si>
  <si>
    <t>412927195009052123</t>
  </si>
  <si>
    <t>6217975130011057932</t>
  </si>
  <si>
    <t>41292719500905212312</t>
  </si>
  <si>
    <t>18238405559</t>
  </si>
  <si>
    <t>41132601302771</t>
  </si>
  <si>
    <t>王秀菊</t>
  </si>
  <si>
    <t>412927195010242127</t>
  </si>
  <si>
    <t>6217975130011248762</t>
  </si>
  <si>
    <t>41292719501024212772</t>
  </si>
  <si>
    <t>淅川县荆紫关镇汉王坪村竹园组146号</t>
  </si>
  <si>
    <t>41132601301831</t>
  </si>
  <si>
    <t>左金荣</t>
  </si>
  <si>
    <t>412927195012172169</t>
  </si>
  <si>
    <t>6217975130011148673</t>
  </si>
  <si>
    <t>41292719501217216942</t>
  </si>
  <si>
    <t>河南省淅川县荆紫关镇张村村一组４９号</t>
  </si>
  <si>
    <t>41132601301995</t>
  </si>
  <si>
    <t>孙士美</t>
  </si>
  <si>
    <t>412927195102042130</t>
  </si>
  <si>
    <t>6217975130011224623</t>
  </si>
  <si>
    <t>41292719510204213042</t>
  </si>
  <si>
    <t>41132601302232</t>
  </si>
  <si>
    <t>郑立菊</t>
  </si>
  <si>
    <t>412927195102042149</t>
  </si>
  <si>
    <t>6217975130011013737</t>
  </si>
  <si>
    <t>41292719510204214942</t>
  </si>
  <si>
    <t>河南省淅川县荆紫关镇狮子沟村中沟组138号</t>
  </si>
  <si>
    <t>41132601302353</t>
  </si>
  <si>
    <t>田玉发</t>
  </si>
  <si>
    <t>412927195102242116</t>
  </si>
  <si>
    <t>6217975130011028636</t>
  </si>
  <si>
    <t>41292719510224211622</t>
  </si>
  <si>
    <t>河南省淅川县荆紫关镇小陡岭村田沟组１２８号</t>
  </si>
  <si>
    <t>41132601302139</t>
  </si>
  <si>
    <t>王风英</t>
  </si>
  <si>
    <t>412927195103072163</t>
  </si>
  <si>
    <t>6217975130014962047</t>
  </si>
  <si>
    <t>41292719510307216312</t>
  </si>
  <si>
    <t>淅川县荆紫关镇双河村瓦屋场租</t>
  </si>
  <si>
    <t>41132601302017</t>
  </si>
  <si>
    <t>王衍德</t>
  </si>
  <si>
    <t>412927195103172113</t>
  </si>
  <si>
    <t>6217975130011123387</t>
  </si>
  <si>
    <t>41292719510317211342</t>
  </si>
  <si>
    <t>淅川县荆紫关镇三岔村大竹园组</t>
  </si>
  <si>
    <t>41132601302109</t>
  </si>
  <si>
    <t>李万普</t>
  </si>
  <si>
    <t>412927195105272118</t>
  </si>
  <si>
    <t>6217975130011214137</t>
  </si>
  <si>
    <t>41292719510527211842B1</t>
  </si>
  <si>
    <t>河南省淅川县荆紫关镇双河村莲花洞组151号</t>
  </si>
  <si>
    <t>41132601301203</t>
  </si>
  <si>
    <t>王荣子</t>
  </si>
  <si>
    <t>412927195107052127</t>
  </si>
  <si>
    <t>6217975130011215555</t>
  </si>
  <si>
    <t>41292719510705212742</t>
  </si>
  <si>
    <t>41132601302331</t>
  </si>
  <si>
    <t>张中岐</t>
  </si>
  <si>
    <t>412927195107102112</t>
  </si>
  <si>
    <t>6217975130011124302</t>
  </si>
  <si>
    <t>41292719510710211212</t>
  </si>
  <si>
    <t>河南省淅川县荆紫关镇三岔村宋湾组28号</t>
  </si>
  <si>
    <t>41132601300522</t>
  </si>
  <si>
    <t>王军志</t>
  </si>
  <si>
    <t>412927195107202113</t>
  </si>
  <si>
    <t>6217975130011045259</t>
  </si>
  <si>
    <t>41292719510720211342</t>
  </si>
  <si>
    <t>15188201771</t>
  </si>
  <si>
    <t>41132601302643</t>
  </si>
  <si>
    <t>杨小英</t>
  </si>
  <si>
    <t>412927195110052128</t>
  </si>
  <si>
    <t>6217975130011159738</t>
  </si>
  <si>
    <t>41292719511005212842</t>
  </si>
  <si>
    <t>15838484221</t>
  </si>
  <si>
    <t>41132601302704</t>
  </si>
  <si>
    <t>邓秀枝</t>
  </si>
  <si>
    <t>412927195110092162</t>
  </si>
  <si>
    <t>6217975130011021649</t>
  </si>
  <si>
    <t>41292719511009216242</t>
  </si>
  <si>
    <t>河南省淅川县荆紫关镇上庄村大庄子组26号</t>
  </si>
  <si>
    <t>41132601300857</t>
  </si>
  <si>
    <t>张长海</t>
  </si>
  <si>
    <t>412927195110272112</t>
  </si>
  <si>
    <t>6217975130011048048</t>
  </si>
  <si>
    <t>41292719511027211212</t>
  </si>
  <si>
    <t>河南省淅川县荆紫关镇龙泉观村西三组374号</t>
  </si>
  <si>
    <t>41132601300464</t>
  </si>
  <si>
    <t>宋条娃</t>
  </si>
  <si>
    <t>412927195207082200</t>
  </si>
  <si>
    <t>6217975130011010683</t>
  </si>
  <si>
    <t>41292719520708220052</t>
  </si>
  <si>
    <t>河南省淅川县荆紫关镇狮子沟村下庄组３００号</t>
  </si>
  <si>
    <t>17083647262</t>
  </si>
  <si>
    <t>41132601300827</t>
  </si>
  <si>
    <t>陈灯花</t>
  </si>
  <si>
    <t>412927195207152328</t>
  </si>
  <si>
    <t>623059486701809790</t>
  </si>
  <si>
    <t>41292719520715232872</t>
  </si>
  <si>
    <t>41132601302347</t>
  </si>
  <si>
    <t>徐春梅</t>
  </si>
  <si>
    <t>412927195207152344</t>
  </si>
  <si>
    <t>6217975130011225182</t>
  </si>
  <si>
    <t>41292719520715234412</t>
  </si>
  <si>
    <t>13004962848</t>
  </si>
  <si>
    <t>41132601302493</t>
  </si>
  <si>
    <t>周有荣</t>
  </si>
  <si>
    <t>41292719520716218X</t>
  </si>
  <si>
    <t>6217975130011154531</t>
  </si>
  <si>
    <t>41292719520716218X72</t>
  </si>
  <si>
    <t>河南省淅川县荆紫关镇史家村店子一组29号</t>
  </si>
  <si>
    <t>15236081565</t>
  </si>
  <si>
    <t>41132601302821</t>
  </si>
  <si>
    <t>徐金娥</t>
  </si>
  <si>
    <t>412927195209292164</t>
  </si>
  <si>
    <t>6217975130011046505</t>
  </si>
  <si>
    <t>41292719520929216442</t>
  </si>
  <si>
    <t>河南省淅川县荆紫关镇龙泉观村胡沟组271号</t>
  </si>
  <si>
    <t>41132601300383</t>
  </si>
  <si>
    <t>程芝</t>
  </si>
  <si>
    <t>412927195210082121</t>
  </si>
  <si>
    <t>6217975130011182367</t>
  </si>
  <si>
    <t>41292719521008212142</t>
  </si>
  <si>
    <t>河南省淅川县荆紫关镇庙岭村渠西组１０５号</t>
  </si>
  <si>
    <t>41132601300204</t>
  </si>
  <si>
    <t>孙清芬</t>
  </si>
  <si>
    <t>412927195211072128</t>
  </si>
  <si>
    <t>6217975130011133204</t>
  </si>
  <si>
    <t>41292719521107212842</t>
  </si>
  <si>
    <t>河南省淅川县荆紫关镇药王庙村大寺沟组21号</t>
  </si>
  <si>
    <t>15936178703</t>
  </si>
  <si>
    <t>41132601300624</t>
  </si>
  <si>
    <t>冯玉勤</t>
  </si>
  <si>
    <t>412927195211122180</t>
  </si>
  <si>
    <t>6217975130011174968</t>
  </si>
  <si>
    <t>41292719521112218052</t>
  </si>
  <si>
    <t>河南省淅川县荆紫关镇山根村东一组47号</t>
  </si>
  <si>
    <t>15538464280</t>
  </si>
  <si>
    <t>41132601302302</t>
  </si>
  <si>
    <t>朱志国</t>
  </si>
  <si>
    <t>412927195212292114</t>
  </si>
  <si>
    <t>6217975130011050424</t>
  </si>
  <si>
    <t>41292719521229211442</t>
  </si>
  <si>
    <t>河南省淅川县荆紫关镇龙泉观村西三组３８７号</t>
  </si>
  <si>
    <t>41132601302270</t>
  </si>
  <si>
    <t>孙春英</t>
  </si>
  <si>
    <t>412927195304072143</t>
  </si>
  <si>
    <t>6217975130011062510</t>
  </si>
  <si>
    <t>41292719530407214342</t>
  </si>
  <si>
    <t>41132601302118</t>
  </si>
  <si>
    <t>杜瑞芬</t>
  </si>
  <si>
    <t>412927195305042122</t>
  </si>
  <si>
    <t>6217975130011168853</t>
  </si>
  <si>
    <t>41292719530504212242</t>
  </si>
  <si>
    <t>河南省淅川县荆紫关镇西头村田家组１９３号</t>
  </si>
  <si>
    <t>41132601300305</t>
  </si>
  <si>
    <t>王西银</t>
  </si>
  <si>
    <t>412927195305122114</t>
  </si>
  <si>
    <t>6217975130011123353</t>
  </si>
  <si>
    <t>41292719530512211422</t>
  </si>
  <si>
    <t>41132601302097</t>
  </si>
  <si>
    <t>戴其忠</t>
  </si>
  <si>
    <t>412927195305272139</t>
  </si>
  <si>
    <t>6217975130011108487</t>
  </si>
  <si>
    <t>41292719530527213922</t>
  </si>
  <si>
    <t>河南省淅川县荆紫关镇新石门村马口组２２７号</t>
  </si>
  <si>
    <t>41132601302243</t>
  </si>
  <si>
    <t>梁士爱</t>
  </si>
  <si>
    <t>412927195307042142</t>
  </si>
  <si>
    <t>6217975130011009131</t>
  </si>
  <si>
    <t>41292719530704214242</t>
  </si>
  <si>
    <t>41132601302398</t>
  </si>
  <si>
    <t>冯新江</t>
  </si>
  <si>
    <t>412927195307152130</t>
  </si>
  <si>
    <t>6217975130011069390</t>
  </si>
  <si>
    <t>41292719530715213012</t>
  </si>
  <si>
    <t>淅川县荆紫关镇冯营村东一组70号</t>
  </si>
  <si>
    <t>41132601300950</t>
  </si>
  <si>
    <t>尹明珍</t>
  </si>
  <si>
    <t>412927195308012113</t>
  </si>
  <si>
    <t>6217975130011203916</t>
  </si>
  <si>
    <t>41292719530801211372</t>
  </si>
  <si>
    <t>15036272660</t>
  </si>
  <si>
    <t>41132601302435</t>
  </si>
  <si>
    <t>李存娃</t>
  </si>
  <si>
    <t>412927195308212123</t>
  </si>
  <si>
    <t>6217975130011156668</t>
  </si>
  <si>
    <t>41292719530821212312</t>
  </si>
  <si>
    <t>河南省淅川县荆紫关镇金家沟村姚家坡组</t>
  </si>
  <si>
    <t>41132601300838</t>
  </si>
  <si>
    <t>郑翠娃</t>
  </si>
  <si>
    <t>412927195311122145</t>
  </si>
  <si>
    <t>6217975130011020724</t>
  </si>
  <si>
    <t>41292719531112214542</t>
  </si>
  <si>
    <t>淅川县荆紫关镇菩萨堂村坪口组</t>
  </si>
  <si>
    <t>41132601301313</t>
  </si>
  <si>
    <t>孙海菊</t>
  </si>
  <si>
    <t>41292719531210212X</t>
  </si>
  <si>
    <t>6217975130011231040</t>
  </si>
  <si>
    <t>41292719531210212X42</t>
  </si>
  <si>
    <t>41132601302042</t>
  </si>
  <si>
    <t>王交云</t>
  </si>
  <si>
    <t>412927195312192129</t>
  </si>
  <si>
    <t>6217975130011078763</t>
  </si>
  <si>
    <t>41292719531219212942</t>
  </si>
  <si>
    <t>河南省淅川县荆紫关镇全庄村李家组２２７号</t>
  </si>
  <si>
    <t>13520494367</t>
  </si>
  <si>
    <t>41132601300298</t>
  </si>
  <si>
    <t>冯爱华</t>
  </si>
  <si>
    <t>412927195402162126</t>
  </si>
  <si>
    <t>6217975130011155835</t>
  </si>
  <si>
    <t>41292719540216212612</t>
  </si>
  <si>
    <t>41132601300200</t>
  </si>
  <si>
    <t>孙传荣</t>
  </si>
  <si>
    <t>412927195402222125</t>
  </si>
  <si>
    <t>6217975130011103959</t>
  </si>
  <si>
    <t>41292719540222212542</t>
  </si>
  <si>
    <t>41132601300577</t>
  </si>
  <si>
    <t>陈爱梅</t>
  </si>
  <si>
    <t>412927195404122160</t>
  </si>
  <si>
    <t>6217975130011260833</t>
  </si>
  <si>
    <t>41292719540412216052</t>
  </si>
  <si>
    <t>河南省淅川县荆紫关镇新建路１４３１号</t>
  </si>
  <si>
    <t>15229988478</t>
  </si>
  <si>
    <t>41132601302249</t>
  </si>
  <si>
    <t>李娥娃</t>
  </si>
  <si>
    <t>412927195404282148</t>
  </si>
  <si>
    <t>6217975130011016763</t>
  </si>
  <si>
    <t>41292719540428214872</t>
  </si>
  <si>
    <t>15938836938</t>
  </si>
  <si>
    <t>41132601302151</t>
  </si>
  <si>
    <t>刘焕英</t>
  </si>
  <si>
    <t>412927195407252147</t>
  </si>
  <si>
    <t>6217975130011157260</t>
  </si>
  <si>
    <t>41292719540725214742</t>
  </si>
  <si>
    <t>河南省淅川县荆紫关镇金家沟村下沟组２７２号</t>
  </si>
  <si>
    <t>41132601301992</t>
  </si>
  <si>
    <t>张清珍</t>
  </si>
  <si>
    <t>412927195408042125</t>
  </si>
  <si>
    <t>6217975130011147063</t>
  </si>
  <si>
    <t>41292719540804212542</t>
  </si>
  <si>
    <t>河南省淅川县荆紫关镇张村村二组１１８号</t>
  </si>
  <si>
    <t>41132601300801</t>
  </si>
  <si>
    <t>李玉存</t>
  </si>
  <si>
    <t>412927195411112120</t>
  </si>
  <si>
    <t>623059486702904939</t>
  </si>
  <si>
    <t>41292719541111212042</t>
  </si>
  <si>
    <t>淅川县荆紫关镇魏村村一组20号</t>
  </si>
  <si>
    <t>13837763079</t>
  </si>
  <si>
    <t>41132601302525</t>
  </si>
  <si>
    <t>姚桂枝</t>
  </si>
  <si>
    <t>412927195411222127</t>
  </si>
  <si>
    <t>623059486702791161</t>
  </si>
  <si>
    <t>41292719541122212762</t>
  </si>
  <si>
    <t>18338385930</t>
  </si>
  <si>
    <t>41132601302261</t>
  </si>
  <si>
    <t>李林娃</t>
  </si>
  <si>
    <t>412927195412182139</t>
  </si>
  <si>
    <t>6217975130011091287</t>
  </si>
  <si>
    <t>41292719541218213912</t>
  </si>
  <si>
    <t>15670179513</t>
  </si>
  <si>
    <t>41132601302827</t>
  </si>
  <si>
    <t>洪家彦</t>
  </si>
  <si>
    <t>412927195412232116</t>
  </si>
  <si>
    <t>6217975130011155942</t>
  </si>
  <si>
    <t>41292719541223211622</t>
  </si>
  <si>
    <t>41132601300737</t>
  </si>
  <si>
    <t>王香</t>
  </si>
  <si>
    <t>412927195412292186</t>
  </si>
  <si>
    <t>6217975130011193083</t>
  </si>
  <si>
    <t>41292719541229218642</t>
  </si>
  <si>
    <t>河南省淅川县荆紫关镇吴家沟村三组103号</t>
  </si>
  <si>
    <t>41132601300273</t>
  </si>
  <si>
    <t>刘安敏</t>
  </si>
  <si>
    <t>41292719550215211X</t>
  </si>
  <si>
    <t>6217975130011116423</t>
  </si>
  <si>
    <t>41292719550215211X72</t>
  </si>
  <si>
    <t>15037749255</t>
  </si>
  <si>
    <t>41132601302235</t>
  </si>
  <si>
    <t>謝堂菊</t>
  </si>
  <si>
    <t>412927195502182140</t>
  </si>
  <si>
    <t>6217975130014942601</t>
  </si>
  <si>
    <t>41292719550218214042</t>
  </si>
  <si>
    <t>15938859195</t>
  </si>
  <si>
    <t>41132601302631</t>
  </si>
  <si>
    <t>曹芬</t>
  </si>
  <si>
    <t>412927195503272121</t>
  </si>
  <si>
    <t>6217975130011087749</t>
  </si>
  <si>
    <t>41292719550327212142</t>
  </si>
  <si>
    <t>41132601301806</t>
  </si>
  <si>
    <t>尚国合</t>
  </si>
  <si>
    <t>412927195504052139</t>
  </si>
  <si>
    <t>6217975130011043734</t>
  </si>
  <si>
    <t>41292719550405213932</t>
  </si>
  <si>
    <t>河南省淅川县荆紫关镇龙泉观村西一组285号</t>
  </si>
  <si>
    <t>41132601300480</t>
  </si>
  <si>
    <t>陆花琴</t>
  </si>
  <si>
    <t>412927195504082186</t>
  </si>
  <si>
    <t>6217975130011246170</t>
  </si>
  <si>
    <t>41292719550408218612</t>
  </si>
  <si>
    <t>河南省淅川县荆紫关镇汉王坪村白草坪组５号</t>
  </si>
  <si>
    <t>41132601301394</t>
  </si>
  <si>
    <t>姚明顺</t>
  </si>
  <si>
    <t>412927195504092130</t>
  </si>
  <si>
    <t>6217975130011160454</t>
  </si>
  <si>
    <t>41292719550409213042</t>
  </si>
  <si>
    <t>41132601302174</t>
  </si>
  <si>
    <t>尚宗琴</t>
  </si>
  <si>
    <t>412927195504152121</t>
  </si>
  <si>
    <t>6217975130011230745</t>
  </si>
  <si>
    <t>41292719550415212172</t>
  </si>
  <si>
    <t>河南省淅川县荆紫关镇魏村村一组34号</t>
  </si>
  <si>
    <t>41132601300240</t>
  </si>
  <si>
    <t>樊玲翠</t>
  </si>
  <si>
    <t>412927195504152201</t>
  </si>
  <si>
    <t>6217975130011183050</t>
  </si>
  <si>
    <t>41292719550415220142</t>
  </si>
  <si>
    <t>河南省淅川县荆紫关镇庙岭村上观组192号</t>
  </si>
  <si>
    <t>41132601301558</t>
  </si>
  <si>
    <t>刘月华</t>
  </si>
  <si>
    <t>41292719550526212X</t>
  </si>
  <si>
    <t>6217975130011060183</t>
  </si>
  <si>
    <t>41292719550526212X52</t>
  </si>
  <si>
    <t>河南省淅川县荆紫关镇麻坑村盛庄组184号</t>
  </si>
  <si>
    <t>13849702164</t>
  </si>
  <si>
    <t>41132601300695</t>
  </si>
  <si>
    <t>魏小女</t>
  </si>
  <si>
    <t>412927195507142148</t>
  </si>
  <si>
    <t>6217975130011176997</t>
  </si>
  <si>
    <t>41292719550714214832</t>
  </si>
  <si>
    <t>河南省淅川县荆紫关镇山根村井西组32号</t>
  </si>
  <si>
    <t>41132601302156</t>
  </si>
  <si>
    <t>杨丰</t>
  </si>
  <si>
    <t>412927195507152207</t>
  </si>
  <si>
    <t>6217975130011046802</t>
  </si>
  <si>
    <t>41292719550715220772</t>
  </si>
  <si>
    <t>13613874175</t>
  </si>
  <si>
    <t>41132601302760</t>
  </si>
  <si>
    <t>周志国</t>
  </si>
  <si>
    <t>412927195508112135</t>
  </si>
  <si>
    <t>6217975130011030814</t>
  </si>
  <si>
    <t>41292719550811213572</t>
  </si>
  <si>
    <t>18238412021</t>
  </si>
  <si>
    <t>41132601302422</t>
  </si>
  <si>
    <t>陈连娃</t>
  </si>
  <si>
    <t>412927195508152225</t>
  </si>
  <si>
    <t>6217975130011120672</t>
  </si>
  <si>
    <t>41292719550815222552</t>
  </si>
  <si>
    <t>河南省淅川县荆紫关镇三岔村大竹园组120号</t>
  </si>
  <si>
    <t>13503900563</t>
  </si>
  <si>
    <t>41132601301065</t>
  </si>
  <si>
    <t>高国娥</t>
  </si>
  <si>
    <t>412927195509042124</t>
  </si>
  <si>
    <t>6217975130011074945</t>
  </si>
  <si>
    <t>41292719550904212442</t>
  </si>
  <si>
    <t>河南省淅川县荆紫关镇全庄村蒋庄组３３７号</t>
  </si>
  <si>
    <t>17128955898</t>
  </si>
  <si>
    <t>41132601302454</t>
  </si>
  <si>
    <t>朱太君</t>
  </si>
  <si>
    <t>41292719551015211X</t>
  </si>
  <si>
    <t>6217975130011066719</t>
  </si>
  <si>
    <t>41292719551015211X22</t>
  </si>
  <si>
    <t>河南省淅川县荆紫关镇麻坑村张家组227号</t>
  </si>
  <si>
    <t>13837742670</t>
  </si>
  <si>
    <t>41132601302614</t>
  </si>
  <si>
    <t>赵安信</t>
  </si>
  <si>
    <t>412927195512282110</t>
  </si>
  <si>
    <t>623059486702807553</t>
  </si>
  <si>
    <t>41292719551228211052</t>
  </si>
  <si>
    <t>13837705635</t>
  </si>
  <si>
    <t>41132601300710</t>
  </si>
  <si>
    <t>胡金焕</t>
  </si>
  <si>
    <t>412927195603272188</t>
  </si>
  <si>
    <t>6217975130011183795</t>
  </si>
  <si>
    <t>41292719560327218842</t>
  </si>
  <si>
    <t>15938861679</t>
  </si>
  <si>
    <t>41132601302517</t>
  </si>
  <si>
    <t>麻庆奎</t>
  </si>
  <si>
    <t>412927195604112119</t>
  </si>
  <si>
    <t>6217975130011060977</t>
  </si>
  <si>
    <t>41292719560411211942</t>
  </si>
  <si>
    <t>河南省淅川县荆紫关镇麻坑村四组111号</t>
  </si>
  <si>
    <t>41132601301327</t>
  </si>
  <si>
    <t>张双云</t>
  </si>
  <si>
    <t>412927195607062129</t>
  </si>
  <si>
    <t>6217975130011048790</t>
  </si>
  <si>
    <t>41292719560706212942</t>
  </si>
  <si>
    <t>41132601300495</t>
  </si>
  <si>
    <t>杨巧云</t>
  </si>
  <si>
    <t>412927195607102127</t>
  </si>
  <si>
    <t>6217975130011096583</t>
  </si>
  <si>
    <t>41292719560710212742</t>
  </si>
  <si>
    <t>41132601302332</t>
  </si>
  <si>
    <t>孙巧云</t>
  </si>
  <si>
    <t>412927195609282125</t>
  </si>
  <si>
    <t>6217975130011256583</t>
  </si>
  <si>
    <t>41292719560928212562</t>
  </si>
  <si>
    <t>17550370198</t>
  </si>
  <si>
    <t>41132601302386</t>
  </si>
  <si>
    <t>黄金明</t>
  </si>
  <si>
    <t>412927195610052116</t>
  </si>
  <si>
    <t>6217975130011243615</t>
  </si>
  <si>
    <t>41292719561005211642</t>
  </si>
  <si>
    <t>41132601301419</t>
  </si>
  <si>
    <t>陈长斤</t>
  </si>
  <si>
    <t>412927195610222111</t>
  </si>
  <si>
    <t>6217975130011037280</t>
  </si>
  <si>
    <t>41292719561022211142</t>
  </si>
  <si>
    <t>河南省淅川县荆紫关镇龙泉观村朱岭组２０４号</t>
  </si>
  <si>
    <t>41132601300664</t>
  </si>
  <si>
    <t>岳焕枝</t>
  </si>
  <si>
    <t>412927195611072127</t>
  </si>
  <si>
    <t>6217975130011064649</t>
  </si>
  <si>
    <t>41292719561107212712</t>
  </si>
  <si>
    <t>河南省淅川县荆紫关镇麻坑村盛庄组２３３号</t>
  </si>
  <si>
    <t>41132601302188</t>
  </si>
  <si>
    <t>芦老三</t>
  </si>
  <si>
    <t>412927195612032119</t>
  </si>
  <si>
    <t>6217975130011220456</t>
  </si>
  <si>
    <t>41292719561203211942</t>
  </si>
  <si>
    <t>河南省淅川县荆紫关镇李营村一组２８号</t>
  </si>
  <si>
    <t>41132601300355</t>
  </si>
  <si>
    <t>张金全</t>
  </si>
  <si>
    <t>412927195612062115</t>
  </si>
  <si>
    <t>6217975130011146768</t>
  </si>
  <si>
    <t>41292719561206211542</t>
  </si>
  <si>
    <t>河南省淅川县荆紫关镇张村村一组４６号</t>
  </si>
  <si>
    <t>41132601301426</t>
  </si>
  <si>
    <t>党青云</t>
  </si>
  <si>
    <t>412927195612072145</t>
  </si>
  <si>
    <t>6217975130011191848</t>
  </si>
  <si>
    <t>41292719561207214542</t>
  </si>
  <si>
    <t>淅川县荆紫关镇吴家沟村一组2号</t>
  </si>
  <si>
    <t>41132601301888</t>
  </si>
  <si>
    <t>李建国</t>
  </si>
  <si>
    <t>412927195612192139</t>
  </si>
  <si>
    <t>6217975130011016896</t>
  </si>
  <si>
    <t>41292719561219213912</t>
  </si>
  <si>
    <t>河南省淅川县荆紫关镇菩萨堂村褚岭组１５５号</t>
  </si>
  <si>
    <t>41132601300139</t>
  </si>
  <si>
    <t>李新华</t>
  </si>
  <si>
    <t>412927195612222115</t>
  </si>
  <si>
    <t>6217975130011238771</t>
  </si>
  <si>
    <t>41292719561222211542</t>
  </si>
  <si>
    <t>41132601300782</t>
  </si>
  <si>
    <t>徐桂兰</t>
  </si>
  <si>
    <t>41292719570412212X</t>
  </si>
  <si>
    <t>6217975130011063492</t>
  </si>
  <si>
    <t>41292719570412212X72</t>
  </si>
  <si>
    <t>17839978736</t>
  </si>
  <si>
    <t>41132601302714</t>
  </si>
  <si>
    <t>史清强</t>
  </si>
  <si>
    <t>412927195709072133</t>
  </si>
  <si>
    <t>6217975130011247194</t>
  </si>
  <si>
    <t>41292719570907213342</t>
  </si>
  <si>
    <t>河南省淅川县荆紫关镇汉王坪村送驾组485号</t>
  </si>
  <si>
    <t>41132601301551</t>
  </si>
  <si>
    <t>魏国明</t>
  </si>
  <si>
    <t>412927195710302135</t>
  </si>
  <si>
    <t>6217975130011189321</t>
  </si>
  <si>
    <t>41292719571030213552</t>
  </si>
  <si>
    <t>河南省淅川县荆紫关镇庙岭村胡槽组165号</t>
  </si>
  <si>
    <t>13271303298</t>
  </si>
  <si>
    <t>41132601301089</t>
  </si>
  <si>
    <t>陈东梅</t>
  </si>
  <si>
    <t>412927195712072126</t>
  </si>
  <si>
    <t>6217975130011031408</t>
  </si>
  <si>
    <t>41292719571207212642</t>
  </si>
  <si>
    <t>15993159037</t>
  </si>
  <si>
    <t>41132601302796</t>
  </si>
  <si>
    <t>周新娥</t>
  </si>
  <si>
    <t>412927195712142147</t>
  </si>
  <si>
    <t>6217975130011154481</t>
  </si>
  <si>
    <t>41292719571214214742</t>
  </si>
  <si>
    <t>41132601302831</t>
  </si>
  <si>
    <t>刘东华</t>
  </si>
  <si>
    <t>412927195712152169</t>
  </si>
  <si>
    <t>6217975130011220225</t>
  </si>
  <si>
    <t>41292719571215216942</t>
  </si>
  <si>
    <t>41132601302076</t>
  </si>
  <si>
    <t>梁吉三</t>
  </si>
  <si>
    <t>412927195804102118</t>
  </si>
  <si>
    <t>6217975130011207974</t>
  </si>
  <si>
    <t>41292719580410211812</t>
  </si>
  <si>
    <t>河南省淅川县荆紫关镇穆营村二组106号</t>
  </si>
  <si>
    <t>41132601300183</t>
  </si>
  <si>
    <t>李遂拴</t>
  </si>
  <si>
    <t>412927195804172159</t>
  </si>
  <si>
    <t>6217975130011017001</t>
  </si>
  <si>
    <t>41292719580417215942</t>
  </si>
  <si>
    <t>河南省淅川县荆紫关镇菩萨堂村大椿树组104号</t>
  </si>
  <si>
    <t>41132601300156</t>
  </si>
  <si>
    <t>赵秀莲</t>
  </si>
  <si>
    <t>412927195806102146</t>
  </si>
  <si>
    <t>6217975130011154051</t>
  </si>
  <si>
    <t>41292719580610214612</t>
  </si>
  <si>
    <t>河南省淅川县荆紫关镇史家村</t>
  </si>
  <si>
    <t>41132601302372</t>
  </si>
  <si>
    <t>周根成</t>
  </si>
  <si>
    <t>412927195808272114</t>
  </si>
  <si>
    <t>6217975130011049558</t>
  </si>
  <si>
    <t>41292719580827211442</t>
  </si>
  <si>
    <t>18736559347</t>
  </si>
  <si>
    <t>41132601302437</t>
  </si>
  <si>
    <t>黄长娥</t>
  </si>
  <si>
    <t>41292719581007212X</t>
  </si>
  <si>
    <t>6217975130011075116</t>
  </si>
  <si>
    <t>41292719581007212X42</t>
  </si>
  <si>
    <t>河南省淅川县荆紫关镇全庄村下洼组４２７号</t>
  </si>
  <si>
    <t>41132601301218</t>
  </si>
  <si>
    <t>田俭华</t>
  </si>
  <si>
    <t>412927195810182126</t>
  </si>
  <si>
    <t>6217975130011072121</t>
  </si>
  <si>
    <t>41292719581018212642</t>
  </si>
  <si>
    <t>41132601302255</t>
  </si>
  <si>
    <t>孙改梅</t>
  </si>
  <si>
    <t>412927195812152123</t>
  </si>
  <si>
    <t>6217975130011171634</t>
  </si>
  <si>
    <t>41292719581215212342</t>
  </si>
  <si>
    <t>河南省淅川县荆紫关镇西头村田家组２２９号</t>
  </si>
  <si>
    <t>41132601302055</t>
  </si>
  <si>
    <t>刘太生</t>
  </si>
  <si>
    <t>412927195906252117</t>
  </si>
  <si>
    <t>6217975130011053113</t>
  </si>
  <si>
    <t>41292719590625211762</t>
  </si>
  <si>
    <t>淅川县荆紫关镇孙家湾村西沟组213号</t>
  </si>
  <si>
    <t>13782131671</t>
  </si>
  <si>
    <t>41132601301449</t>
  </si>
  <si>
    <t>曹长城</t>
  </si>
  <si>
    <t>412927196001292119</t>
  </si>
  <si>
    <t>6217975130014962773</t>
  </si>
  <si>
    <t>41292719600129211942</t>
  </si>
  <si>
    <t>15838457905</t>
  </si>
  <si>
    <t>41132601302703</t>
  </si>
  <si>
    <t>孙照玉</t>
  </si>
  <si>
    <t>412927196003282125</t>
  </si>
  <si>
    <t>6217975130011010857</t>
  </si>
  <si>
    <t>41292719600328212542</t>
  </si>
  <si>
    <t>河南省淅川县荆紫关镇狮子沟村李家坪组２４６号</t>
  </si>
  <si>
    <t>41132601301058</t>
  </si>
  <si>
    <t>苏有田</t>
  </si>
  <si>
    <t>412927196006302136</t>
  </si>
  <si>
    <t>6217975130011187697</t>
  </si>
  <si>
    <t>41292719600630213672</t>
  </si>
  <si>
    <t>河南省淅川县荆紫关镇庙岭村下观组229号</t>
  </si>
  <si>
    <t>18338216236</t>
  </si>
  <si>
    <t>41132601302393</t>
  </si>
  <si>
    <t>刘立芬</t>
  </si>
  <si>
    <t>41292719600714212X</t>
  </si>
  <si>
    <t>6217975130011009578</t>
  </si>
  <si>
    <t>41292719600714212X42</t>
  </si>
  <si>
    <t>河南省淅川县荆紫关镇狮子沟村上小沟组２６５号</t>
  </si>
  <si>
    <t>41132601301885</t>
  </si>
  <si>
    <t>王巧玲</t>
  </si>
  <si>
    <t>41292719610728212X</t>
  </si>
  <si>
    <t>6217975130011011590</t>
  </si>
  <si>
    <t>41292719610728212X42</t>
  </si>
  <si>
    <t>淅川县荆紫关镇狮子沟村刘庄组</t>
  </si>
  <si>
    <t>41132601300926</t>
  </si>
  <si>
    <t>单玉娥</t>
  </si>
  <si>
    <t>412927196108052166</t>
  </si>
  <si>
    <t>6217975130011031705</t>
  </si>
  <si>
    <t>41292719610805216642</t>
  </si>
  <si>
    <t>河南省淅川县荆紫关镇店子村五组231号</t>
  </si>
  <si>
    <t>15664251565</t>
  </si>
  <si>
    <t>41132601301325</t>
  </si>
  <si>
    <t>苏冬云</t>
  </si>
  <si>
    <t>412927196110152166</t>
  </si>
  <si>
    <t>6217975130011142320</t>
  </si>
  <si>
    <t>41292719611015216642</t>
  </si>
  <si>
    <t>河南省淅川县荆紫关镇张村村八组３６３号</t>
  </si>
  <si>
    <t>41132601301846</t>
  </si>
  <si>
    <t>黄迅华</t>
  </si>
  <si>
    <t>412927196203152165</t>
  </si>
  <si>
    <t>6217975130011084886</t>
  </si>
  <si>
    <t>41292719620315216542</t>
  </si>
  <si>
    <t>河南省淅川县荆紫关镇程家洼村一组１３号</t>
  </si>
  <si>
    <t>41132601300129</t>
  </si>
  <si>
    <t>黄付庆</t>
  </si>
  <si>
    <t>412927196204242111</t>
  </si>
  <si>
    <t>6217975130011217932</t>
  </si>
  <si>
    <t>41292719620424211122</t>
  </si>
  <si>
    <t>河南省淅川县荆紫关镇李营村一组47号</t>
  </si>
  <si>
    <t>41132601301836</t>
  </si>
  <si>
    <t>李建华</t>
  </si>
  <si>
    <t>412927196205132117</t>
  </si>
  <si>
    <t>623059486701804502</t>
  </si>
  <si>
    <t>41292719620513211712</t>
  </si>
  <si>
    <t>河南省淅川县荆紫关镇菩萨堂村褚岭组</t>
  </si>
  <si>
    <t>15893397220</t>
  </si>
  <si>
    <t>41132601302430</t>
  </si>
  <si>
    <t>李桂保</t>
  </si>
  <si>
    <t>412927196206022155</t>
  </si>
  <si>
    <t>6217975130011140654</t>
  </si>
  <si>
    <t>41292719620602215542</t>
  </si>
  <si>
    <t>河南省淅川县荆紫关镇张村村二组137号</t>
  </si>
  <si>
    <t>41132601301118</t>
  </si>
  <si>
    <t>胡国新</t>
  </si>
  <si>
    <t>412927196206252153</t>
  </si>
  <si>
    <t>6217975130011183571</t>
  </si>
  <si>
    <t>41292719620625215342</t>
  </si>
  <si>
    <t>河南省淅川县荆紫关镇庙岭村坡底组210号</t>
  </si>
  <si>
    <t>15938411200</t>
  </si>
  <si>
    <t>41132601302518</t>
  </si>
  <si>
    <t>芦丰菊</t>
  </si>
  <si>
    <t>412927196207142167</t>
  </si>
  <si>
    <t>6217975130011042595</t>
  </si>
  <si>
    <t>41292719620714216772</t>
  </si>
  <si>
    <t>河南省淅川县荆紫关镇龙泉观村尹东组136</t>
  </si>
  <si>
    <t>13462609919</t>
  </si>
  <si>
    <t>41132601300606</t>
  </si>
  <si>
    <t>聂双成</t>
  </si>
  <si>
    <t>412927196208112138</t>
  </si>
  <si>
    <t>6217975130011176062</t>
  </si>
  <si>
    <t>41292719620811213812</t>
  </si>
  <si>
    <t>41132601301701</t>
  </si>
  <si>
    <t>罗改兰</t>
  </si>
  <si>
    <t>412927196209092124</t>
  </si>
  <si>
    <t>6217975130011199767</t>
  </si>
  <si>
    <t>41292719620909212442</t>
  </si>
  <si>
    <t>41132601302157</t>
  </si>
  <si>
    <t>朱爱琴</t>
  </si>
  <si>
    <t>412927196210032129</t>
  </si>
  <si>
    <t>6217975130011236114</t>
  </si>
  <si>
    <t>41292719621003212912</t>
  </si>
  <si>
    <t>淅川县荆紫关镇魏村村七组190号</t>
  </si>
  <si>
    <t>41132601301951</t>
  </si>
  <si>
    <t>金天成</t>
  </si>
  <si>
    <t>412927196210172156</t>
  </si>
  <si>
    <t>6217975130011198082</t>
  </si>
  <si>
    <t>41292719621017215642</t>
  </si>
  <si>
    <t>河南省淅川县荆紫关镇中街村九组４１７号</t>
  </si>
  <si>
    <t>41132601301700</t>
  </si>
  <si>
    <t>冯冬荣</t>
  </si>
  <si>
    <t>412927196212042128</t>
  </si>
  <si>
    <t>6217975130011074762</t>
  </si>
  <si>
    <t>41292719621204212862</t>
  </si>
  <si>
    <t>河南省淅川县荆紫关镇全庄村五组５３２号</t>
  </si>
  <si>
    <t>15936193063</t>
  </si>
  <si>
    <t>41132601300379</t>
  </si>
  <si>
    <t>胡春牛</t>
  </si>
  <si>
    <t>412927196212132190</t>
  </si>
  <si>
    <t>6217975130011007275</t>
  </si>
  <si>
    <t>41292719621213219072</t>
  </si>
  <si>
    <t>41132601302165</t>
  </si>
  <si>
    <t>朱彦</t>
  </si>
  <si>
    <t>412927196302012168</t>
  </si>
  <si>
    <t>6217975130015864408</t>
  </si>
  <si>
    <t>41292719630201216842</t>
  </si>
  <si>
    <t>13462648078</t>
  </si>
  <si>
    <t>41132601302795</t>
  </si>
  <si>
    <t>赵玉琴</t>
  </si>
  <si>
    <t>41292719630304214X</t>
  </si>
  <si>
    <t>6217975130011065935</t>
  </si>
  <si>
    <t>41292719630304214X42</t>
  </si>
  <si>
    <t>河南省淅川县荆紫关镇麻坑村盛庄组194</t>
  </si>
  <si>
    <t>41132601302187</t>
  </si>
  <si>
    <t>王小香</t>
  </si>
  <si>
    <t>412927196303162125</t>
  </si>
  <si>
    <t>6217975130011104940</t>
  </si>
  <si>
    <t>41292719630316212542</t>
  </si>
  <si>
    <t>河南省淅川县荆紫关镇北街村一组</t>
  </si>
  <si>
    <t>15093025022</t>
  </si>
  <si>
    <t>41132601301000</t>
  </si>
  <si>
    <t>汪金榜</t>
  </si>
  <si>
    <t>412927196303162192</t>
  </si>
  <si>
    <t>6217975130011142791</t>
  </si>
  <si>
    <t>41292719630316219242</t>
  </si>
  <si>
    <t>河南省淅川县荆紫关镇张村村五组240号</t>
  </si>
  <si>
    <t>41132601301410</t>
  </si>
  <si>
    <t>洪林娃</t>
  </si>
  <si>
    <t>412927196304132139</t>
  </si>
  <si>
    <t>6217975130011155975</t>
  </si>
  <si>
    <t>41292719630413213942</t>
  </si>
  <si>
    <t>河南省淅川县荆紫关镇金家沟村洪家庄组231号</t>
  </si>
  <si>
    <t>41132601301004</t>
  </si>
  <si>
    <t>李安斌</t>
  </si>
  <si>
    <t>412927196305102118</t>
  </si>
  <si>
    <t>6217975130011237021</t>
  </si>
  <si>
    <t>41292719630510211842</t>
  </si>
  <si>
    <t>河南省淅川县荆紫关镇沙渠河村李岭组117号</t>
  </si>
  <si>
    <t>41132601302052</t>
  </si>
  <si>
    <t>马富魁</t>
  </si>
  <si>
    <t>412927196306062111</t>
  </si>
  <si>
    <t>6217975130011092707</t>
  </si>
  <si>
    <t>41292719630606211142</t>
  </si>
  <si>
    <t>13262057062</t>
  </si>
  <si>
    <t>41132601302616</t>
  </si>
  <si>
    <t>朱国合</t>
  </si>
  <si>
    <t>412927196307182115</t>
  </si>
  <si>
    <t>6217975130011066248</t>
  </si>
  <si>
    <t>41292719630718211512</t>
  </si>
  <si>
    <t>河南省淅川县荆紫关镇麻坑村一组31号</t>
  </si>
  <si>
    <t>41132601300804</t>
  </si>
  <si>
    <t>吴清香</t>
  </si>
  <si>
    <t>412927196308202288</t>
  </si>
  <si>
    <t>6217975130011202660</t>
  </si>
  <si>
    <t>41292719630820228852</t>
  </si>
  <si>
    <t>河南省淅川县荆紫关镇中街村七组308号</t>
  </si>
  <si>
    <t>15993184171</t>
  </si>
  <si>
    <t>41132601302734</t>
  </si>
  <si>
    <t>杜建华</t>
  </si>
  <si>
    <t>412927196310172110</t>
  </si>
  <si>
    <t>6217975130011088754</t>
  </si>
  <si>
    <t>41292719631017211012</t>
  </si>
  <si>
    <t>41132601302290</t>
  </si>
  <si>
    <t>田中奇</t>
  </si>
  <si>
    <t>412927196310252153</t>
  </si>
  <si>
    <t>6217975130011028677</t>
  </si>
  <si>
    <t>41292719631025215342</t>
  </si>
  <si>
    <t>河南省淅川县荆紫关镇小陡岭村田沟组１３０号</t>
  </si>
  <si>
    <t>41132601300573</t>
  </si>
  <si>
    <t>周建敏</t>
  </si>
  <si>
    <t>412927196311212153</t>
  </si>
  <si>
    <t>6217975130011049723</t>
  </si>
  <si>
    <t>41292719631121215312</t>
  </si>
  <si>
    <t>河南省淅川县荆紫关镇龙泉观村下观组405号</t>
  </si>
  <si>
    <t>15938894546</t>
  </si>
  <si>
    <t>41132601302431</t>
  </si>
  <si>
    <t>赵文杰</t>
  </si>
  <si>
    <t>412927196401112113</t>
  </si>
  <si>
    <t>6217975130011097953</t>
  </si>
  <si>
    <t>41292719640111211322</t>
  </si>
  <si>
    <t>13838772002</t>
  </si>
  <si>
    <t>41132601302661</t>
  </si>
  <si>
    <t>龚志国</t>
  </si>
  <si>
    <t>412927196401202119</t>
  </si>
  <si>
    <t>6217975130011178738</t>
  </si>
  <si>
    <t>41292719640120211912</t>
  </si>
  <si>
    <t>河南省淅川县荆紫关镇张巷村街西组８５号</t>
  </si>
  <si>
    <t>18739009662</t>
  </si>
  <si>
    <t>41132601302584</t>
  </si>
  <si>
    <t>张姣云</t>
  </si>
  <si>
    <t>412927196403042200</t>
  </si>
  <si>
    <t>623059486702904970</t>
  </si>
  <si>
    <t>41292719640304220042</t>
  </si>
  <si>
    <t>13262041913</t>
  </si>
  <si>
    <t>41132601302700</t>
  </si>
  <si>
    <t>袁海成</t>
  </si>
  <si>
    <t>412927196404282177</t>
  </si>
  <si>
    <t>6217975130011056736</t>
  </si>
  <si>
    <t>41292719640428217742</t>
  </si>
  <si>
    <t>41132601300956</t>
  </si>
  <si>
    <t>盛玉红</t>
  </si>
  <si>
    <t>412927196405052269</t>
  </si>
  <si>
    <t>6217975130011142148</t>
  </si>
  <si>
    <t>41292719640505226962</t>
  </si>
  <si>
    <t>河南省淅川县荆紫关镇张村村四组164号</t>
  </si>
  <si>
    <t>41132601300618</t>
  </si>
  <si>
    <t>魏兴华</t>
  </si>
  <si>
    <t>412927196406272116</t>
  </si>
  <si>
    <t>6217975130011202579</t>
  </si>
  <si>
    <t>41292719640627211622</t>
  </si>
  <si>
    <t>河南省淅川县荆紫关镇中街村八组355</t>
  </si>
  <si>
    <t>41132601301516</t>
  </si>
  <si>
    <t>杨玉爱</t>
  </si>
  <si>
    <t>412927196408072142</t>
  </si>
  <si>
    <t>6217975130011222080</t>
  </si>
  <si>
    <t>41292719640807214242</t>
  </si>
  <si>
    <t>41132601302126</t>
  </si>
  <si>
    <t>徐胜全</t>
  </si>
  <si>
    <t>412927196408202138</t>
  </si>
  <si>
    <t>6217975130011029873</t>
  </si>
  <si>
    <t>41292719640820213822</t>
  </si>
  <si>
    <t>河南省淅川县荆紫关镇小陡岭村瓦房组150号</t>
  </si>
  <si>
    <t>13101772330</t>
  </si>
  <si>
    <t>41132601302578</t>
  </si>
  <si>
    <t>时富刚</t>
  </si>
  <si>
    <t>412927196409032118</t>
  </si>
  <si>
    <t>6217975130011214822</t>
  </si>
  <si>
    <t>41292719640903211842</t>
  </si>
  <si>
    <t>河南省淅川县荆紫关镇双河村唐家凹组15</t>
  </si>
  <si>
    <t>41132601301295</t>
  </si>
  <si>
    <t>冯青霞</t>
  </si>
  <si>
    <t>412927196410042145</t>
  </si>
  <si>
    <t>6217975130011089265</t>
  </si>
  <si>
    <t>41292719641004214542</t>
  </si>
  <si>
    <t>河南省淅川县荆紫关镇南街村八组３７６号</t>
  </si>
  <si>
    <t>41132601301398</t>
  </si>
  <si>
    <t>宋女子</t>
  </si>
  <si>
    <t>412927196410102160</t>
  </si>
  <si>
    <t>6217975130015859739</t>
  </si>
  <si>
    <t>41292719641010216042</t>
  </si>
  <si>
    <t>河南省淅川县荆紫关镇药王庙村城里组569</t>
  </si>
  <si>
    <t>41132601300651</t>
  </si>
  <si>
    <t>何玉爱</t>
  </si>
  <si>
    <t>412927196411242149</t>
  </si>
  <si>
    <t>6217975130011007218</t>
  </si>
  <si>
    <t>41292719641124214942</t>
  </si>
  <si>
    <t>河南省淅川县荆紫关镇狮子沟村沟口组１８４号</t>
  </si>
  <si>
    <t>41132601300505</t>
  </si>
  <si>
    <t>412927196412242132</t>
  </si>
  <si>
    <t>6217975130011200839</t>
  </si>
  <si>
    <t>41292719641224213242</t>
  </si>
  <si>
    <t>河南省淅川县荆紫关镇中街村九组399号</t>
  </si>
  <si>
    <t>41132601301966</t>
  </si>
  <si>
    <t>岳春华</t>
  </si>
  <si>
    <t>412927196502112147</t>
  </si>
  <si>
    <t>6217975130011241064</t>
  </si>
  <si>
    <t>41292719650211214742</t>
  </si>
  <si>
    <t>41132601302363</t>
  </si>
  <si>
    <t>王衍景</t>
  </si>
  <si>
    <t>412927196503072183</t>
  </si>
  <si>
    <t>6217975130011123395</t>
  </si>
  <si>
    <t>41292719650307218342</t>
  </si>
  <si>
    <t>河南省淅川县荆紫关镇三岔村上沟组73号</t>
  </si>
  <si>
    <t>41132601300474</t>
  </si>
  <si>
    <t>李振青</t>
  </si>
  <si>
    <t>412927196504072193</t>
  </si>
  <si>
    <t>6217975130011150265</t>
  </si>
  <si>
    <t>41292719650407219342B1</t>
  </si>
  <si>
    <t>淅川县荆紫关镇史家村杜营组</t>
  </si>
  <si>
    <t>41132601301250</t>
  </si>
  <si>
    <t>袁建枝</t>
  </si>
  <si>
    <t>412927196504242164</t>
  </si>
  <si>
    <t>6217975130011235454</t>
  </si>
  <si>
    <t>41292719650424216462</t>
  </si>
  <si>
    <t>13693852355</t>
  </si>
  <si>
    <t>41132601302433</t>
  </si>
  <si>
    <t>王华勤</t>
  </si>
  <si>
    <t>412927196507212147</t>
  </si>
  <si>
    <t>6217975130011143385</t>
  </si>
  <si>
    <t>41292719650721214742</t>
  </si>
  <si>
    <t>河南省淅川县荆紫关镇张村村三组１５２号</t>
  </si>
  <si>
    <t>41132601301994</t>
  </si>
  <si>
    <t>吴菊花</t>
  </si>
  <si>
    <t>412927196601202121</t>
  </si>
  <si>
    <t>6217975130014946487</t>
  </si>
  <si>
    <t>41292719660120212142</t>
  </si>
  <si>
    <t>18211891209</t>
  </si>
  <si>
    <t>41132601302404</t>
  </si>
  <si>
    <t>刘建霞</t>
  </si>
  <si>
    <t>412927196604172124</t>
  </si>
  <si>
    <t>6217975130011164522</t>
  </si>
  <si>
    <t>41292719660417212472</t>
  </si>
  <si>
    <t>河南省淅川县荆紫关镇小寺沟村西沟组133号</t>
  </si>
  <si>
    <t>15565688962</t>
  </si>
  <si>
    <t>41132601300406</t>
  </si>
  <si>
    <t>王衍安</t>
  </si>
  <si>
    <t>412927196606162114</t>
  </si>
  <si>
    <t>6217975130011123379</t>
  </si>
  <si>
    <t>41292719660616211422</t>
  </si>
  <si>
    <t>18637775072</t>
  </si>
  <si>
    <t>41132601302566</t>
  </si>
  <si>
    <t>麻庆新</t>
  </si>
  <si>
    <t>412927196607072110</t>
  </si>
  <si>
    <t>6217975130011061025</t>
  </si>
  <si>
    <t>41292719660707211012</t>
  </si>
  <si>
    <t>河南省淅川县荆紫关镇麻坑村四组113号</t>
  </si>
  <si>
    <t>41132601300759</t>
  </si>
  <si>
    <t>熊改连</t>
  </si>
  <si>
    <t>412927196607082167</t>
  </si>
  <si>
    <t>6217975130011153053</t>
  </si>
  <si>
    <t>41292719660708216742</t>
  </si>
  <si>
    <t>河南省淅川县荆紫关镇史家村杜营组２３０号</t>
  </si>
  <si>
    <t>41132601302373</t>
  </si>
  <si>
    <t>刘小花</t>
  </si>
  <si>
    <t>412927196608152120</t>
  </si>
  <si>
    <t>6217975130011009800</t>
  </si>
  <si>
    <t>41292719660815212042</t>
  </si>
  <si>
    <t>淅川县荆紫关镇狮子沟村三坪组69号</t>
  </si>
  <si>
    <t>41132601300345</t>
  </si>
  <si>
    <t>王荣阁</t>
  </si>
  <si>
    <t>412927196610081800</t>
  </si>
  <si>
    <t>6217975130015854896</t>
  </si>
  <si>
    <t>41292719661008180062</t>
  </si>
  <si>
    <t>淅川县荆紫关镇狮子沟村下庄组</t>
  </si>
  <si>
    <t>13462524765</t>
  </si>
  <si>
    <t>41132601300328</t>
  </si>
  <si>
    <t>李春治</t>
  </si>
  <si>
    <t>412927196612052130</t>
  </si>
  <si>
    <t>623059486702422650</t>
  </si>
  <si>
    <t>41292719661205213012</t>
  </si>
  <si>
    <t>河南省淅川县荆紫关镇李营村二组１０９号</t>
  </si>
  <si>
    <t>18211897192</t>
  </si>
  <si>
    <t>41132601302555</t>
  </si>
  <si>
    <t>程英</t>
  </si>
  <si>
    <t>412927196612072166</t>
  </si>
  <si>
    <t>6217975130011067550</t>
  </si>
  <si>
    <t>41292719661207216642</t>
  </si>
  <si>
    <t>河南省淅川县荆紫关镇冯营村徐家组８号</t>
  </si>
  <si>
    <t>41132601300811</t>
  </si>
  <si>
    <t>程迎春</t>
  </si>
  <si>
    <t>412927196612242110</t>
  </si>
  <si>
    <t>6217975130011084050</t>
  </si>
  <si>
    <t>41292719661224211012</t>
  </si>
  <si>
    <t>河南省淅川县荆紫关镇程家洼村二组８６号</t>
  </si>
  <si>
    <t>41132601301079</t>
  </si>
  <si>
    <t>刘彦杰</t>
  </si>
  <si>
    <t>412927196612252132</t>
  </si>
  <si>
    <t>6217975130015865199</t>
  </si>
  <si>
    <t>41292719661225213242</t>
  </si>
  <si>
    <t>河南省淅川县荆紫关镇码头村五组２０４号</t>
  </si>
  <si>
    <t>41132601301011</t>
  </si>
  <si>
    <t>牛巧华</t>
  </si>
  <si>
    <t>412927196704262207</t>
  </si>
  <si>
    <t>6217975130011199965</t>
  </si>
  <si>
    <t>41292719670426220742</t>
  </si>
  <si>
    <t>河南省淅川县荆紫关镇中街村三组１０９号</t>
  </si>
  <si>
    <t>13037630213</t>
  </si>
  <si>
    <t>41132601302639</t>
  </si>
  <si>
    <t>王姣娥</t>
  </si>
  <si>
    <t>412927196705142127</t>
  </si>
  <si>
    <t>6217975130011112224</t>
  </si>
  <si>
    <t>41292719670514212742</t>
  </si>
  <si>
    <t>河南省淅川县荆紫关镇新石门村马沟组１４２号</t>
  </si>
  <si>
    <t>13193810393</t>
  </si>
  <si>
    <t>41132601301921</t>
  </si>
  <si>
    <t>李遂建</t>
  </si>
  <si>
    <t>41292719670521213X</t>
  </si>
  <si>
    <t>6217975130011116001</t>
  </si>
  <si>
    <t>41292719670521213X42</t>
  </si>
  <si>
    <t>河南省淅川县荆紫关镇娘娘庙村一组56号</t>
  </si>
  <si>
    <t>41132601300196</t>
  </si>
  <si>
    <t>徐青芬</t>
  </si>
  <si>
    <t>412927196706242146</t>
  </si>
  <si>
    <t>6217975130011225299</t>
  </si>
  <si>
    <t>41292719670624214612</t>
  </si>
  <si>
    <t>河南省淅川县荆紫关镇大扒村下扒组67号</t>
  </si>
  <si>
    <t>41132601301909</t>
  </si>
  <si>
    <t>姚金祥</t>
  </si>
  <si>
    <t>412927196707052133</t>
  </si>
  <si>
    <t>6217975130026893990</t>
  </si>
  <si>
    <t>41292719670705213372</t>
  </si>
  <si>
    <t>河南省淅川县荆紫关镇汉王坪村焦家庄组525号</t>
  </si>
  <si>
    <t>15993178973</t>
  </si>
  <si>
    <t>41132601302406</t>
  </si>
  <si>
    <t>宋建霞</t>
  </si>
  <si>
    <t>412927196707252143</t>
  </si>
  <si>
    <t>6217975130011103926</t>
  </si>
  <si>
    <t>41292719670725214362</t>
  </si>
  <si>
    <t>河南省淅川县荆紫关镇北街村五组１９２号</t>
  </si>
  <si>
    <t>41132601300670</t>
  </si>
  <si>
    <t>贾俄军</t>
  </si>
  <si>
    <t>412927196707262157</t>
  </si>
  <si>
    <t>6217975130011194321</t>
  </si>
  <si>
    <t>41292719670726215772</t>
  </si>
  <si>
    <t>河南省淅川县荆紫关镇小石槽沟村三组72号</t>
  </si>
  <si>
    <t>15670685652</t>
  </si>
  <si>
    <t>41132601301140</t>
  </si>
  <si>
    <t>张文州</t>
  </si>
  <si>
    <t>412927196708032118</t>
  </si>
  <si>
    <t>6217975130011048907</t>
  </si>
  <si>
    <t>41292719670803211842</t>
  </si>
  <si>
    <t>河南省淅川县荆紫关镇龙泉观村西一组２９８号</t>
  </si>
  <si>
    <t>41132601300511</t>
  </si>
  <si>
    <t>王培周</t>
  </si>
  <si>
    <t>412927196708142173</t>
  </si>
  <si>
    <t>6217975130011248283</t>
  </si>
  <si>
    <t>41292719670814217342</t>
  </si>
  <si>
    <t>河南省淅川县荆紫关镇汉王坪村送上组175</t>
  </si>
  <si>
    <t>41132601301581</t>
  </si>
  <si>
    <t>孙新伟</t>
  </si>
  <si>
    <t>412927196709142116</t>
  </si>
  <si>
    <t>6217975130011133287</t>
  </si>
  <si>
    <t>41292719670914211672</t>
  </si>
  <si>
    <t>河南省南阳市淅川县荆紫关镇药王庙村闫家组</t>
  </si>
  <si>
    <t>15238174075</t>
  </si>
  <si>
    <t>41132601302502</t>
  </si>
  <si>
    <t>夏瑞阁</t>
  </si>
  <si>
    <t>412927196711162140</t>
  </si>
  <si>
    <t>6217975130011144912</t>
  </si>
  <si>
    <t>41292719671116214042</t>
  </si>
  <si>
    <t>河南省淅川县荆紫关镇张村村一组４３号</t>
  </si>
  <si>
    <t>41132601301847</t>
  </si>
  <si>
    <t>李习永</t>
  </si>
  <si>
    <t>412927196711252154</t>
  </si>
  <si>
    <t>6217975130011008950</t>
  </si>
  <si>
    <t>41292719671125215442</t>
  </si>
  <si>
    <t>河南省淅川县荆紫关镇狮子沟村李家坪组232号</t>
  </si>
  <si>
    <t>41132601300998</t>
  </si>
  <si>
    <t>闫照阁</t>
  </si>
  <si>
    <t>412927196712202116</t>
  </si>
  <si>
    <t>6217975130014952337</t>
  </si>
  <si>
    <t>41292719671220211642</t>
  </si>
  <si>
    <t>15893520870</t>
  </si>
  <si>
    <t>41132601302466</t>
  </si>
  <si>
    <t>李力</t>
  </si>
  <si>
    <t>412927196712212170</t>
  </si>
  <si>
    <t>6217975130011254570</t>
  </si>
  <si>
    <t>41292719671221217042</t>
  </si>
  <si>
    <t>河南省淅川县荆紫关镇码头村五组226</t>
  </si>
  <si>
    <t>13937738093</t>
  </si>
  <si>
    <t>41132601302784</t>
  </si>
  <si>
    <t>宋国清</t>
  </si>
  <si>
    <t>412927196712212234</t>
  </si>
  <si>
    <t>6217975130011176427</t>
  </si>
  <si>
    <t>41292719671221223442</t>
  </si>
  <si>
    <t>河南省淅川县荆紫关镇山根村井西组17号</t>
  </si>
  <si>
    <t>41132601300764</t>
  </si>
  <si>
    <t>甘自娥</t>
  </si>
  <si>
    <t>412927196712222141</t>
  </si>
  <si>
    <t>6217975130011163482</t>
  </si>
  <si>
    <t>41292719671222214112</t>
  </si>
  <si>
    <t>河南省淅川县荆紫关镇小寺沟村坡下组89号</t>
  </si>
  <si>
    <t>41132601300315</t>
  </si>
  <si>
    <t>贾金志</t>
  </si>
  <si>
    <t>412927196802192150</t>
  </si>
  <si>
    <t>6217975130011194503</t>
  </si>
  <si>
    <t>41292719680219215042</t>
  </si>
  <si>
    <t>河南省淅川县荆紫关镇小石槽沟村二组27</t>
  </si>
  <si>
    <t>41132601301106</t>
  </si>
  <si>
    <t>王成华</t>
  </si>
  <si>
    <t>412927196804192146</t>
  </si>
  <si>
    <t>6217975130015859085</t>
  </si>
  <si>
    <t>41292719680419214662</t>
  </si>
  <si>
    <t>河南省淅川县荆紫关镇娘娘庙村二组９０号</t>
  </si>
  <si>
    <t>69467767</t>
  </si>
  <si>
    <t>41132601301587</t>
  </si>
  <si>
    <t>王改枝</t>
  </si>
  <si>
    <t>412927196806132163</t>
  </si>
  <si>
    <t>6217975130011123122</t>
  </si>
  <si>
    <t>41292719680613216312</t>
  </si>
  <si>
    <t>河南省淅川县荆紫关镇三岔村阴坡组99号</t>
  </si>
  <si>
    <t>41132601300586</t>
  </si>
  <si>
    <t>赵胜宏</t>
  </si>
  <si>
    <t>412927196810102119</t>
  </si>
  <si>
    <t>6217975130015857816</t>
  </si>
  <si>
    <t>41292719681010211962</t>
  </si>
  <si>
    <t>河南省淅川县荆紫关镇全庄村一组</t>
  </si>
  <si>
    <t>18629377064</t>
  </si>
  <si>
    <t>41132601300655</t>
  </si>
  <si>
    <t>周天生</t>
  </si>
  <si>
    <t>412927196811292110</t>
  </si>
  <si>
    <t>6217975130011098621</t>
  </si>
  <si>
    <t>41292719681129211042</t>
  </si>
  <si>
    <t>河南省淅川县荆紫关镇南街村三组９５号</t>
  </si>
  <si>
    <t>41132601302067</t>
  </si>
  <si>
    <t>胡改焕</t>
  </si>
  <si>
    <t>412927196901222140</t>
  </si>
  <si>
    <t>623059486702804428</t>
  </si>
  <si>
    <t>41292719690122214012</t>
  </si>
  <si>
    <t>河南省淅川县荆紫关镇金家沟村东沟组３７号</t>
  </si>
  <si>
    <t>41132601302046</t>
  </si>
  <si>
    <t>徐明才</t>
  </si>
  <si>
    <t>412927196904012130</t>
  </si>
  <si>
    <t>6217975130011123759</t>
  </si>
  <si>
    <t>41292719690401213042</t>
  </si>
  <si>
    <t>河南省淅川县荆紫关镇三岔村龙脖组１６６号</t>
  </si>
  <si>
    <t>41132601301082</t>
  </si>
  <si>
    <t>冯昌杰</t>
  </si>
  <si>
    <t>412927196904012157</t>
  </si>
  <si>
    <t>6217975130011067808</t>
  </si>
  <si>
    <t>41292719690401215742</t>
  </si>
  <si>
    <t>河南省淅川县荆紫关镇冯营村东二组120</t>
  </si>
  <si>
    <t>41132601301343</t>
  </si>
  <si>
    <t>曹忠玉</t>
  </si>
  <si>
    <t>412927196906022113</t>
  </si>
  <si>
    <t>6217975130011226834</t>
  </si>
  <si>
    <t>41292719690602211342</t>
  </si>
  <si>
    <t>河南省淅川县荆紫关镇魏村村五组406号</t>
  </si>
  <si>
    <t>15838465923</t>
  </si>
  <si>
    <t>41132601300209</t>
  </si>
  <si>
    <t>王豫敏</t>
  </si>
  <si>
    <t>412927196907072171</t>
  </si>
  <si>
    <t>6217975130011167251</t>
  </si>
  <si>
    <t>41292719690707217172</t>
  </si>
  <si>
    <t>河南省淅川县荆紫关镇小寺沟村西沟组122号</t>
  </si>
  <si>
    <t>41132601300425</t>
  </si>
  <si>
    <t>姚小霞</t>
  </si>
  <si>
    <t>412927196910232121</t>
  </si>
  <si>
    <t>6217975130011106374</t>
  </si>
  <si>
    <t>41292719691023212142</t>
  </si>
  <si>
    <t>河南省淅川县荆紫关镇北街村三组１１６号</t>
  </si>
  <si>
    <t>41132601300921</t>
  </si>
  <si>
    <t>周志军</t>
  </si>
  <si>
    <t>41292719700225213X</t>
  </si>
  <si>
    <t>6217975130014945273</t>
  </si>
  <si>
    <t>41292719700225213X42</t>
  </si>
  <si>
    <t>河南省淅川县荆紫关镇龙泉观村周前组293号</t>
  </si>
  <si>
    <t>41132601300635</t>
  </si>
  <si>
    <t>朱风华</t>
  </si>
  <si>
    <t>412927197003132121</t>
  </si>
  <si>
    <t>6217975130014948541</t>
  </si>
  <si>
    <t>41292719700313212112</t>
  </si>
  <si>
    <t>河南省淅川县荆紫关镇冯营村西院组１７０号</t>
  </si>
  <si>
    <t>41132601301452</t>
  </si>
  <si>
    <t>王洪连</t>
  </si>
  <si>
    <t>412927197004072167</t>
  </si>
  <si>
    <t>6217975130014959639</t>
  </si>
  <si>
    <t>41292719700407216752</t>
  </si>
  <si>
    <t>13837757868</t>
  </si>
  <si>
    <t>41132601301697</t>
  </si>
  <si>
    <t>朱付成</t>
  </si>
  <si>
    <t>412927197009032113</t>
  </si>
  <si>
    <t>6217975130011030830</t>
  </si>
  <si>
    <t>41292719700903211312</t>
  </si>
  <si>
    <t>41132601300603</t>
  </si>
  <si>
    <t>段会平</t>
  </si>
  <si>
    <t>412927197009172167</t>
  </si>
  <si>
    <t>6217975130011242542</t>
  </si>
  <si>
    <t>41292719700917216712</t>
  </si>
  <si>
    <t>河南省淅川县荆紫关镇汉王坪村送驾组５１２号</t>
  </si>
  <si>
    <t>41132601301875</t>
  </si>
  <si>
    <t>杨风琴</t>
  </si>
  <si>
    <t>41292719701013212X</t>
  </si>
  <si>
    <t>623059486701899270</t>
  </si>
  <si>
    <t>41292719701013212X72</t>
  </si>
  <si>
    <t>15688130533</t>
  </si>
  <si>
    <t>41132601302658</t>
  </si>
  <si>
    <t>左自军</t>
  </si>
  <si>
    <t>412927197011082136</t>
  </si>
  <si>
    <t>6217975130011057759</t>
  </si>
  <si>
    <t>41292719701108213642</t>
  </si>
  <si>
    <t>河南省淅川县荆紫关镇孙家湾村赵家营组9</t>
  </si>
  <si>
    <t>41132601300201</t>
  </si>
  <si>
    <t>程立福</t>
  </si>
  <si>
    <t>412927197012072116</t>
  </si>
  <si>
    <t>6217975130011223153</t>
  </si>
  <si>
    <t>41292719701207211642</t>
  </si>
  <si>
    <t>河南省淅川县荆紫关镇大扒村新瓦屋场组３号</t>
  </si>
  <si>
    <t>41132601301228</t>
  </si>
  <si>
    <t>李国昌</t>
  </si>
  <si>
    <t>412927197102042236</t>
  </si>
  <si>
    <t>6217975130015864093</t>
  </si>
  <si>
    <t>41292719710204223642B1</t>
  </si>
  <si>
    <t>河南省淅川县荆紫关镇沙渠河村渠下组２３７号</t>
  </si>
  <si>
    <t>41132601302053</t>
  </si>
  <si>
    <t>朱玲</t>
  </si>
  <si>
    <t>412927197102202164</t>
  </si>
  <si>
    <t>6217975130011050283</t>
  </si>
  <si>
    <t>41292719710220216442</t>
  </si>
  <si>
    <t>河南省淅川县荆紫关镇龙泉观村杜岗组４４８号</t>
  </si>
  <si>
    <t>41132601301980</t>
  </si>
  <si>
    <t>王双平</t>
  </si>
  <si>
    <t>412927197103222116</t>
  </si>
  <si>
    <t>6217975130011215589</t>
  </si>
  <si>
    <t>41292719710322211612</t>
  </si>
  <si>
    <t>河南省淅川县荆紫关镇双河村界牌组２７０号</t>
  </si>
  <si>
    <t>41132601301032</t>
  </si>
  <si>
    <t>杜建生</t>
  </si>
  <si>
    <t>412927197104152113</t>
  </si>
  <si>
    <t>6217975130011155538</t>
  </si>
  <si>
    <t>41292719710415211372</t>
  </si>
  <si>
    <t>河南省淅川县荆紫关镇金家沟村东沟组62号</t>
  </si>
  <si>
    <t>13525110856</t>
  </si>
  <si>
    <t>41132601300130</t>
  </si>
  <si>
    <t>王兰月</t>
  </si>
  <si>
    <t>412927197107252160</t>
  </si>
  <si>
    <t>6217975130011134368</t>
  </si>
  <si>
    <t>41292719710725216042</t>
  </si>
  <si>
    <t>河南省淅川县荆紫关镇药王庙村刘西组132</t>
  </si>
  <si>
    <t>41132601301022</t>
  </si>
  <si>
    <t>王改菊</t>
  </si>
  <si>
    <t>412927197109241721</t>
  </si>
  <si>
    <t>6217975130021065917</t>
  </si>
  <si>
    <t>41292719710924172162</t>
  </si>
  <si>
    <t>河南省淅川县荆紫关镇药王庙村城里组５６５号</t>
  </si>
  <si>
    <t>13783773401</t>
  </si>
  <si>
    <t>41132601301977</t>
  </si>
  <si>
    <t>张建娃</t>
  </si>
  <si>
    <t>412927197111142116</t>
  </si>
  <si>
    <t>6217975130011161817</t>
  </si>
  <si>
    <t>41292719711114211642</t>
  </si>
  <si>
    <t>13949103386</t>
  </si>
  <si>
    <t>41132601302822</t>
  </si>
  <si>
    <t>曹金花</t>
  </si>
  <si>
    <t>412927197112042168</t>
  </si>
  <si>
    <t>6217975130014962302</t>
  </si>
  <si>
    <t>41292719711204216842</t>
  </si>
  <si>
    <t>15991996883</t>
  </si>
  <si>
    <t>41132601302675</t>
  </si>
  <si>
    <t>梁景志</t>
  </si>
  <si>
    <t>412927197202132116</t>
  </si>
  <si>
    <t>6217975130011219862</t>
  </si>
  <si>
    <t>41292719720213211612</t>
  </si>
  <si>
    <t>河南省淅川县荆紫关镇李营村三组202</t>
  </si>
  <si>
    <t>41132601302037</t>
  </si>
  <si>
    <t>程立业</t>
  </si>
  <si>
    <t>412927197204212136</t>
  </si>
  <si>
    <t>6217975130011223278</t>
  </si>
  <si>
    <t>41292719720421213642</t>
  </si>
  <si>
    <t>河南省淅川县荆紫关镇大扒村新瓦屋场组36号</t>
  </si>
  <si>
    <t>41132601301210</t>
  </si>
  <si>
    <t>杜景礼</t>
  </si>
  <si>
    <t>412927197208122138</t>
  </si>
  <si>
    <t>6217975130011196722</t>
  </si>
  <si>
    <t>41292719720812213822</t>
  </si>
  <si>
    <t>河南省淅川县荆紫关镇中街村七组１３３８号</t>
  </si>
  <si>
    <t>41132601301967</t>
  </si>
  <si>
    <t>李国强</t>
  </si>
  <si>
    <t>412927197212052195</t>
  </si>
  <si>
    <t>6217975130025872623</t>
  </si>
  <si>
    <t>41292719721205219512</t>
  </si>
  <si>
    <t>河南省淅川县荆紫关镇西头村田家组200</t>
  </si>
  <si>
    <t>41132601301064</t>
  </si>
  <si>
    <t>李青珍</t>
  </si>
  <si>
    <t>412927197311122144</t>
  </si>
  <si>
    <t>6217975130011027141</t>
  </si>
  <si>
    <t>41292719731112214472</t>
  </si>
  <si>
    <t>河南省淅川县荆紫关镇小陡岭村瓦房组148号</t>
  </si>
  <si>
    <t>41132601301194</t>
  </si>
  <si>
    <t>郭书勤</t>
  </si>
  <si>
    <t>412927197402063426</t>
  </si>
  <si>
    <t>623059486703021980</t>
  </si>
  <si>
    <t>41292719740206342662</t>
  </si>
  <si>
    <t>18738170622</t>
  </si>
  <si>
    <t>41132601302338</t>
  </si>
  <si>
    <t>李瑞娥</t>
  </si>
  <si>
    <t>412927197403142142</t>
  </si>
  <si>
    <t>6236605104530133</t>
  </si>
  <si>
    <t>41292719740314214212</t>
  </si>
  <si>
    <t>18336679791</t>
  </si>
  <si>
    <t>41132601302698</t>
  </si>
  <si>
    <t>贾建芳</t>
  </si>
  <si>
    <t>412927197403192115</t>
  </si>
  <si>
    <t>6217975130011194453</t>
  </si>
  <si>
    <t>41292719740319211562</t>
  </si>
  <si>
    <t>河南省淅川县荆紫关镇小石槽沟村二组３１号</t>
  </si>
  <si>
    <t>13971921490</t>
  </si>
  <si>
    <t>41132601301838</t>
  </si>
  <si>
    <t>穆宏坡</t>
  </si>
  <si>
    <t>412927197406262174</t>
  </si>
  <si>
    <t>6217975130011209186</t>
  </si>
  <si>
    <t>41292719740626217432</t>
  </si>
  <si>
    <t>河南省淅川县荆紫关镇穆营村四组３４０号</t>
  </si>
  <si>
    <t>41132601300260</t>
  </si>
  <si>
    <t>吴坡</t>
  </si>
  <si>
    <t>412927197411022116</t>
  </si>
  <si>
    <t>6217975130011193356</t>
  </si>
  <si>
    <t>41292719741102211612</t>
  </si>
  <si>
    <t>河南省淅川县荆紫关镇吴家沟村三组101号</t>
  </si>
  <si>
    <t>41132601300255</t>
  </si>
  <si>
    <t>张建伟</t>
  </si>
  <si>
    <t>412927197412192192</t>
  </si>
  <si>
    <t>6217975130011250859</t>
  </si>
  <si>
    <t>41292719741219219242</t>
  </si>
  <si>
    <t>河南省淅川县荆紫关镇汉王坪村水下组114号</t>
  </si>
  <si>
    <t>41132601302044</t>
  </si>
  <si>
    <t>徐红陈</t>
  </si>
  <si>
    <t>412927197506182139</t>
  </si>
  <si>
    <t>623059486701884108</t>
  </si>
  <si>
    <t>41292719750618213912</t>
  </si>
  <si>
    <t>淅川县荆紫关镇大扒村下扒组</t>
  </si>
  <si>
    <t>41132601301339</t>
  </si>
  <si>
    <t>王学勇</t>
  </si>
  <si>
    <t>412927197507042111</t>
  </si>
  <si>
    <t>6217975130011118734</t>
  </si>
  <si>
    <t>41292719750704211142</t>
  </si>
  <si>
    <t>41132601301164</t>
  </si>
  <si>
    <t>尹子亮</t>
  </si>
  <si>
    <t>412927197509192172</t>
  </si>
  <si>
    <t>6217975130011190683</t>
  </si>
  <si>
    <t>41292719750919217212</t>
  </si>
  <si>
    <t>河南省淅川县荆紫关镇庙岭村下观组244号</t>
  </si>
  <si>
    <t>41132601301202</t>
  </si>
  <si>
    <t>李青霞</t>
  </si>
  <si>
    <t>412927197510042147</t>
  </si>
  <si>
    <t>6217975130011027133</t>
  </si>
  <si>
    <t>41292719751004214712</t>
  </si>
  <si>
    <t>41132601302813</t>
  </si>
  <si>
    <t>魏景兰</t>
  </si>
  <si>
    <t>412927197605062140</t>
  </si>
  <si>
    <t>6217975130025459280</t>
  </si>
  <si>
    <t>41292719760506214062</t>
  </si>
  <si>
    <t>18710683675</t>
  </si>
  <si>
    <t>41132601302757</t>
  </si>
  <si>
    <t>王改云</t>
  </si>
  <si>
    <t>412927197706222123</t>
  </si>
  <si>
    <t>6217975130011257193</t>
  </si>
  <si>
    <t>41292719770622212362</t>
  </si>
  <si>
    <t>河南省淅川县荆紫关镇码头村一组２２号</t>
  </si>
  <si>
    <t>15838745518</t>
  </si>
  <si>
    <t>41132601301027</t>
  </si>
  <si>
    <t>殷勇锋</t>
  </si>
  <si>
    <t>412927197712212116</t>
  </si>
  <si>
    <t>6217975130025010331</t>
  </si>
  <si>
    <t>41292719771221211642</t>
  </si>
  <si>
    <t>河南省淅川县荆紫关镇麻坑村张家组220号</t>
  </si>
  <si>
    <t>41132601300835</t>
  </si>
  <si>
    <t>高海涛</t>
  </si>
  <si>
    <t>412927197804012111</t>
  </si>
  <si>
    <t>6217975130011022043</t>
  </si>
  <si>
    <t>41292719780401211162</t>
  </si>
  <si>
    <t>河南省淅川县荆紫关镇上庄村钱沟组78号</t>
  </si>
  <si>
    <t>15993150229</t>
  </si>
  <si>
    <t>41132601301784</t>
  </si>
  <si>
    <t>尹红克</t>
  </si>
  <si>
    <t>412927197809232172</t>
  </si>
  <si>
    <t>6217975130026976308</t>
  </si>
  <si>
    <t>41292719780923217242</t>
  </si>
  <si>
    <t>河南省淅川县荆紫关镇龙泉观村杜岗组428号</t>
  </si>
  <si>
    <t>15083399053</t>
  </si>
  <si>
    <t>41132601302428</t>
  </si>
  <si>
    <t>魏富存</t>
  </si>
  <si>
    <t>412927197904162125</t>
  </si>
  <si>
    <t>6217975130011210960</t>
  </si>
  <si>
    <t>41292719790416212562</t>
  </si>
  <si>
    <t>15036282249</t>
  </si>
  <si>
    <t>41132601301862</t>
  </si>
  <si>
    <t>程金娜</t>
  </si>
  <si>
    <t>412927197907071827</t>
  </si>
  <si>
    <t>6217975130011154960</t>
  </si>
  <si>
    <t>41292719790707182752</t>
  </si>
  <si>
    <t>河南省淅川县寺湾镇陈家山村一组3号</t>
  </si>
  <si>
    <t>69469677</t>
  </si>
  <si>
    <t>41132601301033</t>
  </si>
  <si>
    <t>程玉阁</t>
  </si>
  <si>
    <t>412927197907172185</t>
  </si>
  <si>
    <t>6217975130011174521</t>
  </si>
  <si>
    <t>41292719790717218562B1</t>
  </si>
  <si>
    <t>河南省淅川县荆紫关镇山根村石扒组106号</t>
  </si>
  <si>
    <t>41132601302306</t>
  </si>
  <si>
    <t>冷俊</t>
  </si>
  <si>
    <t>412927197908182158</t>
  </si>
  <si>
    <t>6217975130028346070</t>
  </si>
  <si>
    <t>41292719790818215822</t>
  </si>
  <si>
    <t>18338293318</t>
  </si>
  <si>
    <t>41132601302613</t>
  </si>
  <si>
    <t>黄建芳</t>
  </si>
  <si>
    <t>420321197706075724</t>
  </si>
  <si>
    <t>6217975130011140258</t>
  </si>
  <si>
    <t>42032119770607572412</t>
  </si>
  <si>
    <t>18736577882</t>
  </si>
  <si>
    <t>41132601302516</t>
  </si>
  <si>
    <t>邓捡女</t>
  </si>
  <si>
    <t>420321198701221723</t>
  </si>
  <si>
    <t>6217975130014961205</t>
  </si>
  <si>
    <t>42032119870122172342</t>
  </si>
  <si>
    <t>河南省淅川县荆紫关镇穆营村四组340号</t>
  </si>
  <si>
    <t>41132601300275</t>
  </si>
  <si>
    <t>尚庆鲜</t>
  </si>
  <si>
    <t>420321198811282148</t>
  </si>
  <si>
    <t>6217975130015857501</t>
  </si>
  <si>
    <t>42032119881128214852</t>
  </si>
  <si>
    <t>15514164205</t>
  </si>
  <si>
    <t>41132601301736</t>
  </si>
  <si>
    <t>汪青枝</t>
  </si>
  <si>
    <t>422622194609115721</t>
  </si>
  <si>
    <t>6217975130011072170</t>
  </si>
  <si>
    <t>42262219460911572112</t>
  </si>
  <si>
    <t>河南省淅川县荆紫关镇冯营村沙凸组２６０号</t>
  </si>
  <si>
    <t>41132601301482</t>
  </si>
  <si>
    <t>吴顺兵</t>
  </si>
  <si>
    <t>422622195708271732</t>
  </si>
  <si>
    <t>6217975130011258449</t>
  </si>
  <si>
    <t>42262219570827173222</t>
  </si>
  <si>
    <t>河南省淅川县荆紫关镇码头村五组１８１号</t>
  </si>
  <si>
    <t>13462654341</t>
  </si>
  <si>
    <t>41132601302610</t>
  </si>
  <si>
    <t>张明荣</t>
  </si>
  <si>
    <t>422622197805131722</t>
  </si>
  <si>
    <t>6217975130011241270</t>
  </si>
  <si>
    <t>42262219780513172232</t>
  </si>
  <si>
    <t>河南省淅川县荆紫关镇沙渠河村渠下组234号</t>
  </si>
  <si>
    <t>13643996020</t>
  </si>
  <si>
    <t>41132601302246</t>
  </si>
  <si>
    <t>邱金平</t>
  </si>
  <si>
    <t>612524198109094881</t>
  </si>
  <si>
    <t>6217975130015863806</t>
  </si>
  <si>
    <t>61252419810909488162</t>
  </si>
  <si>
    <t>17067129663</t>
  </si>
  <si>
    <t>41132601301955</t>
  </si>
  <si>
    <t>汪泉芳</t>
  </si>
  <si>
    <t>612525197008082920</t>
  </si>
  <si>
    <t>6217975130011158383</t>
  </si>
  <si>
    <t>61252519700808292072</t>
  </si>
  <si>
    <t>41132601301793</t>
  </si>
  <si>
    <t>丁春凤</t>
  </si>
  <si>
    <t>41132319480415212X</t>
  </si>
  <si>
    <t>四级残疾人</t>
  </si>
  <si>
    <t>623059486702908674</t>
  </si>
  <si>
    <t>41132319480415212X44</t>
  </si>
  <si>
    <t>41132601302062</t>
  </si>
  <si>
    <t>陈海田</t>
  </si>
  <si>
    <t>411323194910072115</t>
  </si>
  <si>
    <t>6217975130011252707</t>
  </si>
  <si>
    <t>41132319491007211544</t>
  </si>
  <si>
    <t>河南省淅川县荆紫关镇码头村五组209号</t>
  </si>
  <si>
    <t>41132601301934</t>
  </si>
  <si>
    <t>聂来成</t>
  </si>
  <si>
    <t>411323195302232116</t>
  </si>
  <si>
    <t>6217975130011229937</t>
  </si>
  <si>
    <t>41132319530223211644</t>
  </si>
  <si>
    <t>河南省淅川县荆紫关镇魏村村二组109号</t>
  </si>
  <si>
    <t>13523658163</t>
  </si>
  <si>
    <t>41132601302716</t>
  </si>
  <si>
    <t>黄彦成</t>
  </si>
  <si>
    <t>411323195307242110</t>
  </si>
  <si>
    <t>6217975130011207024</t>
  </si>
  <si>
    <t>41132319530724211024</t>
  </si>
  <si>
    <t>18671918558</t>
  </si>
  <si>
    <t>41132601302510</t>
  </si>
  <si>
    <t>周有子</t>
  </si>
  <si>
    <t>411323195505032114</t>
  </si>
  <si>
    <t>6217975130011205218</t>
  </si>
  <si>
    <t>41132319550503211444</t>
  </si>
  <si>
    <t>41132601302681</t>
  </si>
  <si>
    <t>齐玉娥</t>
  </si>
  <si>
    <t>411323195703022128</t>
  </si>
  <si>
    <t>6217975130011110558</t>
  </si>
  <si>
    <t>41132319570302212844</t>
  </si>
  <si>
    <t>河南省淅川县荆紫关镇新石门村柳西组９８号</t>
  </si>
  <si>
    <t>41132601301653</t>
  </si>
  <si>
    <t>陆新建</t>
  </si>
  <si>
    <t>411323195704282116</t>
  </si>
  <si>
    <t>6217975130011110210</t>
  </si>
  <si>
    <t>41132319570428211614</t>
  </si>
  <si>
    <t>41132601302285</t>
  </si>
  <si>
    <t>姚聪花</t>
  </si>
  <si>
    <t>411323195711212124</t>
  </si>
  <si>
    <t>623059486701814261</t>
  </si>
  <si>
    <t>41132319571121212444</t>
  </si>
  <si>
    <t>淅川县荆紫关镇龙泉观村尹东组115号</t>
  </si>
  <si>
    <t>41132601300217</t>
  </si>
  <si>
    <t>张保恒</t>
  </si>
  <si>
    <t>41132319580527211X</t>
  </si>
  <si>
    <t>6217975130011212321</t>
  </si>
  <si>
    <t>41132319580527211X44</t>
  </si>
  <si>
    <t>河南省淅川县荆紫关镇穆营村二组３５２号</t>
  </si>
  <si>
    <t>41132601302397</t>
  </si>
  <si>
    <t>李金翠</t>
  </si>
  <si>
    <t>411323196004222125</t>
  </si>
  <si>
    <t>6217975130011070786</t>
  </si>
  <si>
    <t>41132319600422212514</t>
  </si>
  <si>
    <t>41132601301735</t>
  </si>
  <si>
    <t>汪金香</t>
  </si>
  <si>
    <t>411323196809262140</t>
  </si>
  <si>
    <t>6217975130011257029</t>
  </si>
  <si>
    <t>41132319680926214044</t>
  </si>
  <si>
    <t>河南省淅川县荆紫关镇码头村九组２６９号</t>
  </si>
  <si>
    <t>41132601301939</t>
  </si>
  <si>
    <t>胡自琴</t>
  </si>
  <si>
    <t>411323196909272143</t>
  </si>
  <si>
    <t>6217975130011070281</t>
  </si>
  <si>
    <t>41132319690927214344</t>
  </si>
  <si>
    <t>河南省淅川县荆紫关镇冯营村徐家组4号</t>
  </si>
  <si>
    <t>41132601302305</t>
  </si>
  <si>
    <t>梁海玉</t>
  </si>
  <si>
    <t>411323197110242116</t>
  </si>
  <si>
    <t>6217975130011219805</t>
  </si>
  <si>
    <t>41132319711024211624</t>
  </si>
  <si>
    <t>41132601302034</t>
  </si>
  <si>
    <t>徐新国</t>
  </si>
  <si>
    <t>411323197202212133</t>
  </si>
  <si>
    <t>6217975130011211521</t>
  </si>
  <si>
    <t>41132319720221213344</t>
  </si>
  <si>
    <t>17737893316</t>
  </si>
  <si>
    <t>41132601302823</t>
  </si>
  <si>
    <t>徐慧贤</t>
  </si>
  <si>
    <t>411323197411112163</t>
  </si>
  <si>
    <t>6217975130011211380</t>
  </si>
  <si>
    <t>41132319741111216314</t>
  </si>
  <si>
    <t>河南省淅川县荆紫关镇穆营村一组70号</t>
  </si>
  <si>
    <t>41132601301383</t>
  </si>
  <si>
    <t>叶建强</t>
  </si>
  <si>
    <t>411323197608014110</t>
  </si>
  <si>
    <t>6217975130015863921</t>
  </si>
  <si>
    <t>41132319760801411044</t>
  </si>
  <si>
    <t>河南省淅川县荆紫关镇魏村村一组１４号</t>
  </si>
  <si>
    <t>41132601300226</t>
  </si>
  <si>
    <t>陈德新</t>
  </si>
  <si>
    <t>411323197611052134</t>
  </si>
  <si>
    <t>6217975130024281578</t>
  </si>
  <si>
    <t>41132319761105213464</t>
  </si>
  <si>
    <t>河南省南阳市淅川县荆紫关镇店子村民委员会（泰安东路２３８号）</t>
  </si>
  <si>
    <t>18736538319</t>
  </si>
  <si>
    <t>41132601302396</t>
  </si>
  <si>
    <t>田金玲</t>
  </si>
  <si>
    <t>411323197801142122</t>
  </si>
  <si>
    <t>6217975130011158300</t>
  </si>
  <si>
    <t>41132319780114212254</t>
  </si>
  <si>
    <t>15036159512</t>
  </si>
  <si>
    <t>41132601302090</t>
  </si>
  <si>
    <t>蒋昌军</t>
  </si>
  <si>
    <t>411323197811132139</t>
  </si>
  <si>
    <t>6217975130011016342</t>
  </si>
  <si>
    <t>41132319781113213954</t>
  </si>
  <si>
    <t>13419902053</t>
  </si>
  <si>
    <t>41132601302131</t>
  </si>
  <si>
    <t>李清娃</t>
  </si>
  <si>
    <t>41132319800323211X</t>
  </si>
  <si>
    <t>6217975130011244480</t>
  </si>
  <si>
    <t>41132319800323211X64</t>
  </si>
  <si>
    <t>15978787753</t>
  </si>
  <si>
    <t>41132601302009</t>
  </si>
  <si>
    <t>褚献伟</t>
  </si>
  <si>
    <t>411323198003292112</t>
  </si>
  <si>
    <t>6217975130011057833</t>
  </si>
  <si>
    <t>41132319800329211264</t>
  </si>
  <si>
    <t>15838103067</t>
  </si>
  <si>
    <t>41132601301669</t>
  </si>
  <si>
    <t>吴振强</t>
  </si>
  <si>
    <t>411323198007292136</t>
  </si>
  <si>
    <t>623059486702985805</t>
  </si>
  <si>
    <t>41132319800729213644</t>
  </si>
  <si>
    <t>13213740809</t>
  </si>
  <si>
    <t>41132601302755</t>
  </si>
  <si>
    <t>严光军</t>
  </si>
  <si>
    <t>411323198108222110</t>
  </si>
  <si>
    <t>6217975130011055415</t>
  </si>
  <si>
    <t>41132319810822211044</t>
  </si>
  <si>
    <t>18602901319</t>
  </si>
  <si>
    <t>41132601302515</t>
  </si>
  <si>
    <t>熊志生</t>
  </si>
  <si>
    <t>411323198108272118</t>
  </si>
  <si>
    <t>6217975130025475989</t>
  </si>
  <si>
    <t>41132319810827211844</t>
  </si>
  <si>
    <t>河南省淅川县荆紫关镇菩萨堂村菩萨组176号</t>
  </si>
  <si>
    <t>41132601300210</t>
  </si>
  <si>
    <t>刘鹏</t>
  </si>
  <si>
    <t>411323198110012198</t>
  </si>
  <si>
    <t>6217975130011130549</t>
  </si>
  <si>
    <t>41132319811001219844</t>
  </si>
  <si>
    <t>41132601300637</t>
  </si>
  <si>
    <t>李运霞</t>
  </si>
  <si>
    <t>411323198112222121</t>
  </si>
  <si>
    <t>6217975130011140977</t>
  </si>
  <si>
    <t>41132319811222212144</t>
  </si>
  <si>
    <t>河南省淅川县荆紫关镇张村村六组280号</t>
  </si>
  <si>
    <t>41132601301211</t>
  </si>
  <si>
    <t>冯俊伟</t>
  </si>
  <si>
    <t>41132319820206215X</t>
  </si>
  <si>
    <t>6228230979016446872</t>
  </si>
  <si>
    <t>41132319820206215X44</t>
  </si>
  <si>
    <t>广东省惠州市惠阳区秋长街道办事处岭湖村民委员会老林场住宅区101号</t>
  </si>
  <si>
    <t>17875294158</t>
  </si>
  <si>
    <t>15035783578</t>
  </si>
  <si>
    <t>41132601302811</t>
  </si>
  <si>
    <t>王军</t>
  </si>
  <si>
    <t>411323198205162113</t>
  </si>
  <si>
    <t>6217975130011035144</t>
  </si>
  <si>
    <t>41132319820516211344</t>
  </si>
  <si>
    <t>河南省淅川县荆紫关镇店子村四组164号</t>
  </si>
  <si>
    <t>41132601301298</t>
  </si>
  <si>
    <t>王金凤</t>
  </si>
  <si>
    <t>411323198208172181</t>
  </si>
  <si>
    <t>6217975130011035136</t>
  </si>
  <si>
    <t>41132319820817218144</t>
  </si>
  <si>
    <t>河南省淅川县荆紫关镇店子村一组38号</t>
  </si>
  <si>
    <t>41132601301591</t>
  </si>
  <si>
    <t>麻纪鹏</t>
  </si>
  <si>
    <t>41132319820914211X</t>
  </si>
  <si>
    <t>6217975130011060613</t>
  </si>
  <si>
    <t>41132319820914211X44</t>
  </si>
  <si>
    <t>河南省淅川县荆紫关镇麻坑村四组117号</t>
  </si>
  <si>
    <t>41132601301354</t>
  </si>
  <si>
    <t>时建芬</t>
  </si>
  <si>
    <t>411323198308202165</t>
  </si>
  <si>
    <t>623059486702422841</t>
  </si>
  <si>
    <t>41132319830820216544</t>
  </si>
  <si>
    <t>18348002991</t>
  </si>
  <si>
    <t>41132601302509</t>
  </si>
  <si>
    <t>王丽</t>
  </si>
  <si>
    <t>411323198309202167</t>
  </si>
  <si>
    <t>6217975130011201985</t>
  </si>
  <si>
    <t>41132319830920216754</t>
  </si>
  <si>
    <t>15938840943</t>
  </si>
  <si>
    <t>41132601301886</t>
  </si>
  <si>
    <t>王玉娃</t>
  </si>
  <si>
    <t>41132319831107212X</t>
  </si>
  <si>
    <t>6217975130011011871</t>
  </si>
  <si>
    <t>41132319831107212X54</t>
  </si>
  <si>
    <t>淅川县荆紫关镇狮子沟村东沟组</t>
  </si>
  <si>
    <t>13613874335</t>
  </si>
  <si>
    <t>41132601300965</t>
  </si>
  <si>
    <t>李冬梅</t>
  </si>
  <si>
    <t>411323198411012167</t>
  </si>
  <si>
    <t>6217975130011001948</t>
  </si>
  <si>
    <t>41132319841101216744</t>
  </si>
  <si>
    <t>河南省淅川县荆紫关镇上梅池村柳树沟组８５号</t>
  </si>
  <si>
    <t>41132601301163</t>
  </si>
  <si>
    <t>朱玉先</t>
  </si>
  <si>
    <t>411323198503081127</t>
  </si>
  <si>
    <t>6217975130011251444</t>
  </si>
  <si>
    <t>41132319850308112744</t>
  </si>
  <si>
    <t>41132601301927</t>
  </si>
  <si>
    <t>姚明星</t>
  </si>
  <si>
    <t>411323198506232111</t>
  </si>
  <si>
    <t>6217975130011160462</t>
  </si>
  <si>
    <t>41132319850623211144</t>
  </si>
  <si>
    <t>41132601301989</t>
  </si>
  <si>
    <t>邓建波</t>
  </si>
  <si>
    <t>411323198610102114</t>
  </si>
  <si>
    <t>6217975130015862444</t>
  </si>
  <si>
    <t>41132319861010211454</t>
  </si>
  <si>
    <t>淅川县荆紫关镇双河村瓦屋场组108号</t>
  </si>
  <si>
    <t>13140511808</t>
  </si>
  <si>
    <t>41132601300884</t>
  </si>
  <si>
    <t>杨勇</t>
  </si>
  <si>
    <t>411323198610132137</t>
  </si>
  <si>
    <t>6217975130015860638</t>
  </si>
  <si>
    <t>41132319861013213714</t>
  </si>
  <si>
    <t>河南省淅川县荆紫关镇金家沟村</t>
  </si>
  <si>
    <t>41132601302394</t>
  </si>
  <si>
    <t>李吉存</t>
  </si>
  <si>
    <t>411323198612092140</t>
  </si>
  <si>
    <t>6217975130011076270</t>
  </si>
  <si>
    <t>41132319861209214064</t>
  </si>
  <si>
    <t>17518981609</t>
  </si>
  <si>
    <t>41132601302672</t>
  </si>
  <si>
    <t>汤俊峰</t>
  </si>
  <si>
    <t>41132319870214213X</t>
  </si>
  <si>
    <t>623059486702908724</t>
  </si>
  <si>
    <t>41132319870214213X44</t>
  </si>
  <si>
    <t>河南省淅川县荆紫关镇冯营村东二组97号</t>
  </si>
  <si>
    <t>41132601301362</t>
  </si>
  <si>
    <t>张海菊</t>
  </si>
  <si>
    <t>411323198708292163</t>
  </si>
  <si>
    <t>6217975130024556003</t>
  </si>
  <si>
    <t>41132319870829216344</t>
  </si>
  <si>
    <t>15890426392</t>
  </si>
  <si>
    <t>41132601302535</t>
  </si>
  <si>
    <t>付晓</t>
  </si>
  <si>
    <t>411323198805032144</t>
  </si>
  <si>
    <t>623059486702915364</t>
  </si>
  <si>
    <t>41132319880503214444</t>
  </si>
  <si>
    <t>18699516830</t>
  </si>
  <si>
    <t>41132601302640</t>
  </si>
  <si>
    <t>胡金霞</t>
  </si>
  <si>
    <t>411323198806141422</t>
  </si>
  <si>
    <t>6217975130011007390</t>
  </si>
  <si>
    <t>41132319880614142254</t>
  </si>
  <si>
    <t>18772840496</t>
  </si>
  <si>
    <t>41132601302137</t>
  </si>
  <si>
    <t>徐峰</t>
  </si>
  <si>
    <t>411323198811232150</t>
  </si>
  <si>
    <t>6217975130011024098</t>
  </si>
  <si>
    <t>41132319881123215064</t>
  </si>
  <si>
    <t>河南省淅川县荆紫关镇上庄村何家坡组57号</t>
  </si>
  <si>
    <t>41132601300578</t>
  </si>
  <si>
    <t>胡亮</t>
  </si>
  <si>
    <t>411323198910102175</t>
  </si>
  <si>
    <t>6217975130011217874</t>
  </si>
  <si>
    <t>41132319891010217544</t>
  </si>
  <si>
    <t>41132601302035</t>
  </si>
  <si>
    <t>姚金宝</t>
  </si>
  <si>
    <t>411323199007222159</t>
  </si>
  <si>
    <t>623059486701859746</t>
  </si>
  <si>
    <t>41132319900722215944</t>
  </si>
  <si>
    <t>河南省淅川县荆紫关镇金家沟村姚家坡组180号</t>
  </si>
  <si>
    <t>15838748958</t>
  </si>
  <si>
    <t>41132601302736</t>
  </si>
  <si>
    <t>朱宏燕</t>
  </si>
  <si>
    <t>411323199009072203</t>
  </si>
  <si>
    <t>623059486701854952</t>
  </si>
  <si>
    <t>41132319900907220364</t>
  </si>
  <si>
    <t>13663770132</t>
  </si>
  <si>
    <t>41132601300770</t>
  </si>
  <si>
    <t>全叶</t>
  </si>
  <si>
    <t>411323199208232126</t>
  </si>
  <si>
    <t>623059486702834995</t>
  </si>
  <si>
    <t>41132319920823212674</t>
  </si>
  <si>
    <t>河南省南阳市淅川县荆紫关镇史家村村民委员会</t>
  </si>
  <si>
    <t>15903775467</t>
  </si>
  <si>
    <t>41132601300415</t>
  </si>
  <si>
    <t>贾彦伟</t>
  </si>
  <si>
    <t>411323199210262113</t>
  </si>
  <si>
    <t>623059486701871089</t>
  </si>
  <si>
    <t>41132319921026211354</t>
  </si>
  <si>
    <t>18638964216</t>
  </si>
  <si>
    <t>41132601301277</t>
  </si>
  <si>
    <t>时天赐</t>
  </si>
  <si>
    <t>411323199411252114</t>
  </si>
  <si>
    <t>623059486702983164</t>
  </si>
  <si>
    <t>41132319941125211444</t>
  </si>
  <si>
    <t>19303839990</t>
  </si>
  <si>
    <t>41132601302456</t>
  </si>
  <si>
    <t>全柯进</t>
  </si>
  <si>
    <t>411323199707232112</t>
  </si>
  <si>
    <t>6217975130026894618</t>
  </si>
  <si>
    <t>41132319970723211244</t>
  </si>
  <si>
    <t>13838955939</t>
  </si>
  <si>
    <t>41132601302605</t>
  </si>
  <si>
    <t>陈宏亮</t>
  </si>
  <si>
    <t>411323199908032117</t>
  </si>
  <si>
    <t>6217975130015858632</t>
  </si>
  <si>
    <t>41132319990803211754</t>
  </si>
  <si>
    <t>河南省淅川县荆紫关镇新石门村石门组8号</t>
  </si>
  <si>
    <t>15838460130</t>
  </si>
  <si>
    <t>41132601301946</t>
  </si>
  <si>
    <t>全宇</t>
  </si>
  <si>
    <t>411323199909042114</t>
  </si>
  <si>
    <t>623059486702984352</t>
  </si>
  <si>
    <t>41132319990904211464</t>
  </si>
  <si>
    <t>15036205806</t>
  </si>
  <si>
    <t>41132601302123</t>
  </si>
  <si>
    <t>曹玉盈</t>
  </si>
  <si>
    <t>411323200001062129</t>
  </si>
  <si>
    <t>623059486701863052</t>
  </si>
  <si>
    <t>41132320000106212944</t>
  </si>
  <si>
    <t>41132601302364</t>
  </si>
  <si>
    <t>张一凯</t>
  </si>
  <si>
    <t>411323200211152130</t>
  </si>
  <si>
    <t>623059486702909268</t>
  </si>
  <si>
    <t>41132320021115213044</t>
  </si>
  <si>
    <t>河南省淅川县荆紫关镇大扒村胡家岭组112</t>
  </si>
  <si>
    <t>13213738131</t>
  </si>
  <si>
    <t>41132601301928</t>
  </si>
  <si>
    <t>王鑫</t>
  </si>
  <si>
    <t>411323200302092153</t>
  </si>
  <si>
    <t>6214672590009998574</t>
  </si>
  <si>
    <t>41132320030209215314</t>
  </si>
  <si>
    <t>15936145612</t>
  </si>
  <si>
    <t>41132601300533</t>
  </si>
  <si>
    <t>刘洋</t>
  </si>
  <si>
    <t>411323200305212114</t>
  </si>
  <si>
    <t>623059486702909193</t>
  </si>
  <si>
    <t>41132320030521211444</t>
  </si>
  <si>
    <t>13243191031</t>
  </si>
  <si>
    <t>41132601302167</t>
  </si>
  <si>
    <t>王庆智</t>
  </si>
  <si>
    <t>41132320040306213X</t>
  </si>
  <si>
    <t>623059486702909359</t>
  </si>
  <si>
    <t>41132320040306213X54</t>
  </si>
  <si>
    <t>18336609956</t>
  </si>
  <si>
    <t>41132601300309</t>
  </si>
  <si>
    <t>张亚楠</t>
  </si>
  <si>
    <t>411323200405112110</t>
  </si>
  <si>
    <t>6217975130026895342</t>
  </si>
  <si>
    <t>41132320040511211054</t>
  </si>
  <si>
    <t>河南省淅川县荆紫关镇龙泉观村西三组３７７号</t>
  </si>
  <si>
    <t>15893313167</t>
  </si>
  <si>
    <t>41132601300849</t>
  </si>
  <si>
    <t>贾书彬</t>
  </si>
  <si>
    <t>411323200407032157</t>
  </si>
  <si>
    <t>623059486702914722</t>
  </si>
  <si>
    <t>41132320040703215744</t>
  </si>
  <si>
    <t>15188469973</t>
  </si>
  <si>
    <t>41132601302066</t>
  </si>
  <si>
    <t>李文豪</t>
  </si>
  <si>
    <t>411323200503052115</t>
  </si>
  <si>
    <t>623059486702908922</t>
  </si>
  <si>
    <t>41132320050305211544</t>
  </si>
  <si>
    <t>河南省淅川县荆紫关镇张村村一组47号</t>
  </si>
  <si>
    <t>17537765100</t>
  </si>
  <si>
    <t>15829015390</t>
  </si>
  <si>
    <t>41132601302753</t>
  </si>
  <si>
    <t>姚金玲</t>
  </si>
  <si>
    <t>411323200602192164</t>
  </si>
  <si>
    <t>杨宏霞</t>
  </si>
  <si>
    <t>6217975130011019858</t>
  </si>
  <si>
    <t>412927197802192120</t>
  </si>
  <si>
    <t>41132320060219216424</t>
  </si>
  <si>
    <t>河南省淅川县荆紫关镇菩萨堂村坪口组３３号</t>
  </si>
  <si>
    <t>15138617835</t>
  </si>
  <si>
    <t>41132601300662</t>
  </si>
  <si>
    <t>左涵宇</t>
  </si>
  <si>
    <t>411323200607302131</t>
  </si>
  <si>
    <t>623059486702908831</t>
  </si>
  <si>
    <t>41132320060730213154</t>
  </si>
  <si>
    <t>15090117187</t>
  </si>
  <si>
    <t>41132601302007</t>
  </si>
  <si>
    <t>李金凤</t>
  </si>
  <si>
    <t>411326200408102224</t>
  </si>
  <si>
    <t>623059486701801979</t>
  </si>
  <si>
    <t>41132620040810222414</t>
  </si>
  <si>
    <t>河南省淅川县荆紫关镇狮子沟村六四滩组381号</t>
  </si>
  <si>
    <t>13243127292</t>
  </si>
  <si>
    <t>41132601302133</t>
  </si>
  <si>
    <t>杜林洮</t>
  </si>
  <si>
    <t>411326200706232131</t>
  </si>
  <si>
    <t>623059486702909318</t>
  </si>
  <si>
    <t>41132620070623213154</t>
  </si>
  <si>
    <t>河南省淅川县荆紫关镇金家沟村东沟组６２号</t>
  </si>
  <si>
    <t>41132601301794</t>
  </si>
  <si>
    <t>东晓娜</t>
  </si>
  <si>
    <t>411326200708012124</t>
  </si>
  <si>
    <t>623059486702970021</t>
  </si>
  <si>
    <t>41132620070801212424</t>
  </si>
  <si>
    <t>15938497231</t>
  </si>
  <si>
    <t>41132601302644</t>
  </si>
  <si>
    <t>朱俞铭</t>
  </si>
  <si>
    <t>411326200801302134</t>
  </si>
  <si>
    <t>623059486702984576</t>
  </si>
  <si>
    <t>41132620080130213454</t>
  </si>
  <si>
    <t>河南省淅川县荆紫关镇汉王坪村时沟组２号</t>
  </si>
  <si>
    <t>15037781260</t>
  </si>
  <si>
    <t>41132601300502</t>
  </si>
  <si>
    <t>史五阳</t>
  </si>
  <si>
    <t>411326200802282139</t>
  </si>
  <si>
    <t>6217975130026975177</t>
  </si>
  <si>
    <t>41132620080228213934</t>
  </si>
  <si>
    <t>41132601301889</t>
  </si>
  <si>
    <t>姚辉</t>
  </si>
  <si>
    <t>411326200806122132</t>
  </si>
  <si>
    <t>6217975130025824749</t>
  </si>
  <si>
    <t>41132620080612213244</t>
  </si>
  <si>
    <t>河南省淅川县荆紫关镇穆营村一组41号</t>
  </si>
  <si>
    <t>18203899505</t>
  </si>
  <si>
    <t>41132601300244</t>
  </si>
  <si>
    <t>夏吉苹</t>
  </si>
  <si>
    <t>411326200910162118</t>
  </si>
  <si>
    <t>6217975130028344802</t>
  </si>
  <si>
    <t>41132620091016211814</t>
  </si>
  <si>
    <t>河南省淅川县荆紫关镇狮子沟村下庄组３０３号</t>
  </si>
  <si>
    <t>41132601302135</t>
  </si>
  <si>
    <t>张心怡</t>
  </si>
  <si>
    <t>411326200912292127</t>
  </si>
  <si>
    <t>6217975130027740182</t>
  </si>
  <si>
    <t>41132620091229212744</t>
  </si>
  <si>
    <t>18211806312</t>
  </si>
  <si>
    <t>41132601302627</t>
  </si>
  <si>
    <t>李俊雨</t>
  </si>
  <si>
    <t>411326201104042116</t>
  </si>
  <si>
    <t>6217211714003955221</t>
  </si>
  <si>
    <t>41132620110404211654</t>
  </si>
  <si>
    <t>41132601302206</t>
  </si>
  <si>
    <t>杜语轩</t>
  </si>
  <si>
    <t>411326201205112128</t>
  </si>
  <si>
    <t>623059486701804296</t>
  </si>
  <si>
    <t>41132620120511212854</t>
  </si>
  <si>
    <t>15036257328</t>
  </si>
  <si>
    <t>41132601301741</t>
  </si>
  <si>
    <t>叶子瑜</t>
  </si>
  <si>
    <t>411326201407210201</t>
  </si>
  <si>
    <t>623059486701883431</t>
  </si>
  <si>
    <t>41132620140721020144</t>
  </si>
  <si>
    <t>15839913513</t>
  </si>
  <si>
    <t>41132601302369</t>
  </si>
  <si>
    <t>王茗瑜</t>
  </si>
  <si>
    <t>411326201611020050</t>
  </si>
  <si>
    <t>623059486702452939</t>
  </si>
  <si>
    <t>41132620161102005044</t>
  </si>
  <si>
    <t>15236044234</t>
  </si>
  <si>
    <t>41132601302065</t>
  </si>
  <si>
    <t>程裕城</t>
  </si>
  <si>
    <t>411326201703210118</t>
  </si>
  <si>
    <t>623059486702921693</t>
  </si>
  <si>
    <t>41132620170321011854</t>
  </si>
  <si>
    <t>13569255305</t>
  </si>
  <si>
    <t>41132601302633</t>
  </si>
  <si>
    <t>袁景培</t>
  </si>
  <si>
    <t>412927193607212116</t>
  </si>
  <si>
    <t>6217975130014961551</t>
  </si>
  <si>
    <t>41292719360721211644</t>
  </si>
  <si>
    <t>41132601301744</t>
  </si>
  <si>
    <t>周秀荣</t>
  </si>
  <si>
    <t>412927193905222128</t>
  </si>
  <si>
    <t>6217975130011225992</t>
  </si>
  <si>
    <t>41292719390522212844B1</t>
  </si>
  <si>
    <t>15290318798</t>
  </si>
  <si>
    <t>41132601301841</t>
  </si>
  <si>
    <t>张小女</t>
  </si>
  <si>
    <t>412927193908152129</t>
  </si>
  <si>
    <t>6217975130011073715</t>
  </si>
  <si>
    <t>41292719390815212944</t>
  </si>
  <si>
    <t>41132601302379</t>
  </si>
  <si>
    <t>李治彦</t>
  </si>
  <si>
    <t>412927194012062117</t>
  </si>
  <si>
    <t>6217975130011239639</t>
  </si>
  <si>
    <t>41292719401206211744</t>
  </si>
  <si>
    <t>河南省淅川县荆紫关镇沙渠河村渠下组２２６号</t>
  </si>
  <si>
    <t>41132601300658</t>
  </si>
  <si>
    <t>412927194208052121</t>
  </si>
  <si>
    <t>6217975130011247723</t>
  </si>
  <si>
    <t>41292719420805212144</t>
  </si>
  <si>
    <t>河南省淅川县荆紫关镇汉王坪村三岔组２８７号</t>
  </si>
  <si>
    <t>41132601302191</t>
  </si>
  <si>
    <t>杜金荣</t>
  </si>
  <si>
    <t>412927194209252117</t>
  </si>
  <si>
    <t>6217975130011006194</t>
  </si>
  <si>
    <t>41292719420925211724</t>
  </si>
  <si>
    <t>41132601301870</t>
  </si>
  <si>
    <t>吴金生</t>
  </si>
  <si>
    <t>412927194311112153</t>
  </si>
  <si>
    <t>6217975130011215829</t>
  </si>
  <si>
    <t>41292719431111215344</t>
  </si>
  <si>
    <t>41132601302312</t>
  </si>
  <si>
    <t>张存英</t>
  </si>
  <si>
    <t>412927194312182129</t>
  </si>
  <si>
    <t>6217975130011064763</t>
  </si>
  <si>
    <t>41292719431218212944</t>
  </si>
  <si>
    <t>河南省淅川县荆紫关镇麻坑村殷家庄组166号</t>
  </si>
  <si>
    <t>41132601301945</t>
  </si>
  <si>
    <t>程清娃</t>
  </si>
  <si>
    <t>41292719431228212X</t>
  </si>
  <si>
    <t>623059486702544461</t>
  </si>
  <si>
    <t>41292719431228212X44</t>
  </si>
  <si>
    <t>41132601302377</t>
  </si>
  <si>
    <t>刘风娃</t>
  </si>
  <si>
    <t>412927194412222124</t>
  </si>
  <si>
    <t>6217975130011116548</t>
  </si>
  <si>
    <t>41292719441222212444</t>
  </si>
  <si>
    <t>41132601302496</t>
  </si>
  <si>
    <t>王兴琴</t>
  </si>
  <si>
    <t>412927194503252134</t>
  </si>
  <si>
    <t>6217975130011188950</t>
  </si>
  <si>
    <t>41292719450325213444</t>
  </si>
  <si>
    <t>41132601302453</t>
  </si>
  <si>
    <t>姚建华</t>
  </si>
  <si>
    <t>412927194509032132</t>
  </si>
  <si>
    <t>6217975130011145448</t>
  </si>
  <si>
    <t>41292719450903213244</t>
  </si>
  <si>
    <t>41132601301029</t>
  </si>
  <si>
    <t>李治善</t>
  </si>
  <si>
    <t>41292719450919211X</t>
  </si>
  <si>
    <t>6217975130014950380</t>
  </si>
  <si>
    <t>41292719450919211X44</t>
  </si>
  <si>
    <t>河南省淅川县荆紫关镇南街村二组60号</t>
  </si>
  <si>
    <t>15565695475</t>
  </si>
  <si>
    <t>41132601302500</t>
  </si>
  <si>
    <t>郭遂军</t>
  </si>
  <si>
    <t>412927194603022168</t>
  </si>
  <si>
    <t>6217975130014954952</t>
  </si>
  <si>
    <t>41292719460302216844</t>
  </si>
  <si>
    <t>河南省淅川县荆紫关镇张村村一组75号</t>
  </si>
  <si>
    <t>41132601300785</t>
  </si>
  <si>
    <t>皮爱枝</t>
  </si>
  <si>
    <t>412927194701152126</t>
  </si>
  <si>
    <t>6217975130011158045</t>
  </si>
  <si>
    <t>41292719470115212644</t>
  </si>
  <si>
    <t>15837471635</t>
  </si>
  <si>
    <t>41132601302469</t>
  </si>
  <si>
    <t>冯焕</t>
  </si>
  <si>
    <t>412927194706212124</t>
  </si>
  <si>
    <t>6217975130011058575</t>
  </si>
  <si>
    <t>41292719470621212444</t>
  </si>
  <si>
    <t>河南省淅川县荆紫关镇麻坑村殷家庄组137号</t>
  </si>
  <si>
    <t>41132601300818</t>
  </si>
  <si>
    <t>姚女</t>
  </si>
  <si>
    <t>412927194707192129</t>
  </si>
  <si>
    <t>6217975130011047446</t>
  </si>
  <si>
    <t>41292719470719212914</t>
  </si>
  <si>
    <t>41132601300722</t>
  </si>
  <si>
    <t>徐女</t>
  </si>
  <si>
    <t>412927194707302121</t>
  </si>
  <si>
    <t>6217975130011046521</t>
  </si>
  <si>
    <t>41292719470730212144</t>
  </si>
  <si>
    <t>41132601302804</t>
  </si>
  <si>
    <t>靳有明</t>
  </si>
  <si>
    <t>41292719480322213X</t>
  </si>
  <si>
    <t>6217975130011016615</t>
  </si>
  <si>
    <t>41292719480322213X44</t>
  </si>
  <si>
    <t>41132601301830</t>
  </si>
  <si>
    <t>尚士林</t>
  </si>
  <si>
    <t>41292719481205211X</t>
  </si>
  <si>
    <t>6217975130011186707</t>
  </si>
  <si>
    <t>41292719481205211X44</t>
  </si>
  <si>
    <t>河南省淅川县荆紫关镇庙岭村上观组208号</t>
  </si>
  <si>
    <t>41132601300220</t>
  </si>
  <si>
    <t>赵菊花</t>
  </si>
  <si>
    <t>412927194812052160</t>
  </si>
  <si>
    <t>6217975130011251097</t>
  </si>
  <si>
    <t>41292719481205216074</t>
  </si>
  <si>
    <t>13262010811</t>
  </si>
  <si>
    <t>41132601302774</t>
  </si>
  <si>
    <t>雷长建</t>
  </si>
  <si>
    <t>412927194902062119</t>
  </si>
  <si>
    <t>6217975130011218088</t>
  </si>
  <si>
    <t>41292719490206211944</t>
  </si>
  <si>
    <t>41132601300284</t>
  </si>
  <si>
    <t>罗丰臣</t>
  </si>
  <si>
    <t>412927194903112114</t>
  </si>
  <si>
    <t>6217975130011192564</t>
  </si>
  <si>
    <t>41292719490311211444</t>
  </si>
  <si>
    <t>河南省淅川县荆紫关镇吴家沟村二组59号</t>
  </si>
  <si>
    <t>41132601300107</t>
  </si>
  <si>
    <t>李秀夫</t>
  </si>
  <si>
    <t>412927194905012133</t>
  </si>
  <si>
    <t>623059486700991698</t>
  </si>
  <si>
    <t>41292719490501213344</t>
  </si>
  <si>
    <t>41132601302336</t>
  </si>
  <si>
    <t>张目</t>
  </si>
  <si>
    <t>412927194905042121</t>
  </si>
  <si>
    <t>6217975130011057122</t>
  </si>
  <si>
    <t>41292719490504212144</t>
  </si>
  <si>
    <t>淅川县荆紫关镇孙家湾村严家湾组</t>
  </si>
  <si>
    <t>41132601301420</t>
  </si>
  <si>
    <t>黄桂荣</t>
  </si>
  <si>
    <t>412927194905052127</t>
  </si>
  <si>
    <t>6217975130011114816</t>
  </si>
  <si>
    <t>41292719490505212744</t>
  </si>
  <si>
    <t>18272765115</t>
  </si>
  <si>
    <t>41132601302497</t>
  </si>
  <si>
    <t>聂林功</t>
  </si>
  <si>
    <t>412927194905202113</t>
  </si>
  <si>
    <t>6217975130011179868</t>
  </si>
  <si>
    <t>41292719490520211324</t>
  </si>
  <si>
    <t>41132601301833</t>
  </si>
  <si>
    <t>万天岐</t>
  </si>
  <si>
    <t>412927194911222110</t>
  </si>
  <si>
    <t>6217975130011094752</t>
  </si>
  <si>
    <t>41292719491122211044</t>
  </si>
  <si>
    <t>河南省南阳市淅川县荆紫关镇南街村七组</t>
  </si>
  <si>
    <t>41132601302327</t>
  </si>
  <si>
    <t>程清枝</t>
  </si>
  <si>
    <t>41292719491201214X</t>
  </si>
  <si>
    <t>6217975130011058179</t>
  </si>
  <si>
    <t>41292719491201214X44</t>
  </si>
  <si>
    <t>河南省淅川县荆紫关镇麻坑村盛庄组２６１号</t>
  </si>
  <si>
    <t>41132601302060</t>
  </si>
  <si>
    <t>彭巧娃</t>
  </si>
  <si>
    <t>412927194912252127</t>
  </si>
  <si>
    <t>6217975130011061413</t>
  </si>
  <si>
    <t>41292719491225212744</t>
  </si>
  <si>
    <t>河南省淅川县荆紫关镇麻坑村四组107号</t>
  </si>
  <si>
    <t>41132601300741</t>
  </si>
  <si>
    <t>邹海兴</t>
  </si>
  <si>
    <t>412927195002062134</t>
  </si>
  <si>
    <t>6217975130011138237</t>
  </si>
  <si>
    <t>41292719500206213444</t>
  </si>
  <si>
    <t>河南省淅川县荆紫关镇药王庙村大寺沟组35号</t>
  </si>
  <si>
    <t>13849770828</t>
  </si>
  <si>
    <t>41132601302710</t>
  </si>
  <si>
    <t>张国政</t>
  </si>
  <si>
    <t>412927195003032113</t>
  </si>
  <si>
    <t>6217975130011146438</t>
  </si>
  <si>
    <t>41292719500303211344</t>
  </si>
  <si>
    <t>41132601301864</t>
  </si>
  <si>
    <t>袁稀合</t>
  </si>
  <si>
    <t>412927195005252144</t>
  </si>
  <si>
    <t>6217975130011047933</t>
  </si>
  <si>
    <t>41292719500525214444</t>
  </si>
  <si>
    <t>河南省淅川县荆紫关镇龙泉观村西一组323号</t>
  </si>
  <si>
    <t>13462630763</t>
  </si>
  <si>
    <t>41132601300544</t>
  </si>
  <si>
    <t>汪风枝</t>
  </si>
  <si>
    <t>412927195008252123</t>
  </si>
  <si>
    <t>6217975130011028792</t>
  </si>
  <si>
    <t>41292719500825212324</t>
  </si>
  <si>
    <t>13663997903</t>
  </si>
  <si>
    <t>41132601302679</t>
  </si>
  <si>
    <t>方风珍</t>
  </si>
  <si>
    <t>412927195010122168</t>
  </si>
  <si>
    <t>6217975130011006590</t>
  </si>
  <si>
    <t>41292719501012216824</t>
  </si>
  <si>
    <t>41132601302221</t>
  </si>
  <si>
    <t>聂彦庆</t>
  </si>
  <si>
    <t>412927195010222118</t>
  </si>
  <si>
    <t>6217975130011103546</t>
  </si>
  <si>
    <t>41292719501022211844</t>
  </si>
  <si>
    <t>河南省淅川县荆紫关镇北街村五组179号</t>
  </si>
  <si>
    <t>41132601301014</t>
  </si>
  <si>
    <t>杨荣花</t>
  </si>
  <si>
    <t>412927195101112125</t>
  </si>
  <si>
    <t>6217975130014956965</t>
  </si>
  <si>
    <t>41292719510111212544B1</t>
  </si>
  <si>
    <t>15139002923</t>
  </si>
  <si>
    <t>41132601302665</t>
  </si>
  <si>
    <t>刘长勤</t>
  </si>
  <si>
    <t>412927195102082116</t>
  </si>
  <si>
    <t>6217975130014964712</t>
  </si>
  <si>
    <t>41292719510208211644</t>
  </si>
  <si>
    <t>河南省淅川县荆紫关镇汉王坪村竹园组157号</t>
  </si>
  <si>
    <t>41132601301598</t>
  </si>
  <si>
    <t>黄玉华</t>
  </si>
  <si>
    <t>412927195102162140</t>
  </si>
  <si>
    <t>6217975130011254091</t>
  </si>
  <si>
    <t>41292719510216214044</t>
  </si>
  <si>
    <t>河南省淅川县荆紫关镇码头村七组363号</t>
  </si>
  <si>
    <t>15238680692</t>
  </si>
  <si>
    <t>41132601300960</t>
  </si>
  <si>
    <t>胡明娥</t>
  </si>
  <si>
    <t>412927195107152240</t>
  </si>
  <si>
    <t>6217975130011223831</t>
  </si>
  <si>
    <t>41292719510715224054</t>
  </si>
  <si>
    <t>18211890672</t>
  </si>
  <si>
    <t>41132601301911</t>
  </si>
  <si>
    <t>刘怀炳</t>
  </si>
  <si>
    <t>412927195111192157</t>
  </si>
  <si>
    <t>6217975130011122330</t>
  </si>
  <si>
    <t>41292719511119215724</t>
  </si>
  <si>
    <t>41132601302169</t>
  </si>
  <si>
    <t>金清贤</t>
  </si>
  <si>
    <t>41292719511205213X</t>
  </si>
  <si>
    <t>6217975130011156437</t>
  </si>
  <si>
    <t>41292719511205213X44</t>
  </si>
  <si>
    <t>41132601301797</t>
  </si>
  <si>
    <t>曹风云</t>
  </si>
  <si>
    <t>412927195203162123</t>
  </si>
  <si>
    <t>6217975130011138807</t>
  </si>
  <si>
    <t>41292719520316212344</t>
  </si>
  <si>
    <t>41132601301755</t>
  </si>
  <si>
    <t>柯金祥</t>
  </si>
  <si>
    <t>412927195204092112</t>
  </si>
  <si>
    <t>6217975130011026903</t>
  </si>
  <si>
    <t>41292719520409211214</t>
  </si>
  <si>
    <t>淅川县荆紫关镇小陡岭村上沟组22号</t>
  </si>
  <si>
    <t>15890868030</t>
  </si>
  <si>
    <t>41132601302522</t>
  </si>
  <si>
    <t>刘爱枝</t>
  </si>
  <si>
    <t>412927195204162168</t>
  </si>
  <si>
    <t>6217975130011157013</t>
  </si>
  <si>
    <t>41292719520416216844</t>
  </si>
  <si>
    <t>18211824387</t>
  </si>
  <si>
    <t>41132601302778</t>
  </si>
  <si>
    <t>黄文祥</t>
  </si>
  <si>
    <t>412927195205082135</t>
  </si>
  <si>
    <t>6217975130011026481</t>
  </si>
  <si>
    <t>41292719520508213544</t>
  </si>
  <si>
    <t>15638996079</t>
  </si>
  <si>
    <t>41132601302527</t>
  </si>
  <si>
    <t>董国华</t>
  </si>
  <si>
    <t>412927195210032132</t>
  </si>
  <si>
    <t>6217975130011006061</t>
  </si>
  <si>
    <t>41292719521003213244</t>
  </si>
  <si>
    <t>41132601301906</t>
  </si>
  <si>
    <t>赵双</t>
  </si>
  <si>
    <t>412927195211282125</t>
  </si>
  <si>
    <t>6217975130011162237</t>
  </si>
  <si>
    <t>41292719521128212544</t>
  </si>
  <si>
    <t>淅川县荆紫关镇金家沟村姚家坡组</t>
  </si>
  <si>
    <t>41132601301284</t>
  </si>
  <si>
    <t>焦玉珍</t>
  </si>
  <si>
    <t>412927195303112123</t>
  </si>
  <si>
    <t>6217975130011184462</t>
  </si>
  <si>
    <t>41292719530311212344</t>
  </si>
  <si>
    <t>河南省淅川县荆紫关镇庙岭村渠东组226号</t>
  </si>
  <si>
    <t>41132601301123</t>
  </si>
  <si>
    <t>张光林</t>
  </si>
  <si>
    <t>41292719530502213X</t>
  </si>
  <si>
    <t>6217975130011124096</t>
  </si>
  <si>
    <t>41292719530502213X44</t>
  </si>
  <si>
    <t>41132601301903</t>
  </si>
  <si>
    <t>李转娥</t>
  </si>
  <si>
    <t>412927195307152122</t>
  </si>
  <si>
    <t>6217975130011156932</t>
  </si>
  <si>
    <t>41292719530715212244</t>
  </si>
  <si>
    <t>13598264836</t>
  </si>
  <si>
    <t>41132601302524</t>
  </si>
  <si>
    <t>杜爱枝</t>
  </si>
  <si>
    <t>412927195309232126</t>
  </si>
  <si>
    <t>6217975130024280125</t>
  </si>
  <si>
    <t>41292719530923212614</t>
  </si>
  <si>
    <t>41132601302294</t>
  </si>
  <si>
    <t>雷云志</t>
  </si>
  <si>
    <t>412927195310162110</t>
  </si>
  <si>
    <t>6217975130011218195</t>
  </si>
  <si>
    <t>41292719531016211014</t>
  </si>
  <si>
    <t>河南省淅川县荆紫关镇李营村四组256号</t>
  </si>
  <si>
    <t>41132601300302</t>
  </si>
  <si>
    <t>殷有志</t>
  </si>
  <si>
    <t>412927195402122116</t>
  </si>
  <si>
    <t>6217975130011064466</t>
  </si>
  <si>
    <t>41292719540212211644</t>
  </si>
  <si>
    <t>河南省淅川县荆紫关镇麻坑村张家组251号</t>
  </si>
  <si>
    <t>41132601300450</t>
  </si>
  <si>
    <t>杨麦花</t>
  </si>
  <si>
    <t>41292719540328212X</t>
  </si>
  <si>
    <t>6217975130011159522</t>
  </si>
  <si>
    <t>41292719540328212X44</t>
  </si>
  <si>
    <t>15929926815</t>
  </si>
  <si>
    <t>41132601302664</t>
  </si>
  <si>
    <t>张选明</t>
  </si>
  <si>
    <t>412927195406012133</t>
  </si>
  <si>
    <t>6217975130011147493</t>
  </si>
  <si>
    <t>41292719540601213344</t>
  </si>
  <si>
    <t>41132601302186</t>
  </si>
  <si>
    <t>关保存</t>
  </si>
  <si>
    <t>412927195406042121</t>
  </si>
  <si>
    <t>6217975130011197316</t>
  </si>
  <si>
    <t>41292719540604212164</t>
  </si>
  <si>
    <t>15038775296</t>
  </si>
  <si>
    <t>41132601301696</t>
  </si>
  <si>
    <t>吴珍娃</t>
  </si>
  <si>
    <t>412927195406152187</t>
  </si>
  <si>
    <t>6217975130011072675</t>
  </si>
  <si>
    <t>41292719540615218744</t>
  </si>
  <si>
    <t>13872819487</t>
  </si>
  <si>
    <t>41132601302499</t>
  </si>
  <si>
    <t>鲁富荣</t>
  </si>
  <si>
    <t>412927195406152208</t>
  </si>
  <si>
    <t>6217975130023638158</t>
  </si>
  <si>
    <t>41292719540615220844</t>
  </si>
  <si>
    <t>41132601302230</t>
  </si>
  <si>
    <t>王亚和</t>
  </si>
  <si>
    <t>412927195408172114</t>
  </si>
  <si>
    <t>6217975130011105137</t>
  </si>
  <si>
    <t>41292719540817211424</t>
  </si>
  <si>
    <t>41132601300168</t>
  </si>
  <si>
    <t>刘彦军</t>
  </si>
  <si>
    <t>412927195410022174</t>
  </si>
  <si>
    <t>6217975130011157567</t>
  </si>
  <si>
    <t>41292719541002217454</t>
  </si>
  <si>
    <t>15936176282</t>
  </si>
  <si>
    <t>41132601302041</t>
  </si>
  <si>
    <t>朱桂兰</t>
  </si>
  <si>
    <t>412927195412032122</t>
  </si>
  <si>
    <t>6217975130011213006</t>
  </si>
  <si>
    <t>41292719541203212244</t>
  </si>
  <si>
    <t>河南省淅川县荆紫关镇穆营村三组220号</t>
  </si>
  <si>
    <t>41132601300715</t>
  </si>
  <si>
    <t>全有宽</t>
  </si>
  <si>
    <t>412927195412042136</t>
  </si>
  <si>
    <t>6217975130011117975</t>
  </si>
  <si>
    <t>41292719541204213644</t>
  </si>
  <si>
    <t>河南省淅川县荆紫关镇娘娘庙村三组180号</t>
  </si>
  <si>
    <t>41132601301603</t>
  </si>
  <si>
    <t>杨杰武</t>
  </si>
  <si>
    <t>412927195501202111</t>
  </si>
  <si>
    <t>6217975130011153269</t>
  </si>
  <si>
    <t>41292719550120211124</t>
  </si>
  <si>
    <t>41132601300697</t>
  </si>
  <si>
    <t>王有林</t>
  </si>
  <si>
    <t>412927195502052135</t>
  </si>
  <si>
    <t>6217975130011195427</t>
  </si>
  <si>
    <t>41292719550205213544</t>
  </si>
  <si>
    <t>41132601301837</t>
  </si>
  <si>
    <t>陈风阁</t>
  </si>
  <si>
    <t>412927195503212145</t>
  </si>
  <si>
    <t>6217975130011021185</t>
  </si>
  <si>
    <t>41292719550321214544</t>
  </si>
  <si>
    <t>16501308869</t>
  </si>
  <si>
    <t>41132601302738</t>
  </si>
  <si>
    <t>郭连贵</t>
  </si>
  <si>
    <t>412927195505142136</t>
  </si>
  <si>
    <t>6217975130011006913</t>
  </si>
  <si>
    <t>41292719550514213644</t>
  </si>
  <si>
    <t>41132601302630</t>
  </si>
  <si>
    <t>孔宪东</t>
  </si>
  <si>
    <t>412927195505182111</t>
  </si>
  <si>
    <t>6217975130011178977</t>
  </si>
  <si>
    <t>41292719550518211114</t>
  </si>
  <si>
    <t>41132601301457</t>
  </si>
  <si>
    <t>林发青</t>
  </si>
  <si>
    <t>412927195505202119</t>
  </si>
  <si>
    <t>6217975130011223906</t>
  </si>
  <si>
    <t>41292719550520211944</t>
  </si>
  <si>
    <t>41132601301746</t>
  </si>
  <si>
    <t>李改荣</t>
  </si>
  <si>
    <t>412927195506252142</t>
  </si>
  <si>
    <t>6217975130011156718</t>
  </si>
  <si>
    <t>41292719550625214214</t>
  </si>
  <si>
    <t>18348020137</t>
  </si>
  <si>
    <t>41132601302660</t>
  </si>
  <si>
    <t>程致英</t>
  </si>
  <si>
    <t>412927195507262166</t>
  </si>
  <si>
    <t>6217975130011260916</t>
  </si>
  <si>
    <t>41292719550726216644B1</t>
  </si>
  <si>
    <t>淅川县荆紫关镇泰安东路230号</t>
  </si>
  <si>
    <t>41132601300868</t>
  </si>
  <si>
    <t>李正锋</t>
  </si>
  <si>
    <t>412927195509022115</t>
  </si>
  <si>
    <t>6217975130011239167</t>
  </si>
  <si>
    <t>41292719550902211544</t>
  </si>
  <si>
    <t>河南省淅川县荆紫关镇沙渠河村渠下组２２５号</t>
  </si>
  <si>
    <t>41132601301708</t>
  </si>
  <si>
    <t>张九子</t>
  </si>
  <si>
    <t>412927195510032142</t>
  </si>
  <si>
    <t>6217975130011124146</t>
  </si>
  <si>
    <t>41292719551003214244</t>
  </si>
  <si>
    <t>41132601302172</t>
  </si>
  <si>
    <t>杨景书</t>
  </si>
  <si>
    <t>412927195512162119</t>
  </si>
  <si>
    <t>6217975130011003753</t>
  </si>
  <si>
    <t>41292719551216211914</t>
  </si>
  <si>
    <t>41132601302161</t>
  </si>
  <si>
    <t>刘玉谦</t>
  </si>
  <si>
    <t>412927195602132132</t>
  </si>
  <si>
    <t>6217975130011224060</t>
  </si>
  <si>
    <t>41292719560213213244</t>
  </si>
  <si>
    <t>河南省淅川县荆紫关镇大扒村下咸水组156号</t>
  </si>
  <si>
    <t>41132601301478</t>
  </si>
  <si>
    <t>游金有</t>
  </si>
  <si>
    <t>412927195604292113</t>
  </si>
  <si>
    <t>6217975130011177532</t>
  </si>
  <si>
    <t>41292719560429211344</t>
  </si>
  <si>
    <t>18637775135</t>
  </si>
  <si>
    <t>41132601302745</t>
  </si>
  <si>
    <t>李彦芝</t>
  </si>
  <si>
    <t>412927195605142125</t>
  </si>
  <si>
    <t>6217975130011009024</t>
  </si>
  <si>
    <t>41292719560514212514</t>
  </si>
  <si>
    <t>41132601302080</t>
  </si>
  <si>
    <t>程爱枝</t>
  </si>
  <si>
    <t>412927195605292123</t>
  </si>
  <si>
    <t>6217975130011120839</t>
  </si>
  <si>
    <t>41292719560529212344</t>
  </si>
  <si>
    <t>41132601302301</t>
  </si>
  <si>
    <t>刘成山</t>
  </si>
  <si>
    <t>412927195609012117</t>
  </si>
  <si>
    <t>6217975130011130184</t>
  </si>
  <si>
    <t>41292719560901211744</t>
  </si>
  <si>
    <t>河南省淅川县荆紫关镇药王庙村刘西组１３３号</t>
  </si>
  <si>
    <t>41132601300521</t>
  </si>
  <si>
    <t>殷志龙</t>
  </si>
  <si>
    <t>412927195609202113</t>
  </si>
  <si>
    <t>6217975130011161494</t>
  </si>
  <si>
    <t>41292719560920211344</t>
  </si>
  <si>
    <t>41132601302819</t>
  </si>
  <si>
    <t>张保德</t>
  </si>
  <si>
    <t>41292719561002211X</t>
  </si>
  <si>
    <t>6217975130015862923</t>
  </si>
  <si>
    <t>41292719561002211X44</t>
  </si>
  <si>
    <t>41132601302382</t>
  </si>
  <si>
    <t>尚宏兰</t>
  </si>
  <si>
    <t>412927195612302166</t>
  </si>
  <si>
    <t>6217975130011023249</t>
  </si>
  <si>
    <t>41292719561230216644</t>
  </si>
  <si>
    <t>41132601302387</t>
  </si>
  <si>
    <t>汪祥理</t>
  </si>
  <si>
    <t>412927195704232118</t>
  </si>
  <si>
    <t>6217975130011224904</t>
  </si>
  <si>
    <t>41292719570423211844</t>
  </si>
  <si>
    <t>河南省淅川县荆紫关镇大扒村上咸水组211号</t>
  </si>
  <si>
    <t>15083375038</t>
  </si>
  <si>
    <t>41132601302737</t>
  </si>
  <si>
    <t>陈振有</t>
  </si>
  <si>
    <t>412927195706042115</t>
  </si>
  <si>
    <t>6217975130011099819</t>
  </si>
  <si>
    <t>41292719570604211544</t>
  </si>
  <si>
    <t>河南省淅川县荆紫关镇北街村六组231号</t>
  </si>
  <si>
    <t>41132601301729</t>
  </si>
  <si>
    <t>杨新志</t>
  </si>
  <si>
    <t>412927195706252139</t>
  </si>
  <si>
    <t>6217975130011225430</t>
  </si>
  <si>
    <t>41292719570625213944</t>
  </si>
  <si>
    <t>15139030646</t>
  </si>
  <si>
    <t>41132601302471</t>
  </si>
  <si>
    <t>卢孝林</t>
  </si>
  <si>
    <t>41292719570910211X</t>
  </si>
  <si>
    <t>6217975130011002417</t>
  </si>
  <si>
    <t>41292719570910211X44</t>
  </si>
  <si>
    <t>41132601302287</t>
  </si>
  <si>
    <t>张香娃</t>
  </si>
  <si>
    <t>41292719570922212X</t>
  </si>
  <si>
    <t>6217975130014955850</t>
  </si>
  <si>
    <t>41292719570922212X44</t>
  </si>
  <si>
    <t>13838017328</t>
  </si>
  <si>
    <t>41132601302684</t>
  </si>
  <si>
    <t>杨保国</t>
  </si>
  <si>
    <t>41292719570926213X</t>
  </si>
  <si>
    <t>6217975130014942502</t>
  </si>
  <si>
    <t>41292719570926213X44</t>
  </si>
  <si>
    <t>18317219238</t>
  </si>
  <si>
    <t>41132601302686</t>
  </si>
  <si>
    <t>吴巧焕</t>
  </si>
  <si>
    <t>412927195802242125</t>
  </si>
  <si>
    <t>6217975130011035649</t>
  </si>
  <si>
    <t>41292719580224212514</t>
  </si>
  <si>
    <t>13838730800</t>
  </si>
  <si>
    <t>41132601302709</t>
  </si>
  <si>
    <t>刘冬云</t>
  </si>
  <si>
    <t>412927195804092124</t>
  </si>
  <si>
    <t>6217975130014964738</t>
  </si>
  <si>
    <t>41292719580409212424</t>
  </si>
  <si>
    <t>41132601302103</t>
  </si>
  <si>
    <t>熊改芬</t>
  </si>
  <si>
    <t>412927195804262189</t>
  </si>
  <si>
    <t>6217975130011123684</t>
  </si>
  <si>
    <t>41292719580426218944</t>
  </si>
  <si>
    <t>河南省淅川县荆紫关镇三岔村阴坡组109号</t>
  </si>
  <si>
    <t>41132601302108</t>
  </si>
  <si>
    <t>李有林</t>
  </si>
  <si>
    <t>412927195805252118</t>
  </si>
  <si>
    <t>6217975130021089834</t>
  </si>
  <si>
    <t>41292719580525211844</t>
  </si>
  <si>
    <t>41132601300112</t>
  </si>
  <si>
    <t>刘风英</t>
  </si>
  <si>
    <t>412927195807152268</t>
  </si>
  <si>
    <t>6217975130011017332</t>
  </si>
  <si>
    <t>41292719580715226844</t>
  </si>
  <si>
    <t>41132601302008</t>
  </si>
  <si>
    <t>李玉芬</t>
  </si>
  <si>
    <t>412927195809122142</t>
  </si>
  <si>
    <t>6217975130011129897</t>
  </si>
  <si>
    <t>41292719580912214244</t>
  </si>
  <si>
    <t>河南省淅川县荆紫关镇药王庙村大寺沟组18号</t>
  </si>
  <si>
    <t>41132601301705</t>
  </si>
  <si>
    <t>范香娃</t>
  </si>
  <si>
    <t>412927195809152149</t>
  </si>
  <si>
    <t>6217975130011015922</t>
  </si>
  <si>
    <t>41292719580915214944</t>
  </si>
  <si>
    <t>41132601302288</t>
  </si>
  <si>
    <t>张景瑞</t>
  </si>
  <si>
    <t>412927195809292125</t>
  </si>
  <si>
    <t>6217975130011097359</t>
  </si>
  <si>
    <t>41292719580929212554</t>
  </si>
  <si>
    <t>13525135963</t>
  </si>
  <si>
    <t>41132601301826</t>
  </si>
  <si>
    <t>李长进</t>
  </si>
  <si>
    <t>412927195905082152</t>
  </si>
  <si>
    <t>6217975130011041753</t>
  </si>
  <si>
    <t>41292719590508215244</t>
  </si>
  <si>
    <t>河南省淅川县荆紫关镇龙泉观村西一组281号</t>
  </si>
  <si>
    <t>41132601300609</t>
  </si>
  <si>
    <t>肖花</t>
  </si>
  <si>
    <t>412927195908152128</t>
  </si>
  <si>
    <t>6217975130011195534</t>
  </si>
  <si>
    <t>41292719590815212844</t>
  </si>
  <si>
    <t>15690700627</t>
  </si>
  <si>
    <t>41132601302729</t>
  </si>
  <si>
    <t>魏立成</t>
  </si>
  <si>
    <t>41292719600112211X</t>
  </si>
  <si>
    <t>6217975130011189651</t>
  </si>
  <si>
    <t>41292719600112211X44</t>
  </si>
  <si>
    <t>河南省淅川县荆紫关镇庙岭村红土坡组123号</t>
  </si>
  <si>
    <t>41132601301497</t>
  </si>
  <si>
    <t>周六斤</t>
  </si>
  <si>
    <t>412927196008082114</t>
  </si>
  <si>
    <t>6217975130011148111</t>
  </si>
  <si>
    <t>41292719600808211444</t>
  </si>
  <si>
    <t>河南省淅川县荆紫关镇张村村六组２６１号</t>
  </si>
  <si>
    <t>41132601301200</t>
  </si>
  <si>
    <t>高玉荣</t>
  </si>
  <si>
    <t>412927196107142127</t>
  </si>
  <si>
    <t>6217975130011217726</t>
  </si>
  <si>
    <t>41292719610714212744</t>
  </si>
  <si>
    <t>河南省南阳市淅川县荆紫关镇李营村四组253号</t>
  </si>
  <si>
    <t>41132601302031</t>
  </si>
  <si>
    <t>宋光娥</t>
  </si>
  <si>
    <t>412927196108202128</t>
  </si>
  <si>
    <t>6217975130011010642</t>
  </si>
  <si>
    <t>41292719610820212864</t>
  </si>
  <si>
    <t>15890403672</t>
  </si>
  <si>
    <t>41132601301872</t>
  </si>
  <si>
    <t>叶克建</t>
  </si>
  <si>
    <t>412927196108262112</t>
  </si>
  <si>
    <t>623059486702807488</t>
  </si>
  <si>
    <t>41292719610826211224</t>
  </si>
  <si>
    <t>41132601301868</t>
  </si>
  <si>
    <t>程保才</t>
  </si>
  <si>
    <t>412927196110292118</t>
  </si>
  <si>
    <t>6217975130011154929</t>
  </si>
  <si>
    <t>41292719611029211814</t>
  </si>
  <si>
    <t>河南省淅川县荆紫关镇金家沟村百叶沟组309号</t>
  </si>
  <si>
    <t>18238159238</t>
  </si>
  <si>
    <t>41132601301662</t>
  </si>
  <si>
    <t>袁月琴</t>
  </si>
  <si>
    <t>412927196110292126</t>
  </si>
  <si>
    <t>6217975130011004173</t>
  </si>
  <si>
    <t>41292719611029212644</t>
  </si>
  <si>
    <t>15038742709</t>
  </si>
  <si>
    <t>41132601302820</t>
  </si>
  <si>
    <t>陈尚兰</t>
  </si>
  <si>
    <t>412927196112142121</t>
  </si>
  <si>
    <t>6217975130011120680</t>
  </si>
  <si>
    <t>41292719611214212144</t>
  </si>
  <si>
    <t>41132601302205</t>
  </si>
  <si>
    <t>张祖权</t>
  </si>
  <si>
    <t>412927196203222119</t>
  </si>
  <si>
    <t>6217975130011225885</t>
  </si>
  <si>
    <t>41292719620322211944</t>
  </si>
  <si>
    <t>41132601301908</t>
  </si>
  <si>
    <t>董秀梅</t>
  </si>
  <si>
    <t>412927196208042168</t>
  </si>
  <si>
    <t>6217975130011006137</t>
  </si>
  <si>
    <t>41292719620804216844</t>
  </si>
  <si>
    <t>41132601301882</t>
  </si>
  <si>
    <t>杨菊花</t>
  </si>
  <si>
    <t>412927196209272125</t>
  </si>
  <si>
    <t>6217975130011012523</t>
  </si>
  <si>
    <t>41292719620927212544</t>
  </si>
  <si>
    <t>河南省淅川县荆紫关镇狮子沟村沟脑组192号</t>
  </si>
  <si>
    <t>15993149529</t>
  </si>
  <si>
    <t>41132601302825</t>
  </si>
  <si>
    <t>田建华</t>
  </si>
  <si>
    <t>412927196211052121</t>
  </si>
  <si>
    <t>6217975130011002987</t>
  </si>
  <si>
    <t>41292719621105212144</t>
  </si>
  <si>
    <t>15290377623</t>
  </si>
  <si>
    <t>41132601302413</t>
  </si>
  <si>
    <t>李玉亭</t>
  </si>
  <si>
    <t>412927196211122118</t>
  </si>
  <si>
    <t>6217975130011027307</t>
  </si>
  <si>
    <t>41292719621112211844</t>
  </si>
  <si>
    <t>河南省淅川县荆紫关镇小陡岭村台子组9号</t>
  </si>
  <si>
    <t>41132601300529</t>
  </si>
  <si>
    <t>李安强</t>
  </si>
  <si>
    <t>412927196301242113</t>
  </si>
  <si>
    <t>6217975130011163854</t>
  </si>
  <si>
    <t>41292719630124211344</t>
  </si>
  <si>
    <t>河南省淅川县荆紫关镇小寺沟村田三组270号</t>
  </si>
  <si>
    <t>41132601300378</t>
  </si>
  <si>
    <t>朱金莲</t>
  </si>
  <si>
    <t>412927196302152304</t>
  </si>
  <si>
    <t>6217975130011260684</t>
  </si>
  <si>
    <t>41292719630215230444</t>
  </si>
  <si>
    <t>15893379441</t>
  </si>
  <si>
    <t>41132601302732</t>
  </si>
  <si>
    <t>陈建成</t>
  </si>
  <si>
    <t>412927196304182152</t>
  </si>
  <si>
    <t>6217975130011252731</t>
  </si>
  <si>
    <t>41292719630418215244</t>
  </si>
  <si>
    <t>41132601301932</t>
  </si>
  <si>
    <t>孙立才</t>
  </si>
  <si>
    <t>412927196305062152</t>
  </si>
  <si>
    <t>6217975130014958664</t>
  </si>
  <si>
    <t>41292719630506215244</t>
  </si>
  <si>
    <t>41132601301780</t>
  </si>
  <si>
    <t>盛建国</t>
  </si>
  <si>
    <t>412927196305172116</t>
  </si>
  <si>
    <t>6217975130011061843</t>
  </si>
  <si>
    <t>41292719630517211644</t>
  </si>
  <si>
    <t>河南省淅川县荆紫关镇麻坑村盛庄组191号</t>
  </si>
  <si>
    <t>41132601302213</t>
  </si>
  <si>
    <t>孙吉才</t>
  </si>
  <si>
    <t>412927196306162139</t>
  </si>
  <si>
    <t>6217975130011053956</t>
  </si>
  <si>
    <t>41292719630616213944</t>
  </si>
  <si>
    <t>41132601302348</t>
  </si>
  <si>
    <t>魏国华</t>
  </si>
  <si>
    <t>412927196306202145</t>
  </si>
  <si>
    <t>6217975130011167509</t>
  </si>
  <si>
    <t>41292719630620214544</t>
  </si>
  <si>
    <t>41132601301778</t>
  </si>
  <si>
    <t>褚国强</t>
  </si>
  <si>
    <t>412927196307102138</t>
  </si>
  <si>
    <t>6217975130011057775</t>
  </si>
  <si>
    <t>41292719630710213844</t>
  </si>
  <si>
    <t>41132601302366</t>
  </si>
  <si>
    <t>涂建华</t>
  </si>
  <si>
    <t>412927196307122147</t>
  </si>
  <si>
    <t>6217975130011062767</t>
  </si>
  <si>
    <t>41292719630712214724</t>
  </si>
  <si>
    <t>41132601300789</t>
  </si>
  <si>
    <t>杨芳山</t>
  </si>
  <si>
    <t>412927196308052136</t>
  </si>
  <si>
    <t>6217975130011216272</t>
  </si>
  <si>
    <t>41292719630805213644</t>
  </si>
  <si>
    <t>河南省淅川县荆紫关镇双河村水鱼沟组228号</t>
  </si>
  <si>
    <t>41132601302313</t>
  </si>
  <si>
    <t>江改英</t>
  </si>
  <si>
    <t>412927196308132128</t>
  </si>
  <si>
    <t>6217975130011194941</t>
  </si>
  <si>
    <t>41292719630813212844</t>
  </si>
  <si>
    <t>淅川县荆紫关镇小石槽沟村一组8号</t>
  </si>
  <si>
    <t>15118289483</t>
  </si>
  <si>
    <t>41132601302449</t>
  </si>
  <si>
    <t>田大成</t>
  </si>
  <si>
    <t>412927196311042115</t>
  </si>
  <si>
    <t>6217975130011165446</t>
  </si>
  <si>
    <t>41292719631104211544</t>
  </si>
  <si>
    <t>河南省淅川县荆紫关镇小寺沟村田二组299号</t>
  </si>
  <si>
    <t>41132601300663</t>
  </si>
  <si>
    <t>张建军</t>
  </si>
  <si>
    <t>412927196311182134</t>
  </si>
  <si>
    <t>6217975130011106861</t>
  </si>
  <si>
    <t>41292719631118213444</t>
  </si>
  <si>
    <t>41132601301873</t>
  </si>
  <si>
    <t>袁大栓</t>
  </si>
  <si>
    <t>412927196311212129</t>
  </si>
  <si>
    <t>6217975130011225596</t>
  </si>
  <si>
    <t>41292719631121212954</t>
  </si>
  <si>
    <t>41132601302470</t>
  </si>
  <si>
    <t>41292719640315216X</t>
  </si>
  <si>
    <t>6217975130011108404</t>
  </si>
  <si>
    <t>41292719640315216X44</t>
  </si>
  <si>
    <t>河南省淅川县荆紫关镇新石门村石门组１１号</t>
  </si>
  <si>
    <t>41132601300677</t>
  </si>
  <si>
    <t>张国娥</t>
  </si>
  <si>
    <t>412927196404012169</t>
  </si>
  <si>
    <t>6217975130011217015</t>
  </si>
  <si>
    <t>41292719640401216944</t>
  </si>
  <si>
    <t>淅川县荆紫关镇双河村水鱼沟组</t>
  </si>
  <si>
    <t>41132601302315</t>
  </si>
  <si>
    <t>熊袖娃</t>
  </si>
  <si>
    <t>412927196404062123</t>
  </si>
  <si>
    <t>6217975130014953400</t>
  </si>
  <si>
    <t>41292719640406212334</t>
  </si>
  <si>
    <t>15238168257</t>
  </si>
  <si>
    <t>41132601302608</t>
  </si>
  <si>
    <t>程建周</t>
  </si>
  <si>
    <t>412927196404192112</t>
  </si>
  <si>
    <t>6217975130025825977</t>
  </si>
  <si>
    <t>41292719640419211264</t>
  </si>
  <si>
    <t>18211819786</t>
  </si>
  <si>
    <t>13849706117</t>
  </si>
  <si>
    <t>41132601302548</t>
  </si>
  <si>
    <t>全成岐</t>
  </si>
  <si>
    <t>412927196405142117</t>
  </si>
  <si>
    <t>6217975130011230216</t>
  </si>
  <si>
    <t>41292719640514211724</t>
  </si>
  <si>
    <t>18039316078</t>
  </si>
  <si>
    <t>41132601302505</t>
  </si>
  <si>
    <t>陈恩娃</t>
  </si>
  <si>
    <t>412927196407232116</t>
  </si>
  <si>
    <t>6217975130011000965</t>
  </si>
  <si>
    <t>41292719640723211654</t>
  </si>
  <si>
    <t>15896588710</t>
  </si>
  <si>
    <t>41132601302567</t>
  </si>
  <si>
    <t>杨国强</t>
  </si>
  <si>
    <t>412927196408062155</t>
  </si>
  <si>
    <t>6217975130011258910</t>
  </si>
  <si>
    <t>41292719640806215544</t>
  </si>
  <si>
    <t>河南省淅川县荆紫关镇码头村四组174号</t>
  </si>
  <si>
    <t>41132601301839</t>
  </si>
  <si>
    <t>张遂华</t>
  </si>
  <si>
    <t>412927196408222120</t>
  </si>
  <si>
    <t>6217975130011097516</t>
  </si>
  <si>
    <t>41292719640822212044</t>
  </si>
  <si>
    <t>河南省淅川县荆紫关镇南街村五组250号</t>
  </si>
  <si>
    <t>41132601301541</t>
  </si>
  <si>
    <t>时改英</t>
  </si>
  <si>
    <t>412927196408292161</t>
  </si>
  <si>
    <t>6217975130011043916</t>
  </si>
  <si>
    <t>41292719640829216144</t>
  </si>
  <si>
    <t>河南省淅川县荆紫关镇龙泉观村杜岗组456号</t>
  </si>
  <si>
    <t>18203829391</t>
  </si>
  <si>
    <t>41132601302642</t>
  </si>
  <si>
    <t>孙建国</t>
  </si>
  <si>
    <t>412927196410252134</t>
  </si>
  <si>
    <t>6217975130011176526</t>
  </si>
  <si>
    <t>41292719641025213444</t>
  </si>
  <si>
    <t>河南省淅川县荆紫关镇山根村东一组38号</t>
  </si>
  <si>
    <t>41132601300733</t>
  </si>
  <si>
    <t>杨海林</t>
  </si>
  <si>
    <t>412927196412052195</t>
  </si>
  <si>
    <t>623059486702922550</t>
  </si>
  <si>
    <t>41292719641205219554</t>
  </si>
  <si>
    <t>河南省南阳市淅川县荆紫关镇小陡岭村柒树组</t>
  </si>
  <si>
    <t>13140525365</t>
  </si>
  <si>
    <t>41132601302504</t>
  </si>
  <si>
    <t>陈定国</t>
  </si>
  <si>
    <t>412927196412182117</t>
  </si>
  <si>
    <t>6217975130011154754</t>
  </si>
  <si>
    <t>41292719641218211744</t>
  </si>
  <si>
    <t>41132601302011</t>
  </si>
  <si>
    <t>梁小成</t>
  </si>
  <si>
    <t>412927196501022115</t>
  </si>
  <si>
    <t>6217975130011220068</t>
  </si>
  <si>
    <t>41292719650102211524</t>
  </si>
  <si>
    <t>河南省淅川县荆紫关镇李营村三组188号</t>
  </si>
  <si>
    <t>41132601300251</t>
  </si>
  <si>
    <t>钱保林</t>
  </si>
  <si>
    <t>412927196504152118</t>
  </si>
  <si>
    <t>6217975130011214566</t>
  </si>
  <si>
    <t>41292719650415211844</t>
  </si>
  <si>
    <t>淅川县荆紫关镇双河村唐家凹组32号</t>
  </si>
  <si>
    <t>41132601300936</t>
  </si>
  <si>
    <t>徐双成</t>
  </si>
  <si>
    <t>412927196506042115</t>
  </si>
  <si>
    <t>6217975130011073111</t>
  </si>
  <si>
    <t>41292719650604211544</t>
  </si>
  <si>
    <t>15838481916</t>
  </si>
  <si>
    <t>41132601302832</t>
  </si>
  <si>
    <t>常建林</t>
  </si>
  <si>
    <t>412927196508142195</t>
  </si>
  <si>
    <t>6217975130011120508</t>
  </si>
  <si>
    <t>41292719650814219554</t>
  </si>
  <si>
    <t>13462594198</t>
  </si>
  <si>
    <t>41132601302565</t>
  </si>
  <si>
    <t>金有祥</t>
  </si>
  <si>
    <t>412927196508282112</t>
  </si>
  <si>
    <t>623059486702904897</t>
  </si>
  <si>
    <t>41292719650828211244</t>
  </si>
  <si>
    <t>河南省淅川县荆紫关镇魏村村五组322号</t>
  </si>
  <si>
    <t>41132601302361</t>
  </si>
  <si>
    <t>杨建玲</t>
  </si>
  <si>
    <t>412927196509242120</t>
  </si>
  <si>
    <t>6217975130011105970</t>
  </si>
  <si>
    <t>41292719650924212044</t>
  </si>
  <si>
    <t>41132601301753</t>
  </si>
  <si>
    <t>王天军</t>
  </si>
  <si>
    <t>412927196510132172</t>
  </si>
  <si>
    <t>6217975130015860984</t>
  </si>
  <si>
    <t>41292719651013217244</t>
  </si>
  <si>
    <t>41132601302334</t>
  </si>
  <si>
    <t>黄玉娥</t>
  </si>
  <si>
    <t>412927196511122144</t>
  </si>
  <si>
    <t>6217975130011041142</t>
  </si>
  <si>
    <t>41292719651112214444</t>
  </si>
  <si>
    <t>河南省淅川县荆紫关镇龙泉观村朱岭组220号</t>
  </si>
  <si>
    <t>15138405815</t>
  </si>
  <si>
    <t>41132601300679</t>
  </si>
  <si>
    <t>王有存</t>
  </si>
  <si>
    <t>412927196511192142</t>
  </si>
  <si>
    <t>6217975130011240678</t>
  </si>
  <si>
    <t>41292719651119214244</t>
  </si>
  <si>
    <t>河南省淅川县荆紫关镇沙渠河村路下组40号</t>
  </si>
  <si>
    <t>13461977937</t>
  </si>
  <si>
    <t>41132601302415</t>
  </si>
  <si>
    <t>程改玲</t>
  </si>
  <si>
    <t>412927196601042148</t>
  </si>
  <si>
    <t>6217975130011120847</t>
  </si>
  <si>
    <t>41292719660104214844</t>
  </si>
  <si>
    <t>河南省淅川县荆紫关镇三岔村五里岭组10号</t>
  </si>
  <si>
    <t>41132601300551</t>
  </si>
  <si>
    <t>李保庆</t>
  </si>
  <si>
    <t>41292719660112213X</t>
  </si>
  <si>
    <t>6217975130011070505</t>
  </si>
  <si>
    <t>41292719660112213X44</t>
  </si>
  <si>
    <t>河南省淅川县荆紫关镇冯营村徐家组42号</t>
  </si>
  <si>
    <t>41132601301381</t>
  </si>
  <si>
    <t>何桂菊</t>
  </si>
  <si>
    <t>412927196601192146</t>
  </si>
  <si>
    <t>6217975130011121365</t>
  </si>
  <si>
    <t>41292719660119214644</t>
  </si>
  <si>
    <t>41132601302197</t>
  </si>
  <si>
    <t>袁建立</t>
  </si>
  <si>
    <t>412927196603142134</t>
  </si>
  <si>
    <t>6217975130011259512</t>
  </si>
  <si>
    <t>41292719660314213444</t>
  </si>
  <si>
    <t>河南省淅川县荆紫关镇码头村八组420号</t>
  </si>
  <si>
    <t>41132601301716</t>
  </si>
  <si>
    <t>叶海发</t>
  </si>
  <si>
    <t>412927196604182111</t>
  </si>
  <si>
    <t>6217975130011234283</t>
  </si>
  <si>
    <t>41292719660418211144</t>
  </si>
  <si>
    <t>18338396462</t>
  </si>
  <si>
    <t>41132601302575</t>
  </si>
  <si>
    <t>聂桂平</t>
  </si>
  <si>
    <t>412927196605012122</t>
  </si>
  <si>
    <t>6217975130011122587</t>
  </si>
  <si>
    <t>41292719660501212244</t>
  </si>
  <si>
    <t>41132601302286</t>
  </si>
  <si>
    <t>程建林</t>
  </si>
  <si>
    <t>412927196605052159</t>
  </si>
  <si>
    <t>6217975130015863277</t>
  </si>
  <si>
    <t>41292719660505215944</t>
  </si>
  <si>
    <t>41132601302292</t>
  </si>
  <si>
    <t>董焕枝</t>
  </si>
  <si>
    <t>412927196605072141</t>
  </si>
  <si>
    <t>6217975130011108560</t>
  </si>
  <si>
    <t>41292719660507214144</t>
  </si>
  <si>
    <t>河南省淅川县荆紫关镇新石门村石门组39号</t>
  </si>
  <si>
    <t>41132601301623</t>
  </si>
  <si>
    <t>姚书贵</t>
  </si>
  <si>
    <t>412927196605222111</t>
  </si>
  <si>
    <t>6217975130011160611</t>
  </si>
  <si>
    <t>41292719660522211164</t>
  </si>
  <si>
    <t>15839977605</t>
  </si>
  <si>
    <t>41132601301986</t>
  </si>
  <si>
    <t>李志群</t>
  </si>
  <si>
    <t>412927196606212134</t>
  </si>
  <si>
    <t>6217975130011219508</t>
  </si>
  <si>
    <t>41292719660621213444</t>
  </si>
  <si>
    <t>13991434985</t>
  </si>
  <si>
    <t>41132601302674</t>
  </si>
  <si>
    <t>张改兰</t>
  </si>
  <si>
    <t>41292719660714214X</t>
  </si>
  <si>
    <t>6217975130011036225</t>
  </si>
  <si>
    <t>41292719660714214X44</t>
  </si>
  <si>
    <t>河南省淅川县荆紫关镇店子村二组106</t>
  </si>
  <si>
    <t>41132601301264</t>
  </si>
  <si>
    <t>吴玉琴</t>
  </si>
  <si>
    <t>412927196611302142</t>
  </si>
  <si>
    <t>6217975130011144870</t>
  </si>
  <si>
    <t>41292719661130214244</t>
  </si>
  <si>
    <t>淅川县荆紫关镇张村村三组148号</t>
  </si>
  <si>
    <t>41132601301998</t>
  </si>
  <si>
    <t>时永珍</t>
  </si>
  <si>
    <t>412927196612242161</t>
  </si>
  <si>
    <t>6217975130011002847</t>
  </si>
  <si>
    <t>41292719661224216144</t>
  </si>
  <si>
    <t>41132601302368</t>
  </si>
  <si>
    <t>李建珍</t>
  </si>
  <si>
    <t>412927196701112123</t>
  </si>
  <si>
    <t>6217975130011070760</t>
  </si>
  <si>
    <t>41292719670111212364</t>
  </si>
  <si>
    <t>17518920749</t>
  </si>
  <si>
    <t>41132601302669</t>
  </si>
  <si>
    <t>杜随香</t>
  </si>
  <si>
    <t>41292719670514216X</t>
  </si>
  <si>
    <t>6217975130011149085</t>
  </si>
  <si>
    <t>41292719670514216X44</t>
  </si>
  <si>
    <t>河南省淅川县荆紫关镇史家村杜营组152号</t>
  </si>
  <si>
    <t>41132601301178</t>
  </si>
  <si>
    <t>翟俊志</t>
  </si>
  <si>
    <t>41292719670604211X</t>
  </si>
  <si>
    <t>6217975130015862147</t>
  </si>
  <si>
    <t>41292719670604211X44</t>
  </si>
  <si>
    <t>淅川县荆紫关镇穆营村三组</t>
  </si>
  <si>
    <t>41132601300154</t>
  </si>
  <si>
    <t>王德林</t>
  </si>
  <si>
    <t>412927196706102151</t>
  </si>
  <si>
    <t>6217975130011166188</t>
  </si>
  <si>
    <t>41292719670610215144</t>
  </si>
  <si>
    <t>17694698138</t>
  </si>
  <si>
    <t>41132601302455</t>
  </si>
  <si>
    <t>孙雪枝</t>
  </si>
  <si>
    <t>412927196706302129</t>
  </si>
  <si>
    <t>6217975130011188018</t>
  </si>
  <si>
    <t>41292719670630212944</t>
  </si>
  <si>
    <t>18737704129</t>
  </si>
  <si>
    <t>41132601302838</t>
  </si>
  <si>
    <t>左明田</t>
  </si>
  <si>
    <t>412927196707022153</t>
  </si>
  <si>
    <t>623059486702844085</t>
  </si>
  <si>
    <t>41292719670702215344</t>
  </si>
  <si>
    <t>河南省淅川县荆紫关镇汉王坪村东沟组278号</t>
  </si>
  <si>
    <t>41132601301428</t>
  </si>
  <si>
    <t>聂青国</t>
  </si>
  <si>
    <t>412927196707062155</t>
  </si>
  <si>
    <t>6217975130011176013</t>
  </si>
  <si>
    <t>41292719670706215514</t>
  </si>
  <si>
    <t>河南省淅川县荆紫关镇山根村老洼沟组145</t>
  </si>
  <si>
    <t>41132601300793</t>
  </si>
  <si>
    <t>白金歧</t>
  </si>
  <si>
    <t>412927196707152118</t>
  </si>
  <si>
    <t>6217975130014951321</t>
  </si>
  <si>
    <t>41292719670715211844</t>
  </si>
  <si>
    <t>41132601301752</t>
  </si>
  <si>
    <t>郑改明</t>
  </si>
  <si>
    <t>412927196709232111</t>
  </si>
  <si>
    <t>6217975130011098258</t>
  </si>
  <si>
    <t>41292719670923211144</t>
  </si>
  <si>
    <t>河南省淅川县荆紫关镇南街村一组1号</t>
  </si>
  <si>
    <t>15038776906</t>
  </si>
  <si>
    <t>41132601302064</t>
  </si>
  <si>
    <t>崔治国</t>
  </si>
  <si>
    <t>41292719671017211X</t>
  </si>
  <si>
    <t>6217975130011155199</t>
  </si>
  <si>
    <t>41292719671017211X54</t>
  </si>
  <si>
    <t>13569248453</t>
  </si>
  <si>
    <t>41132601302663</t>
  </si>
  <si>
    <t>闫胜强</t>
  </si>
  <si>
    <t>412927196710192137</t>
  </si>
  <si>
    <t>6217975130011138559</t>
  </si>
  <si>
    <t>41292719671019213744</t>
  </si>
  <si>
    <t>河南省淅川县荆紫关镇药王庙村闫家组226号</t>
  </si>
  <si>
    <t>41132601301101</t>
  </si>
  <si>
    <t>412927196712032137</t>
  </si>
  <si>
    <t>6217975130011148368</t>
  </si>
  <si>
    <t>41292719671203213744</t>
  </si>
  <si>
    <t>河南省淅川县荆紫关镇张村村六组２５４号</t>
  </si>
  <si>
    <t>41132601301184</t>
  </si>
  <si>
    <t>杨志强</t>
  </si>
  <si>
    <t>412927196712062117</t>
  </si>
  <si>
    <t>6217975130011159837</t>
  </si>
  <si>
    <t>41292719671206211744</t>
  </si>
  <si>
    <t>河南省淅川县荆紫关镇金家沟村滴水岩组178</t>
  </si>
  <si>
    <t>41132601301678</t>
  </si>
  <si>
    <t>毕建成</t>
  </si>
  <si>
    <t>412927196712152171</t>
  </si>
  <si>
    <t>6217975130011031119</t>
  </si>
  <si>
    <t>41292719671215217144</t>
  </si>
  <si>
    <t>河南省淅川县荆紫关镇店子村二组54号</t>
  </si>
  <si>
    <t>41132601301279</t>
  </si>
  <si>
    <t>姚夫强</t>
  </si>
  <si>
    <t>412927196712282216</t>
  </si>
  <si>
    <t>6217975130011222163</t>
  </si>
  <si>
    <t>41292719671228221644</t>
  </si>
  <si>
    <t>18538453658</t>
  </si>
  <si>
    <t>41132601302742</t>
  </si>
  <si>
    <t>张均子</t>
  </si>
  <si>
    <t>412927196804172153</t>
  </si>
  <si>
    <t>623059486702904996</t>
  </si>
  <si>
    <t>41292719680417215344</t>
  </si>
  <si>
    <t>15036279635</t>
  </si>
  <si>
    <t>41132601302824</t>
  </si>
  <si>
    <t>徐胜才</t>
  </si>
  <si>
    <t>412927196807162110</t>
  </si>
  <si>
    <t>623059486701828659</t>
  </si>
  <si>
    <t>41292719680716211064</t>
  </si>
  <si>
    <t>13997805091</t>
  </si>
  <si>
    <t>41132601302006</t>
  </si>
  <si>
    <t>程来娃</t>
  </si>
  <si>
    <t>412927196808202153</t>
  </si>
  <si>
    <t>6217975130011162815</t>
  </si>
  <si>
    <t>41292719680820215314</t>
  </si>
  <si>
    <t>18749087179</t>
  </si>
  <si>
    <t>41132601301212</t>
  </si>
  <si>
    <t>高长栓</t>
  </si>
  <si>
    <t>41292719680829211X</t>
  </si>
  <si>
    <t>6217975130011197241</t>
  </si>
  <si>
    <t>41292719680829211X44</t>
  </si>
  <si>
    <t>41132601302303</t>
  </si>
  <si>
    <t>尹七斤</t>
  </si>
  <si>
    <t>412927196809162130</t>
  </si>
  <si>
    <t>6217975130011259330</t>
  </si>
  <si>
    <t>41292719680916213044</t>
  </si>
  <si>
    <t>河南省淅川县荆紫关镇码头村二组84号</t>
  </si>
  <si>
    <t>41132601300867</t>
  </si>
  <si>
    <t>杨东梅</t>
  </si>
  <si>
    <t>412927196812252188</t>
  </si>
  <si>
    <t>6217975130011030004</t>
  </si>
  <si>
    <t>41292719681225218844</t>
  </si>
  <si>
    <t>河南省淅川县荆紫关镇小陡岭村小沟组１５３号</t>
  </si>
  <si>
    <t>41132601302204</t>
  </si>
  <si>
    <t>孙风珍</t>
  </si>
  <si>
    <t>412927196901242125</t>
  </si>
  <si>
    <t>6217975130011165123</t>
  </si>
  <si>
    <t>41292719690124212544</t>
  </si>
  <si>
    <t>15890403976</t>
  </si>
  <si>
    <t>41132601302773</t>
  </si>
  <si>
    <t>魏立建</t>
  </si>
  <si>
    <t>412927196902282110</t>
  </si>
  <si>
    <t>6217975130011258084</t>
  </si>
  <si>
    <t>41292719690228211044</t>
  </si>
  <si>
    <t>15110149299</t>
  </si>
  <si>
    <t>41132601302557</t>
  </si>
  <si>
    <t>王桂芝</t>
  </si>
  <si>
    <t>412927196905052169</t>
  </si>
  <si>
    <t>6217975130011188422</t>
  </si>
  <si>
    <t>41292719690505216944</t>
  </si>
  <si>
    <t>41132601302026</t>
  </si>
  <si>
    <t>王连英</t>
  </si>
  <si>
    <t>412927196912122188</t>
  </si>
  <si>
    <t>6217975130011188661</t>
  </si>
  <si>
    <t>41292719691212218844</t>
  </si>
  <si>
    <t>河南省淅川县荆紫关镇庙岭村魏湾组11</t>
  </si>
  <si>
    <t>41132601301188</t>
  </si>
  <si>
    <t>程晓红</t>
  </si>
  <si>
    <t>412927196912222218</t>
  </si>
  <si>
    <t>6217975130011051232</t>
  </si>
  <si>
    <t>41292719691222221854</t>
  </si>
  <si>
    <t>18338369836</t>
  </si>
  <si>
    <t>41132601301799</t>
  </si>
  <si>
    <t>饶有军</t>
  </si>
  <si>
    <t>412927196912292136</t>
  </si>
  <si>
    <t>6217975130014942858</t>
  </si>
  <si>
    <t>41292719691229213644</t>
  </si>
  <si>
    <t>淅川县荆紫关镇菩萨堂村</t>
  </si>
  <si>
    <t>41132601301305</t>
  </si>
  <si>
    <t>万兰枝</t>
  </si>
  <si>
    <t>412927197002042140</t>
  </si>
  <si>
    <t>6217975130025355728</t>
  </si>
  <si>
    <t>41292719700204214044</t>
  </si>
  <si>
    <t>河南省淅川县荆紫关镇双河村唐家凹组6</t>
  </si>
  <si>
    <t>41132601301340</t>
  </si>
  <si>
    <t>刘清阁</t>
  </si>
  <si>
    <t>41292719700221212X</t>
  </si>
  <si>
    <t>623059486701891871</t>
  </si>
  <si>
    <t>41292719700221212X44</t>
  </si>
  <si>
    <t>河南省淅川县荆紫关镇汉王坪村上坪组227号</t>
  </si>
  <si>
    <t>19139210660</t>
  </si>
  <si>
    <t>41132601302029</t>
  </si>
  <si>
    <t>杨随红</t>
  </si>
  <si>
    <t>412927197003112112</t>
  </si>
  <si>
    <t>6217975130015854482</t>
  </si>
  <si>
    <t>41292719700311211264</t>
  </si>
  <si>
    <t>41132601302569</t>
  </si>
  <si>
    <t>黄瑞芳</t>
  </si>
  <si>
    <t>412927197003292125</t>
  </si>
  <si>
    <t>6217975130011128212</t>
  </si>
  <si>
    <t>41292719700329212544</t>
  </si>
  <si>
    <t>河南省淅川县荆紫关镇药王庙村刘东组351号</t>
  </si>
  <si>
    <t>15938463780</t>
  </si>
  <si>
    <t>41132601300988</t>
  </si>
  <si>
    <t>刘耀均</t>
  </si>
  <si>
    <t>412927197004242138</t>
  </si>
  <si>
    <t>6217975130011122454</t>
  </si>
  <si>
    <t>41292719700424213844</t>
  </si>
  <si>
    <t>15225631581</t>
  </si>
  <si>
    <t>41132601302719</t>
  </si>
  <si>
    <t>聂铁成</t>
  </si>
  <si>
    <t>412927197005252151</t>
  </si>
  <si>
    <t>6217975130011085933</t>
  </si>
  <si>
    <t>41292719700525215144</t>
  </si>
  <si>
    <t>41132601302389</t>
  </si>
  <si>
    <t>杨丰成</t>
  </si>
  <si>
    <t>412927197006032134</t>
  </si>
  <si>
    <t>6217975130011153160</t>
  </si>
  <si>
    <t>41292719700603213414</t>
  </si>
  <si>
    <t>41132601302173</t>
  </si>
  <si>
    <t>张吉阁</t>
  </si>
  <si>
    <t>412927197006182116</t>
  </si>
  <si>
    <t>6217975130014955736</t>
  </si>
  <si>
    <t>41292719700618211644</t>
  </si>
  <si>
    <t>18203854963</t>
  </si>
  <si>
    <t>41132601302473</t>
  </si>
  <si>
    <t>石书清</t>
  </si>
  <si>
    <t>412927197008292116</t>
  </si>
  <si>
    <t>6217975130011010550</t>
  </si>
  <si>
    <t>41292719700829211644</t>
  </si>
  <si>
    <t>41132601301871</t>
  </si>
  <si>
    <t>赵玉贵</t>
  </si>
  <si>
    <t>412927197011222119</t>
  </si>
  <si>
    <t>6217975130011235983</t>
  </si>
  <si>
    <t>41292719701122211944</t>
  </si>
  <si>
    <t>河南省淅川县荆紫关镇魏村村五组320</t>
  </si>
  <si>
    <t>41132601300191</t>
  </si>
  <si>
    <t>时德举</t>
  </si>
  <si>
    <t>412927197012292215</t>
  </si>
  <si>
    <t>6217975130011111028</t>
  </si>
  <si>
    <t>41292719701229221544</t>
  </si>
  <si>
    <t>41132601301783</t>
  </si>
  <si>
    <t>汪新国</t>
  </si>
  <si>
    <t>412927197104162119</t>
  </si>
  <si>
    <t>6217975130011224938</t>
  </si>
  <si>
    <t>41292719710416211944</t>
  </si>
  <si>
    <t>河南省淅川县荆紫关镇大扒村上咸水组１９４号</t>
  </si>
  <si>
    <t>41132601301166</t>
  </si>
  <si>
    <t>吴玉霞</t>
  </si>
  <si>
    <t>412927197108162124</t>
  </si>
  <si>
    <t>6217975130011019346</t>
  </si>
  <si>
    <t>41292719710816212444</t>
  </si>
  <si>
    <t>河南省淅川县荆紫关镇菩萨堂村上坪组６９号</t>
  </si>
  <si>
    <t>41132601302148</t>
  </si>
  <si>
    <t>田保伟</t>
  </si>
  <si>
    <t>412927197109302133</t>
  </si>
  <si>
    <t>623059486701861411</t>
  </si>
  <si>
    <t>563</t>
  </si>
  <si>
    <t>41292719710930213344</t>
  </si>
  <si>
    <t>淅川县荆紫关镇小寺沟村田三组232号</t>
  </si>
  <si>
    <t>13255963208</t>
  </si>
  <si>
    <t>41132601301376</t>
  </si>
  <si>
    <t>徐风柱</t>
  </si>
  <si>
    <t>412927197112192131</t>
  </si>
  <si>
    <t>6217975130025510397</t>
  </si>
  <si>
    <t>41292719711219213144</t>
  </si>
  <si>
    <t>17739227029</t>
  </si>
  <si>
    <t>41132601302414</t>
  </si>
  <si>
    <t>马自林</t>
  </si>
  <si>
    <t>412927197201072115</t>
  </si>
  <si>
    <t>6217975130011094026</t>
  </si>
  <si>
    <t>41292719720107211544</t>
  </si>
  <si>
    <t>41132601302432</t>
  </si>
  <si>
    <t>李遂群</t>
  </si>
  <si>
    <t>412927197201132157</t>
  </si>
  <si>
    <t>6217975130011238581</t>
  </si>
  <si>
    <t>41292719720113215744</t>
  </si>
  <si>
    <t>河南省淅川县荆紫关镇沙渠河村路西组２０４号</t>
  </si>
  <si>
    <t>41132601300596</t>
  </si>
  <si>
    <t>章国强</t>
  </si>
  <si>
    <t>41292719720229211X</t>
  </si>
  <si>
    <t>6217975130011024361</t>
  </si>
  <si>
    <t>41292719720229211X14</t>
  </si>
  <si>
    <t>41132601300874</t>
  </si>
  <si>
    <t>海吉林</t>
  </si>
  <si>
    <t>41292719720704211X</t>
  </si>
  <si>
    <t>6217975130011089778</t>
  </si>
  <si>
    <t>41292719720704211X44</t>
  </si>
  <si>
    <t>13782119406</t>
  </si>
  <si>
    <t>41132601302781</t>
  </si>
  <si>
    <t>程建华</t>
  </si>
  <si>
    <t>412927197208032175</t>
  </si>
  <si>
    <t>6217975130011162781</t>
  </si>
  <si>
    <t>41292719720803217544</t>
  </si>
  <si>
    <t>河南省淅川县荆紫关镇小寺沟村东沟组80</t>
  </si>
  <si>
    <t>17839971671</t>
  </si>
  <si>
    <t>41132601300632</t>
  </si>
  <si>
    <t>马国平</t>
  </si>
  <si>
    <t>412927197209032118</t>
  </si>
  <si>
    <t>6217975130011157872</t>
  </si>
  <si>
    <t>41292719720903211844</t>
  </si>
  <si>
    <t>41132601302769</t>
  </si>
  <si>
    <t>金建红</t>
  </si>
  <si>
    <t>412927197209292112</t>
  </si>
  <si>
    <t>6217975130011101482</t>
  </si>
  <si>
    <t>41292719720929211214</t>
  </si>
  <si>
    <t>41132601300119</t>
  </si>
  <si>
    <t>金吉存</t>
  </si>
  <si>
    <t>412927197211022170</t>
  </si>
  <si>
    <t>6217975130011156270</t>
  </si>
  <si>
    <t>41292719721102217044</t>
  </si>
  <si>
    <t>41132601300805</t>
  </si>
  <si>
    <t>徐国建</t>
  </si>
  <si>
    <t>41292719721215233X</t>
  </si>
  <si>
    <t>6217975130011029733</t>
  </si>
  <si>
    <t>41292719721215233X44</t>
  </si>
  <si>
    <t>河南省南阳市淅川县荆紫关镇小陡岭村小沟组</t>
  </si>
  <si>
    <t>15136687350</t>
  </si>
  <si>
    <t>41132601302581</t>
  </si>
  <si>
    <t>王建立</t>
  </si>
  <si>
    <t>412927197212292156</t>
  </si>
  <si>
    <t>6217975130011257326</t>
  </si>
  <si>
    <t>41292719721229215644</t>
  </si>
  <si>
    <t>河南省淅川县荆紫关镇码头村一组41号</t>
  </si>
  <si>
    <t>41132601302102</t>
  </si>
  <si>
    <t>王声会</t>
  </si>
  <si>
    <t>412927197302042177</t>
  </si>
  <si>
    <t>6217975130011221405</t>
  </si>
  <si>
    <t>41292719730204217744</t>
  </si>
  <si>
    <t>河南省淅川县荆紫关镇李营村四组232号</t>
  </si>
  <si>
    <t>41132601300267</t>
  </si>
  <si>
    <t>尹中强</t>
  </si>
  <si>
    <t>412927197304152134</t>
  </si>
  <si>
    <t>6217975130011030269</t>
  </si>
  <si>
    <t>41292719730415213444</t>
  </si>
  <si>
    <t>41132601301262</t>
  </si>
  <si>
    <t>高保财</t>
  </si>
  <si>
    <t>412927197305182159</t>
  </si>
  <si>
    <t>6217975130014942148</t>
  </si>
  <si>
    <t>41292719730518215944</t>
  </si>
  <si>
    <t>河南省淅川县荆紫关镇狮子沟村上沟组55号</t>
  </si>
  <si>
    <t>41132601301869</t>
  </si>
  <si>
    <t>黄清霞</t>
  </si>
  <si>
    <t>412927197308282120</t>
  </si>
  <si>
    <t>6217975130011052040</t>
  </si>
  <si>
    <t>41292719730828212044</t>
  </si>
  <si>
    <t>河南省淅川县荆紫关镇孙家湾村民委员会</t>
  </si>
  <si>
    <t>41132601302199</t>
  </si>
  <si>
    <t>苏中琴</t>
  </si>
  <si>
    <t>412927197310122150</t>
  </si>
  <si>
    <t>6217975130011187747</t>
  </si>
  <si>
    <t>41292719731012215034</t>
  </si>
  <si>
    <t>河南省淅川县荆紫关镇庙岭村红土坡组137</t>
  </si>
  <si>
    <t>41132601301057</t>
  </si>
  <si>
    <t>王西功</t>
  </si>
  <si>
    <t>412927197403172173</t>
  </si>
  <si>
    <t>6217975130011104866</t>
  </si>
  <si>
    <t>41292719740317217314</t>
  </si>
  <si>
    <t>淅川县荆紫关镇北街村二组</t>
  </si>
  <si>
    <t>41132601300501</t>
  </si>
  <si>
    <t>王洲娃</t>
  </si>
  <si>
    <t>412927197404132173</t>
  </si>
  <si>
    <t>623059486702422692</t>
  </si>
  <si>
    <t>41292719740413217344</t>
  </si>
  <si>
    <t>淅川县荆紫关镇李营村四组232号</t>
  </si>
  <si>
    <t>41132601301525</t>
  </si>
  <si>
    <t>程振红</t>
  </si>
  <si>
    <t>412927197408012136</t>
  </si>
  <si>
    <t>6217975130014958540</t>
  </si>
  <si>
    <t>41292719740801213644</t>
  </si>
  <si>
    <t>河南省淅川县荆紫关镇山根村石扒组121号</t>
  </si>
  <si>
    <t>13419917927</t>
  </si>
  <si>
    <t>41132601300840</t>
  </si>
  <si>
    <t>孙霞娃</t>
  </si>
  <si>
    <t>412927197411212147</t>
  </si>
  <si>
    <t>6217975130015854854</t>
  </si>
  <si>
    <t>41292719741121214744</t>
  </si>
  <si>
    <t>河南省淅川县荆紫关镇狮子沟村下庄组309</t>
  </si>
  <si>
    <t>41132601301091</t>
  </si>
  <si>
    <t>张秋月</t>
  </si>
  <si>
    <t>412927197411242266</t>
  </si>
  <si>
    <t>623059486701860223</t>
  </si>
  <si>
    <t>41292719741124226664</t>
  </si>
  <si>
    <t>18736532513</t>
  </si>
  <si>
    <t>41132601301987</t>
  </si>
  <si>
    <t>汪新军</t>
  </si>
  <si>
    <t>412927197412082110</t>
  </si>
  <si>
    <t>6217975130011224946</t>
  </si>
  <si>
    <t>41292719741208211044</t>
  </si>
  <si>
    <t>河南省淅川县荆紫关镇大扒村上咸水组１９３号</t>
  </si>
  <si>
    <t>41132601301154</t>
  </si>
  <si>
    <t>曹吉红</t>
  </si>
  <si>
    <t>412927197412132122</t>
  </si>
  <si>
    <t>6217975130011107851</t>
  </si>
  <si>
    <t>41292719741213212244</t>
  </si>
  <si>
    <t>河南省淅川县荆紫关镇新石门村柳西组241号</t>
  </si>
  <si>
    <t>13569281870</t>
  </si>
  <si>
    <t>41132601300769</t>
  </si>
  <si>
    <t>党瑞平</t>
  </si>
  <si>
    <t>41292719750202212X</t>
  </si>
  <si>
    <t>6217975130011155314</t>
  </si>
  <si>
    <t>41292719750202212X14B1</t>
  </si>
  <si>
    <t>13462585108</t>
  </si>
  <si>
    <t>41132601302438</t>
  </si>
  <si>
    <t>游玉红</t>
  </si>
  <si>
    <t>412927197502232119</t>
  </si>
  <si>
    <t>6217975130011177706</t>
  </si>
  <si>
    <t>41292719750223211964</t>
  </si>
  <si>
    <t>15938810672</t>
  </si>
  <si>
    <t>41132601301781</t>
  </si>
  <si>
    <t>王学志</t>
  </si>
  <si>
    <t>412927197505042193</t>
  </si>
  <si>
    <t>6217975130011118742</t>
  </si>
  <si>
    <t>41292719750504219344</t>
  </si>
  <si>
    <t>18556821916</t>
  </si>
  <si>
    <t>41132601302670</t>
  </si>
  <si>
    <t>燕士杰</t>
  </si>
  <si>
    <t>412927197512062133</t>
  </si>
  <si>
    <t>6217975130011079506</t>
  </si>
  <si>
    <t>41292719751206213344</t>
  </si>
  <si>
    <t>41132601302004</t>
  </si>
  <si>
    <t>段绍融</t>
  </si>
  <si>
    <t>412927197607182111</t>
  </si>
  <si>
    <t>6217975130011242682</t>
  </si>
  <si>
    <t>41292719760718211144</t>
  </si>
  <si>
    <t>41132601302077</t>
  </si>
  <si>
    <t>李峰</t>
  </si>
  <si>
    <t>412927197611142112</t>
  </si>
  <si>
    <t>6217975130011228483</t>
  </si>
  <si>
    <t>41292719761114211214</t>
  </si>
  <si>
    <t>河南省淅川县荆紫关镇魏村村四组284号</t>
  </si>
  <si>
    <t>18591911780</t>
  </si>
  <si>
    <t>41132601300155</t>
  </si>
  <si>
    <t>陈玉珍</t>
  </si>
  <si>
    <t>41292719761208214X</t>
  </si>
  <si>
    <t>6217975130011125549</t>
  </si>
  <si>
    <t>41292719761208214X44</t>
  </si>
  <si>
    <t>18736514978</t>
  </si>
  <si>
    <t>41132601302521</t>
  </si>
  <si>
    <t>冯光泽</t>
  </si>
  <si>
    <t>412927197707192114</t>
  </si>
  <si>
    <t>6217975130011068046</t>
  </si>
  <si>
    <t>41292719770719211424</t>
  </si>
  <si>
    <t>41132601301733</t>
  </si>
  <si>
    <t>田红伟</t>
  </si>
  <si>
    <t>41292719770824211X</t>
  </si>
  <si>
    <t>6217975130011165552</t>
  </si>
  <si>
    <t>41292719770824211X44</t>
  </si>
  <si>
    <t>河南省淅川县荆紫关镇小寺沟村田一组192</t>
  </si>
  <si>
    <t>41132601300709</t>
  </si>
  <si>
    <t>胡玲珍</t>
  </si>
  <si>
    <t>412927197709022143</t>
  </si>
  <si>
    <t>6217975130011206935</t>
  </si>
  <si>
    <t>41292719770902214344</t>
  </si>
  <si>
    <t>41132601301745</t>
  </si>
  <si>
    <t>刘建中</t>
  </si>
  <si>
    <t>412927197802192139</t>
  </si>
  <si>
    <t>6217975130011130465</t>
  </si>
  <si>
    <t>41292719780219213944</t>
  </si>
  <si>
    <t>淅川县荆紫关镇药王庙村刘东组380号</t>
  </si>
  <si>
    <t>41132601301896</t>
  </si>
  <si>
    <t>赵霞</t>
  </si>
  <si>
    <t>412927197802240022</t>
  </si>
  <si>
    <t>623059486702844341</t>
  </si>
  <si>
    <t>41292719780224002254</t>
  </si>
  <si>
    <t>河南省淅川县荆紫关镇魏村村二组100号</t>
  </si>
  <si>
    <t>15837763680</t>
  </si>
  <si>
    <t>41132601301564</t>
  </si>
  <si>
    <t>李建有</t>
  </si>
  <si>
    <t>412927197805292119</t>
  </si>
  <si>
    <t>6217975130011115870</t>
  </si>
  <si>
    <t>41292719780529211914</t>
  </si>
  <si>
    <t>河南省淅川县荆紫关镇娘娘庙村一组61号</t>
  </si>
  <si>
    <t>15893329944</t>
  </si>
  <si>
    <t>41132601301692</t>
  </si>
  <si>
    <t>胡华勤</t>
  </si>
  <si>
    <t>41292719780715174X</t>
  </si>
  <si>
    <t>6217975130011156056</t>
  </si>
  <si>
    <t>41292719780715174X54</t>
  </si>
  <si>
    <t>13782040868</t>
  </si>
  <si>
    <t>41132601302619</t>
  </si>
  <si>
    <t>杜志刚</t>
  </si>
  <si>
    <t>412927197810302115</t>
  </si>
  <si>
    <t>6217975130011015914</t>
  </si>
  <si>
    <t>41292719781030211544</t>
  </si>
  <si>
    <t>河南省淅川县荆紫关镇菩萨堂村菩萨组182号</t>
  </si>
  <si>
    <t>41132601300219</t>
  </si>
  <si>
    <t>方建会</t>
  </si>
  <si>
    <t>41292719781120172X</t>
  </si>
  <si>
    <t>6217975130014959175</t>
  </si>
  <si>
    <t>41292719781120172X44</t>
  </si>
  <si>
    <t>河南省淅川县荆紫关镇庙岭村坡底组171号</t>
  </si>
  <si>
    <t>41132601301107</t>
  </si>
  <si>
    <t>杜生明</t>
  </si>
  <si>
    <t>412927197905142150</t>
  </si>
  <si>
    <t>6217975130027148204</t>
  </si>
  <si>
    <t>41292719790514215054</t>
  </si>
  <si>
    <t>18338252230</t>
  </si>
  <si>
    <t>41132601300940</t>
  </si>
  <si>
    <t>曹松良</t>
  </si>
  <si>
    <t>412927197905202176</t>
  </si>
  <si>
    <t>623059486702909524</t>
  </si>
  <si>
    <t>41292719790520217664</t>
  </si>
  <si>
    <t>18211880513</t>
  </si>
  <si>
    <t>41132601302005</t>
  </si>
  <si>
    <t>宋国红</t>
  </si>
  <si>
    <t>412927197912282151</t>
  </si>
  <si>
    <t>6217975130011186954</t>
  </si>
  <si>
    <t>41292719791228215144</t>
  </si>
  <si>
    <t>河南省南阳市淅川县荆紫关镇庙岭村渠上组</t>
  </si>
  <si>
    <t>13462665202</t>
  </si>
  <si>
    <t>41132601302560</t>
  </si>
  <si>
    <t>李新梅</t>
  </si>
  <si>
    <t>420321197607102168</t>
  </si>
  <si>
    <t>6217975130011071131</t>
  </si>
  <si>
    <t>42032119760710216814</t>
  </si>
  <si>
    <t>41132601302218</t>
  </si>
  <si>
    <t>李青娥</t>
  </si>
  <si>
    <t>420321198112172126</t>
  </si>
  <si>
    <t>6217975130015857063</t>
  </si>
  <si>
    <t>42032119811217212644</t>
  </si>
  <si>
    <t>河南省淅川县荆紫关镇麻坑村四组2062号</t>
  </si>
  <si>
    <t>41132601301722</t>
  </si>
  <si>
    <t>闫良慧</t>
  </si>
  <si>
    <t>420321198501211766</t>
  </si>
  <si>
    <t>6217975130011173945</t>
  </si>
  <si>
    <t>42032119850121176654</t>
  </si>
  <si>
    <t>18736691452</t>
  </si>
  <si>
    <t>41132601302329</t>
  </si>
  <si>
    <t>李传荣</t>
  </si>
  <si>
    <t>420323195502080082</t>
  </si>
  <si>
    <t>6217975130011008240</t>
  </si>
  <si>
    <t>42032319550208008214</t>
  </si>
  <si>
    <t>41132601302079</t>
  </si>
  <si>
    <t>丁改云</t>
  </si>
  <si>
    <t>422622195708072127</t>
  </si>
  <si>
    <t>6217975130014959092</t>
  </si>
  <si>
    <t>42262219570807212744</t>
  </si>
  <si>
    <t>河南省淅川县荆紫关镇庙岭村上观组１８８号</t>
  </si>
  <si>
    <t>41132601301111</t>
  </si>
  <si>
    <t>尹秋菊</t>
  </si>
  <si>
    <t>422622196307042183</t>
  </si>
  <si>
    <t>6217975130011087236</t>
  </si>
  <si>
    <t>42262219630704218344</t>
  </si>
  <si>
    <t>河南省淅川县荆紫关镇程家洼村二组５８号</t>
  </si>
  <si>
    <t>41132601302362</t>
  </si>
  <si>
    <t>宋改兰</t>
  </si>
  <si>
    <t>422622196909125728</t>
  </si>
  <si>
    <t>6217975130014957583</t>
  </si>
  <si>
    <t>42262219690912572844</t>
  </si>
  <si>
    <t>13193816095</t>
  </si>
  <si>
    <t>41132601302806</t>
  </si>
  <si>
    <t>王华丽</t>
  </si>
  <si>
    <t>612524197210033683</t>
  </si>
  <si>
    <t>6217975130011158581</t>
  </si>
  <si>
    <t>61252419721003368344</t>
  </si>
  <si>
    <t>15839924092</t>
  </si>
  <si>
    <t>41132601302711</t>
  </si>
  <si>
    <t>万永艳</t>
  </si>
  <si>
    <t>612524197404235320</t>
  </si>
  <si>
    <t>6217975130014942908</t>
  </si>
  <si>
    <t>61252419740423532044</t>
  </si>
  <si>
    <t>41132601301747</t>
  </si>
  <si>
    <t>杜献磊</t>
  </si>
  <si>
    <t>612524197410205478</t>
  </si>
  <si>
    <t>6217975130011100377</t>
  </si>
  <si>
    <t>61252419741020547844</t>
  </si>
  <si>
    <t>41132601300548</t>
  </si>
  <si>
    <t>毕雅丽</t>
  </si>
  <si>
    <t>612524198205183665</t>
  </si>
  <si>
    <t>623059486702835125</t>
  </si>
  <si>
    <t>61252419820518366524</t>
  </si>
  <si>
    <t>41132601301760</t>
  </si>
  <si>
    <t>薛丽</t>
  </si>
  <si>
    <t>612524198706245465</t>
  </si>
  <si>
    <t>6217975130015863574</t>
  </si>
  <si>
    <t>61252419870624546554</t>
  </si>
  <si>
    <t>15893567573</t>
  </si>
  <si>
    <t>41132601302695</t>
  </si>
  <si>
    <t>李玲</t>
  </si>
  <si>
    <t>612524199401125627</t>
  </si>
  <si>
    <t>6217975130015863418</t>
  </si>
  <si>
    <t>61252419940112562744</t>
  </si>
  <si>
    <t>18658657275</t>
  </si>
  <si>
    <t>41132601302150</t>
  </si>
  <si>
    <t>停发原因</t>
  </si>
  <si>
    <t>停发备注</t>
  </si>
  <si>
    <t>发放截止月份</t>
  </si>
  <si>
    <t>标准金额（元/月）</t>
  </si>
  <si>
    <t>上集镇</t>
  </si>
  <si>
    <t>周社有</t>
  </si>
  <si>
    <t>411323195601270518</t>
  </si>
  <si>
    <t>死亡</t>
  </si>
  <si>
    <t>2023-10</t>
  </si>
  <si>
    <t>农业银行</t>
  </si>
  <si>
    <t>6228230975967593860</t>
  </si>
  <si>
    <t>1598</t>
  </si>
  <si>
    <t>41132319560127051823</t>
  </si>
  <si>
    <t>河南省南阳市淅川县上集镇水田村民委员会</t>
  </si>
  <si>
    <t>15238179496</t>
  </si>
  <si>
    <t>徐应合</t>
  </si>
  <si>
    <t>412927195909106916</t>
  </si>
  <si>
    <t>低保取消</t>
  </si>
  <si>
    <t>淅川县农村信用社</t>
  </si>
  <si>
    <t>622991186701118738</t>
  </si>
  <si>
    <t>598</t>
  </si>
  <si>
    <t>41292719590910691642</t>
  </si>
  <si>
    <t>河南省淅川县上集镇程洼村</t>
  </si>
  <si>
    <t>18737739055</t>
  </si>
  <si>
    <t>万均</t>
  </si>
  <si>
    <t>412927197606130010</t>
  </si>
  <si>
    <t>转五保</t>
  </si>
  <si>
    <t>6236605104414718</t>
  </si>
  <si>
    <t>464</t>
  </si>
  <si>
    <t>41292719760613001042B1</t>
  </si>
  <si>
    <t>河南省淅川县上集镇钟观七组</t>
  </si>
  <si>
    <t>15713777069</t>
  </si>
  <si>
    <t>九重镇</t>
  </si>
  <si>
    <t>彭成花</t>
  </si>
  <si>
    <t>411323195009185840</t>
  </si>
  <si>
    <t>6228230975970337768</t>
  </si>
  <si>
    <t>685</t>
  </si>
  <si>
    <t>41132319500918584031</t>
  </si>
  <si>
    <t>河南省淅川县九重镇张楼村一组33号</t>
  </si>
  <si>
    <t>15936441750</t>
  </si>
  <si>
    <t>王政</t>
  </si>
  <si>
    <t>411323197601055833</t>
  </si>
  <si>
    <t>6228230975969587969</t>
  </si>
  <si>
    <t>594</t>
  </si>
  <si>
    <t>41132319760105583311</t>
  </si>
  <si>
    <t>河南省南阳市淅川县丹阳镇九重村民委员会</t>
  </si>
  <si>
    <t>15890448438</t>
  </si>
  <si>
    <t>15890404070</t>
  </si>
  <si>
    <t>范仁阳</t>
  </si>
  <si>
    <t>412927197204145850</t>
  </si>
  <si>
    <t>淅川农村信用社</t>
  </si>
  <si>
    <t>6228230975970477663</t>
  </si>
  <si>
    <t>41292719720414585042</t>
  </si>
  <si>
    <t>河南省淅川县九重镇武店村范东组３４号</t>
  </si>
  <si>
    <t>15225615720</t>
  </si>
  <si>
    <t>李光荣</t>
  </si>
  <si>
    <t>412927194605055860</t>
  </si>
  <si>
    <t>农村信用社</t>
  </si>
  <si>
    <t>6228230975970955064</t>
  </si>
  <si>
    <t>41292719460505586032</t>
  </si>
  <si>
    <t>河南省南阳市淅川县丹阳镇周岗村民委员会</t>
  </si>
  <si>
    <t>18211830694</t>
  </si>
  <si>
    <t>涂成有</t>
  </si>
  <si>
    <t>412927197509125877</t>
  </si>
  <si>
    <t>6228230975970977761</t>
  </si>
  <si>
    <t>41292719750912587752</t>
  </si>
  <si>
    <t>河南省淅川县九重镇周岗村涂三组3</t>
  </si>
  <si>
    <t>41292719750912587754</t>
  </si>
  <si>
    <t>13733145619</t>
  </si>
  <si>
    <t>仓房镇</t>
  </si>
  <si>
    <t>董秀英</t>
  </si>
  <si>
    <t>411323195202245024</t>
  </si>
  <si>
    <t>残疾证过期</t>
  </si>
  <si>
    <t>623059486700417173</t>
  </si>
  <si>
    <t>57</t>
  </si>
  <si>
    <t>41132319520224502442</t>
  </si>
  <si>
    <t>河南省淅川县仓房镇磨沟村毕西组27</t>
  </si>
  <si>
    <t>13643997632</t>
  </si>
  <si>
    <t>陈学荣</t>
  </si>
  <si>
    <t>412927194411205023</t>
  </si>
  <si>
    <t>622991786702213238</t>
  </si>
  <si>
    <t>90</t>
  </si>
  <si>
    <t>41292719441120502342</t>
  </si>
  <si>
    <t>河南省淅川县仓房镇侯家坡村陈庄组31号</t>
  </si>
  <si>
    <t>13462565458</t>
  </si>
  <si>
    <t>厚坡镇</t>
  </si>
  <si>
    <t>申二栓</t>
  </si>
  <si>
    <t>412927196307276373</t>
  </si>
  <si>
    <t>不再符合条件</t>
  </si>
  <si>
    <t>6228230975962395469</t>
  </si>
  <si>
    <t>289</t>
  </si>
  <si>
    <t>41292719630727637343</t>
  </si>
  <si>
    <t>河南省淅川县厚坡镇王河村申楼组68号</t>
  </si>
  <si>
    <t>18211855697</t>
  </si>
  <si>
    <t>乔春辉</t>
  </si>
  <si>
    <t>411323199003126434</t>
  </si>
  <si>
    <t>6228230976032387569</t>
  </si>
  <si>
    <t>277</t>
  </si>
  <si>
    <t>41132319900312643443</t>
  </si>
  <si>
    <t>河南省淅川县厚坡镇马王港村乔南组78号</t>
  </si>
  <si>
    <t>15837798091</t>
  </si>
  <si>
    <t>卢化平</t>
  </si>
  <si>
    <t>412927196410156441</t>
  </si>
  <si>
    <t>6228230975961713969</t>
  </si>
  <si>
    <t>237</t>
  </si>
  <si>
    <t>41292719641015644143</t>
  </si>
  <si>
    <t>河南省淅川县厚坡镇张寨村蔺家组38号</t>
  </si>
  <si>
    <t>18629032377</t>
  </si>
  <si>
    <t>张万林</t>
  </si>
  <si>
    <t>411323198002166333</t>
  </si>
  <si>
    <t>6228230975960977664</t>
  </si>
  <si>
    <t>553</t>
  </si>
  <si>
    <t>41132319800216633343</t>
  </si>
  <si>
    <t>河南省淅川县厚坡镇张庄村一组1号</t>
  </si>
  <si>
    <t>18238138272</t>
  </si>
  <si>
    <t>15037726273</t>
  </si>
  <si>
    <t>唐国丽</t>
  </si>
  <si>
    <t>411323199004056327</t>
  </si>
  <si>
    <t>6228230979011021977</t>
  </si>
  <si>
    <t>41132319900405632753</t>
  </si>
  <si>
    <t>河南省南阳市淅川县厚坡镇卢咀村民委员会</t>
  </si>
  <si>
    <t>15938457694</t>
  </si>
  <si>
    <t>李廷莲</t>
  </si>
  <si>
    <t>412927197002046483</t>
  </si>
  <si>
    <t>6228230979001761376</t>
  </si>
  <si>
    <t>1338</t>
  </si>
  <si>
    <t>41292719700204648342</t>
  </si>
  <si>
    <t>河南省南阳市淅川县厚坡镇李寨村民委员会</t>
  </si>
  <si>
    <t>13525670665</t>
  </si>
  <si>
    <t>李春女</t>
  </si>
  <si>
    <t>412927193903174425</t>
  </si>
  <si>
    <t>623059486700158421</t>
  </si>
  <si>
    <t>1125</t>
  </si>
  <si>
    <t>41292719390317442542</t>
  </si>
  <si>
    <t>淅川县厚坡镇陈庄村一组26号</t>
  </si>
  <si>
    <t>15936111891</t>
  </si>
  <si>
    <t>籍占军</t>
  </si>
  <si>
    <t>412927196407126399</t>
  </si>
  <si>
    <t>6228230979003081179</t>
  </si>
  <si>
    <t>114</t>
  </si>
  <si>
    <t>41292719640712639912</t>
  </si>
  <si>
    <t>河南省淅川县厚坡镇王河村王河组55号</t>
  </si>
  <si>
    <t>15893515649</t>
  </si>
  <si>
    <t>大石桥乡</t>
  </si>
  <si>
    <t>刘海建</t>
  </si>
  <si>
    <t>41132319461102341X</t>
  </si>
  <si>
    <t>邮政储蓄</t>
  </si>
  <si>
    <t>6217975130009915430</t>
  </si>
  <si>
    <t>41132319461102341X43</t>
  </si>
  <si>
    <t>河南省淅川县大石桥乡刘家沟村二组３号</t>
  </si>
  <si>
    <t>15839925502</t>
  </si>
  <si>
    <t>13838719338</t>
  </si>
  <si>
    <t>周国勤</t>
  </si>
  <si>
    <t>411323198904153435</t>
  </si>
  <si>
    <t>6217975130009867805</t>
  </si>
  <si>
    <t>41132319890415343573</t>
  </si>
  <si>
    <t>河南省淅川县大石桥乡郑家岭村七组23号</t>
  </si>
  <si>
    <t>18736584637</t>
  </si>
  <si>
    <t>王金焕</t>
  </si>
  <si>
    <t>411323194706073460</t>
  </si>
  <si>
    <t>6217975130009911595</t>
  </si>
  <si>
    <t>41132319470607346012</t>
  </si>
  <si>
    <t>河南省南阳市淅川县大石桥乡茅坪村民委员会</t>
  </si>
  <si>
    <t>13203760216</t>
  </si>
  <si>
    <t>寺湾镇</t>
  </si>
  <si>
    <t>王柱恩</t>
  </si>
  <si>
    <t>412927196606091715</t>
  </si>
  <si>
    <t>622991786700538255</t>
  </si>
  <si>
    <t>223</t>
  </si>
  <si>
    <t>41292719660609171543</t>
  </si>
  <si>
    <t>河南省淅川县寺湾镇秦家沟村四组276号</t>
  </si>
  <si>
    <t>13592528418</t>
  </si>
  <si>
    <t>尚士进</t>
  </si>
  <si>
    <t>412927195101071714</t>
  </si>
  <si>
    <t>623059486700591399</t>
  </si>
  <si>
    <t>429</t>
  </si>
  <si>
    <t>41292719510107171442</t>
  </si>
  <si>
    <t>河南省淅川县寺湾镇鹁鸽峪村二组２２５１号</t>
  </si>
  <si>
    <t>毛堂乡</t>
  </si>
  <si>
    <t>王春花</t>
  </si>
  <si>
    <t>412927195207151309</t>
  </si>
  <si>
    <t>6217975130011278678</t>
  </si>
  <si>
    <t>41292719520715130923</t>
  </si>
  <si>
    <t>河南省淅川县毛堂乡闫家沟村四组13</t>
  </si>
  <si>
    <t>13803870057</t>
  </si>
  <si>
    <t>朱爱娃</t>
  </si>
  <si>
    <t>412927197006181121</t>
  </si>
  <si>
    <t>6217975130011288289</t>
  </si>
  <si>
    <t>41292719700618112142</t>
  </si>
  <si>
    <t>河南省淅川县毛堂乡毛湾村二组26</t>
  </si>
  <si>
    <t>17837761167</t>
  </si>
  <si>
    <t>滔河乡</t>
  </si>
  <si>
    <t>凌改云</t>
  </si>
  <si>
    <t>41132319510720382X</t>
  </si>
  <si>
    <t>农商银行</t>
  </si>
  <si>
    <t>623059186701865269</t>
  </si>
  <si>
    <t>41132319510720382X43</t>
  </si>
  <si>
    <t>河南省淅川县滔河乡白沙岗村三组１８１号</t>
  </si>
  <si>
    <t>13949378104</t>
  </si>
  <si>
    <t>郑自安</t>
  </si>
  <si>
    <t>411323194409023811</t>
  </si>
  <si>
    <t>00000027916878675889</t>
  </si>
  <si>
    <t>滔332</t>
  </si>
  <si>
    <t>41132319440902381144</t>
  </si>
  <si>
    <t>河南省淅川县滔河乡白沙岗村四组185号</t>
  </si>
  <si>
    <t>13525663724</t>
  </si>
  <si>
    <t>19917106289</t>
  </si>
  <si>
    <t>盛湾镇</t>
  </si>
  <si>
    <t>高国华</t>
  </si>
  <si>
    <t>412927196204084416</t>
  </si>
  <si>
    <t>623059486702524265</t>
  </si>
  <si>
    <t>449</t>
  </si>
  <si>
    <t>41292719620408441643</t>
  </si>
  <si>
    <t>淅川县盛湾镇小干街村一组6号</t>
  </si>
  <si>
    <t>13569273516</t>
  </si>
  <si>
    <t>张进学</t>
  </si>
  <si>
    <t>412927196308254416</t>
  </si>
  <si>
    <t>变更五保</t>
  </si>
  <si>
    <t>623059486700160039</t>
  </si>
  <si>
    <t>41292719630825441623</t>
  </si>
  <si>
    <t>河南省南阳市淅川县盛湾镇陈庄村民委员会</t>
  </si>
  <si>
    <t>13613876293</t>
  </si>
  <si>
    <t>时金强</t>
  </si>
  <si>
    <t>411323200209304430</t>
  </si>
  <si>
    <t>623059486702205907</t>
  </si>
  <si>
    <t>318</t>
  </si>
  <si>
    <t>41132320020930443042</t>
  </si>
  <si>
    <t>河南省淅川县盛湾镇水泉村十一组128号</t>
  </si>
  <si>
    <t>15136660631</t>
  </si>
  <si>
    <t>李志中</t>
  </si>
  <si>
    <t>412927197307154813</t>
  </si>
  <si>
    <t>淅川县农商银行</t>
  </si>
  <si>
    <t>李丰军</t>
  </si>
  <si>
    <t>623059486700185952</t>
  </si>
  <si>
    <t>41292719730715481354</t>
  </si>
  <si>
    <t>河南省南阳市淅川县盛湾镇土地岭村民委员会</t>
  </si>
  <si>
    <t>15236021437</t>
  </si>
  <si>
    <t>老城镇</t>
  </si>
  <si>
    <t>肖建民</t>
  </si>
  <si>
    <t>411323196310053016</t>
  </si>
  <si>
    <t>低保变特困</t>
  </si>
  <si>
    <t>邮政银行</t>
  </si>
  <si>
    <t>6217975130011449436</t>
  </si>
  <si>
    <t>41132319631005301643</t>
  </si>
  <si>
    <t>河南省淅川县老城镇冢子坪村一组10</t>
  </si>
  <si>
    <t>15236047038</t>
  </si>
  <si>
    <t>华霞娃</t>
  </si>
  <si>
    <t>412927197405202209</t>
  </si>
  <si>
    <t>6217975130011109410</t>
  </si>
  <si>
    <t>41292719740520220943</t>
  </si>
  <si>
    <t>河南省淅川县荆紫关镇新石门村柳西组105号</t>
  </si>
  <si>
    <t>18236965417</t>
  </si>
  <si>
    <t>周改云</t>
  </si>
  <si>
    <t>41292719530602214X</t>
  </si>
  <si>
    <t>6217975130011191616</t>
  </si>
  <si>
    <t>41292719530602214X43</t>
  </si>
  <si>
    <t>河南省淅川县荆紫关镇庙岭村上观组122号</t>
  </si>
  <si>
    <t>15571958061</t>
  </si>
  <si>
    <t>徐振强</t>
  </si>
  <si>
    <t>411323196311082118</t>
  </si>
  <si>
    <t>其他</t>
  </si>
  <si>
    <t>6217975130015862345</t>
  </si>
  <si>
    <t>41132319631108211823</t>
  </si>
  <si>
    <t>18738723981</t>
  </si>
  <si>
    <t>杨书淼</t>
  </si>
  <si>
    <t>411323200512302112</t>
  </si>
  <si>
    <t>623059486701839490</t>
  </si>
  <si>
    <t>41132320051230211242</t>
  </si>
  <si>
    <t>西簧乡</t>
  </si>
  <si>
    <t>黄玉红</t>
  </si>
  <si>
    <t>412927196404281414</t>
  </si>
  <si>
    <t>623059486700925985</t>
  </si>
  <si>
    <t>152</t>
  </si>
  <si>
    <t>41292719640428141431</t>
  </si>
  <si>
    <t>河南省淅川县西簧乡柳林村西沟组74号</t>
  </si>
  <si>
    <t>13598241664</t>
  </si>
  <si>
    <t>李明俊</t>
  </si>
  <si>
    <t>412927192908121416</t>
  </si>
  <si>
    <t>623059486700845993</t>
  </si>
  <si>
    <t>346</t>
  </si>
  <si>
    <t>41292719290812141643</t>
  </si>
  <si>
    <t>淅川县西簧乡崖屋村五组255号</t>
  </si>
  <si>
    <t>13949335845</t>
  </si>
  <si>
    <t>陈国敏</t>
  </si>
  <si>
    <t>411323198111221418</t>
  </si>
  <si>
    <t>623059486700868268</t>
  </si>
  <si>
    <t>242</t>
  </si>
  <si>
    <t>41132319811122141843</t>
  </si>
  <si>
    <t>河南省淅川县西簧乡谢湾村东组72号</t>
  </si>
  <si>
    <t>13782041143</t>
  </si>
  <si>
    <t>徐秀林</t>
  </si>
  <si>
    <t>41292719520830141X</t>
  </si>
  <si>
    <t>623059486700866023</t>
  </si>
  <si>
    <t>41292719520830141X43</t>
  </si>
  <si>
    <t>河南省淅川县西簧乡关帝村上沟组210号</t>
  </si>
  <si>
    <t>15137781471</t>
  </si>
  <si>
    <t>徐改兰</t>
  </si>
  <si>
    <t>412927196508101422</t>
  </si>
  <si>
    <t>623059486700928138</t>
  </si>
  <si>
    <t>41292719650810142223</t>
  </si>
  <si>
    <t>河南省南阳市淅川县西簧乡柳林村民委员会</t>
  </si>
  <si>
    <t>18736582526</t>
  </si>
  <si>
    <t>张玉焕</t>
  </si>
  <si>
    <t>412927194912061443</t>
  </si>
  <si>
    <t>623059486702573791</t>
  </si>
  <si>
    <t>41292719491206144322B1</t>
  </si>
  <si>
    <t>河南省南阳市淅川县西簧乡下梅池村民委员会</t>
  </si>
  <si>
    <t>15937775756</t>
  </si>
  <si>
    <t>杨栓</t>
  </si>
  <si>
    <t>41292719460915142X</t>
  </si>
  <si>
    <t>623059486700827843</t>
  </si>
  <si>
    <t>41292719460915142X52</t>
  </si>
  <si>
    <t>河南省南阳市淅川县西簧乡柳树村民委员会</t>
  </si>
  <si>
    <t>18568778595</t>
  </si>
  <si>
    <t>吴长珍</t>
  </si>
  <si>
    <t>412927195906251421</t>
  </si>
  <si>
    <t>623059486700889496</t>
  </si>
  <si>
    <t>41292719590625142142</t>
  </si>
  <si>
    <t>河南省淅川县西簧乡毛庄村申子沟组141号</t>
  </si>
  <si>
    <t>15188200062</t>
  </si>
  <si>
    <t>金河镇</t>
  </si>
  <si>
    <t>刘云</t>
  </si>
  <si>
    <t>411323199401263848</t>
  </si>
  <si>
    <t>623059486702711169</t>
  </si>
  <si>
    <t>41132319940126384841</t>
  </si>
  <si>
    <t>河南省南阳市淅川县金河镇杨家村民委员会</t>
  </si>
  <si>
    <t>13733186378</t>
  </si>
  <si>
    <t>朱光珍</t>
  </si>
  <si>
    <t>412927194608042635</t>
  </si>
  <si>
    <t>623059486701016537</t>
  </si>
  <si>
    <t>726</t>
  </si>
  <si>
    <t>41292719460804263523</t>
  </si>
  <si>
    <t>河南省南阳市淅川县金河镇丰华村民委员会</t>
  </si>
  <si>
    <t>15139043627</t>
  </si>
  <si>
    <t>香花镇</t>
  </si>
  <si>
    <t>程光勤</t>
  </si>
  <si>
    <t>412927196610025323</t>
  </si>
  <si>
    <t>00000103950868673889</t>
  </si>
  <si>
    <t>271</t>
  </si>
  <si>
    <t>41292719661002532352</t>
  </si>
  <si>
    <t>河南省淅川县香花镇槐道沟村程家组65号</t>
  </si>
  <si>
    <t>15237738003</t>
  </si>
  <si>
    <t>黑晓龙</t>
  </si>
  <si>
    <t>41132319880517533X</t>
  </si>
  <si>
    <t>623059186702265345</t>
  </si>
  <si>
    <t>377</t>
  </si>
  <si>
    <t>41132319880517533X52</t>
  </si>
  <si>
    <t>河南省淅川县香花镇三碑岗村黑北组9号</t>
  </si>
  <si>
    <t>13462659208</t>
  </si>
  <si>
    <t>徐营富</t>
  </si>
  <si>
    <t>412927195303305312</t>
  </si>
  <si>
    <t>622991786700813468</t>
  </si>
  <si>
    <t>208</t>
  </si>
  <si>
    <t>41292719530330531242</t>
  </si>
  <si>
    <t>河南省淅川县香花镇雷庄村马达河组７号</t>
  </si>
  <si>
    <t>15171401379</t>
  </si>
  <si>
    <t>王书涛</t>
  </si>
  <si>
    <t>412927195409105319</t>
  </si>
  <si>
    <t>622991786701862555</t>
  </si>
  <si>
    <t>41292719540910531944</t>
  </si>
  <si>
    <t>河南省南阳市淅川县香花镇周沟村民委员会</t>
  </si>
  <si>
    <t>15138433736</t>
  </si>
  <si>
    <t>杨春香</t>
  </si>
  <si>
    <t>412927195104085345</t>
  </si>
  <si>
    <t>86713002600032472</t>
  </si>
  <si>
    <t>41292719510408534544</t>
  </si>
  <si>
    <t>河南省南阳市淅川县香花镇阮营村民委员会</t>
  </si>
  <si>
    <t>18749046558</t>
  </si>
  <si>
    <t>马蹬镇</t>
  </si>
  <si>
    <t>简守基</t>
  </si>
  <si>
    <t>412927194504306931</t>
  </si>
  <si>
    <t>623059486700994718</t>
  </si>
  <si>
    <t>41292719450430693143</t>
  </si>
  <si>
    <t>河南省淅川县马蹬镇陈店村六组122号</t>
  </si>
  <si>
    <t>15137749859</t>
  </si>
  <si>
    <t>李占胜</t>
  </si>
  <si>
    <t>412927196712176931</t>
  </si>
  <si>
    <t>623059486700332315</t>
  </si>
  <si>
    <t>479</t>
  </si>
  <si>
    <t>41292719671217693142</t>
  </si>
  <si>
    <t>河南省南阳市淅川县马蹬镇财神庙村民委员会</t>
  </si>
  <si>
    <t>15506224926</t>
  </si>
  <si>
    <t>李英娥</t>
  </si>
  <si>
    <t>412927197901056925</t>
  </si>
  <si>
    <t>623059486700318686</t>
  </si>
  <si>
    <t>140</t>
  </si>
  <si>
    <t>41292719790105692552</t>
  </si>
  <si>
    <t>河南省淅川县马蹬镇任沟村小于湾组163号</t>
  </si>
  <si>
    <t>15188461816</t>
  </si>
  <si>
    <t>王振先</t>
  </si>
  <si>
    <t>41132319820926693X</t>
  </si>
  <si>
    <t>623059486700349699</t>
  </si>
  <si>
    <t>41132319820926693X44</t>
  </si>
  <si>
    <t>河南省南阳市淅川县马蹬镇张竹圆村民委员会</t>
  </si>
  <si>
    <t>龙城街道</t>
  </si>
  <si>
    <t>朱艳红</t>
  </si>
  <si>
    <t>412927197309193840</t>
  </si>
  <si>
    <t>6214672590006143398</t>
  </si>
  <si>
    <t>172</t>
  </si>
  <si>
    <t>41292719730919384042</t>
  </si>
  <si>
    <t>河南省南阳市淅川县龙城街道上集社区</t>
  </si>
  <si>
    <t>13673773807</t>
  </si>
  <si>
    <t>李章荣</t>
  </si>
  <si>
    <t>411323193004120600</t>
  </si>
  <si>
    <t>6228230975968641866</t>
  </si>
  <si>
    <t>859</t>
  </si>
  <si>
    <t>41132319300412060031</t>
  </si>
  <si>
    <t>淅川县上集镇刘庄村山根组</t>
  </si>
  <si>
    <t>否</t>
  </si>
  <si>
    <t>余秀云</t>
  </si>
  <si>
    <t>411323193309090529</t>
  </si>
  <si>
    <t>农商行</t>
  </si>
  <si>
    <t>623059486701136038</t>
  </si>
  <si>
    <t>723</t>
  </si>
  <si>
    <t>41132319330909052911</t>
  </si>
  <si>
    <t>淅川县上集镇铁庙村山根组</t>
  </si>
  <si>
    <t>王花各</t>
  </si>
  <si>
    <t>411323193808050521</t>
  </si>
  <si>
    <t>623059486701158057</t>
  </si>
  <si>
    <t>279</t>
  </si>
  <si>
    <t>41132319380805052171</t>
  </si>
  <si>
    <t>河南省淅川县上集镇山根村后凹组198号</t>
  </si>
  <si>
    <t>张英</t>
  </si>
  <si>
    <t>411323194103240522</t>
  </si>
  <si>
    <t>623059486701139602</t>
  </si>
  <si>
    <t>868</t>
  </si>
  <si>
    <t>41132319410324052211</t>
  </si>
  <si>
    <t>河南省淅川县上集镇李家营村六组１４６</t>
  </si>
  <si>
    <t>刘荣</t>
  </si>
  <si>
    <t>411323194107150524</t>
  </si>
  <si>
    <t>623059486701783474</t>
  </si>
  <si>
    <t>486</t>
  </si>
  <si>
    <t>41132319410715052411</t>
  </si>
  <si>
    <t>河南省淅川县上集镇肖山村台子组３８号</t>
  </si>
  <si>
    <t>陶国文</t>
  </si>
  <si>
    <t>411323194111050518</t>
  </si>
  <si>
    <t>6228230975966873065</t>
  </si>
  <si>
    <t>475</t>
  </si>
  <si>
    <t>41132319411105051811</t>
  </si>
  <si>
    <t>河南省淅川县上集镇槐树洼村三组３５号</t>
  </si>
  <si>
    <t>胡春娥</t>
  </si>
  <si>
    <t>411323194201060568</t>
  </si>
  <si>
    <t>6228230975966978765</t>
  </si>
  <si>
    <t>914</t>
  </si>
  <si>
    <t>41132319420106056831</t>
  </si>
  <si>
    <t>河南省南阳市淅川县上集镇老坟沟村民委员会</t>
  </si>
  <si>
    <t>13693889147</t>
  </si>
  <si>
    <t>谢小女</t>
  </si>
  <si>
    <t>411323194207150521</t>
  </si>
  <si>
    <t>6228230975966878361</t>
  </si>
  <si>
    <t>476</t>
  </si>
  <si>
    <t>41132319420715052111</t>
  </si>
  <si>
    <t>河南省淅川县上集镇槐树洼村二组３２号</t>
  </si>
  <si>
    <t>李润</t>
  </si>
  <si>
    <t>411323194305150584</t>
  </si>
  <si>
    <t>6228230975968489464</t>
  </si>
  <si>
    <t>163</t>
  </si>
  <si>
    <t>41132319430515058441</t>
  </si>
  <si>
    <t>河南省淅川县上集镇缸窑村东头组183号</t>
  </si>
  <si>
    <t>贾润娥</t>
  </si>
  <si>
    <t>411323194707150624</t>
  </si>
  <si>
    <t>623059486701417859</t>
  </si>
  <si>
    <t>999</t>
  </si>
  <si>
    <t>41132319470715062431</t>
  </si>
  <si>
    <t>河南省淅川县上集镇周岭村上李沟二组１６８号</t>
  </si>
  <si>
    <t>15036217516</t>
  </si>
  <si>
    <t>刘东娥</t>
  </si>
  <si>
    <t>411323194711170521</t>
  </si>
  <si>
    <t>623059486702602632</t>
  </si>
  <si>
    <t>829</t>
  </si>
  <si>
    <t>41132319471117052111</t>
  </si>
  <si>
    <t>淅川县上集镇下张沟村六组181号</t>
  </si>
  <si>
    <t>刘子华</t>
  </si>
  <si>
    <t>411323194803180532</t>
  </si>
  <si>
    <t>623059486702638933</t>
  </si>
  <si>
    <t>793</t>
  </si>
  <si>
    <t>41132319480318053271</t>
  </si>
  <si>
    <t>河南省淅川县上集镇石板河村刘家坡组２３５号</t>
  </si>
  <si>
    <t>满族</t>
  </si>
  <si>
    <t>15225613641</t>
  </si>
  <si>
    <t>刘满仓</t>
  </si>
  <si>
    <t>411323194902100518</t>
  </si>
  <si>
    <t>6228230975967987369</t>
  </si>
  <si>
    <t>495</t>
  </si>
  <si>
    <t>41132319490210051811</t>
  </si>
  <si>
    <t>河南省淅川县上集镇张营村后营组３８６号</t>
  </si>
  <si>
    <t>周秀花</t>
  </si>
  <si>
    <t>411323195007160623</t>
  </si>
  <si>
    <t>6228230975968052163</t>
  </si>
  <si>
    <t>541</t>
  </si>
  <si>
    <t>41132319500716062331</t>
  </si>
  <si>
    <t>河南省淅川县上集镇周岭村上李沟一组151号</t>
  </si>
  <si>
    <t>李菊梅</t>
  </si>
  <si>
    <t>411323195104280563</t>
  </si>
  <si>
    <t>6228230975968240867</t>
  </si>
  <si>
    <t>967</t>
  </si>
  <si>
    <t>41132319510428056311</t>
  </si>
  <si>
    <t>河南省南阳市淅川县上集镇简营村民委员会</t>
  </si>
  <si>
    <t>15537733510</t>
  </si>
  <si>
    <t>411323195106260523</t>
  </si>
  <si>
    <t>6228230975967493863</t>
  </si>
  <si>
    <t>288</t>
  </si>
  <si>
    <t>41132319510626052341</t>
  </si>
  <si>
    <t>河南省淅川县上集镇山根村李岗组177号</t>
  </si>
  <si>
    <t>13080185863</t>
  </si>
  <si>
    <t>赵改菊</t>
  </si>
  <si>
    <t>411323195107150545</t>
  </si>
  <si>
    <t>6228230975966851061</t>
  </si>
  <si>
    <t>55</t>
  </si>
  <si>
    <t>41132319510715054571</t>
  </si>
  <si>
    <t>河南省淅川县上集镇草庙沟村五组166</t>
  </si>
  <si>
    <t>15037703904</t>
  </si>
  <si>
    <t>李春子</t>
  </si>
  <si>
    <t>411323195202070527</t>
  </si>
  <si>
    <t>6228230975967292265</t>
  </si>
  <si>
    <t>521</t>
  </si>
  <si>
    <t>41132319520207052711</t>
  </si>
  <si>
    <t>河南省淅川县上集镇东沟村碾道组１０６号</t>
  </si>
  <si>
    <t>13838996130</t>
  </si>
  <si>
    <t>黄瑞平</t>
  </si>
  <si>
    <t>411323195202290546</t>
  </si>
  <si>
    <t>6228230975966483162</t>
  </si>
  <si>
    <t>1126</t>
  </si>
  <si>
    <t>41132319520229054611</t>
  </si>
  <si>
    <t>河南省南阳市淅川县上集镇商圣社区居民委员会</t>
  </si>
  <si>
    <t>18737735233</t>
  </si>
  <si>
    <t>李玉兰</t>
  </si>
  <si>
    <t>411323195204290523</t>
  </si>
  <si>
    <t>623059486701762296</t>
  </si>
  <si>
    <t>1169</t>
  </si>
  <si>
    <t>41132319520429052311</t>
  </si>
  <si>
    <t>河南省南阳市淅川县上集镇丹阳社区居民委员会</t>
  </si>
  <si>
    <t>18240579169</t>
  </si>
  <si>
    <t>董黑女</t>
  </si>
  <si>
    <t>411323195207150825</t>
  </si>
  <si>
    <t>6228230975967887361</t>
  </si>
  <si>
    <t>117</t>
  </si>
  <si>
    <t>41132319520715082531</t>
  </si>
  <si>
    <t>河南省淅川县上集镇东川村靳下组３０４号</t>
  </si>
  <si>
    <t>梁三女</t>
  </si>
  <si>
    <t>411323195307150662</t>
  </si>
  <si>
    <t>6228230975967476660</t>
  </si>
  <si>
    <t>284</t>
  </si>
  <si>
    <t>41132319530715066211</t>
  </si>
  <si>
    <t>河南省淅川县上集镇山根村李岗组１６６</t>
  </si>
  <si>
    <t>杨更基</t>
  </si>
  <si>
    <t>41132319540909055X</t>
  </si>
  <si>
    <t>6228230975966637965</t>
  </si>
  <si>
    <t>588</t>
  </si>
  <si>
    <t>41132319540909055X31</t>
  </si>
  <si>
    <t>河南省淅川县上集镇钟观村二组２９号</t>
  </si>
  <si>
    <t>李翠花</t>
  </si>
  <si>
    <t>411323195410280529</t>
  </si>
  <si>
    <t>6228230975967813268</t>
  </si>
  <si>
    <t>857</t>
  </si>
  <si>
    <t>41132319541028052951</t>
  </si>
  <si>
    <t>河南省淅川县上集镇梁洼村前营组１０２号</t>
  </si>
  <si>
    <t>13949382109</t>
  </si>
  <si>
    <t>周黑旦</t>
  </si>
  <si>
    <t>411323195506290510</t>
  </si>
  <si>
    <t>6228230975967784360</t>
  </si>
  <si>
    <t>96</t>
  </si>
  <si>
    <t>41132319550629051031</t>
  </si>
  <si>
    <t>河南省淅川县上集镇大坪村梁庄组４６号</t>
  </si>
  <si>
    <t>18272792351</t>
  </si>
  <si>
    <t>赵华娃</t>
  </si>
  <si>
    <t>411323195511250564</t>
  </si>
  <si>
    <t>6228230975966851566</t>
  </si>
  <si>
    <t>54</t>
  </si>
  <si>
    <t>41132319551125056431</t>
  </si>
  <si>
    <t>河南省淅川县上集镇草庙沟村五组162号</t>
  </si>
  <si>
    <t>贾爱华</t>
  </si>
  <si>
    <t>411323195603230528</t>
  </si>
  <si>
    <t>6228230975968536660</t>
  </si>
  <si>
    <t>987</t>
  </si>
  <si>
    <t>41132319560323052811</t>
  </si>
  <si>
    <t>河南省淅川县上集镇韦岭村杨山组153</t>
  </si>
  <si>
    <t>13462506954</t>
  </si>
  <si>
    <t>李喜女</t>
  </si>
  <si>
    <t>411323195608100589</t>
  </si>
  <si>
    <t>6228230975968445664</t>
  </si>
  <si>
    <t>785</t>
  </si>
  <si>
    <t>41132319560810058971</t>
  </si>
  <si>
    <t>河南省南阳市淅川县上集镇白石崖村民委员会</t>
  </si>
  <si>
    <t>13693858679</t>
  </si>
  <si>
    <t>贾德杰</t>
  </si>
  <si>
    <t>411323195710150574</t>
  </si>
  <si>
    <t>6228230975968369765</t>
  </si>
  <si>
    <t>457</t>
  </si>
  <si>
    <t>41132319571015057411</t>
  </si>
  <si>
    <t>河南省淅川县上集镇周园村九组３２号</t>
  </si>
  <si>
    <t>祁改英</t>
  </si>
  <si>
    <t>411323195802280528</t>
  </si>
  <si>
    <t>6228230975966837466</t>
  </si>
  <si>
    <t>1140</t>
  </si>
  <si>
    <t>41132319580228052871</t>
  </si>
  <si>
    <t>河南省南阳市淅川县上集镇草庙沟村民委员会</t>
  </si>
  <si>
    <t>15188226458</t>
  </si>
  <si>
    <t>高金拴</t>
  </si>
  <si>
    <t>411323195809080510</t>
  </si>
  <si>
    <t>623059486701431967</t>
  </si>
  <si>
    <t>566</t>
  </si>
  <si>
    <t>41132319580908051031</t>
  </si>
  <si>
    <t>河南省淅川县上集镇白石崖村高山组２２６号</t>
  </si>
  <si>
    <t>黄喜荣</t>
  </si>
  <si>
    <t>411323196002170528</t>
  </si>
  <si>
    <t>6228230975968190666</t>
  </si>
  <si>
    <t>708</t>
  </si>
  <si>
    <t>41132319600217052841</t>
  </si>
  <si>
    <t>河南省淅川县上集镇三关岈村井沟二组２１号</t>
  </si>
  <si>
    <t>卢秀玲</t>
  </si>
  <si>
    <t>411323196108250569</t>
  </si>
  <si>
    <t>6228230976049796661</t>
  </si>
  <si>
    <t>53</t>
  </si>
  <si>
    <t>41132319610825056931</t>
  </si>
  <si>
    <t>河南省淅川县上集镇草庙沟村五组１５５号</t>
  </si>
  <si>
    <t>孙喜梅</t>
  </si>
  <si>
    <t>411323196207170521</t>
  </si>
  <si>
    <t>6228230975966773968</t>
  </si>
  <si>
    <t>412</t>
  </si>
  <si>
    <t>41132319620717052171</t>
  </si>
  <si>
    <t>河南省淅川县上集镇肖山村桂湾组3号</t>
  </si>
  <si>
    <t>周菊华</t>
  </si>
  <si>
    <t>411323196209010521</t>
  </si>
  <si>
    <t>6228230975966971869</t>
  </si>
  <si>
    <t>1191</t>
  </si>
  <si>
    <t>41132319620901052111</t>
  </si>
  <si>
    <t>河南省南阳市淅川县上集镇铁庙村民委员会</t>
  </si>
  <si>
    <t>15670209715</t>
  </si>
  <si>
    <t>张春阁</t>
  </si>
  <si>
    <t>411323196303050546</t>
  </si>
  <si>
    <t>6228230975968354262</t>
  </si>
  <si>
    <t>440</t>
  </si>
  <si>
    <t>41132319630305054611</t>
  </si>
  <si>
    <t>河南省淅川县上集镇杨营村三组45号</t>
  </si>
  <si>
    <t>张条华</t>
  </si>
  <si>
    <t>411323196311200524</t>
  </si>
  <si>
    <t>6228230975967687464</t>
  </si>
  <si>
    <t>41132319631120052431</t>
  </si>
  <si>
    <t>河南省淅川县上集镇塘坊村王坡根组４２号</t>
  </si>
  <si>
    <t>李根朝</t>
  </si>
  <si>
    <t>411323196501290516</t>
  </si>
  <si>
    <t>6228230975966790566</t>
  </si>
  <si>
    <t>1115</t>
  </si>
  <si>
    <t>41132319650129051611</t>
  </si>
  <si>
    <t>河南省南阳市淅川县上集镇关帝村民委员会</t>
  </si>
  <si>
    <t>15837748086</t>
  </si>
  <si>
    <t>曹玉良</t>
  </si>
  <si>
    <t>411323196507160552</t>
  </si>
  <si>
    <t>6228230975966784064</t>
  </si>
  <si>
    <t>1136</t>
  </si>
  <si>
    <t>41132319650716055271</t>
  </si>
  <si>
    <t>河南省淅川县上集镇关帝村三组70</t>
  </si>
  <si>
    <t>15937773328</t>
  </si>
  <si>
    <t>王振谦</t>
  </si>
  <si>
    <t>411323196511020536</t>
  </si>
  <si>
    <t>6228230975967668266</t>
  </si>
  <si>
    <t>357</t>
  </si>
  <si>
    <t>41132319651102053621</t>
  </si>
  <si>
    <t>河南省淅川县上集镇塘坊村王坡根组６号</t>
  </si>
  <si>
    <t>13262063776</t>
  </si>
  <si>
    <t>杨彩琴</t>
  </si>
  <si>
    <t>411323196602046926</t>
  </si>
  <si>
    <t>6228230975968408761</t>
  </si>
  <si>
    <t>612</t>
  </si>
  <si>
    <t>41132319660204692671</t>
  </si>
  <si>
    <t>淅川县上集镇周园村九组</t>
  </si>
  <si>
    <t>15136657871</t>
  </si>
  <si>
    <t>刘条兰</t>
  </si>
  <si>
    <t>411323196608300526</t>
  </si>
  <si>
    <t>623059486701448342</t>
  </si>
  <si>
    <t>1120</t>
  </si>
  <si>
    <t>41132319660830052611</t>
  </si>
  <si>
    <t>河南省南阳市淅川县上集镇北岗村民委员会</t>
  </si>
  <si>
    <t>15838721642</t>
  </si>
  <si>
    <t>杨红卫</t>
  </si>
  <si>
    <t>411323196610150555</t>
  </si>
  <si>
    <t>623059486702825985</t>
  </si>
  <si>
    <t>739</t>
  </si>
  <si>
    <t>41132319661015055571</t>
  </si>
  <si>
    <t>河南省淅川县上集镇杨营村六组186号</t>
  </si>
  <si>
    <t>15565780326</t>
  </si>
  <si>
    <t>赵选娃</t>
  </si>
  <si>
    <t>411323196612250533</t>
  </si>
  <si>
    <t>6228230975967445863</t>
  </si>
  <si>
    <t>320</t>
  </si>
  <si>
    <t>41132319661225053331</t>
  </si>
  <si>
    <t>河南省淅川县上集镇石板河村李庄组２１号</t>
  </si>
  <si>
    <t>韦文杰</t>
  </si>
  <si>
    <t>411323196702070536</t>
  </si>
  <si>
    <t>6228230976041121769</t>
  </si>
  <si>
    <t>387</t>
  </si>
  <si>
    <t>41132319670207053631</t>
  </si>
  <si>
    <t>河南省淅川县上集镇韦岭村韦沟组１０３号</t>
  </si>
  <si>
    <t>李春玲</t>
  </si>
  <si>
    <t>411323196703150589</t>
  </si>
  <si>
    <t>6228230975967109865</t>
  </si>
  <si>
    <t>875</t>
  </si>
  <si>
    <t>41132319670315058911</t>
  </si>
  <si>
    <t>河南省南阳市淅川县上集镇李山村民委员会</t>
  </si>
  <si>
    <t>余改华</t>
  </si>
  <si>
    <t>411323196707150527</t>
  </si>
  <si>
    <t>6228230975966778967</t>
  </si>
  <si>
    <t>411</t>
  </si>
  <si>
    <t>41132319670715052731</t>
  </si>
  <si>
    <t>河南省淅川县上集镇肖山村台子组４０号</t>
  </si>
  <si>
    <t>15670680031</t>
  </si>
  <si>
    <t>陈自红</t>
  </si>
  <si>
    <t>411323196808120562</t>
  </si>
  <si>
    <t>6228230975968277661</t>
  </si>
  <si>
    <t>661</t>
  </si>
  <si>
    <t>41132319680812056211</t>
  </si>
  <si>
    <t>河南省淅川县上集镇李营村九组９７号</t>
  </si>
  <si>
    <t>李永华</t>
  </si>
  <si>
    <t>411323196902020613</t>
  </si>
  <si>
    <t>6228230975966321263</t>
  </si>
  <si>
    <t>146</t>
  </si>
  <si>
    <t>41132319690202061311</t>
  </si>
  <si>
    <t>河南省淅川县上集镇老刘沟村三组20号</t>
  </si>
  <si>
    <t>15837795246</t>
  </si>
  <si>
    <t>赵卫红</t>
  </si>
  <si>
    <t>411323196903150647</t>
  </si>
  <si>
    <t>6228230975967174661</t>
  </si>
  <si>
    <t>1004</t>
  </si>
  <si>
    <t>41132319690315064731</t>
  </si>
  <si>
    <t>河南省淅川县上集镇娃鱼河村李沟组256</t>
  </si>
  <si>
    <t>15237724416</t>
  </si>
  <si>
    <t>王红</t>
  </si>
  <si>
    <t>41132319690316052X</t>
  </si>
  <si>
    <t>6228230975966946861</t>
  </si>
  <si>
    <t>720</t>
  </si>
  <si>
    <t>41132319690316052X31</t>
  </si>
  <si>
    <t>田英兰</t>
  </si>
  <si>
    <t>411323197303040561</t>
  </si>
  <si>
    <t>623059186701258358</t>
  </si>
  <si>
    <t>477</t>
  </si>
  <si>
    <t>41132319730304056151</t>
  </si>
  <si>
    <t>河南省淅川县上集镇刘庄村刘西组２９</t>
  </si>
  <si>
    <t>13213738365</t>
  </si>
  <si>
    <t>何瑞华</t>
  </si>
  <si>
    <t>411323197508200549</t>
  </si>
  <si>
    <t>6228230976041124466</t>
  </si>
  <si>
    <t>852</t>
  </si>
  <si>
    <t>41132319750820054931B1</t>
  </si>
  <si>
    <t>河南省淅川县上集镇刘庄村后沟组２８号</t>
  </si>
  <si>
    <t>曹铁拴</t>
  </si>
  <si>
    <t>411323197602010573</t>
  </si>
  <si>
    <t>6217975130023719321</t>
  </si>
  <si>
    <t>938</t>
  </si>
  <si>
    <t>41132319760201057331</t>
  </si>
  <si>
    <t>河南省南阳市淅川县上集镇大坪村民委员会</t>
  </si>
  <si>
    <t>15713772340</t>
  </si>
  <si>
    <t>姚成芬</t>
  </si>
  <si>
    <t>411323198002200562</t>
  </si>
  <si>
    <t>86701002100019093</t>
  </si>
  <si>
    <t>388</t>
  </si>
  <si>
    <t>41132319800220056231</t>
  </si>
  <si>
    <t>河南省淅川县上集镇韦岭村韦沟组103--3</t>
  </si>
  <si>
    <t>谢婉娜</t>
  </si>
  <si>
    <t>411323198009280526</t>
  </si>
  <si>
    <t>6228230975966218568</t>
  </si>
  <si>
    <t>680</t>
  </si>
  <si>
    <t>41132319800928052671</t>
  </si>
  <si>
    <t>河南省淅川县上集镇上张沟村龙泉组4号</t>
  </si>
  <si>
    <t>15236032771</t>
  </si>
  <si>
    <t>任静波</t>
  </si>
  <si>
    <t>411323198010290510</t>
  </si>
  <si>
    <t>6228230975967911963</t>
  </si>
  <si>
    <t>1153</t>
  </si>
  <si>
    <t>41132319801029051041</t>
  </si>
  <si>
    <t>河南省南阳市淅川县上集镇东川村民委员会</t>
  </si>
  <si>
    <t>18338127710</t>
  </si>
  <si>
    <t>孙中梅</t>
  </si>
  <si>
    <t>411323198103070525</t>
  </si>
  <si>
    <t>6228230975968215869</t>
  </si>
  <si>
    <t>548</t>
  </si>
  <si>
    <t>41132319810307052571</t>
  </si>
  <si>
    <t>河南省淅川县上集镇三关岈村东庄二组75号</t>
  </si>
  <si>
    <t>15937741722</t>
  </si>
  <si>
    <t>杨春红</t>
  </si>
  <si>
    <t>411323198203071787</t>
  </si>
  <si>
    <t>623059486702526922</t>
  </si>
  <si>
    <t>252</t>
  </si>
  <si>
    <t>41132319820307178711</t>
  </si>
  <si>
    <t>河南省淅川县上集镇蛮子营村五组44号</t>
  </si>
  <si>
    <t>刘保乐</t>
  </si>
  <si>
    <t>411323198404030519</t>
  </si>
  <si>
    <t>623059486701433096</t>
  </si>
  <si>
    <t>3</t>
  </si>
  <si>
    <t>41132319840403051931</t>
  </si>
  <si>
    <t>河南省淅川县上集镇白石崖村曹河组８９号</t>
  </si>
  <si>
    <t>魏彩平</t>
  </si>
  <si>
    <t>411323198512160521</t>
  </si>
  <si>
    <t>6228230975967574167</t>
  </si>
  <si>
    <t>630</t>
  </si>
  <si>
    <t>41132319851216052111</t>
  </si>
  <si>
    <t>河南省淅川县上集镇水田村秧一组２８９号</t>
  </si>
  <si>
    <t>张建娥</t>
  </si>
  <si>
    <t>411323198605200529</t>
  </si>
  <si>
    <t>6228230976041117460</t>
  </si>
  <si>
    <t>8</t>
  </si>
  <si>
    <t>41132319860520052931</t>
  </si>
  <si>
    <t>河南省淅川县上集镇白石崖村圪城组319号</t>
  </si>
  <si>
    <t>付玉娥</t>
  </si>
  <si>
    <t>411323198605290528</t>
  </si>
  <si>
    <t>6228230975967102563</t>
  </si>
  <si>
    <t>380</t>
  </si>
  <si>
    <t>41132319860529052811</t>
  </si>
  <si>
    <t>河南省淅川县上集镇娃鱼河村付营组１１０号</t>
  </si>
  <si>
    <t>13782115531</t>
  </si>
  <si>
    <t>李欢欢</t>
  </si>
  <si>
    <t>411323198802150567</t>
  </si>
  <si>
    <t>6228230975966982064</t>
  </si>
  <si>
    <t>822</t>
  </si>
  <si>
    <t>41132319880215056771</t>
  </si>
  <si>
    <t>河南省淅川县上集镇老坟沟村四组84</t>
  </si>
  <si>
    <t>13461983427</t>
  </si>
  <si>
    <t>韦志强</t>
  </si>
  <si>
    <t>41132319880909051X</t>
  </si>
  <si>
    <t>6228230975968570263</t>
  </si>
  <si>
    <t>393</t>
  </si>
  <si>
    <t>41132319880909051X31</t>
  </si>
  <si>
    <t>河南省淅川县上集镇韦岭村韦岭组３０号</t>
  </si>
  <si>
    <t>王首云</t>
  </si>
  <si>
    <t>411323198901010607</t>
  </si>
  <si>
    <t>623059486702777822</t>
  </si>
  <si>
    <t>264</t>
  </si>
  <si>
    <t>41132319890101060751</t>
  </si>
  <si>
    <t>河南省淅川县上集镇青龙村四组１０３号</t>
  </si>
  <si>
    <t>15517708650</t>
  </si>
  <si>
    <t>江勇</t>
  </si>
  <si>
    <t>411323199002120516</t>
  </si>
  <si>
    <t>623059486701166399</t>
  </si>
  <si>
    <t>1061</t>
  </si>
  <si>
    <t>41132319900212051671</t>
  </si>
  <si>
    <t>河南省浙川县上集镇大坪村江沟组290号</t>
  </si>
  <si>
    <t>19937702170</t>
  </si>
  <si>
    <t>江强</t>
  </si>
  <si>
    <t>411323199002120751</t>
  </si>
  <si>
    <t>623059186701145555</t>
  </si>
  <si>
    <t>621</t>
  </si>
  <si>
    <t>41132319900212075171</t>
  </si>
  <si>
    <t>河南省淅川县上集镇大坪村江沟组２９０号</t>
  </si>
  <si>
    <t>15139073235</t>
  </si>
  <si>
    <t>李州洋</t>
  </si>
  <si>
    <t>41132319980701055X</t>
  </si>
  <si>
    <t>623059486701171084</t>
  </si>
  <si>
    <t>561</t>
  </si>
  <si>
    <t>41132319980701055X31</t>
  </si>
  <si>
    <t>河南省淅川县上集镇梁洼村河南组318号</t>
  </si>
  <si>
    <t>15137728207</t>
  </si>
  <si>
    <t>李青松</t>
  </si>
  <si>
    <t>411323200311010535</t>
  </si>
  <si>
    <t>00000105942048679889</t>
  </si>
  <si>
    <t>39</t>
  </si>
  <si>
    <t>41132320031101053541</t>
  </si>
  <si>
    <t>河南省淅川县上集镇北岗村周家沟组184号</t>
  </si>
  <si>
    <t>18211857667</t>
  </si>
  <si>
    <t>侯一楠</t>
  </si>
  <si>
    <t>411323200412090546</t>
  </si>
  <si>
    <t>623059486702895913</t>
  </si>
  <si>
    <t>47</t>
  </si>
  <si>
    <t>41132320041209054671</t>
  </si>
  <si>
    <t>河南省淅川县上集镇北塘村西头组188号</t>
  </si>
  <si>
    <t>15670277970</t>
  </si>
  <si>
    <t>13462550628</t>
  </si>
  <si>
    <t>范瑞翔</t>
  </si>
  <si>
    <t>411323200412210616</t>
  </si>
  <si>
    <t>623059486702903097</t>
  </si>
  <si>
    <t>247</t>
  </si>
  <si>
    <t>41132320041221061641</t>
  </si>
  <si>
    <t>河南省淅川县上集镇罗寨村一组71号</t>
  </si>
  <si>
    <t>13949372926</t>
  </si>
  <si>
    <t>侯嘉浩</t>
  </si>
  <si>
    <t>411323200507290575</t>
  </si>
  <si>
    <t>6228232089019945272 </t>
  </si>
  <si>
    <t>334</t>
  </si>
  <si>
    <t>41132320050729057571</t>
  </si>
  <si>
    <t>河南省淅川县上集镇水田村上梁湾组27号</t>
  </si>
  <si>
    <t>18736668567</t>
  </si>
  <si>
    <t>13083778117</t>
  </si>
  <si>
    <t>李金晓</t>
  </si>
  <si>
    <t>411323200511140510</t>
  </si>
  <si>
    <t>623059486702855610</t>
  </si>
  <si>
    <t>56</t>
  </si>
  <si>
    <t>41132320051114051071</t>
  </si>
  <si>
    <t>河南省淅川县上集镇草庙沟村五组174号</t>
  </si>
  <si>
    <t>13462588548</t>
  </si>
  <si>
    <t>赵银川</t>
  </si>
  <si>
    <t>411323200602150538</t>
  </si>
  <si>
    <t>工商银行</t>
  </si>
  <si>
    <t>6217211714002193873</t>
  </si>
  <si>
    <t>443</t>
  </si>
  <si>
    <t>41132320060215053821</t>
  </si>
  <si>
    <t>河南省淅川县上集镇杨营村四组108号</t>
  </si>
  <si>
    <t>18338242757</t>
  </si>
  <si>
    <t>王浩</t>
  </si>
  <si>
    <t>411323200603080519</t>
  </si>
  <si>
    <t>622991186701467309</t>
  </si>
  <si>
    <t>1071</t>
  </si>
  <si>
    <t>41132320060308051941</t>
  </si>
  <si>
    <t>河南省南阳市淅川县上集镇谢岭社区居民委员会</t>
  </si>
  <si>
    <t>13409262195</t>
  </si>
  <si>
    <t>杨小</t>
  </si>
  <si>
    <t>41132619740506052X</t>
  </si>
  <si>
    <t>623059486702574096</t>
  </si>
  <si>
    <t>760</t>
  </si>
  <si>
    <t>41132619740506052X41</t>
  </si>
  <si>
    <t>河南省淅川县上集镇周园村七组１２</t>
  </si>
  <si>
    <t>13849711834</t>
  </si>
  <si>
    <t>刘爱丽</t>
  </si>
  <si>
    <t>411326199904236381</t>
  </si>
  <si>
    <t>623059486702919754</t>
  </si>
  <si>
    <t>830</t>
  </si>
  <si>
    <t>41132619990423638171</t>
  </si>
  <si>
    <t>河南省南阳市淅川县上集镇三关岈村民委员会</t>
  </si>
  <si>
    <t>15936118987</t>
  </si>
  <si>
    <t>王杨鹏</t>
  </si>
  <si>
    <t>411326200101300517</t>
  </si>
  <si>
    <t>623059486701437410</t>
  </si>
  <si>
    <t>165</t>
  </si>
  <si>
    <t>41132620010130051771</t>
  </si>
  <si>
    <t>河南省淅川县上集镇缸窑村南沟组49号</t>
  </si>
  <si>
    <t>15936412063</t>
  </si>
  <si>
    <t>周佳帆</t>
  </si>
  <si>
    <t>411326200402071746</t>
  </si>
  <si>
    <t>86718002200025013</t>
  </si>
  <si>
    <t>36</t>
  </si>
  <si>
    <t>41132620040207174671</t>
  </si>
  <si>
    <t>河南省淅川县上集镇北岗村后沟组354号</t>
  </si>
  <si>
    <t>15538764832</t>
  </si>
  <si>
    <t>13525696802</t>
  </si>
  <si>
    <t>姬云鹏</t>
  </si>
  <si>
    <t>411326200402123411</t>
  </si>
  <si>
    <t>6217211714002301617</t>
  </si>
  <si>
    <t>670</t>
  </si>
  <si>
    <t>41132620040212341131</t>
  </si>
  <si>
    <t>淅川县上集镇北岗村安家组242号</t>
  </si>
  <si>
    <t>13461923418</t>
  </si>
  <si>
    <t>李宛育</t>
  </si>
  <si>
    <t>411326201007234466</t>
  </si>
  <si>
    <t>623059486703038919</t>
  </si>
  <si>
    <t>1171</t>
  </si>
  <si>
    <t>41132620100723446671</t>
  </si>
  <si>
    <t>河南省南阳市淅川县上集镇朝阳社区居民委员会</t>
  </si>
  <si>
    <t>13733141193</t>
  </si>
  <si>
    <t>靳宏阳</t>
  </si>
  <si>
    <t>411326201103176956</t>
  </si>
  <si>
    <t>623059486702639733</t>
  </si>
  <si>
    <t>354</t>
  </si>
  <si>
    <t>41132620110317695671</t>
  </si>
  <si>
    <t>河南省淅川县上集镇塘坊村石北组３３号</t>
  </si>
  <si>
    <t>13608451650</t>
  </si>
  <si>
    <t>王凌基</t>
  </si>
  <si>
    <t>411326201103266978</t>
  </si>
  <si>
    <t>86720002200028571</t>
  </si>
  <si>
    <t>972</t>
  </si>
  <si>
    <t>41132620110326697871</t>
  </si>
  <si>
    <t>河南省南阳市淅川县上集镇山根村民委员会</t>
  </si>
  <si>
    <t>15993165357</t>
  </si>
  <si>
    <t>贾玉芳</t>
  </si>
  <si>
    <t>41132620110923634X</t>
  </si>
  <si>
    <t>87201052700029173</t>
  </si>
  <si>
    <t>16</t>
  </si>
  <si>
    <t>41132620110923634X31</t>
  </si>
  <si>
    <t>河南省淅川县上集镇北岗村大石磙组４号</t>
  </si>
  <si>
    <t>13507632347</t>
  </si>
  <si>
    <t>王胜钧</t>
  </si>
  <si>
    <t>41132620120623053X</t>
  </si>
  <si>
    <t>623059486701164477</t>
  </si>
  <si>
    <t>351</t>
  </si>
  <si>
    <t>41132620120623053X71</t>
  </si>
  <si>
    <t>河南省淅川县上集镇塘坊村王坡根组28号</t>
  </si>
  <si>
    <t>18237733671</t>
  </si>
  <si>
    <t>石家宝</t>
  </si>
  <si>
    <t>411326201301100557</t>
  </si>
  <si>
    <t>86719092800026769</t>
  </si>
  <si>
    <t>653</t>
  </si>
  <si>
    <t>41132620130110055731</t>
  </si>
  <si>
    <t>淅川县上集镇白石崖村慢坡组134号</t>
  </si>
  <si>
    <t>13569256800</t>
  </si>
  <si>
    <t>贾玉小</t>
  </si>
  <si>
    <t>41132620130408701X</t>
  </si>
  <si>
    <t>623059486703070177</t>
  </si>
  <si>
    <t>34</t>
  </si>
  <si>
    <t>41132620130408701X31</t>
  </si>
  <si>
    <t>13273777930</t>
  </si>
  <si>
    <t>魏振宇</t>
  </si>
  <si>
    <t>411326202004160013</t>
  </si>
  <si>
    <t>623059486703070078</t>
  </si>
  <si>
    <t>1203</t>
  </si>
  <si>
    <t>41132620200416001371</t>
  </si>
  <si>
    <t>河南省南阳市淅川县上集镇塘坊村民委员会</t>
  </si>
  <si>
    <t>18338358206</t>
  </si>
  <si>
    <t>刘林</t>
  </si>
  <si>
    <t>41132719881221374X</t>
  </si>
  <si>
    <t>6228230975967906161</t>
  </si>
  <si>
    <t>127</t>
  </si>
  <si>
    <t>41132719881221374X71</t>
  </si>
  <si>
    <t>河南省淅川县上集镇东川村上魏营二组57号</t>
  </si>
  <si>
    <t>411381198711265629</t>
  </si>
  <si>
    <t>86719092000018457</t>
  </si>
  <si>
    <t>13</t>
  </si>
  <si>
    <t>41138119871126562971</t>
  </si>
  <si>
    <t>河南省淅川县上集镇白石崖村张岭组70号</t>
  </si>
  <si>
    <t>18864576213</t>
  </si>
  <si>
    <t>412927196603204569</t>
  </si>
  <si>
    <t>623059186702131547</t>
  </si>
  <si>
    <t>842</t>
  </si>
  <si>
    <t>41292719660320456951</t>
  </si>
  <si>
    <t>河南省淅川县城关镇老街路70附18号</t>
  </si>
  <si>
    <t>15716635818</t>
  </si>
  <si>
    <t>邓秀风</t>
  </si>
  <si>
    <t>411323193407020540</t>
  </si>
  <si>
    <t>623059486701435349</t>
  </si>
  <si>
    <t>954</t>
  </si>
  <si>
    <t>41132319340702054012</t>
  </si>
  <si>
    <t>河南省南阳市淅川县上集镇缸窑村民委员会</t>
  </si>
  <si>
    <t>18336643045</t>
  </si>
  <si>
    <t>陈舒耀</t>
  </si>
  <si>
    <t>411323193602200512</t>
  </si>
  <si>
    <t>6228230975968074761</t>
  </si>
  <si>
    <t>2</t>
  </si>
  <si>
    <t>41132319360220051212</t>
  </si>
  <si>
    <t>河南省淅川县上集镇下张沟村二组６２号</t>
  </si>
  <si>
    <t>孙小章</t>
  </si>
  <si>
    <t>411323193607050517</t>
  </si>
  <si>
    <t>6228230975968507067</t>
  </si>
  <si>
    <t>898</t>
  </si>
  <si>
    <t>41132319360705051712</t>
  </si>
  <si>
    <t>13782043253</t>
  </si>
  <si>
    <t>贾秀梅</t>
  </si>
  <si>
    <t>411323193708050524</t>
  </si>
  <si>
    <t>623059486701442568</t>
  </si>
  <si>
    <t>1173</t>
  </si>
  <si>
    <t>41132319370805052472</t>
  </si>
  <si>
    <t>河南省南阳市淅川县上集镇刘庄村民委员会</t>
  </si>
  <si>
    <t>15649396785</t>
  </si>
  <si>
    <t>闫文举</t>
  </si>
  <si>
    <t>411323193802110511</t>
  </si>
  <si>
    <t>6228230975968532164</t>
  </si>
  <si>
    <t>580</t>
  </si>
  <si>
    <t>41132319380211051142</t>
  </si>
  <si>
    <t>淅川县上集镇缸窑村西沟组１１２</t>
  </si>
  <si>
    <t>13683918221</t>
  </si>
  <si>
    <t>杨保定</t>
  </si>
  <si>
    <t>411323193809070516</t>
  </si>
  <si>
    <t>6228230975967320165</t>
  </si>
  <si>
    <t>799</t>
  </si>
  <si>
    <t>41132319380907051612</t>
  </si>
  <si>
    <t>淅川县上集镇东沟村杨洼组</t>
  </si>
  <si>
    <t>李改莲</t>
  </si>
  <si>
    <t>411323194004080527</t>
  </si>
  <si>
    <t>6228230976041140066</t>
  </si>
  <si>
    <t>499</t>
  </si>
  <si>
    <t>41132319400408052712</t>
  </si>
  <si>
    <t>河南省淅川县上集镇北岗村大石磙组２１号</t>
  </si>
  <si>
    <t>贾四姐</t>
  </si>
  <si>
    <t>411323194005160545</t>
  </si>
  <si>
    <t>6228230975968006862</t>
  </si>
  <si>
    <t>611</t>
  </si>
  <si>
    <t>41132319400516054542B1</t>
  </si>
  <si>
    <t>河南省淅川县上集镇周岭村下营组９０号</t>
  </si>
  <si>
    <t>王新文</t>
  </si>
  <si>
    <t>411323194010200513</t>
  </si>
  <si>
    <t>6228230976049829462</t>
  </si>
  <si>
    <t>1057</t>
  </si>
  <si>
    <t>41132319401020051362</t>
  </si>
  <si>
    <t>河南省南阳市淅川县上集镇下集村民委员会</t>
  </si>
  <si>
    <t>18203811604</t>
  </si>
  <si>
    <t>陈遂英</t>
  </si>
  <si>
    <t>411323194104180525</t>
  </si>
  <si>
    <t>623059486701130957</t>
  </si>
  <si>
    <t>941</t>
  </si>
  <si>
    <t>41132319410418052542</t>
  </si>
  <si>
    <t>河南省淅川县上集镇铁庙村谢沟组１９３号</t>
  </si>
  <si>
    <t>13937748434</t>
  </si>
  <si>
    <t>姚狗黑</t>
  </si>
  <si>
    <t>411323194106130548</t>
  </si>
  <si>
    <t>623059486701440182</t>
  </si>
  <si>
    <t>900</t>
  </si>
  <si>
    <t>41132319410613054842</t>
  </si>
  <si>
    <t>河南省南阳市淅川县上集镇韦岭村民委员会</t>
  </si>
  <si>
    <t>18290889776</t>
  </si>
  <si>
    <t>魏改云</t>
  </si>
  <si>
    <t>411323194108100529</t>
  </si>
  <si>
    <t>623059486701445439</t>
  </si>
  <si>
    <t>1176</t>
  </si>
  <si>
    <t>41132319410810052942</t>
  </si>
  <si>
    <t>15139040436</t>
  </si>
  <si>
    <t>魏秀娥</t>
  </si>
  <si>
    <t>41132319411214054X</t>
  </si>
  <si>
    <t>6217975130021195250</t>
  </si>
  <si>
    <t>1150</t>
  </si>
  <si>
    <t>41132319411214054X22</t>
  </si>
  <si>
    <t>河南省南阳市淅川县上集镇石咀村民委员会</t>
  </si>
  <si>
    <t>13781788856</t>
  </si>
  <si>
    <t>杨丰各</t>
  </si>
  <si>
    <t>411323194201130511</t>
  </si>
  <si>
    <t>623059486702653296</t>
  </si>
  <si>
    <t>1165</t>
  </si>
  <si>
    <t>41132319420113051112</t>
  </si>
  <si>
    <t>河南省南阳市淅川县上集镇杨营村民委员会</t>
  </si>
  <si>
    <t>18237734193</t>
  </si>
  <si>
    <t>杨德民</t>
  </si>
  <si>
    <t>411323194201160534</t>
  </si>
  <si>
    <t>6228230975966636264</t>
  </si>
  <si>
    <t>1053</t>
  </si>
  <si>
    <t>41132319420116053442</t>
  </si>
  <si>
    <t>河南省南阳市淅川县上集镇钟观社区居民委员会</t>
  </si>
  <si>
    <t>15036251759</t>
  </si>
  <si>
    <t>韦遂连</t>
  </si>
  <si>
    <t>411323194201160542</t>
  </si>
  <si>
    <t>623059486701439770</t>
  </si>
  <si>
    <t>764</t>
  </si>
  <si>
    <t>41132319420116054262</t>
  </si>
  <si>
    <t>淅川县上集镇韦岭村杨山组</t>
  </si>
  <si>
    <t>18338104186</t>
  </si>
  <si>
    <t>刘青山</t>
  </si>
  <si>
    <t>411323194202200518</t>
  </si>
  <si>
    <t>6228230975966869568</t>
  </si>
  <si>
    <t>970</t>
  </si>
  <si>
    <t>41132319420220051812</t>
  </si>
  <si>
    <t>河南省南阳市淅川县上集镇槐树洼村民委员会</t>
  </si>
  <si>
    <t>15893523795</t>
  </si>
  <si>
    <t>靳改新</t>
  </si>
  <si>
    <t>411323194203210523</t>
  </si>
  <si>
    <t>623059486701159410</t>
  </si>
  <si>
    <t>1046</t>
  </si>
  <si>
    <t>41132319420321052372</t>
  </si>
  <si>
    <t>15893357901</t>
  </si>
  <si>
    <t>罗桂莲</t>
  </si>
  <si>
    <t>411323194205010525</t>
  </si>
  <si>
    <t>6228230975967223369</t>
  </si>
  <si>
    <t>1206</t>
  </si>
  <si>
    <t>41132319420501052542</t>
  </si>
  <si>
    <t>河南省南阳市淅川县上集镇陈家庄村民委员会</t>
  </si>
  <si>
    <t>15003778817</t>
  </si>
  <si>
    <t>李秋莲</t>
  </si>
  <si>
    <t>411323194205020520</t>
  </si>
  <si>
    <t>6228230975968241360</t>
  </si>
  <si>
    <t>195</t>
  </si>
  <si>
    <t>41132319420502052042</t>
  </si>
  <si>
    <t>河南省淅川县上集镇简营村肖岗组１０８号</t>
  </si>
  <si>
    <t>徐秀梅</t>
  </si>
  <si>
    <t>411323194208160588</t>
  </si>
  <si>
    <t>6228230975967773462</t>
  </si>
  <si>
    <t>1012</t>
  </si>
  <si>
    <t>41132319420816058872</t>
  </si>
  <si>
    <t>037760588056</t>
  </si>
  <si>
    <t>王金娥</t>
  </si>
  <si>
    <t>411323194209150525</t>
  </si>
  <si>
    <t>6228230975967570165</t>
  </si>
  <si>
    <t>1110</t>
  </si>
  <si>
    <t>41132319420915052542</t>
  </si>
  <si>
    <t>15565762726</t>
  </si>
  <si>
    <t>李法成</t>
  </si>
  <si>
    <t>411323194209210532</t>
  </si>
  <si>
    <t>6228230975968286860</t>
  </si>
  <si>
    <t>205</t>
  </si>
  <si>
    <t>41132319420921053242</t>
  </si>
  <si>
    <t>河南省淅川县上集镇李营村三组１５７号</t>
  </si>
  <si>
    <t>侯新纪</t>
  </si>
  <si>
    <t>411323194210200518</t>
  </si>
  <si>
    <t>623059486701766602</t>
  </si>
  <si>
    <t>473</t>
  </si>
  <si>
    <t>41132319421020051842</t>
  </si>
  <si>
    <t>河南省淅川县上集镇北塘村西头组１８７号</t>
  </si>
  <si>
    <t>肖同月</t>
  </si>
  <si>
    <t>411323194212120546</t>
  </si>
  <si>
    <t>6228230975968223061</t>
  </si>
  <si>
    <t>1113</t>
  </si>
  <si>
    <t>41132319421212054672</t>
  </si>
  <si>
    <t>13137098087</t>
  </si>
  <si>
    <t>魏瑞英</t>
  </si>
  <si>
    <t>411323194212270544</t>
  </si>
  <si>
    <t>623059486701420515</t>
  </si>
  <si>
    <t>496</t>
  </si>
  <si>
    <t>41132319421227054412</t>
  </si>
  <si>
    <t>河南省淅川县上集镇下张沟村八组２０９号</t>
  </si>
  <si>
    <t>韩玉华</t>
  </si>
  <si>
    <t>411323194303100567</t>
  </si>
  <si>
    <t>623059486701765000</t>
  </si>
  <si>
    <t>648</t>
  </si>
  <si>
    <t>41132319430310056772</t>
  </si>
  <si>
    <t>河南省淅川县上集镇北塘村桥沟组423号</t>
  </si>
  <si>
    <t>13723018653</t>
  </si>
  <si>
    <t>13723018253</t>
  </si>
  <si>
    <t>姚春娥</t>
  </si>
  <si>
    <t>411323194303200541</t>
  </si>
  <si>
    <t>623059486701427205</t>
  </si>
  <si>
    <t>1076</t>
  </si>
  <si>
    <t>41132319430320054142</t>
  </si>
  <si>
    <t>13782061411</t>
  </si>
  <si>
    <t>李生奎</t>
  </si>
  <si>
    <t>411323194310020514</t>
  </si>
  <si>
    <t>6228230975967462462</t>
  </si>
  <si>
    <t>282</t>
  </si>
  <si>
    <t>41132319431002051432</t>
  </si>
  <si>
    <t>闵显娃</t>
  </si>
  <si>
    <t>411323194402020511</t>
  </si>
  <si>
    <t>6228230975966854065</t>
  </si>
  <si>
    <t>1164</t>
  </si>
  <si>
    <t>41132319440202051142</t>
  </si>
  <si>
    <t>18203872353</t>
  </si>
  <si>
    <t>王联</t>
  </si>
  <si>
    <t>411323194407150526</t>
  </si>
  <si>
    <t>6228230975966579464</t>
  </si>
  <si>
    <t>248</t>
  </si>
  <si>
    <t>41132319440715052652</t>
  </si>
  <si>
    <t>陈红珍</t>
  </si>
  <si>
    <t>411323194409090512</t>
  </si>
  <si>
    <t>6228230975968689766</t>
  </si>
  <si>
    <t>910</t>
  </si>
  <si>
    <t>41132319440909051242</t>
  </si>
  <si>
    <t>13782166950</t>
  </si>
  <si>
    <t>杨大凤</t>
  </si>
  <si>
    <t>411323194501150522</t>
  </si>
  <si>
    <t>6228230975967320363</t>
  </si>
  <si>
    <t>154</t>
  </si>
  <si>
    <t>41132319450115052242</t>
  </si>
  <si>
    <t>河南省淅川县上集镇东沟村台子组８９号</t>
  </si>
  <si>
    <t>18338392934</t>
  </si>
  <si>
    <t>贾秀莲</t>
  </si>
  <si>
    <t>411323194501150581</t>
  </si>
  <si>
    <t>6228230975968603668</t>
  </si>
  <si>
    <t>189</t>
  </si>
  <si>
    <t>41132319450115058162</t>
  </si>
  <si>
    <t>河南省淅川县上集镇贾沟村二组１３９号</t>
  </si>
  <si>
    <t>15938839267</t>
  </si>
  <si>
    <t>闫遂宽</t>
  </si>
  <si>
    <t>411323194506090514</t>
  </si>
  <si>
    <t>623059486701425910</t>
  </si>
  <si>
    <t>478</t>
  </si>
  <si>
    <t>41132319450609051442</t>
  </si>
  <si>
    <t>河南省淅川县上集镇三关岈村温楼三组１１１号</t>
  </si>
  <si>
    <t>王明山</t>
  </si>
  <si>
    <t>411323194508170518</t>
  </si>
  <si>
    <t>623059486701174625</t>
  </si>
  <si>
    <t>882</t>
  </si>
  <si>
    <t>41132319450817051812</t>
  </si>
  <si>
    <t>河南省淅川县上集镇下集村井上组318号</t>
  </si>
  <si>
    <t>13409289134</t>
  </si>
  <si>
    <t>信永义</t>
  </si>
  <si>
    <t>411323194509230519</t>
  </si>
  <si>
    <t>6228230975967770963</t>
  </si>
  <si>
    <t>113</t>
  </si>
  <si>
    <t>41132319450923051912</t>
  </si>
  <si>
    <t>河南省淅川县上集镇大坪村信沟组19号</t>
  </si>
  <si>
    <t>13723013504</t>
  </si>
  <si>
    <t>闫玉瑞</t>
  </si>
  <si>
    <t>411323194509240549</t>
  </si>
  <si>
    <t>6228230975967598760</t>
  </si>
  <si>
    <t>332</t>
  </si>
  <si>
    <t>41132319450924054942</t>
  </si>
  <si>
    <t>河南省淅川县上集镇水田村东街组１６１号</t>
  </si>
  <si>
    <t>孙天成</t>
  </si>
  <si>
    <t>411323194602150556</t>
  </si>
  <si>
    <t>623059486701436693</t>
  </si>
  <si>
    <t>171</t>
  </si>
  <si>
    <t>41132319460215055642</t>
  </si>
  <si>
    <t>河南省淅川县上集镇缸窑村西中组93号</t>
  </si>
  <si>
    <t>闫阁娃</t>
  </si>
  <si>
    <t>411323194602230521</t>
  </si>
  <si>
    <t>6228230975968758868</t>
  </si>
  <si>
    <t>31</t>
  </si>
  <si>
    <t>41132319460223052142</t>
  </si>
  <si>
    <t>河南省淅川县上集镇北岗村安家组248号</t>
  </si>
  <si>
    <t>侯殿成</t>
  </si>
  <si>
    <t>411323194603150558</t>
  </si>
  <si>
    <t>6228230975966461168</t>
  </si>
  <si>
    <t>530</t>
  </si>
  <si>
    <t>41132319460315055842</t>
  </si>
  <si>
    <t>河南省淅川县上集镇北塘村东山组３８４号</t>
  </si>
  <si>
    <t>魏喜梅</t>
  </si>
  <si>
    <t>41132319460403054X</t>
  </si>
  <si>
    <t>6228230975967674462</t>
  </si>
  <si>
    <t>894</t>
  </si>
  <si>
    <t>41132319460403054X52B1</t>
  </si>
  <si>
    <t>17761621623</t>
  </si>
  <si>
    <t>李花阁</t>
  </si>
  <si>
    <t>411323194607110529</t>
  </si>
  <si>
    <t>6228230975967017068</t>
  </si>
  <si>
    <t>1049</t>
  </si>
  <si>
    <t>41132319460711052972</t>
  </si>
  <si>
    <t>河南省南阳市淅川县上集镇李家营村民委员会</t>
  </si>
  <si>
    <t>13693778579</t>
  </si>
  <si>
    <t>李花荣</t>
  </si>
  <si>
    <t>411323194607230520</t>
  </si>
  <si>
    <t>6228230975968011466</t>
  </si>
  <si>
    <t>542</t>
  </si>
  <si>
    <t>41132319460723052042</t>
  </si>
  <si>
    <t>河南省淅川县上集镇周岭村上营组１２３号</t>
  </si>
  <si>
    <t>李同立</t>
  </si>
  <si>
    <t>411323194702060531</t>
  </si>
  <si>
    <t>6228230975968543765</t>
  </si>
  <si>
    <t>803</t>
  </si>
  <si>
    <t>41132319470206053122</t>
  </si>
  <si>
    <t>谢仙娥</t>
  </si>
  <si>
    <t>411323194702150545</t>
  </si>
  <si>
    <t>6228230975967580867</t>
  </si>
  <si>
    <t>1083</t>
  </si>
  <si>
    <t>41132319470215054542</t>
  </si>
  <si>
    <t>18249039543</t>
  </si>
  <si>
    <t>吕条秀</t>
  </si>
  <si>
    <t>411323194704290525</t>
  </si>
  <si>
    <t>623059486701781759</t>
  </si>
  <si>
    <t>1050</t>
  </si>
  <si>
    <t>41132319470429052542</t>
  </si>
  <si>
    <t>河南省南阳市淅川县上集镇程营社区居民委员会</t>
  </si>
  <si>
    <t>13525686264</t>
  </si>
  <si>
    <t>桂静云</t>
  </si>
  <si>
    <t>411323194707170545</t>
  </si>
  <si>
    <t>6228230975967103363</t>
  </si>
  <si>
    <t>384</t>
  </si>
  <si>
    <t>41132319470717054512</t>
  </si>
  <si>
    <t>河南省淅川县上集镇娃鱼河村付营组８９号</t>
  </si>
  <si>
    <t>王转华</t>
  </si>
  <si>
    <t>411323194712070549</t>
  </si>
  <si>
    <t>6228230975967866167</t>
  </si>
  <si>
    <t>1006</t>
  </si>
  <si>
    <t>41132319471207054942</t>
  </si>
  <si>
    <t>河南省淅川县上集镇梁洼村前营组１０４号</t>
  </si>
  <si>
    <t>15139039739</t>
  </si>
  <si>
    <t>411323194803030526</t>
  </si>
  <si>
    <t>6228230975966792463</t>
  </si>
  <si>
    <t>955</t>
  </si>
  <si>
    <t>41132319480303052632</t>
  </si>
  <si>
    <t>15893326577</t>
  </si>
  <si>
    <t>姚香微</t>
  </si>
  <si>
    <t>411323194804050545</t>
  </si>
  <si>
    <t>6217211714003063372</t>
  </si>
  <si>
    <t>1027</t>
  </si>
  <si>
    <t>41132319480405054542</t>
  </si>
  <si>
    <t>河南省南阳市淅川县上集镇贾沟村民委员会</t>
  </si>
  <si>
    <t>13683912633</t>
  </si>
  <si>
    <t>姚伯娥</t>
  </si>
  <si>
    <t>411323194804110528</t>
  </si>
  <si>
    <t>623059486701440174</t>
  </si>
  <si>
    <t>899</t>
  </si>
  <si>
    <t>41132319480411052812</t>
  </si>
  <si>
    <t>15083309984</t>
  </si>
  <si>
    <t>张阁娃</t>
  </si>
  <si>
    <t>411323194812040523</t>
  </si>
  <si>
    <t>6228230975966846061</t>
  </si>
  <si>
    <t>807</t>
  </si>
  <si>
    <t>41132319481204052342</t>
  </si>
  <si>
    <t>淅川县上集镇草庙沟村五组173号</t>
  </si>
  <si>
    <t>梁华娃</t>
  </si>
  <si>
    <t>411323194902190541</t>
  </si>
  <si>
    <t>623059486701163982</t>
  </si>
  <si>
    <t>932</t>
  </si>
  <si>
    <t>41132319490219054142</t>
  </si>
  <si>
    <t>河南省淅川县上集镇塘坊村高岭组２０</t>
  </si>
  <si>
    <t>13693854340</t>
  </si>
  <si>
    <t>梁邦马</t>
  </si>
  <si>
    <t>411323194904260515</t>
  </si>
  <si>
    <t>6228230975967726460</t>
  </si>
  <si>
    <t>104</t>
  </si>
  <si>
    <t>41132319490426051542</t>
  </si>
  <si>
    <t>河南省淅川县上集镇大坪村梁庄组１２号</t>
  </si>
  <si>
    <t>15224887418</t>
  </si>
  <si>
    <t>李新菊</t>
  </si>
  <si>
    <t>411323194908220529</t>
  </si>
  <si>
    <t>6228230975968195962</t>
  </si>
  <si>
    <t>966</t>
  </si>
  <si>
    <t>41132319490822052942</t>
  </si>
  <si>
    <t>15537795169</t>
  </si>
  <si>
    <t>梁保文</t>
  </si>
  <si>
    <t>411323195003300510</t>
  </si>
  <si>
    <t>6228230975967726569</t>
  </si>
  <si>
    <t>106</t>
  </si>
  <si>
    <t>41132319500330051042</t>
  </si>
  <si>
    <t>河南省淅川县上集镇大坪村梁庄组３１号</t>
  </si>
  <si>
    <t>15203874882</t>
  </si>
  <si>
    <t>贾来娃</t>
  </si>
  <si>
    <t>411323195004260522</t>
  </si>
  <si>
    <t>6228230975966485068</t>
  </si>
  <si>
    <t>610</t>
  </si>
  <si>
    <t>41132319500426052262</t>
  </si>
  <si>
    <t>淅川县上集镇北塘村西头组</t>
  </si>
  <si>
    <t>王云花</t>
  </si>
  <si>
    <t>411323195007130547</t>
  </si>
  <si>
    <t>623059486701442055</t>
  </si>
  <si>
    <t>1063</t>
  </si>
  <si>
    <t>41132319500713054742</t>
  </si>
  <si>
    <t>13462653490</t>
  </si>
  <si>
    <t>肖永贵</t>
  </si>
  <si>
    <t>411323195008250516</t>
  </si>
  <si>
    <t>623059486701137721</t>
  </si>
  <si>
    <t>1138</t>
  </si>
  <si>
    <t>41132319500825051622</t>
  </si>
  <si>
    <t>13513770713</t>
  </si>
  <si>
    <t>祁红敏</t>
  </si>
  <si>
    <t>411323195009090526</t>
  </si>
  <si>
    <t>6228230975968163861</t>
  </si>
  <si>
    <t>741</t>
  </si>
  <si>
    <t>41132319500909052662</t>
  </si>
  <si>
    <t>河南省淅川县上集镇青龙村六组１６３号</t>
  </si>
  <si>
    <t>15938894368</t>
  </si>
  <si>
    <t>闫同礼</t>
  </si>
  <si>
    <t>411323195102280519</t>
  </si>
  <si>
    <t>6228230975968233961</t>
  </si>
  <si>
    <t>273</t>
  </si>
  <si>
    <t>41132319510228051942</t>
  </si>
  <si>
    <t>河南省淅川县上集镇三关岈村温楼二组９８号</t>
  </si>
  <si>
    <t>刘润条</t>
  </si>
  <si>
    <t>411323195104150523</t>
  </si>
  <si>
    <t>86718002700032704</t>
  </si>
  <si>
    <t>878</t>
  </si>
  <si>
    <t>41132319510415052322</t>
  </si>
  <si>
    <t>淅川县上集镇山根村山二组113号</t>
  </si>
  <si>
    <t>15295113394</t>
  </si>
  <si>
    <t>孙清华</t>
  </si>
  <si>
    <t>411323195105290528</t>
  </si>
  <si>
    <t>623059486701431116</t>
  </si>
  <si>
    <t>452</t>
  </si>
  <si>
    <t>41132319510529052842</t>
  </si>
  <si>
    <t>河南省淅川县上集镇周园村二组３６号</t>
  </si>
  <si>
    <t>张彩风</t>
  </si>
  <si>
    <t>411323195106150527</t>
  </si>
  <si>
    <t>623059486701429649</t>
  </si>
  <si>
    <t>436</t>
  </si>
  <si>
    <t>41132319510615052742</t>
  </si>
  <si>
    <t>河南省淅川县上集镇杨营村二组34号</t>
  </si>
  <si>
    <t>范小女</t>
  </si>
  <si>
    <t>411323195108150520</t>
  </si>
  <si>
    <t>建设银行</t>
  </si>
  <si>
    <t>6214672590009800572</t>
  </si>
  <si>
    <t>838</t>
  </si>
  <si>
    <t>41132319510815052052</t>
  </si>
  <si>
    <t>15838771540</t>
  </si>
  <si>
    <t>冯田娃</t>
  </si>
  <si>
    <t>411323195108150539</t>
  </si>
  <si>
    <t>6228230975967289063</t>
  </si>
  <si>
    <t>1175</t>
  </si>
  <si>
    <t>41132319510815053962</t>
  </si>
  <si>
    <t>河南省南阳市淅川县上集镇东沟村民委员会</t>
  </si>
  <si>
    <t>13598287844</t>
  </si>
  <si>
    <t>李条娃</t>
  </si>
  <si>
    <t>411323195109220527</t>
  </si>
  <si>
    <t>6228230975966552263</t>
  </si>
  <si>
    <t>571</t>
  </si>
  <si>
    <t>41132319510922052752</t>
  </si>
  <si>
    <t>淅川县上集镇罗寨村市四组63号</t>
  </si>
  <si>
    <t>18537789320</t>
  </si>
  <si>
    <t>王新泽</t>
  </si>
  <si>
    <t>41132319511203053X</t>
  </si>
  <si>
    <t>623059486701425159</t>
  </si>
  <si>
    <t>721</t>
  </si>
  <si>
    <t>41132319511203053X42</t>
  </si>
  <si>
    <t>淅川县上集镇三关岈村闫岭组143号</t>
  </si>
  <si>
    <t>18211840746</t>
  </si>
  <si>
    <t>周东兰</t>
  </si>
  <si>
    <t>411323195112270525</t>
  </si>
  <si>
    <t>623059486701130429</t>
  </si>
  <si>
    <t>481</t>
  </si>
  <si>
    <t>41132319511227052542</t>
  </si>
  <si>
    <t>河南省淅川县上集镇槐树洼村五组１１３号</t>
  </si>
  <si>
    <t>梁玉玲</t>
  </si>
  <si>
    <t>411323195201170569</t>
  </si>
  <si>
    <t>6228230975966329761</t>
  </si>
  <si>
    <t>1184</t>
  </si>
  <si>
    <t>41132319520117056912</t>
  </si>
  <si>
    <t>河南省南阳市淅川县上集镇东方社区居民委员会</t>
  </si>
  <si>
    <t>13598254179</t>
  </si>
  <si>
    <t>李花芝</t>
  </si>
  <si>
    <t>411323195201180521</t>
  </si>
  <si>
    <t>6228230975966312163</t>
  </si>
  <si>
    <t>1212</t>
  </si>
  <si>
    <t>41132319520118052142</t>
  </si>
  <si>
    <t>18338190445</t>
  </si>
  <si>
    <t>韦新国</t>
  </si>
  <si>
    <t>411323195204210538</t>
  </si>
  <si>
    <t>6228230975968566568</t>
  </si>
  <si>
    <t>883</t>
  </si>
  <si>
    <t>41132319520421053842</t>
  </si>
  <si>
    <t>15036201411</t>
  </si>
  <si>
    <t>刘保成</t>
  </si>
  <si>
    <t>411323195207120511</t>
  </si>
  <si>
    <t>6228230975966765865</t>
  </si>
  <si>
    <t>410</t>
  </si>
  <si>
    <t>41132319520712051172</t>
  </si>
  <si>
    <t>河南省淅川县上集镇肖山村抄石洼组129号</t>
  </si>
  <si>
    <t>15936182555</t>
  </si>
  <si>
    <t>杨润先</t>
  </si>
  <si>
    <t>41132319520717056X</t>
  </si>
  <si>
    <t>6228230976041134366</t>
  </si>
  <si>
    <t>1211</t>
  </si>
  <si>
    <t>41132319520717056X42</t>
  </si>
  <si>
    <t>13721845235</t>
  </si>
  <si>
    <t>李焕秋</t>
  </si>
  <si>
    <t>411323195207230526</t>
  </si>
  <si>
    <t>6228230975968609160</t>
  </si>
  <si>
    <t>194</t>
  </si>
  <si>
    <t>41132319520723052642</t>
  </si>
  <si>
    <t>河南省淅川县上集镇贾沟村一组２９号</t>
  </si>
  <si>
    <t>李福成</t>
  </si>
  <si>
    <t>411323195212210511</t>
  </si>
  <si>
    <t>6228230975967292869</t>
  </si>
  <si>
    <t>1162</t>
  </si>
  <si>
    <t>41132319521221051172</t>
  </si>
  <si>
    <t>淅川县上集镇东沟村桥东组</t>
  </si>
  <si>
    <t>15538759352</t>
  </si>
  <si>
    <t>魏凤翠</t>
  </si>
  <si>
    <t>411323195301030547</t>
  </si>
  <si>
    <t>623059486700984339</t>
  </si>
  <si>
    <t>1180</t>
  </si>
  <si>
    <t>41132319530103054722</t>
  </si>
  <si>
    <t>13462528086</t>
  </si>
  <si>
    <t>刘先娃</t>
  </si>
  <si>
    <t>411323195301040542</t>
  </si>
  <si>
    <t>6228230975967643863</t>
  </si>
  <si>
    <t>1055</t>
  </si>
  <si>
    <t>41132319530104054242</t>
  </si>
  <si>
    <t>13849706179</t>
  </si>
  <si>
    <t>信玉喜</t>
  </si>
  <si>
    <t>411323195301250515</t>
  </si>
  <si>
    <t>6228230975967772563</t>
  </si>
  <si>
    <t>552</t>
  </si>
  <si>
    <t>41132319530125051552</t>
  </si>
  <si>
    <t>河南省淅川县上集镇大坪村信沟组５号</t>
  </si>
  <si>
    <t>13782161826</t>
  </si>
  <si>
    <t>任铁成</t>
  </si>
  <si>
    <t>411323195302020535</t>
  </si>
  <si>
    <t>6228230975967913563</t>
  </si>
  <si>
    <t>121</t>
  </si>
  <si>
    <t>41132319530202053512</t>
  </si>
  <si>
    <t>河南省淅川县上集镇东川村任庄组194</t>
  </si>
  <si>
    <t>罗彩玉</t>
  </si>
  <si>
    <t>411323195302020543</t>
  </si>
  <si>
    <t>6228230975968298667</t>
  </si>
  <si>
    <t>558</t>
  </si>
  <si>
    <t>41132319530202054342</t>
  </si>
  <si>
    <t>淅川县上集镇李营村九组89号</t>
  </si>
  <si>
    <t>13525173492</t>
  </si>
  <si>
    <t>姬雪子</t>
  </si>
  <si>
    <t>411323195304160582</t>
  </si>
  <si>
    <t>6228230975967948361</t>
  </si>
  <si>
    <t>853</t>
  </si>
  <si>
    <t>41132319530416058242</t>
  </si>
  <si>
    <t>河南省淅川县上集镇下集村侯家组73号</t>
  </si>
  <si>
    <t>15936423495</t>
  </si>
  <si>
    <t>杨兰娃</t>
  </si>
  <si>
    <t>411323195304290520</t>
  </si>
  <si>
    <t>6228230975967320769</t>
  </si>
  <si>
    <t>155</t>
  </si>
  <si>
    <t>41132319530429052042</t>
  </si>
  <si>
    <t>河南省淅川县上集镇东沟村杨洼组１４６－１号</t>
  </si>
  <si>
    <t>15188456786</t>
  </si>
  <si>
    <t>贾瑞华</t>
  </si>
  <si>
    <t>411323195307150646</t>
  </si>
  <si>
    <t>6228230975967522364</t>
  </si>
  <si>
    <t>339</t>
  </si>
  <si>
    <t>41132319530715064642</t>
  </si>
  <si>
    <t>河南省淅川县上集镇水田村下西河组２２０号</t>
  </si>
  <si>
    <t>武根福</t>
  </si>
  <si>
    <t>411323195308080512</t>
  </si>
  <si>
    <t>6228230975967318664</t>
  </si>
  <si>
    <t>601</t>
  </si>
  <si>
    <t>41132319530808051242</t>
  </si>
  <si>
    <t>河南省淅川县上集镇东沟村山根组１２０号</t>
  </si>
  <si>
    <t>魏改枝</t>
  </si>
  <si>
    <t>411323195310100607</t>
  </si>
  <si>
    <t>6228230975968468864</t>
  </si>
  <si>
    <t>507</t>
  </si>
  <si>
    <t>41132319531010060742</t>
  </si>
  <si>
    <t>河南省淅川县上集镇白石崖村高山组２２５号</t>
  </si>
  <si>
    <t>杨改姣</t>
  </si>
  <si>
    <t>411323195311240521</t>
  </si>
  <si>
    <t>6228230975968518460</t>
  </si>
  <si>
    <t>169</t>
  </si>
  <si>
    <t>41132319531124052142</t>
  </si>
  <si>
    <t>河南省淅川县上集镇缸窑村西沟组１３９号</t>
  </si>
  <si>
    <t>付三基</t>
  </si>
  <si>
    <t>411323195312010517</t>
  </si>
  <si>
    <t>6228230975966786366</t>
  </si>
  <si>
    <t>729</t>
  </si>
  <si>
    <t>41132319531201051742</t>
  </si>
  <si>
    <t>河南省淅川县上集镇关帝村一组5号</t>
  </si>
  <si>
    <t>18738724488</t>
  </si>
  <si>
    <t>周改英</t>
  </si>
  <si>
    <t>411323195404040529</t>
  </si>
  <si>
    <t>6228230975968227260</t>
  </si>
  <si>
    <t>272</t>
  </si>
  <si>
    <t>41132319540404052942</t>
  </si>
  <si>
    <t>河南省淅川县上集镇三关岈村孙洼组１７３号</t>
  </si>
  <si>
    <t>申改荣</t>
  </si>
  <si>
    <t>411323195404200529</t>
  </si>
  <si>
    <t>6228230975966940567</t>
  </si>
  <si>
    <t>362</t>
  </si>
  <si>
    <t>41132319540420052912</t>
  </si>
  <si>
    <t>河南省淅川县上集镇铁庙村陈沟组19号</t>
  </si>
  <si>
    <t>18203857525</t>
  </si>
  <si>
    <t>胡元丽</t>
  </si>
  <si>
    <t>411323195406280526</t>
  </si>
  <si>
    <t>6228230976041105960</t>
  </si>
  <si>
    <t>463</t>
  </si>
  <si>
    <t>41132319540628052652</t>
  </si>
  <si>
    <t>河南省淅川县上集镇周园村十组23号</t>
  </si>
  <si>
    <t>13419929707</t>
  </si>
  <si>
    <t>张玉华</t>
  </si>
  <si>
    <t>411323195407080542</t>
  </si>
  <si>
    <t>6228230975967977469</t>
  </si>
  <si>
    <t>754</t>
  </si>
  <si>
    <t>41132319540708054242</t>
  </si>
  <si>
    <t>淅川县上集镇下集村井上组341号</t>
  </si>
  <si>
    <t>411323195408060543</t>
  </si>
  <si>
    <t>6228230975968459368</t>
  </si>
  <si>
    <t>7</t>
  </si>
  <si>
    <t>41132319540806054352</t>
  </si>
  <si>
    <t>河南省淅川县上集镇白石崖村圪城组305号</t>
  </si>
  <si>
    <t>13419949849</t>
  </si>
  <si>
    <t>寇英娥</t>
  </si>
  <si>
    <t>411323195408210521</t>
  </si>
  <si>
    <t>6228230975968441168</t>
  </si>
  <si>
    <t>11</t>
  </si>
  <si>
    <t>41132319540821052142</t>
  </si>
  <si>
    <t>河南省淅川县上集镇白石崖村王观沟组１０９号</t>
  </si>
  <si>
    <t>411323195409230524</t>
  </si>
  <si>
    <t>6228230975967444361</t>
  </si>
  <si>
    <t>889</t>
  </si>
  <si>
    <t>41132319540923052432</t>
  </si>
  <si>
    <t>河南省南阳市淅川县上集镇石板河村民委员会</t>
  </si>
  <si>
    <t>13569284912</t>
  </si>
  <si>
    <t>郭东林</t>
  </si>
  <si>
    <t>411323195412020552</t>
  </si>
  <si>
    <t>6228230975967703766</t>
  </si>
  <si>
    <t>758</t>
  </si>
  <si>
    <t>41132319541202055242</t>
  </si>
  <si>
    <t>淅川县上集镇大坪村郭庄组96号</t>
  </si>
  <si>
    <t>杨香娃</t>
  </si>
  <si>
    <t>411323195412240520</t>
  </si>
  <si>
    <t>623059486700994239</t>
  </si>
  <si>
    <t>587</t>
  </si>
  <si>
    <t>41132319541224052042</t>
  </si>
  <si>
    <t>河南省淅川县上集镇东沟村柿东组３２号</t>
  </si>
  <si>
    <t>15037775338</t>
  </si>
  <si>
    <t>万瑞华</t>
  </si>
  <si>
    <t>411323195412260521</t>
  </si>
  <si>
    <t>6228230975967132966</t>
  </si>
  <si>
    <t>383</t>
  </si>
  <si>
    <t>41132319541226052142</t>
  </si>
  <si>
    <t>河南省淅川县上集镇娃鱼河村上张营组３１６号</t>
  </si>
  <si>
    <t>任天群</t>
  </si>
  <si>
    <t>411323195501110533</t>
  </si>
  <si>
    <t>6228230975967913365</t>
  </si>
  <si>
    <t>748</t>
  </si>
  <si>
    <t>41132319550111053342</t>
  </si>
  <si>
    <t>河南省淅川县上集镇东川村任庄组142号</t>
  </si>
  <si>
    <t>闫春阁</t>
  </si>
  <si>
    <t>411323195501220548</t>
  </si>
  <si>
    <t>6228230975966660264</t>
  </si>
  <si>
    <t>1102</t>
  </si>
  <si>
    <t>41132319550122054842</t>
  </si>
  <si>
    <t>15906186712</t>
  </si>
  <si>
    <t>韦春青</t>
  </si>
  <si>
    <t>411323195502170538</t>
  </si>
  <si>
    <t>6228230975968556064</t>
  </si>
  <si>
    <t>385</t>
  </si>
  <si>
    <t>41132319550217053812</t>
  </si>
  <si>
    <t>河南省淅川县上集镇韦岭村全沟组182</t>
  </si>
  <si>
    <t>姚秀英</t>
  </si>
  <si>
    <t>411323195503030609</t>
  </si>
  <si>
    <t>6228230975968304168</t>
  </si>
  <si>
    <t>926</t>
  </si>
  <si>
    <t>41132319550303060912</t>
  </si>
  <si>
    <t>河南省南阳市淅川县上集镇新李营村民委员会</t>
  </si>
  <si>
    <t>13782044089</t>
  </si>
  <si>
    <t>徐玉华</t>
  </si>
  <si>
    <t>411323195503060541</t>
  </si>
  <si>
    <t>623059486702836743</t>
  </si>
  <si>
    <t>813</t>
  </si>
  <si>
    <t>41132319550306054172</t>
  </si>
  <si>
    <t>淅川县上集镇罗寨村四组</t>
  </si>
  <si>
    <t>李洲英</t>
  </si>
  <si>
    <t>411323195503070520</t>
  </si>
  <si>
    <t>6228230976041126164</t>
  </si>
  <si>
    <t>1011</t>
  </si>
  <si>
    <t>41132319550307052012</t>
  </si>
  <si>
    <t>河南省淅川县上集镇刘庄村刘营组100号</t>
  </si>
  <si>
    <t>13693850400</t>
  </si>
  <si>
    <t>张甲五</t>
  </si>
  <si>
    <t>41132319550325053X</t>
  </si>
  <si>
    <t>6228230975968354460</t>
  </si>
  <si>
    <t>1219</t>
  </si>
  <si>
    <t>41132319550325053X42</t>
  </si>
  <si>
    <t>河南省淅川县上集镇杨营村三组97号</t>
  </si>
  <si>
    <t>15137728763</t>
  </si>
  <si>
    <t>是</t>
  </si>
  <si>
    <t>陈玉各</t>
  </si>
  <si>
    <t>411323195504100541</t>
  </si>
  <si>
    <t>6228230976041040365</t>
  </si>
  <si>
    <t>290</t>
  </si>
  <si>
    <t>41132319550410054142</t>
  </si>
  <si>
    <t>河南省淅川县上集镇山根村山二组１４１号</t>
  </si>
  <si>
    <t>张冬华</t>
  </si>
  <si>
    <t>411323195510280526</t>
  </si>
  <si>
    <t>6228230975966845162</t>
  </si>
  <si>
    <t>41132319551028052652</t>
  </si>
  <si>
    <t>河南省淅川县上集镇草庙沟村六组198号</t>
  </si>
  <si>
    <t>15936113141</t>
  </si>
  <si>
    <t>张康拴</t>
  </si>
  <si>
    <t>41132319560606051X</t>
  </si>
  <si>
    <t>623059486701782708</t>
  </si>
  <si>
    <t>1147</t>
  </si>
  <si>
    <t>41132319560606051X42</t>
  </si>
  <si>
    <t>15937717934</t>
  </si>
  <si>
    <t>南月强</t>
  </si>
  <si>
    <t>411323195609190539</t>
  </si>
  <si>
    <t>6228230975968714762</t>
  </si>
  <si>
    <t>846</t>
  </si>
  <si>
    <t>41132319560919053912</t>
  </si>
  <si>
    <t>付芝梅</t>
  </si>
  <si>
    <t>411323195610080521</t>
  </si>
  <si>
    <t>6228230975967102860</t>
  </si>
  <si>
    <t>1062</t>
  </si>
  <si>
    <t>41132319561008052162</t>
  </si>
  <si>
    <t>河南省南阳市淅川县上集镇洼鱼河村民委员会</t>
  </si>
  <si>
    <t>15138419176</t>
  </si>
  <si>
    <t>卢香子</t>
  </si>
  <si>
    <t>411323195610130584</t>
  </si>
  <si>
    <t>6228230975968451167</t>
  </si>
  <si>
    <t>565</t>
  </si>
  <si>
    <t>41132319561013058442</t>
  </si>
  <si>
    <t>河南省淅川县上集镇白石崖村高山组２２２号</t>
  </si>
  <si>
    <t>张材明</t>
  </si>
  <si>
    <t>411323195611080531</t>
  </si>
  <si>
    <t>6228230976049808367</t>
  </si>
  <si>
    <t>761</t>
  </si>
  <si>
    <t>41132319561108053142</t>
  </si>
  <si>
    <t>河南省淅川县上集镇娃鱼河村上张营组３１８号</t>
  </si>
  <si>
    <t>齐风兰</t>
  </si>
  <si>
    <t>411323195612100549</t>
  </si>
  <si>
    <t>6228230975967560067</t>
  </si>
  <si>
    <t>989</t>
  </si>
  <si>
    <t>41132319561210054972</t>
  </si>
  <si>
    <t>河南省淅川县上集镇水田村秧田组２６１号</t>
  </si>
  <si>
    <t>13193669126</t>
  </si>
  <si>
    <t>罗国定</t>
  </si>
  <si>
    <t>411323195702020518</t>
  </si>
  <si>
    <t>6228230975966934966</t>
  </si>
  <si>
    <t>839</t>
  </si>
  <si>
    <t>41132319570202051842</t>
  </si>
  <si>
    <t>河南省淅川县上集镇铁庙村谢沟组１７７号</t>
  </si>
  <si>
    <t>李恒义</t>
  </si>
  <si>
    <t>411323195703080539</t>
  </si>
  <si>
    <t>6228230975968010864</t>
  </si>
  <si>
    <t>543</t>
  </si>
  <si>
    <t>41132319570308053942</t>
  </si>
  <si>
    <t>河南省淅川县上集镇周岭村下李沟一组47号</t>
  </si>
  <si>
    <t>姚玉堂</t>
  </si>
  <si>
    <t>411323195705040514</t>
  </si>
  <si>
    <t>623059186701364180</t>
  </si>
  <si>
    <t>186</t>
  </si>
  <si>
    <t>41132319570504051442</t>
  </si>
  <si>
    <t>河南省淅川县上集镇关帝村五组１７５号</t>
  </si>
  <si>
    <t>侯长发</t>
  </si>
  <si>
    <t>411323195705170511</t>
  </si>
  <si>
    <t>623059486701142275</t>
  </si>
  <si>
    <t>1000</t>
  </si>
  <si>
    <t>41132319570517051112</t>
  </si>
  <si>
    <t>13525658352</t>
  </si>
  <si>
    <t>贾文生</t>
  </si>
  <si>
    <t>411323195708110514</t>
  </si>
  <si>
    <t>6228230975968146163</t>
  </si>
  <si>
    <t>260</t>
  </si>
  <si>
    <t>41132319570811051412</t>
  </si>
  <si>
    <t>河南省淅川县上集镇青龙村三组177号</t>
  </si>
  <si>
    <t>常润岐</t>
  </si>
  <si>
    <t>411323195710290518</t>
  </si>
  <si>
    <t>6228230976041136569</t>
  </si>
  <si>
    <t>26</t>
  </si>
  <si>
    <t>41132319571029051842</t>
  </si>
  <si>
    <t>河南省淅川县上集镇北岗村黄沟组294号</t>
  </si>
  <si>
    <t>简秀各</t>
  </si>
  <si>
    <t>411323195712080522</t>
  </si>
  <si>
    <t>6228230975967049160</t>
  </si>
  <si>
    <t>546</t>
  </si>
  <si>
    <t>41132319571208052212</t>
  </si>
  <si>
    <t>河南省淅川县上集镇石咀村四组１６５号</t>
  </si>
  <si>
    <t>郑长岐</t>
  </si>
  <si>
    <t>411323195712290511</t>
  </si>
  <si>
    <t>6228230975968521464</t>
  </si>
  <si>
    <t>160</t>
  </si>
  <si>
    <t>41132319571229051142B1</t>
  </si>
  <si>
    <t>河南省淅川县上集镇缸窑村东头组174号</t>
  </si>
  <si>
    <t>王春阁</t>
  </si>
  <si>
    <t>411323195802090548</t>
  </si>
  <si>
    <t>6228230975968722666</t>
  </si>
  <si>
    <t>29</t>
  </si>
  <si>
    <t>41132319580209054822</t>
  </si>
  <si>
    <t>河南省淅川县上集镇北岗村张家沟组２号</t>
  </si>
  <si>
    <t>刘香荣</t>
  </si>
  <si>
    <t>411323195802120524</t>
  </si>
  <si>
    <t>6228230975966869667</t>
  </si>
  <si>
    <t>1141</t>
  </si>
  <si>
    <t>41132319580212052472</t>
  </si>
  <si>
    <t>18736518301</t>
  </si>
  <si>
    <t>全玉剑</t>
  </si>
  <si>
    <t>411323195802160534</t>
  </si>
  <si>
    <t>6228230975967744265</t>
  </si>
  <si>
    <t>107</t>
  </si>
  <si>
    <t>41132319580216053442</t>
  </si>
  <si>
    <t>河南省淅川县上集镇大坪村梁庄组51号</t>
  </si>
  <si>
    <t>魏建彪</t>
  </si>
  <si>
    <t>411323195804100519</t>
  </si>
  <si>
    <t>6217975130023719750</t>
  </si>
  <si>
    <t>1122</t>
  </si>
  <si>
    <t>41132319580410051972</t>
  </si>
  <si>
    <t>13323692988</t>
  </si>
  <si>
    <t>付群成</t>
  </si>
  <si>
    <t>411323195902240515</t>
  </si>
  <si>
    <t>6228230975967101367</t>
  </si>
  <si>
    <t>1001</t>
  </si>
  <si>
    <t>41132319590224051512</t>
  </si>
  <si>
    <t>13733135903</t>
  </si>
  <si>
    <t>石明喜</t>
  </si>
  <si>
    <t>411323195903300532</t>
  </si>
  <si>
    <t>6228230975968456067</t>
  </si>
  <si>
    <t>9</t>
  </si>
  <si>
    <t>41132319590330053242</t>
  </si>
  <si>
    <t>河南省淅川县上集镇白石崖村石家山组168号</t>
  </si>
  <si>
    <t>王国强</t>
  </si>
  <si>
    <t>411323196002160514</t>
  </si>
  <si>
    <t>6228230975967138161</t>
  </si>
  <si>
    <t>673</t>
  </si>
  <si>
    <t>41132319600216051412</t>
  </si>
  <si>
    <t>淅川县上集镇娃鱼河村付营组124号</t>
  </si>
  <si>
    <t>梁红华</t>
  </si>
  <si>
    <t>411323196002170536</t>
  </si>
  <si>
    <t>6228230975967640166</t>
  </si>
  <si>
    <t>688</t>
  </si>
  <si>
    <t>41132319600217053612</t>
  </si>
  <si>
    <t>河南省淅川县上集镇塘坊村渠上组２５３号</t>
  </si>
  <si>
    <t>郭天保</t>
  </si>
  <si>
    <t>411323196005210513</t>
  </si>
  <si>
    <t>6217975130023720634</t>
  </si>
  <si>
    <t>1091</t>
  </si>
  <si>
    <t>41132319600521051362</t>
  </si>
  <si>
    <t>18567298396</t>
  </si>
  <si>
    <t>肖玉姣</t>
  </si>
  <si>
    <t>411323196007180522</t>
  </si>
  <si>
    <t>6228230975967869666</t>
  </si>
  <si>
    <t>1087</t>
  </si>
  <si>
    <t>41132319600718052242</t>
  </si>
  <si>
    <t>河南省南阳市淅川县上集镇梁洼村民委员会</t>
  </si>
  <si>
    <t>16639956399</t>
  </si>
  <si>
    <t>贾条仙</t>
  </si>
  <si>
    <t>411323196103180522</t>
  </si>
  <si>
    <t>6228230975968701660</t>
  </si>
  <si>
    <t>623</t>
  </si>
  <si>
    <t>41132319610318052232</t>
  </si>
  <si>
    <t>河南省淅川县上集镇北岗村黄沟组２８３号</t>
  </si>
  <si>
    <t>张铁华</t>
  </si>
  <si>
    <t>411323196106140518</t>
  </si>
  <si>
    <t>6228230975967092764</t>
  </si>
  <si>
    <t>329</t>
  </si>
  <si>
    <t>41132319610614051842</t>
  </si>
  <si>
    <t>河南省淅川县上集镇石咀村二组44号</t>
  </si>
  <si>
    <t>李连英</t>
  </si>
  <si>
    <t>411323196112240582</t>
  </si>
  <si>
    <t>6228230975968388963</t>
  </si>
  <si>
    <t>1052</t>
  </si>
  <si>
    <t>41132319611224058242</t>
  </si>
  <si>
    <t>河南省南阳市淅川县上集镇竹园村民委员会</t>
  </si>
  <si>
    <t>13409270467</t>
  </si>
  <si>
    <t>江邦成</t>
  </si>
  <si>
    <t>411323196202020532</t>
  </si>
  <si>
    <t>6228230975967711066</t>
  </si>
  <si>
    <t>635</t>
  </si>
  <si>
    <t>41132319620202053222</t>
  </si>
  <si>
    <t>兰照先</t>
  </si>
  <si>
    <t>411323196202030511</t>
  </si>
  <si>
    <t>6228230975966980860</t>
  </si>
  <si>
    <t>855</t>
  </si>
  <si>
    <t>41132319620203051142</t>
  </si>
  <si>
    <t>贾明华</t>
  </si>
  <si>
    <t>411323196202280561</t>
  </si>
  <si>
    <t>6228230975967710860</t>
  </si>
  <si>
    <t>41132319620228056142</t>
  </si>
  <si>
    <t>河南省淅川县上集镇大坪村闫沟组４１号</t>
  </si>
  <si>
    <t>李天岐</t>
  </si>
  <si>
    <t>411323196203150531</t>
  </si>
  <si>
    <t>6228230975968293361</t>
  </si>
  <si>
    <t>660</t>
  </si>
  <si>
    <t>41132319620315053142</t>
  </si>
  <si>
    <t>淅川县上集镇李营村二组249号</t>
  </si>
  <si>
    <t>18436199320</t>
  </si>
  <si>
    <t>周吉芬</t>
  </si>
  <si>
    <t>411323196203150582</t>
  </si>
  <si>
    <t>6228230975966349363</t>
  </si>
  <si>
    <t>151</t>
  </si>
  <si>
    <t>41132319620315058252</t>
  </si>
  <si>
    <t>河南省淅川县上集镇老刘沟村一组38号</t>
  </si>
  <si>
    <t>15203894730</t>
  </si>
  <si>
    <t>邢兰英</t>
  </si>
  <si>
    <t>411323196205050542</t>
  </si>
  <si>
    <t>6228230975968470266</t>
  </si>
  <si>
    <t>4</t>
  </si>
  <si>
    <t>41132319620505054242</t>
  </si>
  <si>
    <t>河南省淅川县上集镇白石崖村高山组２０５号</t>
  </si>
  <si>
    <t>肖成林</t>
  </si>
  <si>
    <t>411323196206200514</t>
  </si>
  <si>
    <t>623059486702719931</t>
  </si>
  <si>
    <t>1099</t>
  </si>
  <si>
    <t>41132319620620051462</t>
  </si>
  <si>
    <t>15738085313</t>
  </si>
  <si>
    <t>15236035255</t>
  </si>
  <si>
    <t>王国定</t>
  </si>
  <si>
    <t>411323196206250538</t>
  </si>
  <si>
    <t>6214672590006114209</t>
  </si>
  <si>
    <t>428</t>
  </si>
  <si>
    <t>41132319620625053842</t>
  </si>
  <si>
    <t>河南省淅川县上集镇谢岭村十组231</t>
  </si>
  <si>
    <t>赵富玲</t>
  </si>
  <si>
    <t>411323196208300527</t>
  </si>
  <si>
    <t>6228230975967881760</t>
  </si>
  <si>
    <t>1213</t>
  </si>
  <si>
    <t>41132319620830052762</t>
  </si>
  <si>
    <t>河南省淅川县上集镇梁洼村寺东组192号</t>
  </si>
  <si>
    <t>15893546123</t>
  </si>
  <si>
    <t>陈秋芬</t>
  </si>
  <si>
    <t>411323196209030522</t>
  </si>
  <si>
    <t>623059486702923319</t>
  </si>
  <si>
    <t>366</t>
  </si>
  <si>
    <t>41132319620903052242</t>
  </si>
  <si>
    <t>河南省淅川县上集镇铁庙村陈庄组31号</t>
  </si>
  <si>
    <t>李瑞菊</t>
  </si>
  <si>
    <t>411323196209170568</t>
  </si>
  <si>
    <t>6228230975967212065</t>
  </si>
  <si>
    <t>518</t>
  </si>
  <si>
    <t>41132319620917056842</t>
  </si>
  <si>
    <t>河南省淅川县上集镇陈庄村杜营组２１９号</t>
  </si>
  <si>
    <t>15839970908</t>
  </si>
  <si>
    <t>孙秀云</t>
  </si>
  <si>
    <t>411323196209270526</t>
  </si>
  <si>
    <t>6228230975967962966</t>
  </si>
  <si>
    <t>789</t>
  </si>
  <si>
    <t>41132319620927052612</t>
  </si>
  <si>
    <t>龚芝云</t>
  </si>
  <si>
    <t>411323196211080529</t>
  </si>
  <si>
    <t>6228230976040992467</t>
  </si>
  <si>
    <t>891</t>
  </si>
  <si>
    <t>41132319621108052942</t>
  </si>
  <si>
    <t>15203874288</t>
  </si>
  <si>
    <t>侯红民</t>
  </si>
  <si>
    <t>411323196302080612</t>
  </si>
  <si>
    <t>6228230975966464667</t>
  </si>
  <si>
    <t>514</t>
  </si>
  <si>
    <t>41132319630208061242</t>
  </si>
  <si>
    <t>河南省淅川县上集镇北塘村东头组２４３号</t>
  </si>
  <si>
    <t>李长栓</t>
  </si>
  <si>
    <t>411323196302150510</t>
  </si>
  <si>
    <t>6228230975966911964</t>
  </si>
  <si>
    <t>993</t>
  </si>
  <si>
    <t>41132319630215051042</t>
  </si>
  <si>
    <t>河南省淅川县上集镇铁庙村韩沟组３２９号</t>
  </si>
  <si>
    <t>15936139455</t>
  </si>
  <si>
    <t>王玉芬</t>
  </si>
  <si>
    <t>411323196302170562</t>
  </si>
  <si>
    <t>6228230975967494465</t>
  </si>
  <si>
    <t>292</t>
  </si>
  <si>
    <t>41132319630217056242</t>
  </si>
  <si>
    <t>河南省淅川县上集镇山根村山一组26号</t>
  </si>
  <si>
    <t>13462560002</t>
  </si>
  <si>
    <t>李成女</t>
  </si>
  <si>
    <t>411323196303040524</t>
  </si>
  <si>
    <t>6228230975966763969</t>
  </si>
  <si>
    <t>922</t>
  </si>
  <si>
    <t>41132319630304052432</t>
  </si>
  <si>
    <t>淅川县上集镇肖山村桂湾组14号</t>
  </si>
  <si>
    <t>18538990840</t>
  </si>
  <si>
    <t>陈小兰</t>
  </si>
  <si>
    <t>411323196303270565</t>
  </si>
  <si>
    <t>6228230975967185667</t>
  </si>
  <si>
    <t>62</t>
  </si>
  <si>
    <t>41132319630327056512</t>
  </si>
  <si>
    <t>河南省淅川县上集镇陈庄村杜营组２２９号</t>
  </si>
  <si>
    <t>贾新周</t>
  </si>
  <si>
    <t>411323196304070637</t>
  </si>
  <si>
    <t>6228230975968380564</t>
  </si>
  <si>
    <t>456</t>
  </si>
  <si>
    <t>41132319630407063742</t>
  </si>
  <si>
    <t>河南省淅川县上集镇周园村九组３０号</t>
  </si>
  <si>
    <t>侯建华</t>
  </si>
  <si>
    <t>411323196304250590</t>
  </si>
  <si>
    <t>6228230975966302966</t>
  </si>
  <si>
    <t>974</t>
  </si>
  <si>
    <t>41132319630425059022</t>
  </si>
  <si>
    <t>河南省淅川县上集镇老刘沟村二组67号</t>
  </si>
  <si>
    <t>15893578481</t>
  </si>
  <si>
    <t>刘秀勤</t>
  </si>
  <si>
    <t>411323196305190542</t>
  </si>
  <si>
    <t>623059486701154502</t>
  </si>
  <si>
    <t>512</t>
  </si>
  <si>
    <t>41132319630519054242</t>
  </si>
  <si>
    <t>河南省淅川县上集镇石板河村徐坡组59号</t>
  </si>
  <si>
    <t>15238158176</t>
  </si>
  <si>
    <t>李雪军</t>
  </si>
  <si>
    <t>411323196305240597</t>
  </si>
  <si>
    <t>6228230975968263364</t>
  </si>
  <si>
    <t>203</t>
  </si>
  <si>
    <t>41132319630524059742</t>
  </si>
  <si>
    <t>河南省淅川县上集镇李山村三组１４５号</t>
  </si>
  <si>
    <t>411323196306180565</t>
  </si>
  <si>
    <t>6228230975967317468</t>
  </si>
  <si>
    <t>153</t>
  </si>
  <si>
    <t>41132319630618056542</t>
  </si>
  <si>
    <t>河南省淅川县上集镇东沟村碾道组１０９号</t>
  </si>
  <si>
    <t>王文岐</t>
  </si>
  <si>
    <t>411323196308290573</t>
  </si>
  <si>
    <t>6228230975967315165</t>
  </si>
  <si>
    <t>157</t>
  </si>
  <si>
    <t>41132319630829057362</t>
  </si>
  <si>
    <t>河南省淅川县上集镇东沟村碾道组１０７号</t>
  </si>
  <si>
    <t>15037706323</t>
  </si>
  <si>
    <t>肖章芳</t>
  </si>
  <si>
    <t>411323196309200517</t>
  </si>
  <si>
    <t>6228230975966877868</t>
  </si>
  <si>
    <t>1142</t>
  </si>
  <si>
    <t>41132319630920051762</t>
  </si>
  <si>
    <t>河南省淅川县上集镇槐树洼村二组２１号</t>
  </si>
  <si>
    <t>15837783654</t>
  </si>
  <si>
    <t>贾玉先</t>
  </si>
  <si>
    <t>411323196311100523</t>
  </si>
  <si>
    <t>86717042000026385</t>
  </si>
  <si>
    <t>1092</t>
  </si>
  <si>
    <t>41132319631110052342</t>
  </si>
  <si>
    <t>13569207098</t>
  </si>
  <si>
    <t>梁明勤</t>
  </si>
  <si>
    <t>411323196311280552</t>
  </si>
  <si>
    <t>6228230979017373877</t>
  </si>
  <si>
    <t>147</t>
  </si>
  <si>
    <t>41132319631128055242</t>
  </si>
  <si>
    <t>河南省淅川县上集镇老刘沟村五组124号</t>
  </si>
  <si>
    <t>18625671356</t>
  </si>
  <si>
    <t>周荣焕</t>
  </si>
  <si>
    <t>411323196312090523</t>
  </si>
  <si>
    <t>6228230975968072567</t>
  </si>
  <si>
    <t>805</t>
  </si>
  <si>
    <t>41132319631209052342</t>
  </si>
  <si>
    <t>河南省淅川县上集镇蛮子营村罗桥组２２５号</t>
  </si>
  <si>
    <t>刘瑞芬</t>
  </si>
  <si>
    <t>411323196312260561</t>
  </si>
  <si>
    <t>623059486702794405</t>
  </si>
  <si>
    <t>896</t>
  </si>
  <si>
    <t>41132319631226056162</t>
  </si>
  <si>
    <t>15537778806</t>
  </si>
  <si>
    <t>13461929387</t>
  </si>
  <si>
    <t>陈秀花</t>
  </si>
  <si>
    <t>411323196401010548</t>
  </si>
  <si>
    <t>6228230975966784668</t>
  </si>
  <si>
    <t>184</t>
  </si>
  <si>
    <t>41132319640101054852</t>
  </si>
  <si>
    <t>河南省淅川县上集镇关帝村五组１２７号</t>
  </si>
  <si>
    <t>13253586972</t>
  </si>
  <si>
    <t>王海同</t>
  </si>
  <si>
    <t>411323196401010572</t>
  </si>
  <si>
    <t>623059486701433674</t>
  </si>
  <si>
    <t>991</t>
  </si>
  <si>
    <t>41132319640101057232</t>
  </si>
  <si>
    <t>15936179503</t>
  </si>
  <si>
    <t>任英花</t>
  </si>
  <si>
    <t>411323196401100543</t>
  </si>
  <si>
    <t>6228230975968024162</t>
  </si>
  <si>
    <t>544</t>
  </si>
  <si>
    <t>41132319640110054342B1</t>
  </si>
  <si>
    <t>河南省淅川县上集镇周岭村下李沟一组55号</t>
  </si>
  <si>
    <t>13525120319</t>
  </si>
  <si>
    <t>李雪瑞</t>
  </si>
  <si>
    <t>411323196404010607</t>
  </si>
  <si>
    <t>6228230975967116662</t>
  </si>
  <si>
    <t>706</t>
  </si>
  <si>
    <t>41132319640401060762</t>
  </si>
  <si>
    <t>淅川县上集镇娃鱼河村湖泉沟组1号</t>
  </si>
  <si>
    <t>13462623891</t>
  </si>
  <si>
    <t>周建斌</t>
  </si>
  <si>
    <t>411323196409060558</t>
  </si>
  <si>
    <t>6228230975968043360</t>
  </si>
  <si>
    <t>776</t>
  </si>
  <si>
    <t>41132319640906055812</t>
  </si>
  <si>
    <t>河南省淅川县上集镇周岭村东湾组２０４号</t>
  </si>
  <si>
    <t>杨长有</t>
  </si>
  <si>
    <t>411323196409300515</t>
  </si>
  <si>
    <t>6228230975968339263</t>
  </si>
  <si>
    <t>435</t>
  </si>
  <si>
    <t>41132319640930051542</t>
  </si>
  <si>
    <t>河南省淅川县上集镇杨营村二组２２号</t>
  </si>
  <si>
    <t>肖明生</t>
  </si>
  <si>
    <t>411323196410130533</t>
  </si>
  <si>
    <t>6228230975967032364</t>
  </si>
  <si>
    <t>637</t>
  </si>
  <si>
    <t>41132319641013053342</t>
  </si>
  <si>
    <t>河南省淅川县上集镇李家营村四组９８号</t>
  </si>
  <si>
    <t>刘建华</t>
  </si>
  <si>
    <t>411323196501120517</t>
  </si>
  <si>
    <t>6228230975968646667</t>
  </si>
  <si>
    <t>522</t>
  </si>
  <si>
    <t>41132319650112051712</t>
  </si>
  <si>
    <t>河南省淅川县上集镇刘庄村刘营组110号</t>
  </si>
  <si>
    <t>15938813816</t>
  </si>
  <si>
    <t>李秀菊</t>
  </si>
  <si>
    <t>411323196501290567</t>
  </si>
  <si>
    <t>6228230975967396561</t>
  </si>
  <si>
    <t>1163</t>
  </si>
  <si>
    <t>41132319650129056712</t>
  </si>
  <si>
    <t>13419930782</t>
  </si>
  <si>
    <t>任长敏</t>
  </si>
  <si>
    <t>411323196504040539</t>
  </si>
  <si>
    <t>6228230975967908068</t>
  </si>
  <si>
    <t>120</t>
  </si>
  <si>
    <t>41132319650404053922</t>
  </si>
  <si>
    <t>河南省淅川县上集镇东川村任庄组１５４</t>
  </si>
  <si>
    <t>陈建会</t>
  </si>
  <si>
    <t>411323196505120549</t>
  </si>
  <si>
    <t>6228230975968424263</t>
  </si>
  <si>
    <t>1210</t>
  </si>
  <si>
    <t>41132319650512054912</t>
  </si>
  <si>
    <t>13525189501</t>
  </si>
  <si>
    <t>裴中芳</t>
  </si>
  <si>
    <t>411323196510203031</t>
  </si>
  <si>
    <t>623059486701756066</t>
  </si>
  <si>
    <t>1101</t>
  </si>
  <si>
    <t>41132319651020303142</t>
  </si>
  <si>
    <t>河南省淅川县上集镇谢岭村九组209</t>
  </si>
  <si>
    <t>18338257759</t>
  </si>
  <si>
    <t>桂克华</t>
  </si>
  <si>
    <t>411323196601030519</t>
  </si>
  <si>
    <t>6228230975966760064</t>
  </si>
  <si>
    <t>1143</t>
  </si>
  <si>
    <t>41132319660103051962</t>
  </si>
  <si>
    <t>河南省南阳市淅川县上集镇肖山村民委员会</t>
  </si>
  <si>
    <t>15090115463</t>
  </si>
  <si>
    <t>王定敏</t>
  </si>
  <si>
    <t>411323196603060586</t>
  </si>
  <si>
    <t>6228230975967254265</t>
  </si>
  <si>
    <t>643</t>
  </si>
  <si>
    <t>41132319660306058642</t>
  </si>
  <si>
    <t>河南省淅川县上集镇陈庄村汪上组117号</t>
  </si>
  <si>
    <t>孙风仙</t>
  </si>
  <si>
    <t>411323196603120729</t>
  </si>
  <si>
    <t>623059486702420225</t>
  </si>
  <si>
    <t>1220</t>
  </si>
  <si>
    <t>41132319660312072972</t>
  </si>
  <si>
    <t>河南省南阳市淅川县上集镇大龙庙村民委员会</t>
  </si>
  <si>
    <t>15037739635</t>
  </si>
  <si>
    <t>贾新建</t>
  </si>
  <si>
    <t>411323196603150557</t>
  </si>
  <si>
    <t>6228230975968380267</t>
  </si>
  <si>
    <t>451</t>
  </si>
  <si>
    <t>41132319660315055742</t>
  </si>
  <si>
    <t>河南省淅川县上集镇周园村二组３４号</t>
  </si>
  <si>
    <t>任瑞各</t>
  </si>
  <si>
    <t>411323196605050525</t>
  </si>
  <si>
    <t>623059486701167942</t>
  </si>
  <si>
    <t>103</t>
  </si>
  <si>
    <t>41132319660505052542</t>
  </si>
  <si>
    <t>河南省淅川县上集镇大坪村金华组１３９号</t>
  </si>
  <si>
    <t>陈自定</t>
  </si>
  <si>
    <t>411323196608230513</t>
  </si>
  <si>
    <t>623059486702537036</t>
  </si>
  <si>
    <t>365</t>
  </si>
  <si>
    <t>41132319660823051342</t>
  </si>
  <si>
    <t>河南省淅川县上集镇铁庙村陈沟组７号</t>
  </si>
  <si>
    <t>13937795297</t>
  </si>
  <si>
    <t>杨国兴</t>
  </si>
  <si>
    <t>411323196609050530</t>
  </si>
  <si>
    <t>6228230976041147962</t>
  </si>
  <si>
    <t>18</t>
  </si>
  <si>
    <t>41132319660905053072</t>
  </si>
  <si>
    <t>河南省淅川县上集镇北岗村黄沟组297号</t>
  </si>
  <si>
    <t>李彩平</t>
  </si>
  <si>
    <t>411323196701120562</t>
  </si>
  <si>
    <t>6228230975967628260</t>
  </si>
  <si>
    <t>1156</t>
  </si>
  <si>
    <t>41132319670112056242</t>
  </si>
  <si>
    <t>13598293155</t>
  </si>
  <si>
    <t>杨俊景</t>
  </si>
  <si>
    <t>411323196702280517</t>
  </si>
  <si>
    <t>6228230975968119863</t>
  </si>
  <si>
    <t>403</t>
  </si>
  <si>
    <t>41132319670228051742</t>
  </si>
  <si>
    <t>河南省淅川县上集镇下张沟村六组188号</t>
  </si>
  <si>
    <t>18595981351</t>
  </si>
  <si>
    <t>魏秋华</t>
  </si>
  <si>
    <t>411323196708133729</t>
  </si>
  <si>
    <t>6228230975967261161</t>
  </si>
  <si>
    <t>983</t>
  </si>
  <si>
    <t>41132319670813372962</t>
  </si>
  <si>
    <t>河南省淅川县上集镇陈庄村杨庄组２０９号</t>
  </si>
  <si>
    <t>15137786101</t>
  </si>
  <si>
    <t>周来子</t>
  </si>
  <si>
    <t>411323196708200514</t>
  </si>
  <si>
    <t>6228230975967378460</t>
  </si>
  <si>
    <t>86</t>
  </si>
  <si>
    <t>41132319670820051432</t>
  </si>
  <si>
    <t>河南省淅川县上集镇大龙村全家组８４号</t>
  </si>
  <si>
    <t>杨彩平</t>
  </si>
  <si>
    <t>411323196708200581</t>
  </si>
  <si>
    <t>6228230975967267168</t>
  </si>
  <si>
    <t>976</t>
  </si>
  <si>
    <t>41132319670820058112</t>
  </si>
  <si>
    <t>河南省淅川县上集镇陈庄村闫庄组３１号</t>
  </si>
  <si>
    <t>15938840235</t>
  </si>
  <si>
    <t>赵国珍</t>
  </si>
  <si>
    <t>41132319670901051X</t>
  </si>
  <si>
    <t>6228230975966851269</t>
  </si>
  <si>
    <t>49</t>
  </si>
  <si>
    <t>41132319670901051X42</t>
  </si>
  <si>
    <t>河南省淅川县上集镇草庙沟村六组194号</t>
  </si>
  <si>
    <t>罗志强</t>
  </si>
  <si>
    <t>411323196709030510</t>
  </si>
  <si>
    <t>6228230975966937662</t>
  </si>
  <si>
    <t>942</t>
  </si>
  <si>
    <t>41132319670903051012</t>
  </si>
  <si>
    <t>河南省淅川县上集镇铁庙村山根组1号</t>
  </si>
  <si>
    <t>董来拴</t>
  </si>
  <si>
    <t>41132319671004053X</t>
  </si>
  <si>
    <t>623059486702599853</t>
  </si>
  <si>
    <t>606</t>
  </si>
  <si>
    <t>41132319671004053X42</t>
  </si>
  <si>
    <t>河南省淅川县上集镇大龙村姚家组253</t>
  </si>
  <si>
    <t>温玉敏</t>
  </si>
  <si>
    <t>411323196711070626</t>
  </si>
  <si>
    <t>6228230975968670865</t>
  </si>
  <si>
    <t>864</t>
  </si>
  <si>
    <t>41132319671107062622</t>
  </si>
  <si>
    <t>河南省淅川县上集镇刘庄村刘营组113号</t>
  </si>
  <si>
    <t>马巧华</t>
  </si>
  <si>
    <t>41132319671123052X</t>
  </si>
  <si>
    <t>6228230975966770261</t>
  </si>
  <si>
    <t>1189</t>
  </si>
  <si>
    <t>41132319671123052X42</t>
  </si>
  <si>
    <t>13462588209</t>
  </si>
  <si>
    <t>彭铁朝</t>
  </si>
  <si>
    <t>411323196711250555</t>
  </si>
  <si>
    <t>6228230975967741964</t>
  </si>
  <si>
    <t>102</t>
  </si>
  <si>
    <t>41132319671125055512</t>
  </si>
  <si>
    <t>河南省淅川县上集镇大坪村金华组146号</t>
  </si>
  <si>
    <t>15938481499</t>
  </si>
  <si>
    <t>王新定</t>
  </si>
  <si>
    <t>411323196712030570</t>
  </si>
  <si>
    <t>6228230975966702561</t>
  </si>
  <si>
    <t>599</t>
  </si>
  <si>
    <t>41132319671203057012</t>
  </si>
  <si>
    <t>河南省淅川县上集镇刘营村五组１５９号</t>
  </si>
  <si>
    <t>69237518</t>
  </si>
  <si>
    <t>李自云</t>
  </si>
  <si>
    <t>411323196801200519</t>
  </si>
  <si>
    <t>6228230975968297669</t>
  </si>
  <si>
    <t>41132319680120051942</t>
  </si>
  <si>
    <t>河南省淅川县上集镇李营村一组25号</t>
  </si>
  <si>
    <t>徐春阁</t>
  </si>
  <si>
    <t>411323196802150701</t>
  </si>
  <si>
    <t>6228230975968573861</t>
  </si>
  <si>
    <t>1030</t>
  </si>
  <si>
    <t>41132319680215070142</t>
  </si>
  <si>
    <t>18338240578</t>
  </si>
  <si>
    <t>谢瑞先</t>
  </si>
  <si>
    <t>411323196804170589</t>
  </si>
  <si>
    <t>6228230975967580263</t>
  </si>
  <si>
    <t>1114</t>
  </si>
  <si>
    <t>41132319680417058952</t>
  </si>
  <si>
    <t>16637787359</t>
  </si>
  <si>
    <t>李未华</t>
  </si>
  <si>
    <t>41132319680510062X</t>
  </si>
  <si>
    <t>6228230975968489860</t>
  </si>
  <si>
    <t>1214</t>
  </si>
  <si>
    <t>41132319680510062X42</t>
  </si>
  <si>
    <t>13683770560</t>
  </si>
  <si>
    <t>程建民</t>
  </si>
  <si>
    <t>411323196807070583</t>
  </si>
  <si>
    <t>6228230975967609963</t>
  </si>
  <si>
    <t>350</t>
  </si>
  <si>
    <t>41132319680707058352</t>
  </si>
  <si>
    <t>河南省淅川县上集镇塘坊村王坡根组35号</t>
  </si>
  <si>
    <t>18211869693</t>
  </si>
  <si>
    <t>万书显</t>
  </si>
  <si>
    <t>411323196807150532</t>
  </si>
  <si>
    <t>6228230975967415866</t>
  </si>
  <si>
    <t>1074</t>
  </si>
  <si>
    <t>41132319680715053212</t>
  </si>
  <si>
    <t>18203854799</t>
  </si>
  <si>
    <t>朱秀敏</t>
  </si>
  <si>
    <t>411323196810160547</t>
  </si>
  <si>
    <t>6228230975968423166</t>
  </si>
  <si>
    <t>722</t>
  </si>
  <si>
    <t>41132319681016054762</t>
  </si>
  <si>
    <t>淅川县上集镇周园村三组</t>
  </si>
  <si>
    <t>15036213394</t>
  </si>
  <si>
    <t>李铁良</t>
  </si>
  <si>
    <t>411323196901160550</t>
  </si>
  <si>
    <t>6228230975968293569</t>
  </si>
  <si>
    <t>1124</t>
  </si>
  <si>
    <t>41132319690116055042</t>
  </si>
  <si>
    <t>河南省淅川县上集镇李营村三组156号</t>
  </si>
  <si>
    <t>18736516433</t>
  </si>
  <si>
    <t>李建会</t>
  </si>
  <si>
    <t>411323196902180529</t>
  </si>
  <si>
    <t>6228230975968318564</t>
  </si>
  <si>
    <t>445</t>
  </si>
  <si>
    <t>41132319690218052922</t>
  </si>
  <si>
    <t>河南省淅川县上集镇杨营村五组１５６号</t>
  </si>
  <si>
    <t>梁秋芬</t>
  </si>
  <si>
    <t>411323196902260545</t>
  </si>
  <si>
    <t>6228230975966554269</t>
  </si>
  <si>
    <t>792</t>
  </si>
  <si>
    <t>41132319690226054542</t>
  </si>
  <si>
    <t>河南省淅川县上集镇罗寨村二组１１号</t>
  </si>
  <si>
    <t>王条焕</t>
  </si>
  <si>
    <t>411323196903080546</t>
  </si>
  <si>
    <t>6228230975966416469</t>
  </si>
  <si>
    <t>116</t>
  </si>
  <si>
    <t>41132319690308054622</t>
  </si>
  <si>
    <t>河南省淅川县上集镇西坪头村郭东组269号</t>
  </si>
  <si>
    <t>刘玉朝</t>
  </si>
  <si>
    <t>411323196904070518</t>
  </si>
  <si>
    <t>6228230975967407269</t>
  </si>
  <si>
    <t>707</t>
  </si>
  <si>
    <t>41132319690407051842</t>
  </si>
  <si>
    <t>河南省淅川县上集镇石板河村小坡组１３号</t>
  </si>
  <si>
    <t>朱灵敏</t>
  </si>
  <si>
    <t>411323196904110604</t>
  </si>
  <si>
    <t>622991786702096773</t>
  </si>
  <si>
    <t>1108</t>
  </si>
  <si>
    <t>41132319690411060412</t>
  </si>
  <si>
    <t>13838968364</t>
  </si>
  <si>
    <t>朱翠玲</t>
  </si>
  <si>
    <t>411323196905230587</t>
  </si>
  <si>
    <t>6228230975968627964</t>
  </si>
  <si>
    <t>1080</t>
  </si>
  <si>
    <t>41132319690523058742</t>
  </si>
  <si>
    <t>15660160003</t>
  </si>
  <si>
    <t>李巧玲</t>
  </si>
  <si>
    <t>411323196908190541</t>
  </si>
  <si>
    <t>623059186702297306</t>
  </si>
  <si>
    <t>41132319690819054142</t>
  </si>
  <si>
    <t>15890898836</t>
  </si>
  <si>
    <t>杨伟红</t>
  </si>
  <si>
    <t>411323196910080587</t>
  </si>
  <si>
    <t>6228230976048371664</t>
  </si>
  <si>
    <t>752</t>
  </si>
  <si>
    <t>41132319691008058712</t>
  </si>
  <si>
    <t>河南省淅川县上集镇罗寨村一组60号</t>
  </si>
  <si>
    <t>13409274868</t>
  </si>
  <si>
    <t>杨先阁</t>
  </si>
  <si>
    <t>411323196910200526</t>
  </si>
  <si>
    <t>623059486701449977</t>
  </si>
  <si>
    <t>30</t>
  </si>
  <si>
    <t>41132319691020052652</t>
  </si>
  <si>
    <t>15938454413</t>
  </si>
  <si>
    <t>古今玲</t>
  </si>
  <si>
    <t>411323196912180661</t>
  </si>
  <si>
    <t>6228230975967333564</t>
  </si>
  <si>
    <t>1161</t>
  </si>
  <si>
    <t>41132319691218066112</t>
  </si>
  <si>
    <t>18203772710</t>
  </si>
  <si>
    <t>梁保军</t>
  </si>
  <si>
    <t>411323196912200538</t>
  </si>
  <si>
    <t>6214672590006116816</t>
  </si>
  <si>
    <t>1204</t>
  </si>
  <si>
    <t>41132319691220053842</t>
  </si>
  <si>
    <t>18337787831</t>
  </si>
  <si>
    <t>贾金阁</t>
  </si>
  <si>
    <t>411323196912200589</t>
  </si>
  <si>
    <t>623059486701776007</t>
  </si>
  <si>
    <t>931</t>
  </si>
  <si>
    <t>41132319691220058942</t>
  </si>
  <si>
    <t>13273795326</t>
  </si>
  <si>
    <t>魏献民</t>
  </si>
  <si>
    <t>41132319700110059X</t>
  </si>
  <si>
    <t>623059486701416430</t>
  </si>
  <si>
    <t>128</t>
  </si>
  <si>
    <t>41132319700110059X42</t>
  </si>
  <si>
    <t>河南省淅川县上集镇东川村上魏营二组４９号</t>
  </si>
  <si>
    <t>13525685972</t>
  </si>
  <si>
    <t>靳才福</t>
  </si>
  <si>
    <t>411323197001200574</t>
  </si>
  <si>
    <t>6228230975967623865</t>
  </si>
  <si>
    <t>1048</t>
  </si>
  <si>
    <t>41132319700120057442</t>
  </si>
  <si>
    <t>13262022705</t>
  </si>
  <si>
    <t>彭铁红</t>
  </si>
  <si>
    <t>411323197001210510</t>
  </si>
  <si>
    <t>6228230979019079472</t>
  </si>
  <si>
    <t>493</t>
  </si>
  <si>
    <t>41132319700121051012</t>
  </si>
  <si>
    <t>河南省淅川县上集镇大坪村金华组１４４号</t>
  </si>
  <si>
    <t>15938454690</t>
  </si>
  <si>
    <t>董秋玲</t>
  </si>
  <si>
    <t>41132319700526054X</t>
  </si>
  <si>
    <t>6228230975967511268</t>
  </si>
  <si>
    <t>773</t>
  </si>
  <si>
    <t>41132319700526054X42</t>
  </si>
  <si>
    <t>淅川县上集镇水田村秧田组283号</t>
  </si>
  <si>
    <t>411323197006120522</t>
  </si>
  <si>
    <t>6228230975966966067</t>
  </si>
  <si>
    <t>694</t>
  </si>
  <si>
    <t>41132319700612052242</t>
  </si>
  <si>
    <t>河南省淅川县上集镇铁庙村下刘庄组３８７号</t>
  </si>
  <si>
    <t>程志援</t>
  </si>
  <si>
    <t>411323197008290533</t>
  </si>
  <si>
    <t>6228230975966727964</t>
  </si>
  <si>
    <t>83</t>
  </si>
  <si>
    <t>41132319700829053342</t>
  </si>
  <si>
    <t>河南省淅川县上集镇程洼村一组41号</t>
  </si>
  <si>
    <t>曹合梅</t>
  </si>
  <si>
    <t>411323197011170524</t>
  </si>
  <si>
    <t>00000049297458677889</t>
  </si>
  <si>
    <t>811</t>
  </si>
  <si>
    <t>41132319701117052452</t>
  </si>
  <si>
    <t>河南省淅川县上集镇北塘村西山组３５３号</t>
  </si>
  <si>
    <t>15503994771</t>
  </si>
  <si>
    <t>冯小香</t>
  </si>
  <si>
    <t>411323197012270543</t>
  </si>
  <si>
    <t>86701002700021644</t>
  </si>
  <si>
    <t>750</t>
  </si>
  <si>
    <t>41132319701227054362</t>
  </si>
  <si>
    <t>淅川县上集镇关帝村四组</t>
  </si>
  <si>
    <t>13525152094</t>
  </si>
  <si>
    <t>王学会</t>
  </si>
  <si>
    <t>411323197103250513</t>
  </si>
  <si>
    <t>6228230975967764263</t>
  </si>
  <si>
    <t>1068</t>
  </si>
  <si>
    <t>41132319710325051312</t>
  </si>
  <si>
    <t>13598241896</t>
  </si>
  <si>
    <t>刘金霞</t>
  </si>
  <si>
    <t>411323197104123487</t>
  </si>
  <si>
    <t>6228230975967120060</t>
  </si>
  <si>
    <t>1026</t>
  </si>
  <si>
    <t>41132319710412348742</t>
  </si>
  <si>
    <t>13693886687</t>
  </si>
  <si>
    <t>靳文华</t>
  </si>
  <si>
    <t>411323197109200613</t>
  </si>
  <si>
    <t>6228230975967899465</t>
  </si>
  <si>
    <t>1130</t>
  </si>
  <si>
    <t>41132319710920061342</t>
  </si>
  <si>
    <t>13938995682</t>
  </si>
  <si>
    <t>王世军</t>
  </si>
  <si>
    <t>411323197111230555</t>
  </si>
  <si>
    <t>6228230975967863461</t>
  </si>
  <si>
    <t>597</t>
  </si>
  <si>
    <t>41132319711123055542</t>
  </si>
  <si>
    <t>河南省淅川县上集镇梁洼村刘河组146号</t>
  </si>
  <si>
    <t>王瑞红</t>
  </si>
  <si>
    <t>41132319711230056X</t>
  </si>
  <si>
    <t>6228230975967256567</t>
  </si>
  <si>
    <t>1205</t>
  </si>
  <si>
    <t>41132319711230056X42</t>
  </si>
  <si>
    <t>孙金旗</t>
  </si>
  <si>
    <t>411323197202030516</t>
  </si>
  <si>
    <t>623059486701448656</t>
  </si>
  <si>
    <t>1084</t>
  </si>
  <si>
    <t>41132319720203051642</t>
  </si>
  <si>
    <t>15093265067</t>
  </si>
  <si>
    <t>韦建民</t>
  </si>
  <si>
    <t>411323197202160572</t>
  </si>
  <si>
    <t>623059486701439598</t>
  </si>
  <si>
    <t>1186</t>
  </si>
  <si>
    <t>41132319720216057262</t>
  </si>
  <si>
    <t>河南省淅川县上集镇韦岭村韦岭组２５号</t>
  </si>
  <si>
    <t>13409274070</t>
  </si>
  <si>
    <t>靳改成</t>
  </si>
  <si>
    <t>411323197202190536</t>
  </si>
  <si>
    <t>6228230975967523164</t>
  </si>
  <si>
    <t>340</t>
  </si>
  <si>
    <t>41132319720219053642</t>
  </si>
  <si>
    <t>河南省淅川县上集镇水田村下西河组222</t>
  </si>
  <si>
    <t>王学民</t>
  </si>
  <si>
    <t>411323197205230564</t>
  </si>
  <si>
    <t>6228230976067671465</t>
  </si>
  <si>
    <t>520</t>
  </si>
  <si>
    <t>41132319720523056462</t>
  </si>
  <si>
    <t>河南省淅川县上集镇张营村大路组105号</t>
  </si>
  <si>
    <t>13461974784</t>
  </si>
  <si>
    <t>黄小丽</t>
  </si>
  <si>
    <t>411323197207150584</t>
  </si>
  <si>
    <t>6228230975967454063</t>
  </si>
  <si>
    <t>1069</t>
  </si>
  <si>
    <t>41132319720715058442</t>
  </si>
  <si>
    <t>15737611083</t>
  </si>
  <si>
    <t>韦洪武</t>
  </si>
  <si>
    <t>411323197208200539</t>
  </si>
  <si>
    <t>6228230975968559969</t>
  </si>
  <si>
    <t>389</t>
  </si>
  <si>
    <t>41132319720820053942</t>
  </si>
  <si>
    <t>河南省淅川县上集镇韦岭村韦沟组８７号</t>
  </si>
  <si>
    <t>贾星士</t>
  </si>
  <si>
    <t>411323197208280567</t>
  </si>
  <si>
    <t>6228230975968312369</t>
  </si>
  <si>
    <t>608</t>
  </si>
  <si>
    <t>41132319720828056772</t>
  </si>
  <si>
    <t>河南省淅川县上集镇杨营村三组９３号</t>
  </si>
  <si>
    <t>13782167105</t>
  </si>
  <si>
    <t>贾建德</t>
  </si>
  <si>
    <t>411323197210060635</t>
  </si>
  <si>
    <t>6228230975968373866</t>
  </si>
  <si>
    <t>468</t>
  </si>
  <si>
    <t>41132319721006063512</t>
  </si>
  <si>
    <t>河南省淅川县上集镇周园村十组14号</t>
  </si>
  <si>
    <t>18738729852</t>
  </si>
  <si>
    <t>杨新风</t>
  </si>
  <si>
    <t>411323197212110544</t>
  </si>
  <si>
    <t>6228230975967321866</t>
  </si>
  <si>
    <t>156</t>
  </si>
  <si>
    <t>41132319721211054462</t>
  </si>
  <si>
    <t>河南省淅川县上集镇东沟村柿东组７号</t>
  </si>
  <si>
    <t>15565766675</t>
  </si>
  <si>
    <t>王喜梅</t>
  </si>
  <si>
    <t>411323197304140521</t>
  </si>
  <si>
    <t>6228230975968336269</t>
  </si>
  <si>
    <t>437</t>
  </si>
  <si>
    <t>41132319730414052142</t>
  </si>
  <si>
    <t>河南省淅川县上集镇杨营村二组37号</t>
  </si>
  <si>
    <t>陈有亮</t>
  </si>
  <si>
    <t>411323197308080570</t>
  </si>
  <si>
    <t>623059486702820341</t>
  </si>
  <si>
    <t>1182</t>
  </si>
  <si>
    <t>41132319730808057042</t>
  </si>
  <si>
    <t>13837782563</t>
  </si>
  <si>
    <t>信金荣</t>
  </si>
  <si>
    <t>411323197402140525</t>
  </si>
  <si>
    <t>623059486702788852</t>
  </si>
  <si>
    <t>1152</t>
  </si>
  <si>
    <t>41132319740214052562</t>
  </si>
  <si>
    <t>18438898667</t>
  </si>
  <si>
    <t>王杰</t>
  </si>
  <si>
    <t>411323197404010513</t>
  </si>
  <si>
    <t>6228230975968462164</t>
  </si>
  <si>
    <t>10</t>
  </si>
  <si>
    <t>41132319740401051342</t>
  </si>
  <si>
    <t>河南省淅川县上集镇白石崖村王观沟组105号</t>
  </si>
  <si>
    <t>李晓峰</t>
  </si>
  <si>
    <t>411323197407260518</t>
  </si>
  <si>
    <t>6228230975967463767</t>
  </si>
  <si>
    <t>982</t>
  </si>
  <si>
    <t>41132319740726051842</t>
  </si>
  <si>
    <t>15517721683</t>
  </si>
  <si>
    <t>刘国洪</t>
  </si>
  <si>
    <t>411323197408080551</t>
  </si>
  <si>
    <t>623059486701443095</t>
  </si>
  <si>
    <t>604</t>
  </si>
  <si>
    <t>41132319740808055152</t>
  </si>
  <si>
    <t>淅川县上集镇刘庄村刘营组</t>
  </si>
  <si>
    <t>15937753995</t>
  </si>
  <si>
    <t>梁国成</t>
  </si>
  <si>
    <t>411323197408290559</t>
  </si>
  <si>
    <t>6228230975967835162</t>
  </si>
  <si>
    <t>1202</t>
  </si>
  <si>
    <t>41132319740829055972</t>
  </si>
  <si>
    <t>13462584523</t>
  </si>
  <si>
    <t>董建飞</t>
  </si>
  <si>
    <t>411323197409183421</t>
  </si>
  <si>
    <t>6228230976049806965</t>
  </si>
  <si>
    <t>850</t>
  </si>
  <si>
    <t>41132319740918342142</t>
  </si>
  <si>
    <t>河南省淅川县上集镇灌河北路５８</t>
  </si>
  <si>
    <t>胡守芬</t>
  </si>
  <si>
    <t>411323197412120544</t>
  </si>
  <si>
    <t>623059486702865320</t>
  </si>
  <si>
    <t>467</t>
  </si>
  <si>
    <t>41132319741212054452</t>
  </si>
  <si>
    <t>河南省淅川县上集镇周园村九组３１号</t>
  </si>
  <si>
    <t>13949367150</t>
  </si>
  <si>
    <t>刘吉英</t>
  </si>
  <si>
    <t>411323197412153020</t>
  </si>
  <si>
    <t>6228230975966796167</t>
  </si>
  <si>
    <t>728</t>
  </si>
  <si>
    <t>41132319741215302062</t>
  </si>
  <si>
    <t>河南省淅川县上集镇关帝村三组75</t>
  </si>
  <si>
    <t>13115860365</t>
  </si>
  <si>
    <t>13803774078</t>
  </si>
  <si>
    <t>杨建忠</t>
  </si>
  <si>
    <t>411323197505190517</t>
  </si>
  <si>
    <t>6228230975967369964</t>
  </si>
  <si>
    <t>1158</t>
  </si>
  <si>
    <t>41132319750519051722</t>
  </si>
  <si>
    <t>18039688022</t>
  </si>
  <si>
    <t>何翠芬</t>
  </si>
  <si>
    <t>411323197509220525</t>
  </si>
  <si>
    <t>6228230975967452364</t>
  </si>
  <si>
    <t>1200</t>
  </si>
  <si>
    <t>41132319750922052552</t>
  </si>
  <si>
    <t>15136669430</t>
  </si>
  <si>
    <t>李爱玲</t>
  </si>
  <si>
    <t>411323197510030542</t>
  </si>
  <si>
    <t>6228230975967901766</t>
  </si>
  <si>
    <t>119</t>
  </si>
  <si>
    <t>41132319751003054242</t>
  </si>
  <si>
    <t>河南省淅川县上集镇东川村任庄组１５９号</t>
  </si>
  <si>
    <t>周小芝</t>
  </si>
  <si>
    <t>41132319751005056X</t>
  </si>
  <si>
    <t>623059186702027349</t>
  </si>
  <si>
    <t>1025</t>
  </si>
  <si>
    <t>41132319751005056X62</t>
  </si>
  <si>
    <t>15993164342</t>
  </si>
  <si>
    <t>魏金玲</t>
  </si>
  <si>
    <t>411323197511140567</t>
  </si>
  <si>
    <t>6228230975967154168</t>
  </si>
  <si>
    <t>1005</t>
  </si>
  <si>
    <t>41132319751114056742</t>
  </si>
  <si>
    <t>河南省淅川县上集镇娃鱼河村上张营组321号</t>
  </si>
  <si>
    <t>15638971479</t>
  </si>
  <si>
    <t>杨志坤</t>
  </si>
  <si>
    <t>411323197604150537</t>
  </si>
  <si>
    <t>6228230975968680062</t>
  </si>
  <si>
    <t>229</t>
  </si>
  <si>
    <t>41132319760415053742B1</t>
  </si>
  <si>
    <t>河南省淅川县上集镇刘庄村路下组</t>
  </si>
  <si>
    <t>18338103169</t>
  </si>
  <si>
    <t>李荣梅</t>
  </si>
  <si>
    <t>411323197609050543</t>
  </si>
  <si>
    <t>6228230975967635463</t>
  </si>
  <si>
    <t>349</t>
  </si>
  <si>
    <t>41132319760905054342</t>
  </si>
  <si>
    <t>河南省淅川县上集镇塘坊村黄庄组１２号</t>
  </si>
  <si>
    <t>全静霞</t>
  </si>
  <si>
    <t>411323197609110542</t>
  </si>
  <si>
    <t>6228230975968332169</t>
  </si>
  <si>
    <t>624</t>
  </si>
  <si>
    <t>41132319760911054262</t>
  </si>
  <si>
    <t>河南省淅川县上集镇杨营村三组８７号</t>
  </si>
  <si>
    <t>15936138926</t>
  </si>
  <si>
    <t>杨苏萍</t>
  </si>
  <si>
    <t>41132319761014052X</t>
  </si>
  <si>
    <t>00000041305728676889</t>
  </si>
  <si>
    <t>592</t>
  </si>
  <si>
    <t>41132319761014052X32</t>
  </si>
  <si>
    <t>河南省淅川县上集镇钟观村五组２７号</t>
  </si>
  <si>
    <t>刘瑞莲</t>
  </si>
  <si>
    <t>411323197701140525</t>
  </si>
  <si>
    <t>6228230975968160560</t>
  </si>
  <si>
    <t>270</t>
  </si>
  <si>
    <t>41132319770114052542</t>
  </si>
  <si>
    <t>河南省淅川县上集镇青龙村三组１８０号</t>
  </si>
  <si>
    <t>侯红波</t>
  </si>
  <si>
    <t>411323197704150606</t>
  </si>
  <si>
    <t>6228230975967518065</t>
  </si>
  <si>
    <t>336</t>
  </si>
  <si>
    <t>41132319770415060652</t>
  </si>
  <si>
    <t>河南省淅川县上集镇水田村李沟组312号</t>
  </si>
  <si>
    <t>13683997282</t>
  </si>
  <si>
    <t>692238121</t>
  </si>
  <si>
    <t>姚会平</t>
  </si>
  <si>
    <t>411323197906252686</t>
  </si>
  <si>
    <t>6228230975968303962</t>
  </si>
  <si>
    <t>210</t>
  </si>
  <si>
    <t>41132319790625268652</t>
  </si>
  <si>
    <t>河南省淅川县上集镇李营村三组１７６号</t>
  </si>
  <si>
    <t>吕二勤</t>
  </si>
  <si>
    <t>411323197910050526</t>
  </si>
  <si>
    <t>6228230975966870160</t>
  </si>
  <si>
    <t>484</t>
  </si>
  <si>
    <t>41132319791005052612B1</t>
  </si>
  <si>
    <t>河南省淅川县上集镇槐树洼村四组６９号</t>
  </si>
  <si>
    <t>李红芬</t>
  </si>
  <si>
    <t>411323197912120524</t>
  </si>
  <si>
    <t>6228230975966791663</t>
  </si>
  <si>
    <t>41132319791212052432</t>
  </si>
  <si>
    <t>河南省淅川县上集镇关帝村二组56号</t>
  </si>
  <si>
    <t>13462597848</t>
  </si>
  <si>
    <t>邵静</t>
  </si>
  <si>
    <t>411323197912280595</t>
  </si>
  <si>
    <t>00000120373948670889</t>
  </si>
  <si>
    <t>1054</t>
  </si>
  <si>
    <t>41132319791228059572</t>
  </si>
  <si>
    <t>河南省淅川县上集镇程洼村四组177号</t>
  </si>
  <si>
    <t>15290350417</t>
  </si>
  <si>
    <t>15037726941</t>
  </si>
  <si>
    <t>王强</t>
  </si>
  <si>
    <t>411323198002170519</t>
  </si>
  <si>
    <t>6228230975966995165</t>
  </si>
  <si>
    <t>199</t>
  </si>
  <si>
    <t>41132319800217051972</t>
  </si>
  <si>
    <t>河南省淅川县上集镇老坟沟村五组122号</t>
  </si>
  <si>
    <t>贾海亮</t>
  </si>
  <si>
    <t>411323198007120537</t>
  </si>
  <si>
    <t>6228230975968281168</t>
  </si>
  <si>
    <t>1188</t>
  </si>
  <si>
    <t>41132319800712053772</t>
  </si>
  <si>
    <t>15037709987</t>
  </si>
  <si>
    <t>杨建六</t>
  </si>
  <si>
    <t>411323198012120531</t>
  </si>
  <si>
    <t>86701002100029365</t>
  </si>
  <si>
    <t>713</t>
  </si>
  <si>
    <t>41132319801212053152</t>
  </si>
  <si>
    <t>淅川县上集镇大龙村杨凹组21号</t>
  </si>
  <si>
    <t>15810361933</t>
  </si>
  <si>
    <t>史玮</t>
  </si>
  <si>
    <t>411323198012300030</t>
  </si>
  <si>
    <t>623059486702899485</t>
  </si>
  <si>
    <t>791</t>
  </si>
  <si>
    <t>41132319801230003062</t>
  </si>
  <si>
    <t>淅川县上集镇罗池贯村</t>
  </si>
  <si>
    <t>13598244055</t>
  </si>
  <si>
    <t>周军锋</t>
  </si>
  <si>
    <t>411323198103060538</t>
  </si>
  <si>
    <t>6228230975968478160</t>
  </si>
  <si>
    <t>5</t>
  </si>
  <si>
    <t>41132319810306053852</t>
  </si>
  <si>
    <t>河南省淅川县上集镇白石崖村侯家坡组256号</t>
  </si>
  <si>
    <t>18595978723</t>
  </si>
  <si>
    <t>15838457655</t>
  </si>
  <si>
    <t>全爱姣</t>
  </si>
  <si>
    <t>411323198103100528</t>
  </si>
  <si>
    <t>6228230975966573665</t>
  </si>
  <si>
    <t>771</t>
  </si>
  <si>
    <t>41132319810310052862</t>
  </si>
  <si>
    <t>河南省淅川县上集镇罗寨村三组１０１４号</t>
  </si>
  <si>
    <t>13525101349</t>
  </si>
  <si>
    <t>韩巧娃</t>
  </si>
  <si>
    <t>411323198106270522</t>
  </si>
  <si>
    <t>6228230975967515269</t>
  </si>
  <si>
    <t>341</t>
  </si>
  <si>
    <t>41132319810627052272</t>
  </si>
  <si>
    <t>河南省淅川县上集镇水田村秧田组256号</t>
  </si>
  <si>
    <t>15237794204</t>
  </si>
  <si>
    <t>15893577141</t>
  </si>
  <si>
    <t>杨三女</t>
  </si>
  <si>
    <t>411323198112180523</t>
  </si>
  <si>
    <t>623059486701155673</t>
  </si>
  <si>
    <t>41132319811218052362</t>
  </si>
  <si>
    <t>河南省淅川县上集镇关石板河村李庄组</t>
  </si>
  <si>
    <t>15716414170</t>
  </si>
  <si>
    <t>侯淑珍</t>
  </si>
  <si>
    <t>41132319820402056X</t>
  </si>
  <si>
    <t>623059486701766354</t>
  </si>
  <si>
    <t>1155</t>
  </si>
  <si>
    <t>41132319820402056X62</t>
  </si>
  <si>
    <t>河南省淅川县上集镇北塘村西沟组152号</t>
  </si>
  <si>
    <t>15518971881</t>
  </si>
  <si>
    <t>石翠霞</t>
  </si>
  <si>
    <t>41132319820808304X</t>
  </si>
  <si>
    <t>622991786702517794</t>
  </si>
  <si>
    <t>862</t>
  </si>
  <si>
    <t>41132319820808304X52</t>
  </si>
  <si>
    <t>河南省淅川县上集镇周岭村东湾组１９０</t>
  </si>
  <si>
    <t>15839943705</t>
  </si>
  <si>
    <t>贾书勤</t>
  </si>
  <si>
    <t>411323198208210539</t>
  </si>
  <si>
    <t>6228230975967047263</t>
  </si>
  <si>
    <t>1181</t>
  </si>
  <si>
    <t>41132319820821053962</t>
  </si>
  <si>
    <t>18736519203</t>
  </si>
  <si>
    <t>刘小飞</t>
  </si>
  <si>
    <t>411323198209040594</t>
  </si>
  <si>
    <t>6228230975967406261</t>
  </si>
  <si>
    <t>502</t>
  </si>
  <si>
    <t>41132319820904059442B2</t>
  </si>
  <si>
    <t>河南省淅川县上集镇石板河村竹扒沟组210</t>
  </si>
  <si>
    <t>13782188981</t>
  </si>
  <si>
    <t>朱铁军</t>
  </si>
  <si>
    <t>411323198212160511</t>
  </si>
  <si>
    <t>6228230975966446466</t>
  </si>
  <si>
    <t>1192</t>
  </si>
  <si>
    <t>41132319821216051142B1</t>
  </si>
  <si>
    <t>15083433953</t>
  </si>
  <si>
    <t>贾文彦</t>
  </si>
  <si>
    <t>41132319830303051X</t>
  </si>
  <si>
    <t>623059186702313277</t>
  </si>
  <si>
    <t>1111</t>
  </si>
  <si>
    <t>41132319830303051X62</t>
  </si>
  <si>
    <t>15188469567</t>
  </si>
  <si>
    <t>赵一阳</t>
  </si>
  <si>
    <t>411323198303120558</t>
  </si>
  <si>
    <t>6214672590006249856</t>
  </si>
  <si>
    <t>1218</t>
  </si>
  <si>
    <t>41132319830312055812</t>
  </si>
  <si>
    <t>河南省淅川县上集镇山根村</t>
  </si>
  <si>
    <t>17527750281</t>
  </si>
  <si>
    <t>贾江飞</t>
  </si>
  <si>
    <t>411323198305140560</t>
  </si>
  <si>
    <t>6228230975966547966</t>
  </si>
  <si>
    <t>1095</t>
  </si>
  <si>
    <t>41132319830514056072</t>
  </si>
  <si>
    <t>河南省淅川县上集镇罗池贯社区</t>
  </si>
  <si>
    <t>15136671246</t>
  </si>
  <si>
    <t>李芬萍</t>
  </si>
  <si>
    <t>411323198404173026</t>
  </si>
  <si>
    <t>6228230975967208469</t>
  </si>
  <si>
    <t>73</t>
  </si>
  <si>
    <t>41132319840417302642</t>
  </si>
  <si>
    <t>河南省淅川县上集镇陈庄村闫庄组４０号</t>
  </si>
  <si>
    <t>周文渊</t>
  </si>
  <si>
    <t>411323198501060517</t>
  </si>
  <si>
    <t>623059186701060465</t>
  </si>
  <si>
    <t>510</t>
  </si>
  <si>
    <t>41132319850106051762</t>
  </si>
  <si>
    <t>河南省淅川县上集镇灌河北路４３８１４１号</t>
  </si>
  <si>
    <t>13569260480</t>
  </si>
  <si>
    <t>龚建训</t>
  </si>
  <si>
    <t>411323198502210513</t>
  </si>
  <si>
    <t>6228230975967193968</t>
  </si>
  <si>
    <t>1201</t>
  </si>
  <si>
    <t>41132319850221051342</t>
  </si>
  <si>
    <t>19837702096</t>
  </si>
  <si>
    <t>任红亮</t>
  </si>
  <si>
    <t>411323198507010510</t>
  </si>
  <si>
    <t>623059186701320273</t>
  </si>
  <si>
    <t>492</t>
  </si>
  <si>
    <t>41132319850701051012</t>
  </si>
  <si>
    <t>河南省淅川县上集镇大坪村金华组１５０号</t>
  </si>
  <si>
    <t>寇会芝</t>
  </si>
  <si>
    <t>411323198606212628</t>
  </si>
  <si>
    <t>623059486701423832</t>
  </si>
  <si>
    <t>276</t>
  </si>
  <si>
    <t>41132319860621262862</t>
  </si>
  <si>
    <t>河南省淅川县上集镇三关岈村闫山组５０号</t>
  </si>
  <si>
    <t>13462653767</t>
  </si>
  <si>
    <t>王景有</t>
  </si>
  <si>
    <t>411323198610013023</t>
  </si>
  <si>
    <t>623059486701433773</t>
  </si>
  <si>
    <t>961</t>
  </si>
  <si>
    <t>41132319861001302362</t>
  </si>
  <si>
    <t>15993149596</t>
  </si>
  <si>
    <t>17698812726</t>
  </si>
  <si>
    <t>杨西浩</t>
  </si>
  <si>
    <t>411323198811250519</t>
  </si>
  <si>
    <t>623059486701446064</t>
  </si>
  <si>
    <t>1174</t>
  </si>
  <si>
    <t>41132319881125051962</t>
  </si>
  <si>
    <t>河南省淅川县上集镇刘庄村路下组１５号</t>
  </si>
  <si>
    <t>13782074753</t>
  </si>
  <si>
    <t>温小锋</t>
  </si>
  <si>
    <t>411323198901200515</t>
  </si>
  <si>
    <t>623059486701168569</t>
  </si>
  <si>
    <t>759</t>
  </si>
  <si>
    <t>41132319890120051562</t>
  </si>
  <si>
    <t>淅川县上集镇大坪村王沟组358号</t>
  </si>
  <si>
    <t>15936136013</t>
  </si>
  <si>
    <t>付良觅</t>
  </si>
  <si>
    <t>411323198902130571</t>
  </si>
  <si>
    <t>623059486702826215</t>
  </si>
  <si>
    <t>762</t>
  </si>
  <si>
    <t>41132319890213057142</t>
  </si>
  <si>
    <t>淅川县上集镇下集村付营组</t>
  </si>
  <si>
    <t>侯富涛</t>
  </si>
  <si>
    <t>411323198902270515</t>
  </si>
  <si>
    <t>623059186701956142</t>
  </si>
  <si>
    <t>1041</t>
  </si>
  <si>
    <t>41132319890227051562</t>
  </si>
  <si>
    <t>15539907293</t>
  </si>
  <si>
    <t>13703413140</t>
  </si>
  <si>
    <t>韩月霞</t>
  </si>
  <si>
    <t>411323198906020521</t>
  </si>
  <si>
    <t>00000041291848676889</t>
  </si>
  <si>
    <t>851</t>
  </si>
  <si>
    <t>41132319890602052152</t>
  </si>
  <si>
    <t>河南省淅川县上集镇铁庙村韩沟组３１２</t>
  </si>
  <si>
    <t>15137750634</t>
  </si>
  <si>
    <t>孙玉冬</t>
  </si>
  <si>
    <t>41132319890618063X</t>
  </si>
  <si>
    <t>6228230975968508164</t>
  </si>
  <si>
    <t>161</t>
  </si>
  <si>
    <t>41132319890618063X52B2</t>
  </si>
  <si>
    <t>河南省淅川县上集镇缸窑村东头组167号</t>
  </si>
  <si>
    <t>13598223869</t>
  </si>
  <si>
    <t>15838435736</t>
  </si>
  <si>
    <t>杨柳</t>
  </si>
  <si>
    <t>411323199002040639</t>
  </si>
  <si>
    <t>623059486702827106</t>
  </si>
  <si>
    <t>1028</t>
  </si>
  <si>
    <t>41132319900204063912</t>
  </si>
  <si>
    <t>13083771729</t>
  </si>
  <si>
    <t>周轩</t>
  </si>
  <si>
    <t>411323199005150542</t>
  </si>
  <si>
    <t>6228230975968052361</t>
  </si>
  <si>
    <t>506</t>
  </si>
  <si>
    <t>41132319900515054252</t>
  </si>
  <si>
    <t>河南省淅川县上集镇周岭村下营组73</t>
  </si>
  <si>
    <t>15093027265</t>
  </si>
  <si>
    <t>13462500107</t>
  </si>
  <si>
    <t>梁海林</t>
  </si>
  <si>
    <t>411323199011110539</t>
  </si>
  <si>
    <t>6228230975967835865</t>
  </si>
  <si>
    <t>1145</t>
  </si>
  <si>
    <t>41132319901111053962</t>
  </si>
  <si>
    <t>河南省淅川县上集镇梁洼村前营组74号</t>
  </si>
  <si>
    <t>15637760680</t>
  </si>
  <si>
    <t>常建强</t>
  </si>
  <si>
    <t>41132319911015051X</t>
  </si>
  <si>
    <t>6228230975968688669</t>
  </si>
  <si>
    <t>471</t>
  </si>
  <si>
    <t>41132319911015051X72</t>
  </si>
  <si>
    <t>河南省淅川县上集镇北岗村黄沟组292号</t>
  </si>
  <si>
    <t>15188207636</t>
  </si>
  <si>
    <t>温会欣</t>
  </si>
  <si>
    <t>411323199211080549</t>
  </si>
  <si>
    <t>00000061266018672889</t>
  </si>
  <si>
    <t>534</t>
  </si>
  <si>
    <t>41132319921108054942</t>
  </si>
  <si>
    <t>河南省淅川县上集镇下张沟村一组５０号</t>
  </si>
  <si>
    <t>13462613107</t>
  </si>
  <si>
    <t>周放</t>
  </si>
  <si>
    <t>411323199408200524</t>
  </si>
  <si>
    <t>6228230975968038063</t>
  </si>
  <si>
    <t>441</t>
  </si>
  <si>
    <t>41132319940820052452</t>
  </si>
  <si>
    <t>河南省淅川县上集镇周岭村大岭组220号</t>
  </si>
  <si>
    <t>15637767827</t>
  </si>
  <si>
    <t>13037679878</t>
  </si>
  <si>
    <t>杨清清</t>
  </si>
  <si>
    <t>411323199601180529</t>
  </si>
  <si>
    <t>623059486702870585</t>
  </si>
  <si>
    <t>823</t>
  </si>
  <si>
    <t>41132319960118052942</t>
  </si>
  <si>
    <t>李雪莹</t>
  </si>
  <si>
    <t>411323199903150560</t>
  </si>
  <si>
    <t>623059486701140618</t>
  </si>
  <si>
    <t>716</t>
  </si>
  <si>
    <t>41132319990315056052</t>
  </si>
  <si>
    <t>河南省淅川县上集镇石咀村六组145号</t>
  </si>
  <si>
    <t>15237742802</t>
  </si>
  <si>
    <t>王晓霜</t>
  </si>
  <si>
    <t>411323199908160549</t>
  </si>
  <si>
    <t>623059486701158321</t>
  </si>
  <si>
    <t>297</t>
  </si>
  <si>
    <t>41132319990816054972</t>
  </si>
  <si>
    <t>河南省淅川县上集镇山根村王一组25</t>
  </si>
  <si>
    <t>15290367953</t>
  </si>
  <si>
    <t>王彦红</t>
  </si>
  <si>
    <t>411323199911040513</t>
  </si>
  <si>
    <t>623059486701448920</t>
  </si>
  <si>
    <t>21</t>
  </si>
  <si>
    <t>41132319991104051352</t>
  </si>
  <si>
    <t>河南省淅川县上集镇北岗村周家沟组188号</t>
  </si>
  <si>
    <t>15938429261</t>
  </si>
  <si>
    <t>古晓峰</t>
  </si>
  <si>
    <t>411323199911070536</t>
  </si>
  <si>
    <t>623059486701760969</t>
  </si>
  <si>
    <t>504</t>
  </si>
  <si>
    <t>41132319991107053642</t>
  </si>
  <si>
    <t>河南省淅川县上集镇西坪头村朱岭组11号</t>
  </si>
  <si>
    <t>13462593498</t>
  </si>
  <si>
    <t>杨震</t>
  </si>
  <si>
    <t>411323200005240535</t>
  </si>
  <si>
    <t>6228230976049831765</t>
  </si>
  <si>
    <t>540</t>
  </si>
  <si>
    <t>41132320000524053572</t>
  </si>
  <si>
    <t>河南省淅川县上集镇周岭村下李沟一组56号</t>
  </si>
  <si>
    <t>13613994335</t>
  </si>
  <si>
    <t>王守亮</t>
  </si>
  <si>
    <t>411323200010180514</t>
  </si>
  <si>
    <t>623059186701284271</t>
  </si>
  <si>
    <t>265</t>
  </si>
  <si>
    <t>41132320001018051422</t>
  </si>
  <si>
    <t>河南省淅川县上集镇青龙村四组83号</t>
  </si>
  <si>
    <t>18336635608</t>
  </si>
  <si>
    <t>13838725513</t>
  </si>
  <si>
    <t>江岩</t>
  </si>
  <si>
    <t>411323200010260063</t>
  </si>
  <si>
    <t>623059486701781072</t>
  </si>
  <si>
    <t>1089</t>
  </si>
  <si>
    <t>41132320001026006372</t>
  </si>
  <si>
    <t>河南省南阳市淅川县龙城街道郑湾社区</t>
  </si>
  <si>
    <t>13949360631</t>
  </si>
  <si>
    <t>张淮</t>
  </si>
  <si>
    <t>411323200111220036</t>
  </si>
  <si>
    <t>623059186701978302</t>
  </si>
  <si>
    <t>1016</t>
  </si>
  <si>
    <t>41132320011122003642</t>
  </si>
  <si>
    <t>河南省淅川县城关镇灌河路97附382号</t>
  </si>
  <si>
    <t>13838700612</t>
  </si>
  <si>
    <t>罗海丽</t>
  </si>
  <si>
    <t>411323200204190526</t>
  </si>
  <si>
    <t>623059486702643974</t>
  </si>
  <si>
    <t>734</t>
  </si>
  <si>
    <t>41132320020419052672</t>
  </si>
  <si>
    <t>河南省淅川县上集镇北塘村罗家沟组322号</t>
  </si>
  <si>
    <t>69262891</t>
  </si>
  <si>
    <t>李耀辉</t>
  </si>
  <si>
    <t>411323200209090516</t>
  </si>
  <si>
    <t>6217211714003391435</t>
  </si>
  <si>
    <t>572</t>
  </si>
  <si>
    <t>41132320020909051622</t>
  </si>
  <si>
    <t>河南省淅川县上集镇李山村二组74号</t>
  </si>
  <si>
    <t>15083334064</t>
  </si>
  <si>
    <t>王森</t>
  </si>
  <si>
    <t>41132320030121055X</t>
  </si>
  <si>
    <t>623059486702748385</t>
  </si>
  <si>
    <t>617</t>
  </si>
  <si>
    <t>41132320030121055X42</t>
  </si>
  <si>
    <t>河南省淅川县上集镇大龙村马庄组248号</t>
  </si>
  <si>
    <t>18738722013</t>
  </si>
  <si>
    <t>15938894587</t>
  </si>
  <si>
    <t>谢博</t>
  </si>
  <si>
    <t>411323200307050518</t>
  </si>
  <si>
    <t>86701002100021717</t>
  </si>
  <si>
    <t>307</t>
  </si>
  <si>
    <t>41132320030705051872</t>
  </si>
  <si>
    <t>河南省淅川县上集镇上张沟村沟里组87号</t>
  </si>
  <si>
    <t>18238152860</t>
  </si>
  <si>
    <t>18739045523</t>
  </si>
  <si>
    <t>梁馨元</t>
  </si>
  <si>
    <t>411323200401250532</t>
  </si>
  <si>
    <t>86701002600023101</t>
  </si>
  <si>
    <t>337</t>
  </si>
  <si>
    <t>41132320040125053252</t>
  </si>
  <si>
    <t>河南省淅川县上集镇水田村下梁湾组2号</t>
  </si>
  <si>
    <t>15139017053</t>
  </si>
  <si>
    <t>尚豪</t>
  </si>
  <si>
    <t>411323200409170510</t>
  </si>
  <si>
    <t>623059486702620428</t>
  </si>
  <si>
    <t>41132320040917051012</t>
  </si>
  <si>
    <t>河南省淅川县上集镇梁洼村寺西组242号</t>
  </si>
  <si>
    <t>15083424659</t>
  </si>
  <si>
    <t>贾慧冉</t>
  </si>
  <si>
    <t>411323200411020546</t>
  </si>
  <si>
    <t>6217211714002459118</t>
  </si>
  <si>
    <t>453</t>
  </si>
  <si>
    <t>41132320041102054642</t>
  </si>
  <si>
    <t>河南省淅川县上集镇周园村二组39号</t>
  </si>
  <si>
    <t>13938958299</t>
  </si>
  <si>
    <t>王雪橼</t>
  </si>
  <si>
    <t>411323200501030510</t>
  </si>
  <si>
    <t>623059486703079228</t>
  </si>
  <si>
    <t>323</t>
  </si>
  <si>
    <t>41132320050103051072</t>
  </si>
  <si>
    <t>河南省淅川县上集镇石板河村田庄组10号</t>
  </si>
  <si>
    <t>13409274502</t>
  </si>
  <si>
    <t>13782153468</t>
  </si>
  <si>
    <t>李小蕊</t>
  </si>
  <si>
    <t>411325201607290385</t>
  </si>
  <si>
    <t>623059486702579673</t>
  </si>
  <si>
    <t>1045</t>
  </si>
  <si>
    <t>41132520160729038572</t>
  </si>
  <si>
    <t>13462677710</t>
  </si>
  <si>
    <t>刘瑞华</t>
  </si>
  <si>
    <t>411326194205120520</t>
  </si>
  <si>
    <t>6228230975967346160</t>
  </si>
  <si>
    <t>527</t>
  </si>
  <si>
    <t>41132619420512052042</t>
  </si>
  <si>
    <t>河南省淅川县上集镇大龙村下庄组3号</t>
  </si>
  <si>
    <t>杨华阁</t>
  </si>
  <si>
    <t>411326194803240522</t>
  </si>
  <si>
    <t>6228230975967439668</t>
  </si>
  <si>
    <t>794</t>
  </si>
  <si>
    <t>41132619480324052272</t>
  </si>
  <si>
    <t>石爱芬</t>
  </si>
  <si>
    <t>411326195712065882</t>
  </si>
  <si>
    <t>623059486702562166</t>
  </si>
  <si>
    <t>1127</t>
  </si>
  <si>
    <t>41132619571206588262</t>
  </si>
  <si>
    <t>18211839836</t>
  </si>
  <si>
    <t>金香女</t>
  </si>
  <si>
    <t>411326196201173480</t>
  </si>
  <si>
    <t>623059486702652389</t>
  </si>
  <si>
    <t>836</t>
  </si>
  <si>
    <t>41132619620117348032</t>
  </si>
  <si>
    <t>何小青</t>
  </si>
  <si>
    <t>41132619650716590X</t>
  </si>
  <si>
    <t>623059186701559821</t>
  </si>
  <si>
    <t>800</t>
  </si>
  <si>
    <t>41132619650716590X62</t>
  </si>
  <si>
    <t>15838741539</t>
  </si>
  <si>
    <t>方玲</t>
  </si>
  <si>
    <t>411326196804105903</t>
  </si>
  <si>
    <t>623059486702903329</t>
  </si>
  <si>
    <t>767</t>
  </si>
  <si>
    <t>41132619680410590362</t>
  </si>
  <si>
    <t>淅川县上集镇关帝村二组999号</t>
  </si>
  <si>
    <t>15237702427</t>
  </si>
  <si>
    <t>王国各</t>
  </si>
  <si>
    <t>411326197203085841</t>
  </si>
  <si>
    <t>86719092900035075</t>
  </si>
  <si>
    <t>843</t>
  </si>
  <si>
    <t>41132619720308584162</t>
  </si>
  <si>
    <t>15737757143</t>
  </si>
  <si>
    <t>贺凤</t>
  </si>
  <si>
    <t>411326198204030521</t>
  </si>
  <si>
    <t>623059486701154015</t>
  </si>
  <si>
    <t>313</t>
  </si>
  <si>
    <t>41132619820403052122</t>
  </si>
  <si>
    <t>河南省淅川县上集镇石板河村岗上组１８５号</t>
  </si>
  <si>
    <t>陈春巧</t>
  </si>
  <si>
    <t>411326198706020526</t>
  </si>
  <si>
    <t>623059486701446932</t>
  </si>
  <si>
    <t>500</t>
  </si>
  <si>
    <t>41132619870602052662</t>
  </si>
  <si>
    <t>河南省淅川县上集镇北岗村陈家组７５号</t>
  </si>
  <si>
    <t>15890445629</t>
  </si>
  <si>
    <t>占孟军</t>
  </si>
  <si>
    <t>411326199208236329</t>
  </si>
  <si>
    <t>6228230979019568672</t>
  </si>
  <si>
    <t>392</t>
  </si>
  <si>
    <t>41132619920823632942</t>
  </si>
  <si>
    <t>河南省淅川县上集镇韦岭村韦岭组２６号</t>
  </si>
  <si>
    <t>13213742273</t>
  </si>
  <si>
    <t>梁栋</t>
  </si>
  <si>
    <t>411326199910041417</t>
  </si>
  <si>
    <t>623059486701424020</t>
  </si>
  <si>
    <t>274</t>
  </si>
  <si>
    <t>41132619991004141752</t>
  </si>
  <si>
    <t>河南省淅川县上集镇三关岈村温楼组91号</t>
  </si>
  <si>
    <t>15290330710</t>
  </si>
  <si>
    <t>李豪</t>
  </si>
  <si>
    <t>411326200410110514</t>
  </si>
  <si>
    <t>623059486702814047</t>
  </si>
  <si>
    <t>220</t>
  </si>
  <si>
    <t>41132620041011051452</t>
  </si>
  <si>
    <t>河南省淅川县上集镇梁洼村南沟组２６６号</t>
  </si>
  <si>
    <t>13462551295</t>
  </si>
  <si>
    <t>靳宏波</t>
  </si>
  <si>
    <t>411326200503250516</t>
  </si>
  <si>
    <t>86701002200023216</t>
  </si>
  <si>
    <t>353</t>
  </si>
  <si>
    <t>41132620050325051652</t>
  </si>
  <si>
    <t>梁莹</t>
  </si>
  <si>
    <t>411326200511250540</t>
  </si>
  <si>
    <t>86718002200021538</t>
  </si>
  <si>
    <t>89</t>
  </si>
  <si>
    <t>41132620051125054042</t>
  </si>
  <si>
    <t>河南省淅川县上集镇大龙村下庄组18号</t>
  </si>
  <si>
    <t>15238138887</t>
  </si>
  <si>
    <t>陈清霞</t>
  </si>
  <si>
    <t>411326200601060521</t>
  </si>
  <si>
    <t>6217211714002282650</t>
  </si>
  <si>
    <t>1029</t>
  </si>
  <si>
    <t>41132620060106052172</t>
  </si>
  <si>
    <t>15290367292</t>
  </si>
  <si>
    <t>李苗</t>
  </si>
  <si>
    <t>411326200701060545</t>
  </si>
  <si>
    <t>6217211714002522204</t>
  </si>
  <si>
    <t>573</t>
  </si>
  <si>
    <t>41132620070106054572</t>
  </si>
  <si>
    <t>15083334046</t>
  </si>
  <si>
    <t>尚梦</t>
  </si>
  <si>
    <t>411326200701140545</t>
  </si>
  <si>
    <t>6217975130026895060 </t>
  </si>
  <si>
    <t>17</t>
  </si>
  <si>
    <t>41132620070114054542</t>
  </si>
  <si>
    <t>河南省淅川县上集镇北岗村朱家洼组３０２号</t>
  </si>
  <si>
    <t>13693854818</t>
  </si>
  <si>
    <t>张慧君</t>
  </si>
  <si>
    <t>411326200809280523</t>
  </si>
  <si>
    <t>86720002100026718</t>
  </si>
  <si>
    <t>916</t>
  </si>
  <si>
    <t>41132620080928052352</t>
  </si>
  <si>
    <t>河南省南阳市淅川县上集镇搬迁村</t>
  </si>
  <si>
    <t>15038783759</t>
  </si>
  <si>
    <t>15238129865</t>
  </si>
  <si>
    <t>王春垚</t>
  </si>
  <si>
    <t>411326200907090520</t>
  </si>
  <si>
    <t>623059486702630617</t>
  </si>
  <si>
    <t>1123</t>
  </si>
  <si>
    <t>41132620090709052052</t>
  </si>
  <si>
    <t>河南省淅川县上集镇刘营村五组１７４号</t>
  </si>
  <si>
    <t>18238185589</t>
  </si>
  <si>
    <t>信常丽</t>
  </si>
  <si>
    <t>41132620101015052X</t>
  </si>
  <si>
    <t>00000128546558674889</t>
  </si>
  <si>
    <t>92</t>
  </si>
  <si>
    <t>41132620101015052X42</t>
  </si>
  <si>
    <t>15538760593</t>
  </si>
  <si>
    <t>陈杰</t>
  </si>
  <si>
    <t>41132620110823051X</t>
  </si>
  <si>
    <t>623059486702621285</t>
  </si>
  <si>
    <t>1</t>
  </si>
  <si>
    <t>41132620110823051X52</t>
  </si>
  <si>
    <t>河南省淅川县上集镇下张沟村二组６３号</t>
  </si>
  <si>
    <t>17638963670</t>
  </si>
  <si>
    <t>13262018028</t>
  </si>
  <si>
    <t>王新颖</t>
  </si>
  <si>
    <t>41132620130511696X</t>
  </si>
  <si>
    <t>623059486702400763</t>
  </si>
  <si>
    <t>649</t>
  </si>
  <si>
    <t>41132620130511696X32</t>
  </si>
  <si>
    <t>河南省淅川县上集镇山根村王一组３２号</t>
  </si>
  <si>
    <t>15839965107</t>
  </si>
  <si>
    <t>孙甜春</t>
  </si>
  <si>
    <t>411326201305276074</t>
  </si>
  <si>
    <t>623059486701436719</t>
  </si>
  <si>
    <t>162</t>
  </si>
  <si>
    <t>41132620130527607442</t>
  </si>
  <si>
    <t>河南省淅川县上集镇缸窑村东头组179号</t>
  </si>
  <si>
    <t>15238198005</t>
  </si>
  <si>
    <t>赵明哲</t>
  </si>
  <si>
    <t>411326201403040217</t>
  </si>
  <si>
    <t>623059486701429714</t>
  </si>
  <si>
    <t>921</t>
  </si>
  <si>
    <t>41132620140304021732</t>
  </si>
  <si>
    <t>17716392012</t>
  </si>
  <si>
    <t>姚宗林</t>
  </si>
  <si>
    <t>411326201605260058</t>
  </si>
  <si>
    <t>623059486702444779</t>
  </si>
  <si>
    <t>1209</t>
  </si>
  <si>
    <t>41132620160526005832</t>
  </si>
  <si>
    <t>18338362346</t>
  </si>
  <si>
    <t>王旭彬</t>
  </si>
  <si>
    <t>411326201708130037</t>
  </si>
  <si>
    <t>623059486702921602</t>
  </si>
  <si>
    <t>1151</t>
  </si>
  <si>
    <t>41132620170813003772</t>
  </si>
  <si>
    <t>15993153141</t>
  </si>
  <si>
    <t>李小泽</t>
  </si>
  <si>
    <t>411326201805220018</t>
  </si>
  <si>
    <t>623059486702923608</t>
  </si>
  <si>
    <t>1104</t>
  </si>
  <si>
    <t>41132620180522001872</t>
  </si>
  <si>
    <t>15890887752</t>
  </si>
  <si>
    <t>谢爱丽</t>
  </si>
  <si>
    <t>411330198204021160</t>
  </si>
  <si>
    <t>6228230979019559275</t>
  </si>
  <si>
    <t>41133019820402116062</t>
  </si>
  <si>
    <t>河南省淅川县上集镇铁庙村上刘庄组1号</t>
  </si>
  <si>
    <t>13409274173</t>
  </si>
  <si>
    <t>别丹凤</t>
  </si>
  <si>
    <t>411330198803101146</t>
  </si>
  <si>
    <t>6228230975041740263</t>
  </si>
  <si>
    <t>183</t>
  </si>
  <si>
    <t>41133019880310114672</t>
  </si>
  <si>
    <t>15893584594</t>
  </si>
  <si>
    <t>18737762223</t>
  </si>
  <si>
    <t>高金平</t>
  </si>
  <si>
    <t>41292119770628078X</t>
  </si>
  <si>
    <t>623059186701086643</t>
  </si>
  <si>
    <t>756</t>
  </si>
  <si>
    <t>41292119770628078X62</t>
  </si>
  <si>
    <t>河南省淅川县上集镇大坪村南山组</t>
  </si>
  <si>
    <t>15838734289</t>
  </si>
  <si>
    <t>范朝红</t>
  </si>
  <si>
    <t>412923197902281176</t>
  </si>
  <si>
    <t>623059486702904434</t>
  </si>
  <si>
    <t>1193</t>
  </si>
  <si>
    <t>41292319790228117642</t>
  </si>
  <si>
    <t>河南省南阳市淅川县上集镇罗池贯社区居民委员会</t>
  </si>
  <si>
    <t>王景镐</t>
  </si>
  <si>
    <t>412927194403270538</t>
  </si>
  <si>
    <t>6228230976041071469</t>
  </si>
  <si>
    <t>41292719440327053812</t>
  </si>
  <si>
    <t>河南省淅川县上集镇梁洼村梁洼组１</t>
  </si>
  <si>
    <t>周英兰</t>
  </si>
  <si>
    <t>412927196105170546</t>
  </si>
  <si>
    <t>6228230975967692266</t>
  </si>
  <si>
    <t>808</t>
  </si>
  <si>
    <t>41292719610517054642</t>
  </si>
  <si>
    <t>淅川县上集镇塘坊村高山组</t>
  </si>
  <si>
    <t>18338116203</t>
  </si>
  <si>
    <t>兰德华</t>
  </si>
  <si>
    <t>412927196209220050</t>
  </si>
  <si>
    <t>6228230975968149563</t>
  </si>
  <si>
    <t>1103</t>
  </si>
  <si>
    <t>41292719620922005072</t>
  </si>
  <si>
    <t>河南省淅川县上集镇青龙村民委员会</t>
  </si>
  <si>
    <t>18338105991</t>
  </si>
  <si>
    <t>魏翠英</t>
  </si>
  <si>
    <t>412927196511290527</t>
  </si>
  <si>
    <t>6228230975967970969</t>
  </si>
  <si>
    <t>949</t>
  </si>
  <si>
    <t>41292719651129052742</t>
  </si>
  <si>
    <t>淅川县上集镇下集村沟北组366号</t>
  </si>
  <si>
    <t>15837710233</t>
  </si>
  <si>
    <t>万书平</t>
  </si>
  <si>
    <t>412927197104230564</t>
  </si>
  <si>
    <t>623059186701081446</t>
  </si>
  <si>
    <t>524</t>
  </si>
  <si>
    <t>41292719710423056452</t>
  </si>
  <si>
    <t>河南省淅川县上集镇白石崖村王观沟组１３３号</t>
  </si>
  <si>
    <t>15716617100</t>
  </si>
  <si>
    <t>李玉霞</t>
  </si>
  <si>
    <t>412927197106210620</t>
  </si>
  <si>
    <t>6228230975967831666</t>
  </si>
  <si>
    <t>1144</t>
  </si>
  <si>
    <t>41292719710621062042</t>
  </si>
  <si>
    <t>15565475550</t>
  </si>
  <si>
    <t>肖金花</t>
  </si>
  <si>
    <t>412927197110146967</t>
  </si>
  <si>
    <t>623059486701050072</t>
  </si>
  <si>
    <t>1131</t>
  </si>
  <si>
    <t>41292719711014696762</t>
  </si>
  <si>
    <t>18211864326</t>
  </si>
  <si>
    <t>凌小琴</t>
  </si>
  <si>
    <t>41292719721007004X</t>
  </si>
  <si>
    <t>6228230975967548666</t>
  </si>
  <si>
    <t>631</t>
  </si>
  <si>
    <t>41292719721007004X42</t>
  </si>
  <si>
    <t>河南省淅川县上集镇水田村下梁湾组２１号</t>
  </si>
  <si>
    <t>杨清英</t>
  </si>
  <si>
    <t>41292719740305058X</t>
  </si>
  <si>
    <t>6228230975967320967</t>
  </si>
  <si>
    <t>833</t>
  </si>
  <si>
    <t>41292719740305058X12</t>
  </si>
  <si>
    <t>万瑞敏</t>
  </si>
  <si>
    <t>412927197408250548</t>
  </si>
  <si>
    <t>6228230975967311362</t>
  </si>
  <si>
    <t>1132</t>
  </si>
  <si>
    <t>41292719740825054862</t>
  </si>
  <si>
    <t>河南省淅川县上集镇东沟村杨洼组</t>
  </si>
  <si>
    <t>15036265811</t>
  </si>
  <si>
    <t>岳晓</t>
  </si>
  <si>
    <t>61033019930328002X</t>
  </si>
  <si>
    <t>6228230979001774270</t>
  </si>
  <si>
    <t>1019</t>
  </si>
  <si>
    <t>61033019930328002X62</t>
  </si>
  <si>
    <t>河南省淅川县上集镇杨营村</t>
  </si>
  <si>
    <t>15238194221</t>
  </si>
  <si>
    <t>13721823077</t>
  </si>
  <si>
    <t>李小群</t>
  </si>
  <si>
    <t>612101196910100225</t>
  </si>
  <si>
    <t>623059486702904038</t>
  </si>
  <si>
    <t>1135</t>
  </si>
  <si>
    <t>61210119691010022542</t>
  </si>
  <si>
    <t>河南省南阳市淅川县上集镇青龙村民委员会</t>
  </si>
  <si>
    <t>13781784173</t>
  </si>
  <si>
    <t>常明姐</t>
  </si>
  <si>
    <t>411323193412206921</t>
  </si>
  <si>
    <t>623059486700205172</t>
  </si>
  <si>
    <t>马410</t>
  </si>
  <si>
    <t>41132319341220692111</t>
  </si>
  <si>
    <t>河南省淅川县马蹬镇高庄村任家组３３２号</t>
  </si>
  <si>
    <t>13613999761</t>
  </si>
  <si>
    <t>周爱</t>
  </si>
  <si>
    <t>411323193809196944</t>
  </si>
  <si>
    <t>623059486700275654</t>
  </si>
  <si>
    <t>马403</t>
  </si>
  <si>
    <t>41132319380919694411</t>
  </si>
  <si>
    <t>河南省淅川县马蹬镇邢沟村周家组144号</t>
  </si>
  <si>
    <t>15937741002</t>
  </si>
  <si>
    <t>科山秀</t>
  </si>
  <si>
    <t>411323194810166966</t>
  </si>
  <si>
    <t>623059486700331333</t>
  </si>
  <si>
    <t>41132319481016696671</t>
  </si>
  <si>
    <t>河南省淅川县马蹬镇财神村蔡家组284号</t>
  </si>
  <si>
    <t>15090119974</t>
  </si>
  <si>
    <t>王遂成</t>
  </si>
  <si>
    <t>41132319491010691X</t>
  </si>
  <si>
    <t>623059486700321805</t>
  </si>
  <si>
    <t>41132319491010691X11</t>
  </si>
  <si>
    <t>河南省南阳市淅川县马蹬镇任沟村民委员会</t>
  </si>
  <si>
    <t>13193698862</t>
  </si>
  <si>
    <t>余仙玉</t>
  </si>
  <si>
    <t>411323195502166926</t>
  </si>
  <si>
    <t>623059486701045759</t>
  </si>
  <si>
    <t>41132319550216692611</t>
  </si>
  <si>
    <t>河南省淅川县马蹬镇金竹河村胡北组９９号</t>
  </si>
  <si>
    <t>18238134094</t>
  </si>
  <si>
    <t>薛明六</t>
  </si>
  <si>
    <t>411323196803076910</t>
  </si>
  <si>
    <t>623059486701106908</t>
  </si>
  <si>
    <t>41132319680307691031</t>
  </si>
  <si>
    <t>河南省南阳市淅川县马蹬镇北山村民委员会</t>
  </si>
  <si>
    <t>13782125629</t>
  </si>
  <si>
    <t>李显琴</t>
  </si>
  <si>
    <t>411323197003097005</t>
  </si>
  <si>
    <t>623059486702408196</t>
  </si>
  <si>
    <t>207</t>
  </si>
  <si>
    <t>41132319700309700531</t>
  </si>
  <si>
    <t>河南省淅川县马蹬镇白渡村李西组９５７６号</t>
  </si>
  <si>
    <t>13838995547</t>
  </si>
  <si>
    <t>刘温丽</t>
  </si>
  <si>
    <t>411323198006106928</t>
  </si>
  <si>
    <t>623059486700314461</t>
  </si>
  <si>
    <t>41132319800610692871</t>
  </si>
  <si>
    <t>河南省南阳市淅川县马蹬镇早行村九组</t>
  </si>
  <si>
    <t>15993155237</t>
  </si>
  <si>
    <t>寇安民</t>
  </si>
  <si>
    <t>411323198207246951</t>
  </si>
  <si>
    <t>623059486700402431</t>
  </si>
  <si>
    <t>41132319820724695131</t>
  </si>
  <si>
    <t>河南省淅川县马蹬镇育才路</t>
  </si>
  <si>
    <t>15090130261</t>
  </si>
  <si>
    <t>寇国娥</t>
  </si>
  <si>
    <t>41132319821001692X</t>
  </si>
  <si>
    <t>623059486700384779</t>
  </si>
  <si>
    <t>41132319821001692X11</t>
  </si>
  <si>
    <t>河南省淅川县马蹬镇杨营村幸福二组１３９１０号</t>
  </si>
  <si>
    <t>15038788570</t>
  </si>
  <si>
    <t>周洪献</t>
  </si>
  <si>
    <t>411323198501136913</t>
  </si>
  <si>
    <t>623059486700222854</t>
  </si>
  <si>
    <t>41132319850113691321</t>
  </si>
  <si>
    <t>河南省淅川县马蹬镇周营村四组92号</t>
  </si>
  <si>
    <t>13462669521</t>
  </si>
  <si>
    <t>李小玉</t>
  </si>
  <si>
    <t>41132319870321692X</t>
  </si>
  <si>
    <t>6217975130026889576</t>
  </si>
  <si>
    <t>马428</t>
  </si>
  <si>
    <t>41132319870321692X71</t>
  </si>
  <si>
    <t>河南省南阳市淅川县马蹬镇双泉观村民委员会</t>
  </si>
  <si>
    <t>15839920921</t>
  </si>
  <si>
    <t>037769583106</t>
  </si>
  <si>
    <t>齐冉</t>
  </si>
  <si>
    <t>411323199105216924</t>
  </si>
  <si>
    <t>623059486702750167</t>
  </si>
  <si>
    <t>41132319910521692471</t>
  </si>
  <si>
    <t>河南省南阳市淅川县马蹬镇金竹河村民委员会</t>
  </si>
  <si>
    <t>18338183825</t>
  </si>
  <si>
    <t>张慧</t>
  </si>
  <si>
    <t>411323199610276928</t>
  </si>
  <si>
    <t>623059486702164963</t>
  </si>
  <si>
    <t>191</t>
  </si>
  <si>
    <t>41132319961027692831</t>
  </si>
  <si>
    <t>河南省淅川县马蹬镇张岭村张东组１３１号</t>
  </si>
  <si>
    <t>15565783468</t>
  </si>
  <si>
    <t>杨茁</t>
  </si>
  <si>
    <t>411323199708226910</t>
  </si>
  <si>
    <t>623059486702182130</t>
  </si>
  <si>
    <t>379</t>
  </si>
  <si>
    <t>41132319970822691021</t>
  </si>
  <si>
    <t>河南省淅川县马蹬镇杨营村东二组651号</t>
  </si>
  <si>
    <t>18211816255</t>
  </si>
  <si>
    <t>15137743438</t>
  </si>
  <si>
    <t>梁帅</t>
  </si>
  <si>
    <t>411323200103086914</t>
  </si>
  <si>
    <t>623059486703054858</t>
  </si>
  <si>
    <t>173</t>
  </si>
  <si>
    <t>41132320010308691471</t>
  </si>
  <si>
    <t>河南省淅川县马蹬镇余沟村红旗组83号</t>
  </si>
  <si>
    <t>15188463085</t>
  </si>
  <si>
    <t>李明辉</t>
  </si>
  <si>
    <t>411323200602266987</t>
  </si>
  <si>
    <t>623059486702986217</t>
  </si>
  <si>
    <t>41132320060226698741</t>
  </si>
  <si>
    <t>河南省淅川县马蹬镇北山村李洼组206号</t>
  </si>
  <si>
    <t>15236091323</t>
  </si>
  <si>
    <t>朱林</t>
  </si>
  <si>
    <t>411325200310012953</t>
  </si>
  <si>
    <t>623059486702986332</t>
  </si>
  <si>
    <t>41132520031001295341</t>
  </si>
  <si>
    <t>河南省淅川县马蹬镇杜岗村冯家庄组８５号</t>
  </si>
  <si>
    <t>13937759360</t>
  </si>
  <si>
    <t>曹桂兰</t>
  </si>
  <si>
    <t>411326194512276920</t>
  </si>
  <si>
    <t>623059486700226376</t>
  </si>
  <si>
    <t>180</t>
  </si>
  <si>
    <t>41132619451227692031</t>
  </si>
  <si>
    <t>河南省淅川县马蹬镇张岭村梁岗组２６６号</t>
  </si>
  <si>
    <t>13462618303</t>
  </si>
  <si>
    <t>曹桂芝</t>
  </si>
  <si>
    <t>411326194904066922</t>
  </si>
  <si>
    <t>623059486702544974</t>
  </si>
  <si>
    <t>41132619490406692271</t>
  </si>
  <si>
    <t>淅川县马蹬镇金竹河村</t>
  </si>
  <si>
    <t>刘哑女</t>
  </si>
  <si>
    <t>411326195202264427</t>
  </si>
  <si>
    <t>623059486700267768</t>
  </si>
  <si>
    <t>27</t>
  </si>
  <si>
    <t>41132619520226442731</t>
  </si>
  <si>
    <t>河南省淅川县马蹬镇关防村麦子山组１６１号</t>
  </si>
  <si>
    <t>15537780509</t>
  </si>
  <si>
    <t>韦飞</t>
  </si>
  <si>
    <t>411326197504150520</t>
  </si>
  <si>
    <t>623059486700272735</t>
  </si>
  <si>
    <t>136</t>
  </si>
  <si>
    <t>41132619750415052011</t>
  </si>
  <si>
    <t>河南省淅川县马蹬镇邢沟村明沟组28号</t>
  </si>
  <si>
    <t>15938448452</t>
  </si>
  <si>
    <t>张晨慧</t>
  </si>
  <si>
    <t>41132619790115586X</t>
  </si>
  <si>
    <t>6228230979011079470</t>
  </si>
  <si>
    <t>41132619790115586X31</t>
  </si>
  <si>
    <t>淅川县马蹬镇熊家岗村李一组</t>
  </si>
  <si>
    <t>13569267350</t>
  </si>
  <si>
    <t>王晓强</t>
  </si>
  <si>
    <t>411326198809266916</t>
  </si>
  <si>
    <t>623059486702955907</t>
  </si>
  <si>
    <t>196</t>
  </si>
  <si>
    <t>41132619880926691671</t>
  </si>
  <si>
    <t>河南省淅川县马蹬镇张竹园村刘一组5290号</t>
  </si>
  <si>
    <t>15237711269</t>
  </si>
  <si>
    <t>15093022291</t>
  </si>
  <si>
    <t>杨冬月</t>
  </si>
  <si>
    <t>411326200211216922</t>
  </si>
  <si>
    <t>623059486702530064</t>
  </si>
  <si>
    <t>41132620021121692221</t>
  </si>
  <si>
    <t>简梦浩</t>
  </si>
  <si>
    <t>411326200401195851</t>
  </si>
  <si>
    <t>623059486702102302</t>
  </si>
  <si>
    <t>41132620040119585151</t>
  </si>
  <si>
    <t>淅川县马蹬镇陈店村</t>
  </si>
  <si>
    <t>18237704637</t>
  </si>
  <si>
    <t>刘丹</t>
  </si>
  <si>
    <t>411326200602246969</t>
  </si>
  <si>
    <t>623059486702164302</t>
  </si>
  <si>
    <t>188</t>
  </si>
  <si>
    <t>41132620060224696931</t>
  </si>
  <si>
    <t>河南省淅川县马蹬镇张岭村刘家组52号</t>
  </si>
  <si>
    <t>18738740001</t>
  </si>
  <si>
    <t>姚冰</t>
  </si>
  <si>
    <t>411326200605206989</t>
  </si>
  <si>
    <t>623059486702987132</t>
  </si>
  <si>
    <t>41132620060520698941</t>
  </si>
  <si>
    <t>河南省淅川县马蹬镇财神村白家沟组246号</t>
  </si>
  <si>
    <t>15936149034</t>
  </si>
  <si>
    <t>温淑芳</t>
  </si>
  <si>
    <t>411326200609086929</t>
  </si>
  <si>
    <t>623059486702927732</t>
  </si>
  <si>
    <t>马434</t>
  </si>
  <si>
    <t>41132620060908692931</t>
  </si>
  <si>
    <t>河南省淅川县马蹬镇周营村二组２２号</t>
  </si>
  <si>
    <t>13598232656</t>
  </si>
  <si>
    <t>周茹萍</t>
  </si>
  <si>
    <t>411326200611156949</t>
  </si>
  <si>
    <t>6217211714002325095</t>
  </si>
  <si>
    <t>41132620061115694971</t>
  </si>
  <si>
    <t>河南省淅川县马蹬镇周营村五组122号</t>
  </si>
  <si>
    <t>17613573018</t>
  </si>
  <si>
    <t>13782179684</t>
  </si>
  <si>
    <t>赵俊然</t>
  </si>
  <si>
    <t>411326200712246919</t>
  </si>
  <si>
    <t>6217975130028350783</t>
  </si>
  <si>
    <t>82</t>
  </si>
  <si>
    <t>41132620071224691941</t>
  </si>
  <si>
    <t>河南省淅川县马蹬镇金竹河村油北组３３１号</t>
  </si>
  <si>
    <t>15839948379</t>
  </si>
  <si>
    <t>王自强</t>
  </si>
  <si>
    <t>411326200811226972</t>
  </si>
  <si>
    <t>623059486702117797</t>
  </si>
  <si>
    <t>197</t>
  </si>
  <si>
    <t>41132620081122697241</t>
  </si>
  <si>
    <t>河南省淅川县马蹬镇张竹园村刘二组5320号</t>
  </si>
  <si>
    <t>13598268549</t>
  </si>
  <si>
    <t>魏琳阳</t>
  </si>
  <si>
    <t>411326200909166920</t>
  </si>
  <si>
    <t>623059486702849936</t>
  </si>
  <si>
    <t>马399</t>
  </si>
  <si>
    <t>41132620090916692031</t>
  </si>
  <si>
    <t>河南省淅川县马蹬镇邢沟村魏沟组１００号</t>
  </si>
  <si>
    <t>13949319571</t>
  </si>
  <si>
    <t>白锦馨</t>
  </si>
  <si>
    <t>411326201204186926</t>
  </si>
  <si>
    <t>623059486702929290</t>
  </si>
  <si>
    <t>41132620120418692671</t>
  </si>
  <si>
    <t>河南省淅川县马蹬镇财神村白家沟组128号</t>
  </si>
  <si>
    <t>18203825285</t>
  </si>
  <si>
    <t>侯雅茹</t>
  </si>
  <si>
    <t>411326201311200543</t>
  </si>
  <si>
    <t>6217975130026784504</t>
  </si>
  <si>
    <t>41132620131120054321</t>
  </si>
  <si>
    <t>淅川县马蹬镇金竹河村杜北组7004号</t>
  </si>
  <si>
    <t>15138640611</t>
  </si>
  <si>
    <t>周天佑</t>
  </si>
  <si>
    <t>411326201507210137</t>
  </si>
  <si>
    <t>623059486702478850</t>
  </si>
  <si>
    <t>41132620150721013721</t>
  </si>
  <si>
    <t>河南省南阳市淅川县马蹬镇周营村民委员会</t>
  </si>
  <si>
    <t>13733127987</t>
  </si>
  <si>
    <t>梁佳城</t>
  </si>
  <si>
    <t>411326201711200112</t>
  </si>
  <si>
    <t>6217975130027716661</t>
  </si>
  <si>
    <t>41132620171120011271</t>
  </si>
  <si>
    <t>河南省南阳市淅川县马蹬镇桐柏庙村民委员会</t>
  </si>
  <si>
    <t>13193844711</t>
  </si>
  <si>
    <t>张喜荣</t>
  </si>
  <si>
    <t>412927193402206927</t>
  </si>
  <si>
    <t>623059486700376072</t>
  </si>
  <si>
    <t>24</t>
  </si>
  <si>
    <t>41292719340220692711</t>
  </si>
  <si>
    <t>河南省淅川县马蹬镇葛家沟村元古沱组２１１号</t>
  </si>
  <si>
    <t>15093016012</t>
  </si>
  <si>
    <t>赵有才</t>
  </si>
  <si>
    <t>412927193808076915</t>
  </si>
  <si>
    <t>623059486700269194</t>
  </si>
  <si>
    <t>41292719380807691571</t>
  </si>
  <si>
    <t>河南省淅川县马蹬镇关防村上沟组65号</t>
  </si>
  <si>
    <t>17518917778</t>
  </si>
  <si>
    <t>13937706400</t>
  </si>
  <si>
    <t>曹秋贵</t>
  </si>
  <si>
    <t>412927193810076949</t>
  </si>
  <si>
    <t>623059486700239379</t>
  </si>
  <si>
    <t>41292719381007694911</t>
  </si>
  <si>
    <t>河南省南阳市淅川县马蹬镇白渡滩村民委员会</t>
  </si>
  <si>
    <t>13262093598</t>
  </si>
  <si>
    <t>温遂兰</t>
  </si>
  <si>
    <t>41292719410201694X</t>
  </si>
  <si>
    <t>623059486700220726</t>
  </si>
  <si>
    <t>41292719410201694X31</t>
  </si>
  <si>
    <t>河南省淅川县马蹬镇朱营村二组５５号</t>
  </si>
  <si>
    <t>13837710423</t>
  </si>
  <si>
    <t>刘喜英</t>
  </si>
  <si>
    <t>412927194501306944</t>
  </si>
  <si>
    <t>623059486702531856</t>
  </si>
  <si>
    <t>41292719450130694461</t>
  </si>
  <si>
    <t>河南省南阳市淅川县马蹬镇邢沟村民委员会</t>
  </si>
  <si>
    <t>18552598672</t>
  </si>
  <si>
    <t>李军英</t>
  </si>
  <si>
    <t>412927194605086966</t>
  </si>
  <si>
    <t>623059486700360977</t>
  </si>
  <si>
    <t>356</t>
  </si>
  <si>
    <t>41292719460508696671</t>
  </si>
  <si>
    <t>河南省淅川县马蹬镇小草峪村东沟组280号</t>
  </si>
  <si>
    <t>15188466108</t>
  </si>
  <si>
    <t>曹全道</t>
  </si>
  <si>
    <t>412927194610156914</t>
  </si>
  <si>
    <t>623059486701044372</t>
  </si>
  <si>
    <t>41292719461015691471</t>
  </si>
  <si>
    <t>河南省淅川县马蹬镇金竹河村河西组10023号</t>
  </si>
  <si>
    <t>18272796298</t>
  </si>
  <si>
    <t>15037752744</t>
  </si>
  <si>
    <t>胡霞</t>
  </si>
  <si>
    <t>412927195006186927</t>
  </si>
  <si>
    <t>623059486700995657</t>
  </si>
  <si>
    <t>59</t>
  </si>
  <si>
    <t>41292719500618692771</t>
  </si>
  <si>
    <t>河南省淅川县马蹬镇金竹河村三岔组26015号</t>
  </si>
  <si>
    <t>15138603862</t>
  </si>
  <si>
    <t>何香勤</t>
  </si>
  <si>
    <t>412927195107056988</t>
  </si>
  <si>
    <t>623059486700365307</t>
  </si>
  <si>
    <t>91</t>
  </si>
  <si>
    <t>41292719510705698811</t>
  </si>
  <si>
    <t>河南省淅川县马蹬镇青龙村老木埃组123号</t>
  </si>
  <si>
    <t>15938496576</t>
  </si>
  <si>
    <t>熊四清</t>
  </si>
  <si>
    <t>412927195107116928</t>
  </si>
  <si>
    <t>623059486701050478</t>
  </si>
  <si>
    <t>41292719510711692831</t>
  </si>
  <si>
    <t>河南省淅川县马蹬镇苏庄村马南组179号</t>
  </si>
  <si>
    <t>18749037603</t>
  </si>
  <si>
    <t>候秀云</t>
  </si>
  <si>
    <t>412927195108066926</t>
  </si>
  <si>
    <t>623059486700383706</t>
  </si>
  <si>
    <t>41292719510806692611</t>
  </si>
  <si>
    <t>河南省淅川县马蹬镇杨营村东二组237号</t>
  </si>
  <si>
    <t>13425251644</t>
  </si>
  <si>
    <t>马爱勤</t>
  </si>
  <si>
    <t>412927195201076942</t>
  </si>
  <si>
    <t>623059486700319262</t>
  </si>
  <si>
    <t>41292719520107694271</t>
  </si>
  <si>
    <t>河南省淅川县马蹬镇任沟村小于湾组12640号</t>
  </si>
  <si>
    <t>13462670853</t>
  </si>
  <si>
    <t>412927195202186924</t>
  </si>
  <si>
    <t>623059486700282924</t>
  </si>
  <si>
    <t>41292719520218692411</t>
  </si>
  <si>
    <t>河南省淅川县马蹬镇金竹河村杜南组234号</t>
  </si>
  <si>
    <t>13462637057</t>
  </si>
  <si>
    <t>13838704441</t>
  </si>
  <si>
    <t>张西荣</t>
  </si>
  <si>
    <t>412927195204056920</t>
  </si>
  <si>
    <t>623059486700287022</t>
  </si>
  <si>
    <t>80</t>
  </si>
  <si>
    <t>41292719520405692011</t>
  </si>
  <si>
    <t>河南省淅川县马蹬镇金竹河村山坡组19003号</t>
  </si>
  <si>
    <t>13409270123</t>
  </si>
  <si>
    <t>贾富云</t>
  </si>
  <si>
    <t>412927195205056922</t>
  </si>
  <si>
    <t>623059486700294911</t>
  </si>
  <si>
    <t>129</t>
  </si>
  <si>
    <t>41292719520505692241</t>
  </si>
  <si>
    <t>河南省淅川县马蹬镇桐柏村西一组５６４４号</t>
  </si>
  <si>
    <t>15138421117</t>
  </si>
  <si>
    <t>李焕芝</t>
  </si>
  <si>
    <t>412927195307157089</t>
  </si>
  <si>
    <t>623059486700229487</t>
  </si>
  <si>
    <t>41292719530715708911</t>
  </si>
  <si>
    <t>河南省南阳市淅川县马蹬镇张岭村民委员会</t>
  </si>
  <si>
    <t>15206197099</t>
  </si>
  <si>
    <t>阮兴玉</t>
  </si>
  <si>
    <t>412927195307157345</t>
  </si>
  <si>
    <t>623059486700291925</t>
  </si>
  <si>
    <t>41292719530715734571</t>
  </si>
  <si>
    <t>河南省淅川县马蹬镇北山村幸福组194号</t>
  </si>
  <si>
    <t>18211827338</t>
  </si>
  <si>
    <t>18738729731</t>
  </si>
  <si>
    <t>卢改秀</t>
  </si>
  <si>
    <t>412927195407146926</t>
  </si>
  <si>
    <t>623059486700264070</t>
  </si>
  <si>
    <t>41292719540714692631</t>
  </si>
  <si>
    <t>河南省淅川县马蹬镇余沟村牙子组109</t>
  </si>
  <si>
    <t>13663991519</t>
  </si>
  <si>
    <t>赵九菊</t>
  </si>
  <si>
    <t>412927195407286945</t>
  </si>
  <si>
    <t>623059486700216492</t>
  </si>
  <si>
    <t>41292719540728694551</t>
  </si>
  <si>
    <t>河南省淅川县马蹬镇熊家岗村曹山组326号</t>
  </si>
  <si>
    <t>69585518</t>
  </si>
  <si>
    <t>温秀荣</t>
  </si>
  <si>
    <t>412927195508306941</t>
  </si>
  <si>
    <t>623059486700241888</t>
  </si>
  <si>
    <t>41292719550830694151</t>
  </si>
  <si>
    <t>河南省淅川县马蹬镇白渡村邓上组9437号</t>
  </si>
  <si>
    <t>15838715450</t>
  </si>
  <si>
    <t>许会峰</t>
  </si>
  <si>
    <t>412927195602206920</t>
  </si>
  <si>
    <t>623059486700298516</t>
  </si>
  <si>
    <t>41292719560220692071</t>
  </si>
  <si>
    <t>河南省淅川县马蹬镇桐柏村河沟组5830号</t>
  </si>
  <si>
    <t>秦正秀</t>
  </si>
  <si>
    <t>412927195604176921</t>
  </si>
  <si>
    <t>623059486700328636</t>
  </si>
  <si>
    <t>41292719560417692131</t>
  </si>
  <si>
    <t>河南省淅川县马蹬镇寇楼村沟北组163号</t>
  </si>
  <si>
    <t>15188218910</t>
  </si>
  <si>
    <t>谭根秀</t>
  </si>
  <si>
    <t>412927195605056921</t>
  </si>
  <si>
    <t>623059486700374820</t>
  </si>
  <si>
    <t>41292719560505692131</t>
  </si>
  <si>
    <t>河南省淅川县马蹬镇葛家沟村元古沱组２２４号</t>
  </si>
  <si>
    <t>18336454239</t>
  </si>
  <si>
    <t>杜合荣</t>
  </si>
  <si>
    <t>412927195608256929</t>
  </si>
  <si>
    <t>623059486700352628</t>
  </si>
  <si>
    <t>41292719560825692911</t>
  </si>
  <si>
    <t>河南省南阳市淅川县马蹬镇苏庄村民委员会</t>
  </si>
  <si>
    <t>15938485922</t>
  </si>
  <si>
    <t>李玉</t>
  </si>
  <si>
    <t>412927195706136920</t>
  </si>
  <si>
    <t>623059486700229891</t>
  </si>
  <si>
    <t>41292719570613692071</t>
  </si>
  <si>
    <t>15238133108</t>
  </si>
  <si>
    <t>朱玉华</t>
  </si>
  <si>
    <t>412927195708226938</t>
  </si>
  <si>
    <t>623059486700226095</t>
  </si>
  <si>
    <t>41292719570822693811</t>
  </si>
  <si>
    <t>河南省淅川县马蹬镇朱营村三组87</t>
  </si>
  <si>
    <t>69840617</t>
  </si>
  <si>
    <t>何桂花</t>
  </si>
  <si>
    <t>41292719570910692X</t>
  </si>
  <si>
    <t>623059486702530213</t>
  </si>
  <si>
    <t>41292719570910692X31</t>
  </si>
  <si>
    <t>河南省淅川县马蹬镇北山村胡上组71号</t>
  </si>
  <si>
    <t>13693865651</t>
  </si>
  <si>
    <t>郭改梅</t>
  </si>
  <si>
    <t>412927195807206924</t>
  </si>
  <si>
    <t>623059486700289804</t>
  </si>
  <si>
    <t>361</t>
  </si>
  <si>
    <t>41292719580720692411</t>
  </si>
  <si>
    <t>河南省淅川县马蹬镇北山村王二组147号</t>
  </si>
  <si>
    <t>18203827449</t>
  </si>
  <si>
    <t>13525654390</t>
  </si>
  <si>
    <t>林桂荣</t>
  </si>
  <si>
    <t>412927195903026923</t>
  </si>
  <si>
    <t>623059486700367626</t>
  </si>
  <si>
    <t>41292719590302692371</t>
  </si>
  <si>
    <t>河南省淅川县马蹬镇青龙村下南沟组</t>
  </si>
  <si>
    <t>焦玉娥</t>
  </si>
  <si>
    <t>412927196002286925</t>
  </si>
  <si>
    <t>623059486701103798</t>
  </si>
  <si>
    <t>41292719600228692531</t>
  </si>
  <si>
    <t>河南省淅川县马蹬镇张岭村贾山一组１号</t>
  </si>
  <si>
    <t>15837761693</t>
  </si>
  <si>
    <t>彭玉英</t>
  </si>
  <si>
    <t>412927196010106920</t>
  </si>
  <si>
    <t>623059486700220007</t>
  </si>
  <si>
    <t>41292719601010692011</t>
  </si>
  <si>
    <t>河南省南阳市淅川县马蹬镇朱营村民委员会</t>
  </si>
  <si>
    <t>18736586802</t>
  </si>
  <si>
    <t>李新义</t>
  </si>
  <si>
    <t>41292719610425692X</t>
  </si>
  <si>
    <t>623059486700249543</t>
  </si>
  <si>
    <t>41292719610425692X41</t>
  </si>
  <si>
    <t>河南省淅川县马蹬镇孙庄村南沟组３４９号</t>
  </si>
  <si>
    <t>13938995140</t>
  </si>
  <si>
    <t>朱三江</t>
  </si>
  <si>
    <t>412927196201136938</t>
  </si>
  <si>
    <t>623059486700225527</t>
  </si>
  <si>
    <t>202</t>
  </si>
  <si>
    <t>41292719620113693811</t>
  </si>
  <si>
    <t>河南省淅川县马蹬镇朱营村一组8</t>
  </si>
  <si>
    <t>王国芳</t>
  </si>
  <si>
    <t>41292719630718695X</t>
  </si>
  <si>
    <t>623059486700338320</t>
  </si>
  <si>
    <t>310</t>
  </si>
  <si>
    <t>41292719630718695X11</t>
  </si>
  <si>
    <t>河南省淅川县马蹬镇双泉观村王家组78号</t>
  </si>
  <si>
    <t>15237714046</t>
  </si>
  <si>
    <t>41292719630818696X</t>
  </si>
  <si>
    <t>623059486700211006</t>
  </si>
  <si>
    <t>41292719630818696X71</t>
  </si>
  <si>
    <t>河南省淅川县马蹬镇熊家岗村李一组208号</t>
  </si>
  <si>
    <t>18738720288</t>
  </si>
  <si>
    <t>熊雪亮</t>
  </si>
  <si>
    <t>412927196410296911</t>
  </si>
  <si>
    <t>623059486700215726</t>
  </si>
  <si>
    <t>41292719641029691171</t>
  </si>
  <si>
    <t>淅川县马蹬镇熊家岗村熊家岗组6849号</t>
  </si>
  <si>
    <t>18337716841</t>
  </si>
  <si>
    <t>周恩富</t>
  </si>
  <si>
    <t>412927196512127078</t>
  </si>
  <si>
    <t>623059486700351927</t>
  </si>
  <si>
    <t>281</t>
  </si>
  <si>
    <t>41292719651212707811</t>
  </si>
  <si>
    <t>河南省淅川县马蹬镇张竹园村周家组１３６号</t>
  </si>
  <si>
    <t>18337784993</t>
  </si>
  <si>
    <t>常占礼</t>
  </si>
  <si>
    <t>412927196603056930</t>
  </si>
  <si>
    <t>623059486700255326</t>
  </si>
  <si>
    <t>43</t>
  </si>
  <si>
    <t>41292719660305693011</t>
  </si>
  <si>
    <t>河南省淅川县马蹬镇黄庄村王沟组146号</t>
  </si>
  <si>
    <t>69589225</t>
  </si>
  <si>
    <t>邢花芬</t>
  </si>
  <si>
    <t>41292719670510696X</t>
  </si>
  <si>
    <t>623059486700979446</t>
  </si>
  <si>
    <t>41292719670510696X11</t>
  </si>
  <si>
    <t>河南省淅川县马蹬镇张竹园村高二组１９号</t>
  </si>
  <si>
    <t>13215267936</t>
  </si>
  <si>
    <t>17091672637</t>
  </si>
  <si>
    <t>杨富条</t>
  </si>
  <si>
    <t>412927196812157041</t>
  </si>
  <si>
    <t>623059486700391113</t>
  </si>
  <si>
    <t>41292719681215704171</t>
  </si>
  <si>
    <t>河南省淅川县马蹬镇杨营村童沟组388号</t>
  </si>
  <si>
    <t>15090146832</t>
  </si>
  <si>
    <t>薛国翠</t>
  </si>
  <si>
    <t>412927197004066920</t>
  </si>
  <si>
    <t>623059486700390396</t>
  </si>
  <si>
    <t>41292719700406692071</t>
  </si>
  <si>
    <t>河南省淅川县马蹬镇杨营村童沟组677号</t>
  </si>
  <si>
    <t>16692051349</t>
  </si>
  <si>
    <t>13613998303</t>
  </si>
  <si>
    <t>高均娥</t>
  </si>
  <si>
    <t>412927197006206923</t>
  </si>
  <si>
    <t>623059486700277742</t>
  </si>
  <si>
    <t>马453</t>
  </si>
  <si>
    <t>41292719700620692341</t>
  </si>
  <si>
    <t>18317222752</t>
  </si>
  <si>
    <t>寇红宾</t>
  </si>
  <si>
    <t>41292719710614693X</t>
  </si>
  <si>
    <t>623059486700324924</t>
  </si>
  <si>
    <t>马478</t>
  </si>
  <si>
    <t>41292719710614693X71</t>
  </si>
  <si>
    <t>河南省淅川县马蹬镇寇楼村前东组31号</t>
  </si>
  <si>
    <t>15938846778</t>
  </si>
  <si>
    <t>石朝军</t>
  </si>
  <si>
    <t>412927197110226916</t>
  </si>
  <si>
    <t>623059486700302441</t>
  </si>
  <si>
    <t>35</t>
  </si>
  <si>
    <t>41292719711022691611</t>
  </si>
  <si>
    <t>河南省淅川县马蹬镇黑龙村石家沟组360</t>
  </si>
  <si>
    <t>唐增要</t>
  </si>
  <si>
    <t>412927197202046912</t>
  </si>
  <si>
    <t>6217975130027738418</t>
  </si>
  <si>
    <t>马407</t>
  </si>
  <si>
    <t>41292719720204691231</t>
  </si>
  <si>
    <t>河南省淅川县马蹬镇余沟村唐家组72号</t>
  </si>
  <si>
    <t>13683986773</t>
  </si>
  <si>
    <t>周海明</t>
  </si>
  <si>
    <t>412927197312046913</t>
  </si>
  <si>
    <t>623059486700222821</t>
  </si>
  <si>
    <t>马424</t>
  </si>
  <si>
    <t>41292719731204691331</t>
  </si>
  <si>
    <t>河南省淅川县马蹬镇周营村二组23</t>
  </si>
  <si>
    <t>董岐波</t>
  </si>
  <si>
    <t>412927197411296918</t>
  </si>
  <si>
    <t>623059486700265556</t>
  </si>
  <si>
    <t>41292719741129691871</t>
  </si>
  <si>
    <t>淅川县马蹬镇关防村冬沟组</t>
  </si>
  <si>
    <t>15093024356</t>
  </si>
  <si>
    <t>刘建会</t>
  </si>
  <si>
    <t>412927197511196914</t>
  </si>
  <si>
    <t>623059486700250137</t>
  </si>
  <si>
    <t>41292719751119691471</t>
  </si>
  <si>
    <t>河南省南阳市淅川县马蹬镇孙庄村民委员会</t>
  </si>
  <si>
    <t>15188203682</t>
  </si>
  <si>
    <t>李爱平</t>
  </si>
  <si>
    <t>412927197902066981</t>
  </si>
  <si>
    <t>623059486700256803</t>
  </si>
  <si>
    <t>44</t>
  </si>
  <si>
    <t>41292719790206698111</t>
  </si>
  <si>
    <t>河南省淅川县马蹬镇黄庄村南山组　</t>
  </si>
  <si>
    <t>邢爱敏</t>
  </si>
  <si>
    <t>412927197902286941</t>
  </si>
  <si>
    <t>623059486700215254</t>
  </si>
  <si>
    <t>149</t>
  </si>
  <si>
    <t>41292719790228694171</t>
  </si>
  <si>
    <t>河南省淅川县马蹬镇熊家岗村何一组11号</t>
  </si>
  <si>
    <t>15649365750</t>
  </si>
  <si>
    <t>15544362177</t>
  </si>
  <si>
    <t>李丽花</t>
  </si>
  <si>
    <t>410185198507019846</t>
  </si>
  <si>
    <t>6217975130028356194</t>
  </si>
  <si>
    <t>41018519850701984672</t>
  </si>
  <si>
    <t>15890862252</t>
  </si>
  <si>
    <t>寇秀荣</t>
  </si>
  <si>
    <t>411323194105106941</t>
  </si>
  <si>
    <t>623059486700210503</t>
  </si>
  <si>
    <t>378</t>
  </si>
  <si>
    <t>41132319410510694112</t>
  </si>
  <si>
    <t>河南省南阳市淅川县马蹬镇熊家岗村民委员会</t>
  </si>
  <si>
    <t>15737729938</t>
  </si>
  <si>
    <t>杜合姣</t>
  </si>
  <si>
    <t>411323194504246968</t>
  </si>
  <si>
    <t>623059486701051211</t>
  </si>
  <si>
    <t>41132319450424696842</t>
  </si>
  <si>
    <t>河南省淅川县马蹬镇青龙村下南沟组425号</t>
  </si>
  <si>
    <t>18203899223</t>
  </si>
  <si>
    <t>王巧云</t>
  </si>
  <si>
    <t>411323194706206948</t>
  </si>
  <si>
    <t>623059486700231731</t>
  </si>
  <si>
    <t>190</t>
  </si>
  <si>
    <t>41132319470620694872</t>
  </si>
  <si>
    <t>河南省淅川县马蹬镇张岭村张西一组72号</t>
  </si>
  <si>
    <t>15138645363</t>
  </si>
  <si>
    <t>13782166035</t>
  </si>
  <si>
    <t>王改香</t>
  </si>
  <si>
    <t>411323194907166946</t>
  </si>
  <si>
    <t>623059486700272107</t>
  </si>
  <si>
    <t>41132319490716694622</t>
  </si>
  <si>
    <t>13838717283</t>
  </si>
  <si>
    <t>411323196109046914</t>
  </si>
  <si>
    <t>623059486700366941</t>
  </si>
  <si>
    <t>41132319610904691442</t>
  </si>
  <si>
    <t>河南省南阳市淅川县马蹬镇青龙咀村民委员会</t>
  </si>
  <si>
    <t>18438963608</t>
  </si>
  <si>
    <t>吴荣芝</t>
  </si>
  <si>
    <t>411323196205156945</t>
  </si>
  <si>
    <t>623059486700322209</t>
  </si>
  <si>
    <t>97</t>
  </si>
  <si>
    <t>41132319620515694542</t>
  </si>
  <si>
    <t>河南省淅川县马蹬镇任沟村唐湾组204号</t>
  </si>
  <si>
    <t>69238872</t>
  </si>
  <si>
    <t>李保臣</t>
  </si>
  <si>
    <t>411323197202226914</t>
  </si>
  <si>
    <t>623059486700243744</t>
  </si>
  <si>
    <t>41132319720222691442</t>
  </si>
  <si>
    <t>河南省南阳市淅川县马蹬镇石桥村民委员会</t>
  </si>
  <si>
    <t>15139008740</t>
  </si>
  <si>
    <t>毕会丽</t>
  </si>
  <si>
    <t>411323197610113046</t>
  </si>
  <si>
    <t>6217975130011407673</t>
  </si>
  <si>
    <t>41132319761011304632</t>
  </si>
  <si>
    <t>河南省南阳市淅川县马蹬镇高庄村</t>
  </si>
  <si>
    <t>13569211842</t>
  </si>
  <si>
    <t>石委</t>
  </si>
  <si>
    <t>411323197810106975</t>
  </si>
  <si>
    <t>623059486700400062</t>
  </si>
  <si>
    <t>41132319781010697532</t>
  </si>
  <si>
    <t>河南省淅川县马蹬镇马家村马家组226号</t>
  </si>
  <si>
    <t>13811829798</t>
  </si>
  <si>
    <t>彭德献</t>
  </si>
  <si>
    <t>411323198002076936</t>
  </si>
  <si>
    <t>623059486701054629</t>
  </si>
  <si>
    <t>41132319800207693662</t>
  </si>
  <si>
    <t>18338280136</t>
  </si>
  <si>
    <t>杨青波</t>
  </si>
  <si>
    <t>41132319800626693X</t>
  </si>
  <si>
    <t>623059486700322407</t>
  </si>
  <si>
    <t>316</t>
  </si>
  <si>
    <t>41132319800626693X62</t>
  </si>
  <si>
    <t>河南省淅川县马蹬镇任沟村任下组39号</t>
  </si>
  <si>
    <t>15938892757</t>
  </si>
  <si>
    <t>董岐宾</t>
  </si>
  <si>
    <t>411323198009256913</t>
  </si>
  <si>
    <t>623059486702082603</t>
  </si>
  <si>
    <t>253</t>
  </si>
  <si>
    <t>41132319800925691362</t>
  </si>
  <si>
    <t>马蹬镇关防村里沟组１２４号</t>
  </si>
  <si>
    <t>18336673853</t>
  </si>
  <si>
    <t>石建忠</t>
  </si>
  <si>
    <t>411323198012246935</t>
  </si>
  <si>
    <t>623059486700302953</t>
  </si>
  <si>
    <t>37</t>
  </si>
  <si>
    <t>41132319801224693532</t>
  </si>
  <si>
    <t>河南省淅川县马蹬镇黑龙村葛花架组239号</t>
  </si>
  <si>
    <t>69269929</t>
  </si>
  <si>
    <t>刘彩霞</t>
  </si>
  <si>
    <t>411323198104242122</t>
  </si>
  <si>
    <t>6217975130028358596</t>
  </si>
  <si>
    <t>41132319810424212232</t>
  </si>
  <si>
    <t>淅川县马蹬镇张竹园村东沟组12829号</t>
  </si>
  <si>
    <t>16639926382</t>
  </si>
  <si>
    <t>张慧萍</t>
  </si>
  <si>
    <t>411323198110066989</t>
  </si>
  <si>
    <t>623059486700381411</t>
  </si>
  <si>
    <t>375</t>
  </si>
  <si>
    <t>41132319811006698962</t>
  </si>
  <si>
    <t>淅川县马蹬镇云岭村季岭组</t>
  </si>
  <si>
    <t>15838456119</t>
  </si>
  <si>
    <t>寇元飞</t>
  </si>
  <si>
    <t>41132319811223697X</t>
  </si>
  <si>
    <t>623059486701052581</t>
  </si>
  <si>
    <t>马469</t>
  </si>
  <si>
    <t>41132319811223697X52</t>
  </si>
  <si>
    <t>河南省淅川县马蹬镇杨营村南二组156号</t>
  </si>
  <si>
    <t>15290330446</t>
  </si>
  <si>
    <t>13782139541</t>
  </si>
  <si>
    <t>杨林杰</t>
  </si>
  <si>
    <t>41132319820811693X</t>
  </si>
  <si>
    <t>623059486701053639</t>
  </si>
  <si>
    <t>328</t>
  </si>
  <si>
    <t>41132319820811693X62</t>
  </si>
  <si>
    <t>河南省淅川县马蹬镇杨营村东二组２０１号</t>
  </si>
  <si>
    <t>13569202335</t>
  </si>
  <si>
    <t>贾红印</t>
  </si>
  <si>
    <t>41132319820830691X</t>
  </si>
  <si>
    <t>623059486700227960</t>
  </si>
  <si>
    <t>41132319820830691X52</t>
  </si>
  <si>
    <t>河南省淅川县马蹬镇张岭村贾山三组３１号</t>
  </si>
  <si>
    <t>18337787473</t>
  </si>
  <si>
    <t>刘虎</t>
  </si>
  <si>
    <t>411323198301196938</t>
  </si>
  <si>
    <t>623059486700361694</t>
  </si>
  <si>
    <t>41132319830119693872</t>
  </si>
  <si>
    <t>河南省淅川县马蹬镇小草峪村刘岗组44</t>
  </si>
  <si>
    <t>15565751759</t>
  </si>
  <si>
    <t>邹群玲</t>
  </si>
  <si>
    <t>411323198303065341</t>
  </si>
  <si>
    <t>623059486702518648</t>
  </si>
  <si>
    <t>266</t>
  </si>
  <si>
    <t>41132319830306534162</t>
  </si>
  <si>
    <t>淅川县马蹬镇苏庄村苏后组62号</t>
  </si>
  <si>
    <t>15503994265</t>
  </si>
  <si>
    <t>王苗苗</t>
  </si>
  <si>
    <t>411323198303086978</t>
  </si>
  <si>
    <t>623059486700402589</t>
  </si>
  <si>
    <t>41132319830308697872</t>
  </si>
  <si>
    <t>15737617638</t>
  </si>
  <si>
    <t>15137717133</t>
  </si>
  <si>
    <t>寇元虎</t>
  </si>
  <si>
    <t>411323198604056916</t>
  </si>
  <si>
    <t>623059486700386139</t>
  </si>
  <si>
    <t>41132319860405691662</t>
  </si>
  <si>
    <t>河南省南阳市淅川县马蹬镇杨营村民委员会</t>
  </si>
  <si>
    <t>15837759438</t>
  </si>
  <si>
    <t>刘任晓</t>
  </si>
  <si>
    <t>411323198604106995</t>
  </si>
  <si>
    <t>623059486700346802</t>
  </si>
  <si>
    <t>41132319860410699542</t>
  </si>
  <si>
    <t>淅川县马蹬镇张竹园村刘一组</t>
  </si>
  <si>
    <t>19174916689</t>
  </si>
  <si>
    <t>13781755664</t>
  </si>
  <si>
    <t>杨虎</t>
  </si>
  <si>
    <t>41132319860629693X</t>
  </si>
  <si>
    <t>623059486700391303</t>
  </si>
  <si>
    <t>41132319860629693X42</t>
  </si>
  <si>
    <t>河南省淅川县马蹬镇杨营村西二组714号</t>
  </si>
  <si>
    <t>15936128569</t>
  </si>
  <si>
    <t>全环峥</t>
  </si>
  <si>
    <t>411323198611222126</t>
  </si>
  <si>
    <t>623059486703075275</t>
  </si>
  <si>
    <t>41132319861122212672</t>
  </si>
  <si>
    <t>河南省淅川县马蹬镇高庄村白西组41号</t>
  </si>
  <si>
    <t>杜殿印</t>
  </si>
  <si>
    <t>411323198703056938</t>
  </si>
  <si>
    <t>623059486701107146</t>
  </si>
  <si>
    <t>364</t>
  </si>
  <si>
    <t>41132319870305693862</t>
  </si>
  <si>
    <t>淅川县马蹬镇黑龙村西沟组</t>
  </si>
  <si>
    <t>13433841394</t>
  </si>
  <si>
    <t>刘景翠</t>
  </si>
  <si>
    <t>411323198703236947</t>
  </si>
  <si>
    <t>623059486700230519</t>
  </si>
  <si>
    <t>41132319870323694762</t>
  </si>
  <si>
    <t>河南省淅川县马蹬镇张岭村刘家组48号</t>
  </si>
  <si>
    <t>13462525385</t>
  </si>
  <si>
    <t>李红便</t>
  </si>
  <si>
    <t>411323198807136924</t>
  </si>
  <si>
    <t>623059486700211279</t>
  </si>
  <si>
    <t>41132319880713692442</t>
  </si>
  <si>
    <t>河南省淅川县马蹬镇熊家岗村李一组173号</t>
  </si>
  <si>
    <t>13203763117</t>
  </si>
  <si>
    <t>张俭</t>
  </si>
  <si>
    <t>411323198810076942</t>
  </si>
  <si>
    <t>623059486700232895</t>
  </si>
  <si>
    <t>41132319881007694262</t>
  </si>
  <si>
    <t>13776969878</t>
  </si>
  <si>
    <t>石岩</t>
  </si>
  <si>
    <t>411323198810207041</t>
  </si>
  <si>
    <t>623059486700252513</t>
  </si>
  <si>
    <t>125</t>
  </si>
  <si>
    <t>41132319881020704142</t>
  </si>
  <si>
    <t>河南省淅川县马蹬镇孙庄村北沟组182号</t>
  </si>
  <si>
    <t>15037729548</t>
  </si>
  <si>
    <t>王燕红</t>
  </si>
  <si>
    <t>411323198904156978</t>
  </si>
  <si>
    <t>623059486702158346</t>
  </si>
  <si>
    <t>马484</t>
  </si>
  <si>
    <t>41132319890415697852</t>
  </si>
  <si>
    <t>河南省淅川县马蹬镇熊家岗村李一组6496号</t>
  </si>
  <si>
    <t>15083411949</t>
  </si>
  <si>
    <t>石景晓</t>
  </si>
  <si>
    <t>411323198906086918</t>
  </si>
  <si>
    <t>623059486700303068</t>
  </si>
  <si>
    <t>41132319890608691842</t>
  </si>
  <si>
    <t>河南省淅川县马蹬镇黑龙村石家沟组349号</t>
  </si>
  <si>
    <t>18338371613</t>
  </si>
  <si>
    <t>马娟</t>
  </si>
  <si>
    <t>411323198909136968</t>
  </si>
  <si>
    <t>623059486700336993</t>
  </si>
  <si>
    <t>41132319890913696852</t>
  </si>
  <si>
    <t>河南省淅川县马蹬镇双泉观村马家组9743号</t>
  </si>
  <si>
    <t>15937709134</t>
  </si>
  <si>
    <t>田晓阳</t>
  </si>
  <si>
    <t>411323198912046939</t>
  </si>
  <si>
    <t>623059486700400419</t>
  </si>
  <si>
    <t>马450</t>
  </si>
  <si>
    <t>41132319891204693942</t>
  </si>
  <si>
    <t>河南省淅川县马蹬镇马家村石家组274号</t>
  </si>
  <si>
    <t>15036212523</t>
  </si>
  <si>
    <t>周花超</t>
  </si>
  <si>
    <t>411323198912106938</t>
  </si>
  <si>
    <t>623059486701103624</t>
  </si>
  <si>
    <t>马425</t>
  </si>
  <si>
    <t>41132319891210693842</t>
  </si>
  <si>
    <t>河南省淅川县马蹬镇周营村七组１８０号</t>
  </si>
  <si>
    <t>15237761653</t>
  </si>
  <si>
    <t>马正</t>
  </si>
  <si>
    <t>411323199108106931</t>
  </si>
  <si>
    <t>623059486702112194</t>
  </si>
  <si>
    <t>41132319910810693142</t>
  </si>
  <si>
    <t>河南省淅川县马蹬镇双泉观村马家组１３０１９号</t>
  </si>
  <si>
    <t>15838763132</t>
  </si>
  <si>
    <t>郭会芳</t>
  </si>
  <si>
    <t>411323199110066924</t>
  </si>
  <si>
    <t>623059486702103615</t>
  </si>
  <si>
    <t>41132319911006692462</t>
  </si>
  <si>
    <t>河南省南阳市淅川县马蹬镇早行村民委员会</t>
  </si>
  <si>
    <t>19337755563</t>
  </si>
  <si>
    <t>刘西晨</t>
  </si>
  <si>
    <t>411323199203073023</t>
  </si>
  <si>
    <t>623059486702097866</t>
  </si>
  <si>
    <t>41132319920307302362</t>
  </si>
  <si>
    <t>15188460972</t>
  </si>
  <si>
    <t>刘黑女</t>
  </si>
  <si>
    <t>411323199204206924</t>
  </si>
  <si>
    <t>623059486702583212</t>
  </si>
  <si>
    <t>374</t>
  </si>
  <si>
    <t>41132319920420692452B1</t>
  </si>
  <si>
    <t>淅川县马蹬镇桐柏村</t>
  </si>
  <si>
    <t>18338310319</t>
  </si>
  <si>
    <t>庞静</t>
  </si>
  <si>
    <t>411323199210076927</t>
  </si>
  <si>
    <t>623059486702105511</t>
  </si>
  <si>
    <t>41132319921007692762</t>
  </si>
  <si>
    <t>河南省南阳市淅川县马蹬镇张竹园村民委员会</t>
  </si>
  <si>
    <t>13037604526</t>
  </si>
  <si>
    <t>齐春晓</t>
  </si>
  <si>
    <t>411323199212066968</t>
  </si>
  <si>
    <t>623059486700300783</t>
  </si>
  <si>
    <t>32</t>
  </si>
  <si>
    <t>41132319921206696842</t>
  </si>
  <si>
    <t>河南省淅川县马蹬镇黑龙村齐沟组283号</t>
  </si>
  <si>
    <t>15936170734</t>
  </si>
  <si>
    <t>李富丽</t>
  </si>
  <si>
    <t>41132319930304692X</t>
  </si>
  <si>
    <t>623059486703079707</t>
  </si>
  <si>
    <t>41132319930304692X42</t>
  </si>
  <si>
    <t>河南省淅川县马蹬镇熊家岗村李一组</t>
  </si>
  <si>
    <t>15890863969</t>
  </si>
  <si>
    <t>18625651271</t>
  </si>
  <si>
    <t>吕娜</t>
  </si>
  <si>
    <t>411323199411096924</t>
  </si>
  <si>
    <t>623059486700236433</t>
  </si>
  <si>
    <t>41132319941109692452</t>
  </si>
  <si>
    <t>河南省淅川县马蹬镇杜岗村吕沟组１００号</t>
  </si>
  <si>
    <t>18348020831</t>
  </si>
  <si>
    <t>王金玉</t>
  </si>
  <si>
    <t>411323199510176938</t>
  </si>
  <si>
    <t>623059486700357809</t>
  </si>
  <si>
    <t>马421</t>
  </si>
  <si>
    <t>41132319951017693852</t>
  </si>
  <si>
    <t>河南省淅川县马蹬镇苏庄村马南组176号</t>
  </si>
  <si>
    <t>69250718</t>
  </si>
  <si>
    <t>齐婷</t>
  </si>
  <si>
    <t>411323199607016949</t>
  </si>
  <si>
    <t>623059486702173980</t>
  </si>
  <si>
    <t>41132319960701694942</t>
  </si>
  <si>
    <t>河南省淅川县马蹬镇葛家沟村全马岭组１７６号</t>
  </si>
  <si>
    <t>13525130927</t>
  </si>
  <si>
    <t>寇会兰</t>
  </si>
  <si>
    <t>411323199702226944</t>
  </si>
  <si>
    <t>623059486702178351</t>
  </si>
  <si>
    <t>41132319970222694462</t>
  </si>
  <si>
    <t>17839135388</t>
  </si>
  <si>
    <t>简昌林</t>
  </si>
  <si>
    <t>411323199703056916</t>
  </si>
  <si>
    <t>623059486702102229</t>
  </si>
  <si>
    <t>41132319970305691672</t>
  </si>
  <si>
    <t>河南省淅川县马蹬镇陈店村四组98号</t>
  </si>
  <si>
    <t>15137743271</t>
  </si>
  <si>
    <t>13462631119</t>
  </si>
  <si>
    <t>刘进宝</t>
  </si>
  <si>
    <t>411323199710156915</t>
  </si>
  <si>
    <t>623059486702104092</t>
  </si>
  <si>
    <t>41132319971015691542</t>
  </si>
  <si>
    <t>河南省淅川县马蹬镇早行村十组167号</t>
  </si>
  <si>
    <t>15660009548</t>
  </si>
  <si>
    <t>张雄</t>
  </si>
  <si>
    <t>411323199807206990</t>
  </si>
  <si>
    <t>623059486702918137</t>
  </si>
  <si>
    <t>41132319980720699052</t>
  </si>
  <si>
    <t>18738774437</t>
  </si>
  <si>
    <t>周淅涛</t>
  </si>
  <si>
    <t>41132319981201693X</t>
  </si>
  <si>
    <t>623059486702838293</t>
  </si>
  <si>
    <t>41132319981201693X62</t>
  </si>
  <si>
    <t>15737601039</t>
  </si>
  <si>
    <t>李洁</t>
  </si>
  <si>
    <t>41132319990308695X</t>
  </si>
  <si>
    <t>623059486702179342</t>
  </si>
  <si>
    <t>41132319990308695X62</t>
  </si>
  <si>
    <t>15993150481</t>
  </si>
  <si>
    <t>李亚</t>
  </si>
  <si>
    <t>411323199912026940</t>
  </si>
  <si>
    <t>623059486702811076</t>
  </si>
  <si>
    <t>41132319991202694062</t>
  </si>
  <si>
    <t>15139072183</t>
  </si>
  <si>
    <t>张国燕</t>
  </si>
  <si>
    <t>411323200003256947</t>
  </si>
  <si>
    <t>623059486701106940</t>
  </si>
  <si>
    <t>41132320000325694762</t>
  </si>
  <si>
    <t>河南省淅川县马蹬镇北山村薛一组２２号</t>
  </si>
  <si>
    <t>18749018647</t>
  </si>
  <si>
    <t>马花丽</t>
  </si>
  <si>
    <t>411323200008056928</t>
  </si>
  <si>
    <t>623059486701111270</t>
  </si>
  <si>
    <t>41132320000805692862</t>
  </si>
  <si>
    <t>河南省淅川县马蹬镇东兴社区西凹组１００７号</t>
  </si>
  <si>
    <t>13419905329</t>
  </si>
  <si>
    <t>李星</t>
  </si>
  <si>
    <t>41132320010510694X</t>
  </si>
  <si>
    <t>6217211714004126525</t>
  </si>
  <si>
    <t>41132320010510694X22</t>
  </si>
  <si>
    <t>河南省淅川县马蹬镇财神村孟家组１４０８３号</t>
  </si>
  <si>
    <t>18736511108</t>
  </si>
  <si>
    <t>李自栋</t>
  </si>
  <si>
    <t>411323200205186916</t>
  </si>
  <si>
    <t>623059486702097288</t>
  </si>
  <si>
    <t>41132320020518691662</t>
  </si>
  <si>
    <t>13193699837</t>
  </si>
  <si>
    <t>宋世峰</t>
  </si>
  <si>
    <t>411323200409266950</t>
  </si>
  <si>
    <t>6217975130025874892</t>
  </si>
  <si>
    <t>41132320040926695042</t>
  </si>
  <si>
    <t>淅川县马蹬镇熊家岗村前李沟组</t>
  </si>
  <si>
    <t>15139028584</t>
  </si>
  <si>
    <t>侯虎风</t>
  </si>
  <si>
    <t>411323200410046947</t>
  </si>
  <si>
    <t>623059486702984634</t>
  </si>
  <si>
    <t>139</t>
  </si>
  <si>
    <t>41132320041004694772</t>
  </si>
  <si>
    <t>河南省淅川县马蹬镇熊家岗村何一组10号</t>
  </si>
  <si>
    <t>13838716835</t>
  </si>
  <si>
    <t>李英</t>
  </si>
  <si>
    <t>411324198707051946</t>
  </si>
  <si>
    <t>6228230976036403768</t>
  </si>
  <si>
    <t>41132419870705194652</t>
  </si>
  <si>
    <t>河南省淅川县马蹬镇邢沟村王家组195号</t>
  </si>
  <si>
    <t>1363967915</t>
  </si>
  <si>
    <t>冯煜轩</t>
  </si>
  <si>
    <t>41132520020708393X</t>
  </si>
  <si>
    <t>6217975130025877077</t>
  </si>
  <si>
    <t>41132520020708393X52</t>
  </si>
  <si>
    <t>18537756099</t>
  </si>
  <si>
    <t>411326195607156061</t>
  </si>
  <si>
    <t>623059486702909839</t>
  </si>
  <si>
    <t>215</t>
  </si>
  <si>
    <t>41132619560715606152</t>
  </si>
  <si>
    <t>淅川县马蹬镇余沟村唐家组69号</t>
  </si>
  <si>
    <t>18811350482</t>
  </si>
  <si>
    <t>杨玲玲</t>
  </si>
  <si>
    <t>411326197207157347</t>
  </si>
  <si>
    <t>马建伟</t>
  </si>
  <si>
    <t>623059486700362254</t>
  </si>
  <si>
    <t>411323197406166917</t>
  </si>
  <si>
    <t>376</t>
  </si>
  <si>
    <t>41132619720715734752</t>
  </si>
  <si>
    <t>河南省南阳市淅川县马蹬镇小草峪村民委员会</t>
  </si>
  <si>
    <t>18738758541</t>
  </si>
  <si>
    <t>葛玉杰</t>
  </si>
  <si>
    <t>411326197212216911</t>
  </si>
  <si>
    <t>623059486701051567</t>
  </si>
  <si>
    <t>41132619721221691142</t>
  </si>
  <si>
    <t>河南省南阳市淅川县马蹬镇葛家沟村民委员会</t>
  </si>
  <si>
    <t>18738751183</t>
  </si>
  <si>
    <t>王兢</t>
  </si>
  <si>
    <t>411326199207296936</t>
  </si>
  <si>
    <t>623059486701105173</t>
  </si>
  <si>
    <t>135</t>
  </si>
  <si>
    <t>41132619920729693642</t>
  </si>
  <si>
    <t>河南省淅川县马蹬镇邢沟村王家组１８５号</t>
  </si>
  <si>
    <t>13937745000</t>
  </si>
  <si>
    <t>刘家斌</t>
  </si>
  <si>
    <t>411326199211036977</t>
  </si>
  <si>
    <t>623059486700397722</t>
  </si>
  <si>
    <t>41132619921103697752</t>
  </si>
  <si>
    <t>河南省淅川县马蹬镇马家村刘山组7282号</t>
  </si>
  <si>
    <t>17638953211</t>
  </si>
  <si>
    <t>李嘉欣</t>
  </si>
  <si>
    <t>411326200301286924</t>
  </si>
  <si>
    <t>623059486702179292</t>
  </si>
  <si>
    <t>41132620030128692442B1</t>
  </si>
  <si>
    <t>淅川县马蹬镇杨营</t>
  </si>
  <si>
    <t>刘婷</t>
  </si>
  <si>
    <t>411326200305016921</t>
  </si>
  <si>
    <t>623059486702164369</t>
  </si>
  <si>
    <t>41132620030501692152</t>
  </si>
  <si>
    <t>河南省淅川县马蹬镇张岭村刘家组51号</t>
  </si>
  <si>
    <t>15137707954</t>
  </si>
  <si>
    <t>邢书芝</t>
  </si>
  <si>
    <t>411326200308286927</t>
  </si>
  <si>
    <t>623059486702425802</t>
  </si>
  <si>
    <t>137</t>
  </si>
  <si>
    <t>41132620030828692772</t>
  </si>
  <si>
    <t>河南省淅川县马蹬镇邢沟村二坡组132号</t>
  </si>
  <si>
    <t>15037725125</t>
  </si>
  <si>
    <t>孔学良</t>
  </si>
  <si>
    <t>411326200402036924</t>
  </si>
  <si>
    <t>孔平北</t>
  </si>
  <si>
    <t>6217975130028364214</t>
  </si>
  <si>
    <t>411323197611126973</t>
  </si>
  <si>
    <t>60</t>
  </si>
  <si>
    <t>41132620040203692442</t>
  </si>
  <si>
    <t>河南省淅川县马蹬镇金竹河村孔东组3001号</t>
  </si>
  <si>
    <t>邓旭锋</t>
  </si>
  <si>
    <t>411326200404086933</t>
  </si>
  <si>
    <t>623059486702073875</t>
  </si>
  <si>
    <t>41132620040408693352</t>
  </si>
  <si>
    <t>河南省淅川县马蹬镇白渡村上一组９３６８号</t>
  </si>
  <si>
    <t>15137756941</t>
  </si>
  <si>
    <t>侯豫淅</t>
  </si>
  <si>
    <t>411326200505206957</t>
  </si>
  <si>
    <t>6228230979009590173</t>
  </si>
  <si>
    <t>41132620050520695742</t>
  </si>
  <si>
    <t>河南省淅川县马蹬镇苏庄村马东组１３１号</t>
  </si>
  <si>
    <t>13782061592</t>
  </si>
  <si>
    <t>张明琦</t>
  </si>
  <si>
    <t>411326200508286948</t>
  </si>
  <si>
    <t>6217975130028356186</t>
  </si>
  <si>
    <t>马423</t>
  </si>
  <si>
    <t>41132620050828694832</t>
  </si>
  <si>
    <t>河南省淅川县马蹬镇金竹河村张西组５２０号</t>
  </si>
  <si>
    <t>15138402515</t>
  </si>
  <si>
    <t>杜桢桢</t>
  </si>
  <si>
    <t>411326200510116964</t>
  </si>
  <si>
    <t>6217975130028344604</t>
  </si>
  <si>
    <t>41132620051011696452</t>
  </si>
  <si>
    <t>河南省淅川县马蹬镇金竹河村杨庄组27004号</t>
  </si>
  <si>
    <t>15088973122</t>
  </si>
  <si>
    <t>马晓阳</t>
  </si>
  <si>
    <t>411326200510126919</t>
  </si>
  <si>
    <t>6228230979010053872</t>
  </si>
  <si>
    <t>41132620051012691932</t>
  </si>
  <si>
    <t>河南省淅川县马蹬镇苏庄村上沟组２４３号</t>
  </si>
  <si>
    <t>13140513767</t>
  </si>
  <si>
    <t>王俊朝</t>
  </si>
  <si>
    <t>41132620051123695X</t>
  </si>
  <si>
    <t>86712002500017934</t>
  </si>
  <si>
    <t>6</t>
  </si>
  <si>
    <t>41132620051123695X72</t>
  </si>
  <si>
    <t>河南省淅川县马蹬镇北山村王二组150号</t>
  </si>
  <si>
    <t>15237780114</t>
  </si>
  <si>
    <t>侯晓范</t>
  </si>
  <si>
    <t>411326200608026967</t>
  </si>
  <si>
    <t>6217975130028343960</t>
  </si>
  <si>
    <t>41132620060802696712</t>
  </si>
  <si>
    <t>河南省淅川县马蹬镇熊家岗村下侯组６６８８号</t>
  </si>
  <si>
    <t>15238137581</t>
  </si>
  <si>
    <t>马丹</t>
  </si>
  <si>
    <t>411326200611266929</t>
  </si>
  <si>
    <t>6217975130025874918</t>
  </si>
  <si>
    <t>305</t>
  </si>
  <si>
    <t>41132620061126692952</t>
  </si>
  <si>
    <t>淅川县马蹬镇马家村老坟沟组148号</t>
  </si>
  <si>
    <t>15993106562</t>
  </si>
  <si>
    <t>周耀峰</t>
  </si>
  <si>
    <t>411326200705286939</t>
  </si>
  <si>
    <t>6217975130028358422</t>
  </si>
  <si>
    <t>41132620070528693952</t>
  </si>
  <si>
    <t>河南省淅川县马蹬镇周营村四组９４号</t>
  </si>
  <si>
    <t>13733109149</t>
  </si>
  <si>
    <t>周耀武</t>
  </si>
  <si>
    <t>411326200705286955</t>
  </si>
  <si>
    <t>6217975130026891648</t>
  </si>
  <si>
    <t>41132620070528695552</t>
  </si>
  <si>
    <t>曹阳阳</t>
  </si>
  <si>
    <t>411326200707246922</t>
  </si>
  <si>
    <t>6217975130028358620</t>
  </si>
  <si>
    <t>50</t>
  </si>
  <si>
    <t>41132620070724692242</t>
  </si>
  <si>
    <t>河南省淅川县马蹬镇金竹河村河西组10号</t>
  </si>
  <si>
    <t>13462582188</t>
  </si>
  <si>
    <t>15290370317</t>
  </si>
  <si>
    <t>刘冰玉</t>
  </si>
  <si>
    <t>411326200802056924</t>
  </si>
  <si>
    <t>623059486702954876</t>
  </si>
  <si>
    <t>93</t>
  </si>
  <si>
    <t>41132620080205692472</t>
  </si>
  <si>
    <t>河南省淅川县马蹬镇青龙村青龙咀一组404号</t>
  </si>
  <si>
    <t>13872931820</t>
  </si>
  <si>
    <t>童金柱</t>
  </si>
  <si>
    <t>411326200804156937</t>
  </si>
  <si>
    <t>623059486702180159</t>
  </si>
  <si>
    <t>41132620080415693752</t>
  </si>
  <si>
    <t>河南省淅川县马蹬镇杨营村童沟组399号</t>
  </si>
  <si>
    <t>18338330175</t>
  </si>
  <si>
    <t>69587866</t>
  </si>
  <si>
    <t>李莹</t>
  </si>
  <si>
    <t>411326200807226945</t>
  </si>
  <si>
    <t>623059486702929209</t>
  </si>
  <si>
    <t>41132620080722694572</t>
  </si>
  <si>
    <t>15238173008</t>
  </si>
  <si>
    <t>李惠</t>
  </si>
  <si>
    <t>411326201001246941</t>
  </si>
  <si>
    <t>623059486702929399</t>
  </si>
  <si>
    <t>马481</t>
  </si>
  <si>
    <t>41132620100124694152</t>
  </si>
  <si>
    <t>河南省淅川县马蹬镇马蹬社区八组１００３号</t>
  </si>
  <si>
    <t>18737785504</t>
  </si>
  <si>
    <t>曹魁凇</t>
  </si>
  <si>
    <t>411326201003106934</t>
  </si>
  <si>
    <t>623059486702182759</t>
  </si>
  <si>
    <t>马482</t>
  </si>
  <si>
    <t>41132620100310693452</t>
  </si>
  <si>
    <t>河南省淅川县马蹬镇马家村曹庄组35号</t>
  </si>
  <si>
    <t>13140062373</t>
  </si>
  <si>
    <t>13213235796</t>
  </si>
  <si>
    <t>周峻</t>
  </si>
  <si>
    <t>41132620101127695X</t>
  </si>
  <si>
    <t>623059486702863846</t>
  </si>
  <si>
    <t>41132620101127695X52</t>
  </si>
  <si>
    <t>18211855373</t>
  </si>
  <si>
    <t>徐文彬</t>
  </si>
  <si>
    <t>411326201012076431</t>
  </si>
  <si>
    <t>623059486702929324</t>
  </si>
  <si>
    <t>150</t>
  </si>
  <si>
    <t>41132620101207643152</t>
  </si>
  <si>
    <t>河南省淅川县马蹬镇孙庄村徐岭组２７８号</t>
  </si>
  <si>
    <t>13673773064</t>
  </si>
  <si>
    <t>胡怀涛</t>
  </si>
  <si>
    <t>411326201107246931</t>
  </si>
  <si>
    <t>6228230979009590470</t>
  </si>
  <si>
    <t>41132620110724693152</t>
  </si>
  <si>
    <t>河南省淅川县马蹬镇苏庄村胡沟组31号</t>
  </si>
  <si>
    <t>15038762579</t>
  </si>
  <si>
    <t>寇子涵</t>
  </si>
  <si>
    <t>411326201110166932</t>
  </si>
  <si>
    <t>623059486702108754</t>
  </si>
  <si>
    <t>41132620111016693272</t>
  </si>
  <si>
    <t>河南省淅川县马蹬镇寇楼村寇南组6994号</t>
  </si>
  <si>
    <t>15737772755</t>
  </si>
  <si>
    <t>13273770115</t>
  </si>
  <si>
    <t>薛静涵</t>
  </si>
  <si>
    <t>411326201209136944</t>
  </si>
  <si>
    <t>623059486702963364</t>
  </si>
  <si>
    <t>41132620120913694452</t>
  </si>
  <si>
    <t>河南省淅川县马蹬镇北山村薛一组８号</t>
  </si>
  <si>
    <t>15238187392</t>
  </si>
  <si>
    <t>寇咏麟</t>
  </si>
  <si>
    <t>411326201302166910</t>
  </si>
  <si>
    <t>623059486702108432</t>
  </si>
  <si>
    <t>41132620130216691072</t>
  </si>
  <si>
    <t>河南省南阳市淅川县马蹬镇寇楼村民委员会</t>
  </si>
  <si>
    <t>15236053540</t>
  </si>
  <si>
    <t>15236053546</t>
  </si>
  <si>
    <t>李茹玉</t>
  </si>
  <si>
    <t>411326201510250180</t>
  </si>
  <si>
    <t>6217975130028346047</t>
  </si>
  <si>
    <t>41132620151025018032</t>
  </si>
  <si>
    <t>17698396732</t>
  </si>
  <si>
    <t>孔维庆</t>
  </si>
  <si>
    <t>411326201603220175</t>
  </si>
  <si>
    <t>623059486702480443</t>
  </si>
  <si>
    <t>41132620160322017532</t>
  </si>
  <si>
    <t>15037737267</t>
  </si>
  <si>
    <t>胡芷茵</t>
  </si>
  <si>
    <t>411326201611070402</t>
  </si>
  <si>
    <t>6217975130028346120</t>
  </si>
  <si>
    <t>41132620161107040272</t>
  </si>
  <si>
    <t>河南省南阳市淅川县马蹬镇马家村民委员会</t>
  </si>
  <si>
    <t>13723045258</t>
  </si>
  <si>
    <t>黄吉平</t>
  </si>
  <si>
    <t>41132620170525005X</t>
  </si>
  <si>
    <t>623059486702986134</t>
  </si>
  <si>
    <t>41132620170525005X72</t>
  </si>
  <si>
    <t>18736663940</t>
  </si>
  <si>
    <t>侯茜茜</t>
  </si>
  <si>
    <t>411326201710140242</t>
  </si>
  <si>
    <t>6217975130026784512</t>
  </si>
  <si>
    <t>41132620171014024222</t>
  </si>
  <si>
    <t>18737792234</t>
  </si>
  <si>
    <t>刘昊阳</t>
  </si>
  <si>
    <t>411326201810300039</t>
  </si>
  <si>
    <t>623059486702969049</t>
  </si>
  <si>
    <t>41132620181030003972</t>
  </si>
  <si>
    <t>15093075179</t>
  </si>
  <si>
    <t>彭彦</t>
  </si>
  <si>
    <t>411327198112143947</t>
  </si>
  <si>
    <t>623059486701103558</t>
  </si>
  <si>
    <t>41132719811214394742</t>
  </si>
  <si>
    <t>18203843725</t>
  </si>
  <si>
    <t>杜霞</t>
  </si>
  <si>
    <t>411327198205262929</t>
  </si>
  <si>
    <t>623059486700227200</t>
  </si>
  <si>
    <t>41132719820526292942</t>
  </si>
  <si>
    <t>河南省淅川县马蹬镇张岭村李沟组</t>
  </si>
  <si>
    <t>15083354326</t>
  </si>
  <si>
    <t>13503772638</t>
  </si>
  <si>
    <t>鲁雪冬</t>
  </si>
  <si>
    <t>411328198011254046</t>
  </si>
  <si>
    <t>623059486702089574</t>
  </si>
  <si>
    <t>41132819801125404652</t>
  </si>
  <si>
    <t>15136681371</t>
  </si>
  <si>
    <t>侯雪娟</t>
  </si>
  <si>
    <t>411381198208187125</t>
  </si>
  <si>
    <t>6217975130024124042</t>
  </si>
  <si>
    <t>41138119820818712572</t>
  </si>
  <si>
    <t>河南省南阳市淅川县马蹬镇黑龙村民委员会</t>
  </si>
  <si>
    <t>17630671182</t>
  </si>
  <si>
    <t>吴云飞</t>
  </si>
  <si>
    <t>411381199212231525</t>
  </si>
  <si>
    <t>623059486702870312</t>
  </si>
  <si>
    <t>41138119921223152562B1</t>
  </si>
  <si>
    <t>17665753081</t>
  </si>
  <si>
    <t>15236010623</t>
  </si>
  <si>
    <t>王青玲</t>
  </si>
  <si>
    <t>412926197605232924</t>
  </si>
  <si>
    <t>623059486701106304</t>
  </si>
  <si>
    <t>70</t>
  </si>
  <si>
    <t>41292619760523292462</t>
  </si>
  <si>
    <t>河南省淅川县马蹬镇金竹河村油北组３３８号</t>
  </si>
  <si>
    <t>13193692154</t>
  </si>
  <si>
    <t>马宏丽</t>
  </si>
  <si>
    <t>412926198003262928</t>
  </si>
  <si>
    <t>623059486701048944</t>
  </si>
  <si>
    <t>马472</t>
  </si>
  <si>
    <t>41292619800326292812</t>
  </si>
  <si>
    <t>河南省淅川县马蹬镇财神村石桥组120号</t>
  </si>
  <si>
    <t>张爱菊</t>
  </si>
  <si>
    <t>41292719310318692X</t>
  </si>
  <si>
    <t>623059486700242282</t>
  </si>
  <si>
    <t>360</t>
  </si>
  <si>
    <t>41292719310318692X12</t>
  </si>
  <si>
    <t>13693874310</t>
  </si>
  <si>
    <t>郭秀芝</t>
  </si>
  <si>
    <t>412927193308236927</t>
  </si>
  <si>
    <t>623059486700979115</t>
  </si>
  <si>
    <t>41292719330823692712</t>
  </si>
  <si>
    <t>18003838860</t>
  </si>
  <si>
    <t>张同书</t>
  </si>
  <si>
    <t>412927193401096914</t>
  </si>
  <si>
    <t>623059486700242415</t>
  </si>
  <si>
    <t>41292719340109691412</t>
  </si>
  <si>
    <t>18237770549</t>
  </si>
  <si>
    <t>蒋荣华</t>
  </si>
  <si>
    <t>412927193408166946</t>
  </si>
  <si>
    <t>623059486700295017</t>
  </si>
  <si>
    <t>204</t>
  </si>
  <si>
    <t>41292719340816694612</t>
  </si>
  <si>
    <t>河南省淅川县马蹬镇桐柏村岭东组５９１８号</t>
  </si>
  <si>
    <t>15038757643</t>
  </si>
  <si>
    <t>简庆阁</t>
  </si>
  <si>
    <t>412927193503056921</t>
  </si>
  <si>
    <t>623059486700384332</t>
  </si>
  <si>
    <t>41292719350305692152</t>
  </si>
  <si>
    <t>13569221651</t>
  </si>
  <si>
    <t>赵书义</t>
  </si>
  <si>
    <t>412927193507186934</t>
  </si>
  <si>
    <t>623059486700298938</t>
  </si>
  <si>
    <t>41292719350718693412</t>
  </si>
  <si>
    <t>18437700862</t>
  </si>
  <si>
    <t>刘银娥</t>
  </si>
  <si>
    <t>412927193601116924</t>
  </si>
  <si>
    <t>623059486700373012</t>
  </si>
  <si>
    <t>226</t>
  </si>
  <si>
    <t>41292719360111692412</t>
  </si>
  <si>
    <t>淅川县马蹬镇葛家沟村葛家沟组</t>
  </si>
  <si>
    <t>17637710083</t>
  </si>
  <si>
    <t>程黑</t>
  </si>
  <si>
    <t>412927193703056926</t>
  </si>
  <si>
    <t>62305486700310022</t>
  </si>
  <si>
    <t>41292719370305692612</t>
  </si>
  <si>
    <t>河南省南阳市淅川县马蹬镇陈店村民委员会</t>
  </si>
  <si>
    <t>13613993403</t>
  </si>
  <si>
    <t>刘道成</t>
  </si>
  <si>
    <t>412927193707206952</t>
  </si>
  <si>
    <t>623059486700250012</t>
  </si>
  <si>
    <t>122</t>
  </si>
  <si>
    <t>41292719370720695242</t>
  </si>
  <si>
    <t>河南省淅川县马蹬镇孙庄村刘山组１７５号</t>
  </si>
  <si>
    <t>15037721472</t>
  </si>
  <si>
    <t>412927193710186921</t>
  </si>
  <si>
    <t>623059486700387111</t>
  </si>
  <si>
    <t>马447</t>
  </si>
  <si>
    <t>41292719371018692122</t>
  </si>
  <si>
    <t>淅川县马蹬镇杨营村东二组</t>
  </si>
  <si>
    <t>15938867533</t>
  </si>
  <si>
    <t>薛春荣</t>
  </si>
  <si>
    <t>412927193911166927</t>
  </si>
  <si>
    <t>623059486700238785</t>
  </si>
  <si>
    <t>马426</t>
  </si>
  <si>
    <t>41292719391116692752</t>
  </si>
  <si>
    <t>淅川县马蹬镇杜岗村角北组143号</t>
  </si>
  <si>
    <t>18238425869</t>
  </si>
  <si>
    <t>高金转</t>
  </si>
  <si>
    <t>412927193912206927</t>
  </si>
  <si>
    <t>623059486700383359</t>
  </si>
  <si>
    <t>41292719391220692742</t>
  </si>
  <si>
    <t>15838715776</t>
  </si>
  <si>
    <t>15936135821</t>
  </si>
  <si>
    <t>王瑞锋</t>
  </si>
  <si>
    <t>412927194001106954</t>
  </si>
  <si>
    <t>623059486701049348</t>
  </si>
  <si>
    <t>41292719400110695442</t>
  </si>
  <si>
    <t>15766982373</t>
  </si>
  <si>
    <t>王建义</t>
  </si>
  <si>
    <t>412927194005216915</t>
  </si>
  <si>
    <t>623059486700272297</t>
  </si>
  <si>
    <t>283</t>
  </si>
  <si>
    <t>41292719400521691522</t>
  </si>
  <si>
    <t>15139089881</t>
  </si>
  <si>
    <t>马国英</t>
  </si>
  <si>
    <t>412927194006106929</t>
  </si>
  <si>
    <t>623059486700355456</t>
  </si>
  <si>
    <t>41292719400610692922</t>
  </si>
  <si>
    <t>13781793282</t>
  </si>
  <si>
    <t>樊清娃</t>
  </si>
  <si>
    <t>412927194007157074</t>
  </si>
  <si>
    <t>623059486700967730</t>
  </si>
  <si>
    <t>41292719400715707442</t>
  </si>
  <si>
    <t>河南省淅川县马蹬镇马家村曹东组１７３号</t>
  </si>
  <si>
    <t>13213724861</t>
  </si>
  <si>
    <t>李秀英</t>
  </si>
  <si>
    <t>41292719400903692X</t>
  </si>
  <si>
    <t>623059486700367345</t>
  </si>
  <si>
    <t>41292719400903692X12</t>
  </si>
  <si>
    <t>18736578201</t>
  </si>
  <si>
    <t>刘风云</t>
  </si>
  <si>
    <t>412927194012106968</t>
  </si>
  <si>
    <t>623059486700244635</t>
  </si>
  <si>
    <t>254</t>
  </si>
  <si>
    <t>41292719401210696862</t>
  </si>
  <si>
    <t>河南省淅川县马蹬镇石桥村老坟沟组１０３号</t>
  </si>
  <si>
    <t>13525667370</t>
  </si>
  <si>
    <t>高秀菊</t>
  </si>
  <si>
    <t>412927194109146923</t>
  </si>
  <si>
    <t>623059486700365166</t>
  </si>
  <si>
    <t>369</t>
  </si>
  <si>
    <t>41292719410914692312</t>
  </si>
  <si>
    <t>淅川县马蹬镇青龙村老木埃组517号</t>
  </si>
  <si>
    <t>15993124072</t>
  </si>
  <si>
    <t>曹相有</t>
  </si>
  <si>
    <t>412927194109236910</t>
  </si>
  <si>
    <t>623059486700276314</t>
  </si>
  <si>
    <t>41292719410923691042</t>
  </si>
  <si>
    <t>彝族</t>
  </si>
  <si>
    <t>15238172582</t>
  </si>
  <si>
    <t>伍小女</t>
  </si>
  <si>
    <t>412927194203266913</t>
  </si>
  <si>
    <t>623059486702530783</t>
  </si>
  <si>
    <t>41292719420326691322</t>
  </si>
  <si>
    <t>15290386523</t>
  </si>
  <si>
    <t>王秋娥</t>
  </si>
  <si>
    <t>412927194205306923</t>
  </si>
  <si>
    <t>623059486700389430</t>
  </si>
  <si>
    <t>41292719420530692372</t>
  </si>
  <si>
    <t>18348052636</t>
  </si>
  <si>
    <t>徐荣荣</t>
  </si>
  <si>
    <t>412927194206156920</t>
  </si>
  <si>
    <t>623059486700285414</t>
  </si>
  <si>
    <t>74</t>
  </si>
  <si>
    <t>41292719420615692072</t>
  </si>
  <si>
    <t>河南省淅川县马蹬镇金竹河村杜南组8013号</t>
  </si>
  <si>
    <t>18738723965</t>
  </si>
  <si>
    <t>13803877420</t>
  </si>
  <si>
    <t>尚良娃</t>
  </si>
  <si>
    <t>412927194208156932</t>
  </si>
  <si>
    <t>623059486700259484</t>
  </si>
  <si>
    <t>41292719420815693242</t>
  </si>
  <si>
    <t>河南省南阳市淅川县马蹬镇黄庄村民委员会</t>
  </si>
  <si>
    <t>13525123669</t>
  </si>
  <si>
    <t>杨长安</t>
  </si>
  <si>
    <t>412927194301106913</t>
  </si>
  <si>
    <t>623059486700390529</t>
  </si>
  <si>
    <t>马448</t>
  </si>
  <si>
    <t>41292719430110691312</t>
  </si>
  <si>
    <t>河南省淅川县马蹬镇杨营村东二组２２１号</t>
  </si>
  <si>
    <t>15738061163</t>
  </si>
  <si>
    <t>陈改英</t>
  </si>
  <si>
    <t>412927194302116929</t>
  </si>
  <si>
    <t>623059486702558982</t>
  </si>
  <si>
    <t>41292719430211692912</t>
  </si>
  <si>
    <t>15017253510</t>
  </si>
  <si>
    <t>孟金才</t>
  </si>
  <si>
    <t>41292719430527691X</t>
  </si>
  <si>
    <t>623059486700250756</t>
  </si>
  <si>
    <t>41292719430527691X42</t>
  </si>
  <si>
    <t>18437733825</t>
  </si>
  <si>
    <t>石凤菊</t>
  </si>
  <si>
    <t>41292719430926692X</t>
  </si>
  <si>
    <t>623059486700268055</t>
  </si>
  <si>
    <t>309</t>
  </si>
  <si>
    <t>41292719430926692X42</t>
  </si>
  <si>
    <t>河南省淅川县马蹬镇关防村青桐沟组２２９号</t>
  </si>
  <si>
    <t>15649361590</t>
  </si>
  <si>
    <t>赵宗岑</t>
  </si>
  <si>
    <t>412927194403266918</t>
  </si>
  <si>
    <t>623059486700289192</t>
  </si>
  <si>
    <t>41292719440326691822</t>
  </si>
  <si>
    <t>13938992726</t>
  </si>
  <si>
    <t>石改成</t>
  </si>
  <si>
    <t>412927194412116946</t>
  </si>
  <si>
    <t>623059486700302615</t>
  </si>
  <si>
    <t>240</t>
  </si>
  <si>
    <t>41292719441211694642</t>
  </si>
  <si>
    <t>淅川县马蹬镇黑龙村姚岭组135号</t>
  </si>
  <si>
    <t>13598237113</t>
  </si>
  <si>
    <t>寇风玉</t>
  </si>
  <si>
    <t>412927194412296924</t>
  </si>
  <si>
    <t>623059486700295066</t>
  </si>
  <si>
    <t>41292719441229692442</t>
  </si>
  <si>
    <t>13209273559</t>
  </si>
  <si>
    <t>13193699873</t>
  </si>
  <si>
    <t>李凤娥</t>
  </si>
  <si>
    <t>412927194502136924</t>
  </si>
  <si>
    <t>623059486702530791</t>
  </si>
  <si>
    <t>马477</t>
  </si>
  <si>
    <t>41292719450213692452</t>
  </si>
  <si>
    <t>15138612187</t>
  </si>
  <si>
    <t>李光明</t>
  </si>
  <si>
    <t>412927194506116912</t>
  </si>
  <si>
    <t>623059486700360761</t>
  </si>
  <si>
    <t>41292719450611691242</t>
  </si>
  <si>
    <t>河南省南阳市淅川县马蹬镇小草峪村西组号</t>
  </si>
  <si>
    <t>15837754853</t>
  </si>
  <si>
    <t>何全有</t>
  </si>
  <si>
    <t>412927194604126938</t>
  </si>
  <si>
    <t>623059486700313042</t>
  </si>
  <si>
    <t>41292719460412693872</t>
  </si>
  <si>
    <t>16627634460</t>
  </si>
  <si>
    <t>李朝生</t>
  </si>
  <si>
    <t>412927194606156911</t>
  </si>
  <si>
    <t>623059486702793332</t>
  </si>
  <si>
    <t>41292719460615691172</t>
  </si>
  <si>
    <t>13271302525</t>
  </si>
  <si>
    <t>李改菊</t>
  </si>
  <si>
    <t>412927194607157000</t>
  </si>
  <si>
    <t>623059486700378292</t>
  </si>
  <si>
    <t>217</t>
  </si>
  <si>
    <t>41292719460715700052</t>
  </si>
  <si>
    <t>淅川县马蹬镇云岭村赵西组9068号</t>
  </si>
  <si>
    <t>13838768826</t>
  </si>
  <si>
    <t>李付兰</t>
  </si>
  <si>
    <t>412927194608166929</t>
  </si>
  <si>
    <t>623059486700280787</t>
  </si>
  <si>
    <t>61</t>
  </si>
  <si>
    <t>41292719460816692942</t>
  </si>
  <si>
    <t>河南省淅川县马蹬镇金竹河村孙山组５５７号</t>
  </si>
  <si>
    <t>13782187915</t>
  </si>
  <si>
    <t>石秀芝</t>
  </si>
  <si>
    <t>412927194610106925</t>
  </si>
  <si>
    <t>623059486700231277</t>
  </si>
  <si>
    <t>马451</t>
  </si>
  <si>
    <t>41292719461010692542</t>
  </si>
  <si>
    <t>河南省淅川县马蹬镇张岭村刘家组５５号</t>
  </si>
  <si>
    <t>18738722579</t>
  </si>
  <si>
    <t>周春岐</t>
  </si>
  <si>
    <t>412927194703076913</t>
  </si>
  <si>
    <t>623059486701040081</t>
  </si>
  <si>
    <t>41292719470307691342</t>
  </si>
  <si>
    <t>河南省淅川县马蹬镇周营村五组279号</t>
  </si>
  <si>
    <t>16692018105</t>
  </si>
  <si>
    <t>18211899130</t>
  </si>
  <si>
    <t>熊聚斗</t>
  </si>
  <si>
    <t>412927194707086916</t>
  </si>
  <si>
    <t>623059486700215486</t>
  </si>
  <si>
    <t>275</t>
  </si>
  <si>
    <t>41292719470708691642</t>
  </si>
  <si>
    <t>河南省淅川县马蹬镇熊家岗村熊家岗组８９号</t>
  </si>
  <si>
    <t>13803770543</t>
  </si>
  <si>
    <t>盈小女</t>
  </si>
  <si>
    <t>412927194707146923</t>
  </si>
  <si>
    <t>623059486700264906</t>
  </si>
  <si>
    <t>41292719470714692362</t>
  </si>
  <si>
    <t>淅川县马蹬镇余沟村一组</t>
  </si>
  <si>
    <t>13193803901</t>
  </si>
  <si>
    <t>邓荣华</t>
  </si>
  <si>
    <t>412927194803116943</t>
  </si>
  <si>
    <t>623059486700335151</t>
  </si>
  <si>
    <t>371</t>
  </si>
  <si>
    <t>41292719480311694312</t>
  </si>
  <si>
    <t>淅川县马蹬镇双泉观村寇二组</t>
  </si>
  <si>
    <t>15238156003</t>
  </si>
  <si>
    <t>杨秀兰</t>
  </si>
  <si>
    <t>412927194812046924</t>
  </si>
  <si>
    <t>623059486700254436</t>
  </si>
  <si>
    <t>41292719481204692412</t>
  </si>
  <si>
    <t>15090149200</t>
  </si>
  <si>
    <t>申兰翠</t>
  </si>
  <si>
    <t>412927194901056921</t>
  </si>
  <si>
    <t>623059486700356637</t>
  </si>
  <si>
    <t>111</t>
  </si>
  <si>
    <t>41292719490105692142</t>
  </si>
  <si>
    <t>河南省淅川县马蹬镇苏庄村侯西组３０９号</t>
  </si>
  <si>
    <t>18438976518</t>
  </si>
  <si>
    <t>骆新民</t>
  </si>
  <si>
    <t>412927194904186924</t>
  </si>
  <si>
    <t>623059486700236656</t>
  </si>
  <si>
    <t>41292719490418692452</t>
  </si>
  <si>
    <t>河南省淅川县马蹬镇杜岗村杜一组6号</t>
  </si>
  <si>
    <t>15938454667</t>
  </si>
  <si>
    <t>侯秋风</t>
  </si>
  <si>
    <t>412927194907296942</t>
  </si>
  <si>
    <t>623059486700310188</t>
  </si>
  <si>
    <t>41292719490729694242</t>
  </si>
  <si>
    <t>河南省淅川县马蹬镇陈店村五组１１３号</t>
  </si>
  <si>
    <t>15114124022</t>
  </si>
  <si>
    <t>张成瑞</t>
  </si>
  <si>
    <t>412927194912016933</t>
  </si>
  <si>
    <t>623059486700268758</t>
  </si>
  <si>
    <t>马412</t>
  </si>
  <si>
    <t>41292719491201693342</t>
  </si>
  <si>
    <t>淅川县马蹬镇关防村上街组</t>
  </si>
  <si>
    <t>18338105538</t>
  </si>
  <si>
    <t>王爱娃</t>
  </si>
  <si>
    <t>412927194912086982</t>
  </si>
  <si>
    <t>623059486700260284</t>
  </si>
  <si>
    <t>马461</t>
  </si>
  <si>
    <t>41292719491208698212</t>
  </si>
  <si>
    <t>河南省淅川县马蹬镇黄庄村王沟组８４６６号</t>
  </si>
  <si>
    <t>15938890821</t>
  </si>
  <si>
    <t>彭秀荣</t>
  </si>
  <si>
    <t>412927195002146928</t>
  </si>
  <si>
    <t>623059486700347370</t>
  </si>
  <si>
    <t>41292719500214692872</t>
  </si>
  <si>
    <t>河南省淅川县马蹬镇张竹园村刘二组</t>
  </si>
  <si>
    <t>13523674802</t>
  </si>
  <si>
    <t>15138616152</t>
  </si>
  <si>
    <t>邢小女</t>
  </si>
  <si>
    <t>41292719500311694X</t>
  </si>
  <si>
    <t>623059486700274137</t>
  </si>
  <si>
    <t>241</t>
  </si>
  <si>
    <t>41292719500311694X42</t>
  </si>
  <si>
    <t>淅川县马蹬镇邢沟村王沟组116</t>
  </si>
  <si>
    <t>18864576780</t>
  </si>
  <si>
    <t>蒋士英</t>
  </si>
  <si>
    <t>412927195007156922</t>
  </si>
  <si>
    <t>623059486700279896</t>
  </si>
  <si>
    <t>41292719500715692262</t>
  </si>
  <si>
    <t>河南省淅川县马蹬镇金竹河村张中组10104号</t>
  </si>
  <si>
    <t>15139022417</t>
  </si>
  <si>
    <t>张改明</t>
  </si>
  <si>
    <t>412927195007176915</t>
  </si>
  <si>
    <t>623059486700268774</t>
  </si>
  <si>
    <t>41292719500717691542</t>
  </si>
  <si>
    <t>河南省南阳市淅川县马蹬镇关防滩村民委员会</t>
  </si>
  <si>
    <t>15670211226</t>
  </si>
  <si>
    <t>任润</t>
  </si>
  <si>
    <t>412927195009106929</t>
  </si>
  <si>
    <t>623059486700388424</t>
  </si>
  <si>
    <t>41292719500910692942</t>
  </si>
  <si>
    <t>河南省淅川县马蹬镇杨营村西二组７１５号</t>
  </si>
  <si>
    <t>15225672793</t>
  </si>
  <si>
    <t>石新富</t>
  </si>
  <si>
    <t>412927195009186914</t>
  </si>
  <si>
    <t>623059486700380033</t>
  </si>
  <si>
    <t>41292719500918691452</t>
  </si>
  <si>
    <t>河南省淅川县马蹬镇云岭村赵西组９０５３号</t>
  </si>
  <si>
    <t>15838486453</t>
  </si>
  <si>
    <t>李同秀</t>
  </si>
  <si>
    <t>412927195012206955</t>
  </si>
  <si>
    <t>623059486700372527</t>
  </si>
  <si>
    <t>41292719501220695522</t>
  </si>
  <si>
    <t>15737708592</t>
  </si>
  <si>
    <t>贾文周</t>
  </si>
  <si>
    <t>412927195101246916</t>
  </si>
  <si>
    <t>623059486700307556</t>
  </si>
  <si>
    <t>41292719510124691642</t>
  </si>
  <si>
    <t>河南省淅川县马蹬镇崔湾村十一组160号</t>
  </si>
  <si>
    <t>18238104457</t>
  </si>
  <si>
    <t>寇同顺</t>
  </si>
  <si>
    <t>412927195102206959</t>
  </si>
  <si>
    <t>623059486700385727</t>
  </si>
  <si>
    <t>41292719510220695922</t>
  </si>
  <si>
    <t>河南省淅川县马蹬镇杨营村幸福三组361号</t>
  </si>
  <si>
    <t>13262003940</t>
  </si>
  <si>
    <t>崔群华</t>
  </si>
  <si>
    <t>412927195102266919</t>
  </si>
  <si>
    <t>623059486700306970</t>
  </si>
  <si>
    <t>12</t>
  </si>
  <si>
    <t>41292719510226691942</t>
  </si>
  <si>
    <t>河南省淅川县马蹬镇崔湾村八组125号</t>
  </si>
  <si>
    <t>15036214137</t>
  </si>
  <si>
    <t>18337764415</t>
  </si>
  <si>
    <t>412927195106236944</t>
  </si>
  <si>
    <t>623059486700397037</t>
  </si>
  <si>
    <t>马485</t>
  </si>
  <si>
    <t>41292719510623694442</t>
  </si>
  <si>
    <t>河南省淅川县马蹬镇马家村石家组270号</t>
  </si>
  <si>
    <t>18338348259</t>
  </si>
  <si>
    <t>18737775406</t>
  </si>
  <si>
    <t>刘香</t>
  </si>
  <si>
    <t>412927195107056961</t>
  </si>
  <si>
    <t>623059486700250277</t>
  </si>
  <si>
    <t>123</t>
  </si>
  <si>
    <t>41292719510705696172</t>
  </si>
  <si>
    <t>河南省淅川县马蹬镇孙庄村北沟组１７７号</t>
  </si>
  <si>
    <t>15638976221</t>
  </si>
  <si>
    <t>周海从</t>
  </si>
  <si>
    <t>412927195107136910</t>
  </si>
  <si>
    <t>623059486700222789</t>
  </si>
  <si>
    <t>马441</t>
  </si>
  <si>
    <t>41292719510713691042</t>
  </si>
  <si>
    <t>河南省淅川县马蹬镇周营村一组1号</t>
  </si>
  <si>
    <t>18338216414</t>
  </si>
  <si>
    <t>18338392259</t>
  </si>
  <si>
    <t>刘春风</t>
  </si>
  <si>
    <t>41292719510715692X</t>
  </si>
  <si>
    <t>623059486700367634</t>
  </si>
  <si>
    <t>41292719510715692X12</t>
  </si>
  <si>
    <t>河南省淅川县马蹬镇青龙村东沟组４６４号</t>
  </si>
  <si>
    <t>13763276853</t>
  </si>
  <si>
    <t>曹景焕</t>
  </si>
  <si>
    <t>412927195109206927</t>
  </si>
  <si>
    <t>623059486700382534</t>
  </si>
  <si>
    <t>41292719510920692712</t>
  </si>
  <si>
    <t>河南省淅川县马蹬镇杨营村幸福二组300号</t>
  </si>
  <si>
    <t>15716627885</t>
  </si>
  <si>
    <t>15716619967</t>
  </si>
  <si>
    <t>周金荣</t>
  </si>
  <si>
    <t>412927195112146929</t>
  </si>
  <si>
    <t>623059486702554940</t>
  </si>
  <si>
    <t>314</t>
  </si>
  <si>
    <t>41292719511214692922</t>
  </si>
  <si>
    <t>河南省淅川县马蹬镇朱营村五组</t>
  </si>
  <si>
    <t>18203887673</t>
  </si>
  <si>
    <t>袁清娥</t>
  </si>
  <si>
    <t>412927195201266922</t>
  </si>
  <si>
    <t>623059486700311939</t>
  </si>
  <si>
    <t>298</t>
  </si>
  <si>
    <t>41292719520126692242</t>
  </si>
  <si>
    <t>河南省淅川县马蹬镇陈店村一组220号</t>
  </si>
  <si>
    <t>69587064</t>
  </si>
  <si>
    <t>杨富禄</t>
  </si>
  <si>
    <t>412927195205196917</t>
  </si>
  <si>
    <t>623059486702558974</t>
  </si>
  <si>
    <t>41292719520519691742</t>
  </si>
  <si>
    <t>河南省淅川县马蹬镇杨营村东一组１９０号</t>
  </si>
  <si>
    <t>18738775080</t>
  </si>
  <si>
    <t>贾金焕</t>
  </si>
  <si>
    <t>412927195207157065</t>
  </si>
  <si>
    <t>623059486702568346</t>
  </si>
  <si>
    <t>228</t>
  </si>
  <si>
    <t>41292719520715706542B1</t>
  </si>
  <si>
    <t>河南省淅川县马蹬镇苏庄村小胡岗组１８８号</t>
  </si>
  <si>
    <t>13507636284</t>
  </si>
  <si>
    <t>黄增先</t>
  </si>
  <si>
    <t>412927195209086926</t>
  </si>
  <si>
    <t>623059486700279748</t>
  </si>
  <si>
    <t>41292719520908692612</t>
  </si>
  <si>
    <t>18530673650</t>
  </si>
  <si>
    <t>余新转</t>
  </si>
  <si>
    <t>412927195302126929</t>
  </si>
  <si>
    <t>623059486700261910</t>
  </si>
  <si>
    <t>马462</t>
  </si>
  <si>
    <t>41292719530212692942</t>
  </si>
  <si>
    <t>河南省淅川县马蹬镇黄庄村王沟组１１５号</t>
  </si>
  <si>
    <t>15203835296</t>
  </si>
  <si>
    <t>陈太荣</t>
  </si>
  <si>
    <t>412927195308056925</t>
  </si>
  <si>
    <t>623059486700263353</t>
  </si>
  <si>
    <t>166</t>
  </si>
  <si>
    <t>41292719530805692542</t>
  </si>
  <si>
    <t>河南省淅川县马蹬镇余沟村南沟组24号</t>
  </si>
  <si>
    <t>13569204028</t>
  </si>
  <si>
    <t>徐天俊</t>
  </si>
  <si>
    <t>412927195310126910</t>
  </si>
  <si>
    <t>623059486700394901</t>
  </si>
  <si>
    <t>41292719531012691042</t>
  </si>
  <si>
    <t>河南省淅川县马蹬镇吴营村胡家沟组8705号</t>
  </si>
  <si>
    <t>15565772652</t>
  </si>
  <si>
    <t>彭焕姣</t>
  </si>
  <si>
    <t>412927195310136940</t>
  </si>
  <si>
    <t>623059486700271760</t>
  </si>
  <si>
    <t>马400</t>
  </si>
  <si>
    <t>41292719531013694022</t>
  </si>
  <si>
    <t>河南省淅川县马蹬镇邢沟村魏沟组１０２号</t>
  </si>
  <si>
    <t>1838376708</t>
  </si>
  <si>
    <t>陈起年</t>
  </si>
  <si>
    <t>412927195401066917</t>
  </si>
  <si>
    <t>623059486700309305</t>
  </si>
  <si>
    <t>马438</t>
  </si>
  <si>
    <t>41292719540106691762</t>
  </si>
  <si>
    <t>河南省淅川县马蹬镇陈店村五组１１４号</t>
  </si>
  <si>
    <t>13462583984</t>
  </si>
  <si>
    <t>李金娥</t>
  </si>
  <si>
    <t>412927195406246925</t>
  </si>
  <si>
    <t>623059486700271059</t>
  </si>
  <si>
    <t>41292719540624692522</t>
  </si>
  <si>
    <t>河南省淅川县马蹬镇邢沟村王沟组１１０号</t>
  </si>
  <si>
    <t>15839981497</t>
  </si>
  <si>
    <t>彭金娥</t>
  </si>
  <si>
    <t>412927195407136920</t>
  </si>
  <si>
    <t>623059486700347248</t>
  </si>
  <si>
    <t>41292719540713692042</t>
  </si>
  <si>
    <t>河南省淅川县马蹬镇张竹园村张竹园组185号</t>
  </si>
  <si>
    <t>15893507400</t>
  </si>
  <si>
    <t>13849712022</t>
  </si>
  <si>
    <t>余三华</t>
  </si>
  <si>
    <t>412927195407157246</t>
  </si>
  <si>
    <t>623059486700268683</t>
  </si>
  <si>
    <t>41292719540715724652</t>
  </si>
  <si>
    <t>河南省淅川县马蹬镇关防村麦子山组307号</t>
  </si>
  <si>
    <t>张三定</t>
  </si>
  <si>
    <t>412927195408056914</t>
  </si>
  <si>
    <t>623059486700268832</t>
  </si>
  <si>
    <t>马437</t>
  </si>
  <si>
    <t>41292719540805691472</t>
  </si>
  <si>
    <t>河南省淅川县马蹬镇关防村麦子山组170号</t>
  </si>
  <si>
    <t>姚凤仙</t>
  </si>
  <si>
    <t>412927195408256967</t>
  </si>
  <si>
    <t>623059486700216096</t>
  </si>
  <si>
    <t>41292719540825696742</t>
  </si>
  <si>
    <t>15203855940</t>
  </si>
  <si>
    <t>13333685288</t>
  </si>
  <si>
    <t>彭德敏</t>
  </si>
  <si>
    <t>412927195411096917</t>
  </si>
  <si>
    <t>623059486700399306</t>
  </si>
  <si>
    <t>马483</t>
  </si>
  <si>
    <t>41292719541109691742</t>
  </si>
  <si>
    <t>河南省淅川县马蹬镇马家村尚楼组２５４号</t>
  </si>
  <si>
    <t>15936154373</t>
  </si>
  <si>
    <t>孔令建</t>
  </si>
  <si>
    <t>412927195411246911</t>
  </si>
  <si>
    <t>623059486700280175</t>
  </si>
  <si>
    <t>41292719541124691112</t>
  </si>
  <si>
    <t>河南省淅川县马蹬镇金竹河村孔西组202号</t>
  </si>
  <si>
    <t>13782110740</t>
  </si>
  <si>
    <t>刘照理</t>
  </si>
  <si>
    <t>412927195411296919</t>
  </si>
  <si>
    <t>623059486700314610</t>
  </si>
  <si>
    <t>41292719541129691922</t>
  </si>
  <si>
    <t>13838726042</t>
  </si>
  <si>
    <t>董清国</t>
  </si>
  <si>
    <t>412927195505116915</t>
  </si>
  <si>
    <t>623059486700396302</t>
  </si>
  <si>
    <t>41292719550511691542</t>
  </si>
  <si>
    <t>河南省淅川县马蹬镇马家村曹庄组４９号</t>
  </si>
  <si>
    <t>15938732938</t>
  </si>
  <si>
    <t>蔡有朝</t>
  </si>
  <si>
    <t>412927195601206937</t>
  </si>
  <si>
    <t>623059486702811399</t>
  </si>
  <si>
    <t>41292719560120693742B1</t>
  </si>
  <si>
    <t>18734187719</t>
  </si>
  <si>
    <t>许金莲</t>
  </si>
  <si>
    <t>41292719560715738X</t>
  </si>
  <si>
    <t>623059486700220841</t>
  </si>
  <si>
    <t>213</t>
  </si>
  <si>
    <t>41292719560715738X42</t>
  </si>
  <si>
    <t>淅川县马蹬镇周营村五组</t>
  </si>
  <si>
    <t>15225630164</t>
  </si>
  <si>
    <t>李景有</t>
  </si>
  <si>
    <t>412927195612206975</t>
  </si>
  <si>
    <t>623059486700372196</t>
  </si>
  <si>
    <t>马418</t>
  </si>
  <si>
    <t>41292719561220697512</t>
  </si>
  <si>
    <t>淅川县马蹬镇葛家沟村</t>
  </si>
  <si>
    <t>15114186499</t>
  </si>
  <si>
    <t>刘春菊</t>
  </si>
  <si>
    <t>412927195702026927</t>
  </si>
  <si>
    <t>623059486700236201</t>
  </si>
  <si>
    <t>马419</t>
  </si>
  <si>
    <t>41292719570202692742</t>
  </si>
  <si>
    <t>河南省南阳市淅川县马蹬镇杜岗村民委员会</t>
  </si>
  <si>
    <t>15037720447</t>
  </si>
  <si>
    <t>杜灵有</t>
  </si>
  <si>
    <t>412927195702106919</t>
  </si>
  <si>
    <t>623059486700276637</t>
  </si>
  <si>
    <t>马385</t>
  </si>
  <si>
    <t>41292719570210691942</t>
  </si>
  <si>
    <t>淅川县马蹬镇金竹河村杨庄组423号</t>
  </si>
  <si>
    <t>18238153269</t>
  </si>
  <si>
    <t>侯荣芝</t>
  </si>
  <si>
    <t>412927195703036924</t>
  </si>
  <si>
    <t>623059486700353154</t>
  </si>
  <si>
    <t>41292719570303692442</t>
  </si>
  <si>
    <t>河南省淅川县马蹬镇苏庄村马北组302号</t>
  </si>
  <si>
    <t>15893590281</t>
  </si>
  <si>
    <t>曹相兰</t>
  </si>
  <si>
    <t>412927195706146926</t>
  </si>
  <si>
    <t>623059486702518119</t>
  </si>
  <si>
    <t>41292719570614692672</t>
  </si>
  <si>
    <t>13683910672</t>
  </si>
  <si>
    <t>杨菊娃</t>
  </si>
  <si>
    <t>412927195707146944</t>
  </si>
  <si>
    <t>623059486701108177</t>
  </si>
  <si>
    <t>41292719570714694462</t>
  </si>
  <si>
    <t>13213741286</t>
  </si>
  <si>
    <t>杨胜焕</t>
  </si>
  <si>
    <t>412927195708206929</t>
  </si>
  <si>
    <t>623059486700403637</t>
  </si>
  <si>
    <t>296</t>
  </si>
  <si>
    <t>41292719570820692952</t>
  </si>
  <si>
    <t>黄根荣</t>
  </si>
  <si>
    <t>412927195710016921</t>
  </si>
  <si>
    <t>623059486700217995</t>
  </si>
  <si>
    <t>41292719571001692142</t>
  </si>
  <si>
    <t>15936128527</t>
  </si>
  <si>
    <t>侯巧梅</t>
  </si>
  <si>
    <t>412927195801136929</t>
  </si>
  <si>
    <t>623059486700278187</t>
  </si>
  <si>
    <t>58</t>
  </si>
  <si>
    <t>41292719580113692942</t>
  </si>
  <si>
    <t>河南省淅川县马蹬镇金竹河村油南组12－006</t>
  </si>
  <si>
    <t>13598213159</t>
  </si>
  <si>
    <t>田根锁</t>
  </si>
  <si>
    <t>41292719580218691X</t>
  </si>
  <si>
    <t>623059486700380157</t>
  </si>
  <si>
    <t>41292719580218691X42B1</t>
  </si>
  <si>
    <t>河南省淅川县马蹬镇云岭村田家组</t>
  </si>
  <si>
    <t>13683929020</t>
  </si>
  <si>
    <t>吴玉香</t>
  </si>
  <si>
    <t>412927195802266928</t>
  </si>
  <si>
    <t>623059486701051088</t>
  </si>
  <si>
    <t>41292719580226692872</t>
  </si>
  <si>
    <t>河南省淅川县马蹬镇小草峪村东沟组279</t>
  </si>
  <si>
    <t>13703450561</t>
  </si>
  <si>
    <t>彭德文</t>
  </si>
  <si>
    <t>41292719580322691X</t>
  </si>
  <si>
    <t>623059486700399348</t>
  </si>
  <si>
    <t>41292719580322691X42</t>
  </si>
  <si>
    <t>河南省淅川县马蹬镇马家村尚楼组260号</t>
  </si>
  <si>
    <t>15837747707</t>
  </si>
  <si>
    <t>王中斗</t>
  </si>
  <si>
    <t>412927195804146938</t>
  </si>
  <si>
    <t>623059486700363625</t>
  </si>
  <si>
    <t>41292719580414693842</t>
  </si>
  <si>
    <t>15011093839</t>
  </si>
  <si>
    <t>刘红敏</t>
  </si>
  <si>
    <t>412927195805056926</t>
  </si>
  <si>
    <t>623059486700291487</t>
  </si>
  <si>
    <t>41292719580505692612B1</t>
  </si>
  <si>
    <t>河南省淅川县马蹬镇北山村李家组166</t>
  </si>
  <si>
    <t>69250716</t>
  </si>
  <si>
    <t>王艮菊</t>
  </si>
  <si>
    <t>412927195807157069</t>
  </si>
  <si>
    <t>623059486700375009</t>
  </si>
  <si>
    <t>41292719580715706912</t>
  </si>
  <si>
    <t>13409275731</t>
  </si>
  <si>
    <t>张军红</t>
  </si>
  <si>
    <t>412927195809036922</t>
  </si>
  <si>
    <t>623059486702558784</t>
  </si>
  <si>
    <t>41292719580903692252</t>
  </si>
  <si>
    <t>河南省淅川县马蹬镇苏庄村马北组３０３号</t>
  </si>
  <si>
    <t>13837770446</t>
  </si>
  <si>
    <t>孔香萍</t>
  </si>
  <si>
    <t>412927195902126981</t>
  </si>
  <si>
    <t>623059486700235575</t>
  </si>
  <si>
    <t>41292719590212698162</t>
  </si>
  <si>
    <t>河南省淅川县马蹬镇杜岗村杜一组17号</t>
  </si>
  <si>
    <t>18337743255</t>
  </si>
  <si>
    <t>全云花</t>
  </si>
  <si>
    <t>412927195904056948</t>
  </si>
  <si>
    <t>623059486700231103</t>
  </si>
  <si>
    <t>41292719590405694852</t>
  </si>
  <si>
    <t>河南省淅川县马蹬镇张岭村李沟组147号</t>
  </si>
  <si>
    <t>胡显阁</t>
  </si>
  <si>
    <t>412927195904226927</t>
  </si>
  <si>
    <t>623059486700354236</t>
  </si>
  <si>
    <t>41292719590422692772</t>
  </si>
  <si>
    <t>河南省淅川县马蹬镇苏庄村苏南组102号</t>
  </si>
  <si>
    <t>19937713285</t>
  </si>
  <si>
    <t>杨国权</t>
  </si>
  <si>
    <t>412927195906246913</t>
  </si>
  <si>
    <t>623059486700391204</t>
  </si>
  <si>
    <t>327</t>
  </si>
  <si>
    <t>41292719590624691342</t>
  </si>
  <si>
    <t>王金定</t>
  </si>
  <si>
    <t>41292719590715704X</t>
  </si>
  <si>
    <t>623059486701106296</t>
  </si>
  <si>
    <t>41292719590715704X22</t>
  </si>
  <si>
    <t>淅川县马蹬镇金竹河村李西组614号</t>
  </si>
  <si>
    <t>15139087020</t>
  </si>
  <si>
    <t>张爱岑</t>
  </si>
  <si>
    <t>412927196004126925</t>
  </si>
  <si>
    <t>623059486702182429</t>
  </si>
  <si>
    <t>41292719600412692542</t>
  </si>
  <si>
    <t>河南省淅川县马蹬镇杨营村棉花沟组741号</t>
  </si>
  <si>
    <t>苏文秀</t>
  </si>
  <si>
    <t>412927196004296916</t>
  </si>
  <si>
    <t>623059486700982028</t>
  </si>
  <si>
    <t>41292719600429691672</t>
  </si>
  <si>
    <t>河南省淅川县马蹬镇早行村六组282号</t>
  </si>
  <si>
    <t>15038745396</t>
  </si>
  <si>
    <t>13812503056</t>
  </si>
  <si>
    <t>李条风</t>
  </si>
  <si>
    <t>412927196005276941</t>
  </si>
  <si>
    <t>623059486700336506</t>
  </si>
  <si>
    <t>370</t>
  </si>
  <si>
    <t>41292719600527694142</t>
  </si>
  <si>
    <t>周文许</t>
  </si>
  <si>
    <t>412927196006306938</t>
  </si>
  <si>
    <t>623059486700224108</t>
  </si>
  <si>
    <t>41292719600630693842</t>
  </si>
  <si>
    <t>河南省淅川县马蹬镇周营村五组150号</t>
  </si>
  <si>
    <t>18348079572</t>
  </si>
  <si>
    <t>李景喜</t>
  </si>
  <si>
    <t>412927196007146913</t>
  </si>
  <si>
    <t>623059486700372154</t>
  </si>
  <si>
    <t>41292719600714691312</t>
  </si>
  <si>
    <t>13103772157</t>
  </si>
  <si>
    <t>陈遂周</t>
  </si>
  <si>
    <t>412927196007166914</t>
  </si>
  <si>
    <t>623059486700309396</t>
  </si>
  <si>
    <t>41292719600716691442</t>
  </si>
  <si>
    <t>河南省淅川县马蹬镇陈店村六组145号</t>
  </si>
  <si>
    <t>15737600478</t>
  </si>
  <si>
    <t>贾炳伸</t>
  </si>
  <si>
    <t>412927196012076913</t>
  </si>
  <si>
    <t>623059486702416926</t>
  </si>
  <si>
    <t>41292719601207691342</t>
  </si>
  <si>
    <t>河南省淅川县马蹬镇张竹园村贾一组226号</t>
  </si>
  <si>
    <t>13733132677</t>
  </si>
  <si>
    <t>412927196101266962</t>
  </si>
  <si>
    <t>623059486700328115</t>
  </si>
  <si>
    <t>233</t>
  </si>
  <si>
    <t>41292719610126696262</t>
  </si>
  <si>
    <t>淅川县马蹬镇寇楼村李沟组</t>
  </si>
  <si>
    <t>15503772790</t>
  </si>
  <si>
    <t>齐新发</t>
  </si>
  <si>
    <t>412927196103026938</t>
  </si>
  <si>
    <t>623059486701047045</t>
  </si>
  <si>
    <t>41292719610302693842</t>
  </si>
  <si>
    <t>15638999258</t>
  </si>
  <si>
    <t>杨铁军</t>
  </si>
  <si>
    <t>412927196107296919</t>
  </si>
  <si>
    <t>623059486700392137</t>
  </si>
  <si>
    <t>41292719610729691942</t>
  </si>
  <si>
    <t>河南省淅川县马蹬镇杨营村东二组207号</t>
  </si>
  <si>
    <t>18337741762</t>
  </si>
  <si>
    <t>王国杰</t>
  </si>
  <si>
    <t>412927196112246916</t>
  </si>
  <si>
    <t>623059486700380462</t>
  </si>
  <si>
    <t>243</t>
  </si>
  <si>
    <t>41292719611224691642</t>
  </si>
  <si>
    <t>河南省淅川县马蹬镇云岭村二湾组２４４号</t>
  </si>
  <si>
    <t>15514169021</t>
  </si>
  <si>
    <t>周新基</t>
  </si>
  <si>
    <t>412927196201236912</t>
  </si>
  <si>
    <t>623059486700224264</t>
  </si>
  <si>
    <t>41292719620123691242</t>
  </si>
  <si>
    <t>河南省淅川县马蹬镇周营村三组７０号</t>
  </si>
  <si>
    <t>17527736134</t>
  </si>
  <si>
    <t>杜艳琴</t>
  </si>
  <si>
    <t>412927196202056948</t>
  </si>
  <si>
    <t>623059486700317407</t>
  </si>
  <si>
    <t>317</t>
  </si>
  <si>
    <t>41292719620205694862</t>
  </si>
  <si>
    <t>河南省淅川县马蹬镇任沟村任下组６７号</t>
  </si>
  <si>
    <t>18237771347</t>
  </si>
  <si>
    <t>齐文销</t>
  </si>
  <si>
    <t>412927196202166979</t>
  </si>
  <si>
    <t>623059486700356363</t>
  </si>
  <si>
    <t>41292719620216697942</t>
  </si>
  <si>
    <t>河南省淅川县马蹬镇苏庄村苏南组99号</t>
  </si>
  <si>
    <t>13419926516</t>
  </si>
  <si>
    <t>周改灵</t>
  </si>
  <si>
    <t>412927196203156983</t>
  </si>
  <si>
    <t>623059486700393259</t>
  </si>
  <si>
    <t>250</t>
  </si>
  <si>
    <t>41292719620315698312</t>
  </si>
  <si>
    <t>河南省淅川县马蹬镇杨营村贾营组7号</t>
  </si>
  <si>
    <t>15993150701</t>
  </si>
  <si>
    <t>李汉贵</t>
  </si>
  <si>
    <t>41292719620315702X</t>
  </si>
  <si>
    <t>623059486700371719</t>
  </si>
  <si>
    <t>41292719620315702X72</t>
  </si>
  <si>
    <t>13525683674</t>
  </si>
  <si>
    <t>李玉翠</t>
  </si>
  <si>
    <t>412927196206126923</t>
  </si>
  <si>
    <t>623059486701052755</t>
  </si>
  <si>
    <t>41292719620612692342</t>
  </si>
  <si>
    <t>13872651988</t>
  </si>
  <si>
    <t>丁朝兰</t>
  </si>
  <si>
    <t>412927196207146969</t>
  </si>
  <si>
    <t>623059486700240260</t>
  </si>
  <si>
    <t>41292719620714696942</t>
  </si>
  <si>
    <t>15290320343</t>
  </si>
  <si>
    <t>简士宝</t>
  </si>
  <si>
    <t>412927196208046978</t>
  </si>
  <si>
    <t>623059486700310428</t>
  </si>
  <si>
    <t>41292719620804697842</t>
  </si>
  <si>
    <t>18736585349</t>
  </si>
  <si>
    <t>李占华</t>
  </si>
  <si>
    <t>41292719620814691X</t>
  </si>
  <si>
    <t>623059486703093740</t>
  </si>
  <si>
    <t>马439</t>
  </si>
  <si>
    <t>41292719620814691X42B1</t>
  </si>
  <si>
    <t>河南省淅川县马蹬镇双泉观村寇一组10号</t>
  </si>
  <si>
    <t>18736578225</t>
  </si>
  <si>
    <t>朱克洲</t>
  </si>
  <si>
    <t>412927196210036920</t>
  </si>
  <si>
    <t>623059486702106907</t>
  </si>
  <si>
    <t>41292719621003692062</t>
  </si>
  <si>
    <t>15225677930</t>
  </si>
  <si>
    <t>邓少中</t>
  </si>
  <si>
    <t>412927196212216917</t>
  </si>
  <si>
    <t>623059486700377005</t>
  </si>
  <si>
    <t>168</t>
  </si>
  <si>
    <t>41292719621221691742</t>
  </si>
  <si>
    <t>淅川县马蹬镇云岭村</t>
  </si>
  <si>
    <t>412927196302086933</t>
  </si>
  <si>
    <t>623059486700322605</t>
  </si>
  <si>
    <t>41292719630208693312</t>
  </si>
  <si>
    <t>18317200197</t>
  </si>
  <si>
    <t>张新便</t>
  </si>
  <si>
    <t>41292719630506692X</t>
  </si>
  <si>
    <t>623059486700216393</t>
  </si>
  <si>
    <t>41292719630506692X52</t>
  </si>
  <si>
    <t>河南省淅川县马蹬镇熊家岗村李一组１８４号</t>
  </si>
  <si>
    <t>胡雪芬</t>
  </si>
  <si>
    <t>412927196305127067</t>
  </si>
  <si>
    <t>623059486700247927</t>
  </si>
  <si>
    <t>231</t>
  </si>
  <si>
    <t>41292719630512706712</t>
  </si>
  <si>
    <t>河南省淅川县马蹬镇孙庄村徐岭组２７５号</t>
  </si>
  <si>
    <t>15617831186</t>
  </si>
  <si>
    <t>李吉灵</t>
  </si>
  <si>
    <t>412927196305256969</t>
  </si>
  <si>
    <t>623059486700248925</t>
  </si>
  <si>
    <t>118</t>
  </si>
  <si>
    <t>41292719630525696942</t>
  </si>
  <si>
    <t>河南省淅川县马蹬镇孙庄村孙前组100号</t>
  </si>
  <si>
    <t>15660677683</t>
  </si>
  <si>
    <t>唐桂香</t>
  </si>
  <si>
    <t>412927196306056969</t>
  </si>
  <si>
    <t>623059486701110025</t>
  </si>
  <si>
    <t>300</t>
  </si>
  <si>
    <t>41292719630605696962</t>
  </si>
  <si>
    <t>河南省淅川县马蹬镇葛家沟村布袋沟组１２４号</t>
  </si>
  <si>
    <t>15136673795</t>
  </si>
  <si>
    <t>王花荣</t>
  </si>
  <si>
    <t>412927196401196927</t>
  </si>
  <si>
    <t>623059486700986821</t>
  </si>
  <si>
    <t>马446</t>
  </si>
  <si>
    <t>41292719640119692742</t>
  </si>
  <si>
    <t>15938430697</t>
  </si>
  <si>
    <t>412927196402156943</t>
  </si>
  <si>
    <t>623059486700235633</t>
  </si>
  <si>
    <t>41292719640215694372</t>
  </si>
  <si>
    <t>13693880508</t>
  </si>
  <si>
    <t>石建英</t>
  </si>
  <si>
    <t>412927196403126965</t>
  </si>
  <si>
    <t>623059486700379944</t>
  </si>
  <si>
    <t>41292719640312696542</t>
  </si>
  <si>
    <t>河南省淅川县马蹬镇云岭村二湾组９２７５号</t>
  </si>
  <si>
    <t>13271314411</t>
  </si>
  <si>
    <t>李丰菊</t>
  </si>
  <si>
    <t>41292719641117692X</t>
  </si>
  <si>
    <t>623059486700386469</t>
  </si>
  <si>
    <t>244</t>
  </si>
  <si>
    <t>41292719641117692X62</t>
  </si>
  <si>
    <t>淅川县马蹬镇杨营村白家组</t>
  </si>
  <si>
    <t>15138445569</t>
  </si>
  <si>
    <t>马巧菊</t>
  </si>
  <si>
    <t>412927196501116920</t>
  </si>
  <si>
    <t>623059486701045304</t>
  </si>
  <si>
    <t>41292719650111692042</t>
  </si>
  <si>
    <t>15038710751</t>
  </si>
  <si>
    <t>王玉昌</t>
  </si>
  <si>
    <t>412927196503126938</t>
  </si>
  <si>
    <t>623059486700214976</t>
  </si>
  <si>
    <t>41292719650312693842</t>
  </si>
  <si>
    <t>河南省淅川县马蹬镇熊家岗村李一组６９４３号</t>
  </si>
  <si>
    <t>13643993172</t>
  </si>
  <si>
    <t>刘花阁</t>
  </si>
  <si>
    <t>412927196503196928</t>
  </si>
  <si>
    <t>623059486700219108</t>
  </si>
  <si>
    <t>41292719650319692842</t>
  </si>
  <si>
    <t>13721834852</t>
  </si>
  <si>
    <t>孙喜荣</t>
  </si>
  <si>
    <t>41292719650328694X</t>
  </si>
  <si>
    <t>623059486700214216</t>
  </si>
  <si>
    <t>41292719650328694X42</t>
  </si>
  <si>
    <t>河南省淅川县马蹬镇熊家岗村前李沟组１４９号</t>
  </si>
  <si>
    <t>18203823581</t>
  </si>
  <si>
    <t>闫润芝</t>
  </si>
  <si>
    <t>412927196504137006</t>
  </si>
  <si>
    <t>623059486700226277</t>
  </si>
  <si>
    <t>41292719650413700672</t>
  </si>
  <si>
    <t>13782078028</t>
  </si>
  <si>
    <t>周昌会</t>
  </si>
  <si>
    <t>412927196505136910</t>
  </si>
  <si>
    <t>623059486700222136</t>
  </si>
  <si>
    <t>马490</t>
  </si>
  <si>
    <t>41292719650513691022</t>
  </si>
  <si>
    <t>河南省淅川县马蹬镇周营村一组16号</t>
  </si>
  <si>
    <t>15138432105</t>
  </si>
  <si>
    <t>69587287</t>
  </si>
  <si>
    <t>李金荣</t>
  </si>
  <si>
    <t>412927196506116946</t>
  </si>
  <si>
    <t>623059486700371925</t>
  </si>
  <si>
    <t>20</t>
  </si>
  <si>
    <t>41292719650611694642</t>
  </si>
  <si>
    <t>孟冬华</t>
  </si>
  <si>
    <t>412927196511166964</t>
  </si>
  <si>
    <t>623059486700332679</t>
  </si>
  <si>
    <t>41292719651116696432</t>
  </si>
  <si>
    <t>河南省淅川县马蹬镇财神村东岭组３１１号</t>
  </si>
  <si>
    <t>18336676632</t>
  </si>
  <si>
    <t>张会阁</t>
  </si>
  <si>
    <t>412927196604166920</t>
  </si>
  <si>
    <t>623059486700262371</t>
  </si>
  <si>
    <t>41292719660416692042</t>
  </si>
  <si>
    <t>淅川县马蹬镇黄庄村南山组8408号</t>
  </si>
  <si>
    <t>13723035577</t>
  </si>
  <si>
    <t>周文忠</t>
  </si>
  <si>
    <t>412927196606206957</t>
  </si>
  <si>
    <t>623059486700224140</t>
  </si>
  <si>
    <t>41292719660620695742</t>
  </si>
  <si>
    <t>15993156119</t>
  </si>
  <si>
    <t>15052290122</t>
  </si>
  <si>
    <t>李群山</t>
  </si>
  <si>
    <t>412927196607186919</t>
  </si>
  <si>
    <t>623059486700361082</t>
  </si>
  <si>
    <t>130</t>
  </si>
  <si>
    <t>41292719660718691942</t>
  </si>
  <si>
    <t>河南省淅川县马蹬镇小草峪村西组１０６号</t>
  </si>
  <si>
    <t>13243143387</t>
  </si>
  <si>
    <t>石富荣</t>
  </si>
  <si>
    <t>412927196702156988</t>
  </si>
  <si>
    <t>623059486700268063</t>
  </si>
  <si>
    <t>41292719670215698842</t>
  </si>
  <si>
    <t>15893581702</t>
  </si>
  <si>
    <t>王建林</t>
  </si>
  <si>
    <t>412927196708146916</t>
  </si>
  <si>
    <t>623059486700389364</t>
  </si>
  <si>
    <t>马470</t>
  </si>
  <si>
    <t>41292719670814691662</t>
  </si>
  <si>
    <t>河南省淅川县马蹬镇杨营村西一组711号</t>
  </si>
  <si>
    <t>69587918</t>
  </si>
  <si>
    <t>邢新红</t>
  </si>
  <si>
    <t>412927196712236957</t>
  </si>
  <si>
    <t>623059486700274194</t>
  </si>
  <si>
    <t>马402</t>
  </si>
  <si>
    <t>41292719671223695742</t>
  </si>
  <si>
    <t>河南省淅川县马蹬镇邢沟村西坡组２５２号</t>
  </si>
  <si>
    <t>13849701922</t>
  </si>
  <si>
    <t>黄景会</t>
  </si>
  <si>
    <t>412927196802126946</t>
  </si>
  <si>
    <t>623059486700270135</t>
  </si>
  <si>
    <t>133</t>
  </si>
  <si>
    <t>41292719680212694662</t>
  </si>
  <si>
    <t>河南省淅川县马蹬镇邢沟村周家组145号</t>
  </si>
  <si>
    <t>13608453818</t>
  </si>
  <si>
    <t>陈秀芬</t>
  </si>
  <si>
    <t>412927196805066926</t>
  </si>
  <si>
    <t>623059486701052011</t>
  </si>
  <si>
    <t>41292719680506692642</t>
  </si>
  <si>
    <t>河南省淅川县马蹬镇杨营村棉花沟组７３９号</t>
  </si>
  <si>
    <t>15093013302</t>
  </si>
  <si>
    <t>石年法</t>
  </si>
  <si>
    <t>412927196808106938</t>
  </si>
  <si>
    <t>623059486700303787</t>
  </si>
  <si>
    <t>41292719680810693872</t>
  </si>
  <si>
    <t>河南省淅川县马蹬镇黑龙村佛挡坡组385号</t>
  </si>
  <si>
    <t>18538469622</t>
  </si>
  <si>
    <t>69583125</t>
  </si>
  <si>
    <t>李占六</t>
  </si>
  <si>
    <t>412927196808126955</t>
  </si>
  <si>
    <t>623059486700212905</t>
  </si>
  <si>
    <t>143</t>
  </si>
  <si>
    <t>41292719680812695552B1</t>
  </si>
  <si>
    <t>河南省淅川县马蹬镇熊家岗村李一组１７２号</t>
  </si>
  <si>
    <t>15938847307</t>
  </si>
  <si>
    <t>李风荣</t>
  </si>
  <si>
    <t>412927196809166924</t>
  </si>
  <si>
    <t>623059486700229305</t>
  </si>
  <si>
    <t>41292719680916692442</t>
  </si>
  <si>
    <t>河南省淅川县马蹬镇张岭村贾沟一组１７８号</t>
  </si>
  <si>
    <t>18317219102</t>
  </si>
  <si>
    <t>何银周</t>
  </si>
  <si>
    <t>412927196902056914</t>
  </si>
  <si>
    <t>623059486700278070</t>
  </si>
  <si>
    <t>41292719690205691442</t>
  </si>
  <si>
    <t>河南省淅川县马蹬镇金竹河村何家组631号</t>
  </si>
  <si>
    <t>18637757162</t>
  </si>
  <si>
    <t>15139086852</t>
  </si>
  <si>
    <t>曹玉中</t>
  </si>
  <si>
    <t>412927196905076937</t>
  </si>
  <si>
    <t>623059486700352438</t>
  </si>
  <si>
    <t>马390</t>
  </si>
  <si>
    <t>41292719690507693742</t>
  </si>
  <si>
    <t>河南省淅川县马蹬镇苏庄村小胡岗组１８４号</t>
  </si>
  <si>
    <t>15139000232</t>
  </si>
  <si>
    <t>马忠云</t>
  </si>
  <si>
    <t>412927196909127009</t>
  </si>
  <si>
    <t>623059486700373574</t>
  </si>
  <si>
    <t>41292719690912700962</t>
  </si>
  <si>
    <t>河南省淅川县马蹬镇葛家沟村西沟组５８号</t>
  </si>
  <si>
    <t>15936167075</t>
  </si>
  <si>
    <t>周文敏</t>
  </si>
  <si>
    <t>412927196911246939</t>
  </si>
  <si>
    <t>623059486700223944</t>
  </si>
  <si>
    <t>286</t>
  </si>
  <si>
    <t>41292719691124693942</t>
  </si>
  <si>
    <t>河南省淅川县马蹬镇周营村五组１２１号</t>
  </si>
  <si>
    <t>15737604822</t>
  </si>
  <si>
    <t>熊明伟</t>
  </si>
  <si>
    <t>412927196911296936</t>
  </si>
  <si>
    <t>623059486700215585</t>
  </si>
  <si>
    <t>41292719691129693642</t>
  </si>
  <si>
    <t>15225633771</t>
  </si>
  <si>
    <t>吴新忠</t>
  </si>
  <si>
    <t>412927196912126947</t>
  </si>
  <si>
    <t>623059486701043184</t>
  </si>
  <si>
    <t>46</t>
  </si>
  <si>
    <t>41292719691212694762</t>
  </si>
  <si>
    <t>河南省淅川县马蹬镇黄庄村苗沟组５５号</t>
  </si>
  <si>
    <t>15893550856</t>
  </si>
  <si>
    <t>寇生海</t>
  </si>
  <si>
    <t>412927197004176919</t>
  </si>
  <si>
    <t>623059486700385487</t>
  </si>
  <si>
    <t>382</t>
  </si>
  <si>
    <t>41292719700417691972</t>
  </si>
  <si>
    <t>15938848210</t>
  </si>
  <si>
    <t>李雪粉</t>
  </si>
  <si>
    <t>412927197101296920</t>
  </si>
  <si>
    <t>623059486700249618</t>
  </si>
  <si>
    <t>324</t>
  </si>
  <si>
    <t>41292719710129692072</t>
  </si>
  <si>
    <t>河南省淅川县马蹬镇孙庄村徐岭组366号</t>
  </si>
  <si>
    <t>69585991</t>
  </si>
  <si>
    <t>胡春红</t>
  </si>
  <si>
    <t>412927197103066942</t>
  </si>
  <si>
    <t>623059486700331150</t>
  </si>
  <si>
    <t>41292719710306694242</t>
  </si>
  <si>
    <t>河南省淅川县马蹬镇金竹河村胡南组86</t>
  </si>
  <si>
    <t>13613998216</t>
  </si>
  <si>
    <t>张爱云</t>
  </si>
  <si>
    <t>412927197205036920</t>
  </si>
  <si>
    <t>623059486700293731</t>
  </si>
  <si>
    <t>222</t>
  </si>
  <si>
    <t>41292719720503692022</t>
  </si>
  <si>
    <t>河南省淅川县马蹬镇北山村薛二组11号</t>
  </si>
  <si>
    <t>13838712452</t>
  </si>
  <si>
    <t>黄卫丽</t>
  </si>
  <si>
    <t>412927197205096923</t>
  </si>
  <si>
    <t>623059486700360530</t>
  </si>
  <si>
    <t>41292719720509692362</t>
  </si>
  <si>
    <t>河南省南阳市淅川县马蹬镇东兴社区</t>
  </si>
  <si>
    <t>13938959197</t>
  </si>
  <si>
    <t>杜殿海</t>
  </si>
  <si>
    <t>412927197208126972</t>
  </si>
  <si>
    <t>623059486700265713</t>
  </si>
  <si>
    <t>41292719720812697262</t>
  </si>
  <si>
    <t>河南省淅川县马蹬镇关防村老宅子组２９７号</t>
  </si>
  <si>
    <t>13838739893</t>
  </si>
  <si>
    <t>王向群</t>
  </si>
  <si>
    <t>412927197304186932</t>
  </si>
  <si>
    <t>623059486700264617</t>
  </si>
  <si>
    <t>41292719730418693212</t>
  </si>
  <si>
    <t>河南省南阳市淅川县马蹬镇余沟村民委员会</t>
  </si>
  <si>
    <t>15937707371</t>
  </si>
  <si>
    <t>贾先海</t>
  </si>
  <si>
    <t>412927197305016935</t>
  </si>
  <si>
    <t>623059486700228398</t>
  </si>
  <si>
    <t>261</t>
  </si>
  <si>
    <t>41292719730501693512</t>
  </si>
  <si>
    <t>河南省淅川县马蹬镇张岭村贾山三组13312号</t>
  </si>
  <si>
    <t>13603775159</t>
  </si>
  <si>
    <t>牛翠玲</t>
  </si>
  <si>
    <t>412927197305036944</t>
  </si>
  <si>
    <t>623059486700251366</t>
  </si>
  <si>
    <t>326</t>
  </si>
  <si>
    <t>41292719730503694412</t>
  </si>
  <si>
    <t>河南省淅川县马蹬镇孙庄村李前组３３１号</t>
  </si>
  <si>
    <t>15038797347</t>
  </si>
  <si>
    <t>杜红荣</t>
  </si>
  <si>
    <t>412927197306036946</t>
  </si>
  <si>
    <t>623059486702109950</t>
  </si>
  <si>
    <t>41292719730603694662</t>
  </si>
  <si>
    <t>河南省淅川县马蹬镇财神村蔡家组７６号</t>
  </si>
  <si>
    <t>15083393466</t>
  </si>
  <si>
    <t>时祥兴</t>
  </si>
  <si>
    <t>41292719730615693X</t>
  </si>
  <si>
    <t>623059486700388606</t>
  </si>
  <si>
    <t>358</t>
  </si>
  <si>
    <t>41292719730615693X42</t>
  </si>
  <si>
    <t>河南省淅川县马蹬镇杨营村时山组６８８号</t>
  </si>
  <si>
    <t>15139077338</t>
  </si>
  <si>
    <t>张丰朝</t>
  </si>
  <si>
    <t>412927197307026918</t>
  </si>
  <si>
    <t>6217975130025824152</t>
  </si>
  <si>
    <t>马386</t>
  </si>
  <si>
    <t>41292719730702691832</t>
  </si>
  <si>
    <t>河南省淅川县马蹬镇青龙村羊和岈组１１９号</t>
  </si>
  <si>
    <t>15839944889</t>
  </si>
  <si>
    <t>石秋玲</t>
  </si>
  <si>
    <t>412927197403086945</t>
  </si>
  <si>
    <t>623059486700303845</t>
  </si>
  <si>
    <t>41292719740308694552</t>
  </si>
  <si>
    <t>淅川县马蹬镇黑龙村杨家组293号</t>
  </si>
  <si>
    <t>15290321402</t>
  </si>
  <si>
    <t>任香焕</t>
  </si>
  <si>
    <t>412927197409066929</t>
  </si>
  <si>
    <t>623059486700320591</t>
  </si>
  <si>
    <t>41292719740906692962</t>
  </si>
  <si>
    <t>17343689348</t>
  </si>
  <si>
    <t>范仙转</t>
  </si>
  <si>
    <t>412927197501226948</t>
  </si>
  <si>
    <t>623059486702570367</t>
  </si>
  <si>
    <t>41292719750122694842</t>
  </si>
  <si>
    <t>13525135662</t>
  </si>
  <si>
    <t>贾占海</t>
  </si>
  <si>
    <t>41292719750613695X</t>
  </si>
  <si>
    <t>623059486702079815</t>
  </si>
  <si>
    <t>马455</t>
  </si>
  <si>
    <t>41292719750613695X62</t>
  </si>
  <si>
    <t>河南省淅川县马蹬镇黄庄村贾家组28号</t>
  </si>
  <si>
    <t>15290397274</t>
  </si>
  <si>
    <t>15237754307</t>
  </si>
  <si>
    <t>马大燕</t>
  </si>
  <si>
    <t>41292719750619691X</t>
  </si>
  <si>
    <t>623059486700314685</t>
  </si>
  <si>
    <t>41292719750619691X42</t>
  </si>
  <si>
    <t>河南省淅川县马蹬镇早行村一组205号</t>
  </si>
  <si>
    <t>17839572966</t>
  </si>
  <si>
    <t>饶红荣</t>
  </si>
  <si>
    <t>412927197512266961</t>
  </si>
  <si>
    <t>623059486702425596</t>
  </si>
  <si>
    <t>41292719751226696152</t>
  </si>
  <si>
    <t>淅川县马蹬镇黄庄村饶岗组</t>
  </si>
  <si>
    <t>15890442168</t>
  </si>
  <si>
    <t>徐建龙</t>
  </si>
  <si>
    <t>412927197603056935</t>
  </si>
  <si>
    <t>623059486700375124</t>
  </si>
  <si>
    <t>41292719760305693572</t>
  </si>
  <si>
    <t>河南省淅川县马蹬镇葛家沟村元古沱组205</t>
  </si>
  <si>
    <t>15290361677</t>
  </si>
  <si>
    <t>尚鑫伟</t>
  </si>
  <si>
    <t>412927197603246931</t>
  </si>
  <si>
    <t>623059486700213887</t>
  </si>
  <si>
    <t>41292719760324693172</t>
  </si>
  <si>
    <t>河南省淅川县马蹬镇熊家岗村何二组</t>
  </si>
  <si>
    <t>18739049523</t>
  </si>
  <si>
    <t>18736694961</t>
  </si>
  <si>
    <t>薛国玉</t>
  </si>
  <si>
    <t>412927197605016929</t>
  </si>
  <si>
    <t>623059486700274533</t>
  </si>
  <si>
    <t>41292719760501692942</t>
  </si>
  <si>
    <t>13639676586</t>
  </si>
  <si>
    <t>王瑞霞</t>
  </si>
  <si>
    <t>412927197609304426</t>
  </si>
  <si>
    <t>623059486700292402</t>
  </si>
  <si>
    <t>马480</t>
  </si>
  <si>
    <t>41292719760930442652</t>
  </si>
  <si>
    <t>河南省淅川县盛湾镇马沟村二组91</t>
  </si>
  <si>
    <t>赵正钦</t>
  </si>
  <si>
    <t>412927197610086913</t>
  </si>
  <si>
    <t>623059486700382070</t>
  </si>
  <si>
    <t>209</t>
  </si>
  <si>
    <t>41292719761008691342</t>
  </si>
  <si>
    <t>河南省淅川县马蹬镇云岭村赵西组９０６６号</t>
  </si>
  <si>
    <t>15838477142</t>
  </si>
  <si>
    <t>寇自定</t>
  </si>
  <si>
    <t>412927197611266975</t>
  </si>
  <si>
    <t>623059486700386303</t>
  </si>
  <si>
    <t>41292719761126697542</t>
  </si>
  <si>
    <t>河南省淅川县马蹬镇杨营村坡根组４５０号</t>
  </si>
  <si>
    <t>15225673227</t>
  </si>
  <si>
    <t>李平</t>
  </si>
  <si>
    <t>412927197701076948</t>
  </si>
  <si>
    <t>623059486700211915</t>
  </si>
  <si>
    <t>41292719770107694852</t>
  </si>
  <si>
    <t>河南省淅川县马蹬镇熊家岗村何二组２１号</t>
  </si>
  <si>
    <t>18749098788</t>
  </si>
  <si>
    <t>王小红</t>
  </si>
  <si>
    <t>412927197702127006</t>
  </si>
  <si>
    <t>623059486700349285</t>
  </si>
  <si>
    <t>41292719770212700632</t>
  </si>
  <si>
    <t>河南省淅川县马蹬镇张竹园村高三组３２号</t>
  </si>
  <si>
    <t>15716610378</t>
  </si>
  <si>
    <t>邓少红</t>
  </si>
  <si>
    <t>412927197708236916</t>
  </si>
  <si>
    <t>623059486700376981</t>
  </si>
  <si>
    <t>41292719770823691612</t>
  </si>
  <si>
    <t>河南省南阳市淅川县马蹬镇云岭岗村民委员会</t>
  </si>
  <si>
    <t>13673893048</t>
  </si>
  <si>
    <t>杨青锋</t>
  </si>
  <si>
    <t>412927197805126911</t>
  </si>
  <si>
    <t>623059486701048589</t>
  </si>
  <si>
    <t>315</t>
  </si>
  <si>
    <t>41292719780512691162</t>
  </si>
  <si>
    <t>河南省淅川县马蹬镇任沟村任下组３９号</t>
  </si>
  <si>
    <t>韦书芬</t>
  </si>
  <si>
    <t>412927197808175348</t>
  </si>
  <si>
    <t>张玉群</t>
  </si>
  <si>
    <t>623059486700287295</t>
  </si>
  <si>
    <t>412927196904186915</t>
  </si>
  <si>
    <t>41292719780817534852</t>
  </si>
  <si>
    <t>15203892301</t>
  </si>
  <si>
    <t>赵平雷</t>
  </si>
  <si>
    <t>412927197810056938</t>
  </si>
  <si>
    <t>623059486700246788</t>
  </si>
  <si>
    <t>41292719781005693812</t>
  </si>
  <si>
    <t>河南省淅川县马蹬镇石桥村西沟组90号</t>
  </si>
  <si>
    <t>15083427106</t>
  </si>
  <si>
    <t>李喜中</t>
  </si>
  <si>
    <t>412927197902016933</t>
  </si>
  <si>
    <t>623059486700378912</t>
  </si>
  <si>
    <t>41292719790201693342</t>
  </si>
  <si>
    <t>河南省淅川县马蹬镇云岭村三东组</t>
  </si>
  <si>
    <t>刘润霞</t>
  </si>
  <si>
    <t>412927197907016940</t>
  </si>
  <si>
    <t>623059486702116658</t>
  </si>
  <si>
    <t>41292719790701694042</t>
  </si>
  <si>
    <t>河南省淅川县马蹬镇张竹园村贾一组</t>
  </si>
  <si>
    <t>15538471697</t>
  </si>
  <si>
    <t>马晓</t>
  </si>
  <si>
    <t>412927197908236929</t>
  </si>
  <si>
    <t>623059486700241375</t>
  </si>
  <si>
    <t>41292719790823692942</t>
  </si>
  <si>
    <t>15737618814</t>
  </si>
  <si>
    <t>陈晓君</t>
  </si>
  <si>
    <t>412929197609067443</t>
  </si>
  <si>
    <t>623059486701108862</t>
  </si>
  <si>
    <t>41292919760906744362</t>
  </si>
  <si>
    <t>马振扶乡二烈南村万粮碑98号</t>
  </si>
  <si>
    <t>13569237766</t>
  </si>
  <si>
    <t>王燕</t>
  </si>
  <si>
    <t>420321198412222463</t>
  </si>
  <si>
    <t>6217975130028351245</t>
  </si>
  <si>
    <t>42032119841222246352</t>
  </si>
  <si>
    <t>18568765058</t>
  </si>
  <si>
    <t>陈霞</t>
  </si>
  <si>
    <t>420325198202046727</t>
  </si>
  <si>
    <t>623059486701110272</t>
  </si>
  <si>
    <t>马417</t>
  </si>
  <si>
    <t>42032519820204672752</t>
  </si>
  <si>
    <t>河南省淅川县马蹬镇杨营村东二组</t>
  </si>
  <si>
    <t>18437775771</t>
  </si>
  <si>
    <t>张菊萍</t>
  </si>
  <si>
    <t>420381198010293046</t>
  </si>
  <si>
    <t>6217975130029065943</t>
  </si>
  <si>
    <t>200</t>
  </si>
  <si>
    <t>42038119801029304662</t>
  </si>
  <si>
    <t>河南省淅川县马蹬镇朱营村一组６号</t>
  </si>
  <si>
    <t>15768203538</t>
  </si>
  <si>
    <t>吴艳华</t>
  </si>
  <si>
    <t>420500197503080020</t>
  </si>
  <si>
    <t>623059486701051070</t>
  </si>
  <si>
    <t>42050019750308002062</t>
  </si>
  <si>
    <t>15238157618</t>
  </si>
  <si>
    <t>郭增成</t>
  </si>
  <si>
    <t>420881196511116177</t>
  </si>
  <si>
    <t>623059486703049619</t>
  </si>
  <si>
    <t>42088119651111617742</t>
  </si>
  <si>
    <t>15993120400</t>
  </si>
  <si>
    <t>朱花普</t>
  </si>
  <si>
    <t>42088119700715614X</t>
  </si>
  <si>
    <t>623059486702558834</t>
  </si>
  <si>
    <t>42088119700715614X62</t>
  </si>
  <si>
    <t>河南省南阳市淅川县马蹬镇石桥村刘东组</t>
  </si>
  <si>
    <t>15090111210</t>
  </si>
  <si>
    <t>蔡传梅</t>
  </si>
  <si>
    <t>42088119730320242X</t>
  </si>
  <si>
    <t>623059486702787763</t>
  </si>
  <si>
    <t>219</t>
  </si>
  <si>
    <t>42088119730320242X52</t>
  </si>
  <si>
    <t>河南省淅川县马蹬镇双泉观村北组９８７２号</t>
  </si>
  <si>
    <t>15638967460</t>
  </si>
  <si>
    <t>伍孝丽</t>
  </si>
  <si>
    <t>421024197801020426</t>
  </si>
  <si>
    <t>623059486700246036</t>
  </si>
  <si>
    <t>42102419780102042652</t>
  </si>
  <si>
    <t>18438923603</t>
  </si>
  <si>
    <t>张巧云</t>
  </si>
  <si>
    <t>422601197209031221</t>
  </si>
  <si>
    <t>623059486701108805</t>
  </si>
  <si>
    <t>42260119720903122162</t>
  </si>
  <si>
    <t>15224886797</t>
  </si>
  <si>
    <t>张敏</t>
  </si>
  <si>
    <t>654301198305021528</t>
  </si>
  <si>
    <t>623059486702817982</t>
  </si>
  <si>
    <t>65430119830502152862</t>
  </si>
  <si>
    <t>18799011330</t>
  </si>
  <si>
    <t>潘金风</t>
  </si>
  <si>
    <t>411323197308145020</t>
  </si>
  <si>
    <t>86718002000012573</t>
  </si>
  <si>
    <t>41132319730814502031</t>
  </si>
  <si>
    <t>河南省南阳市淅川县仓房镇刘裴沟村民委员会</t>
  </si>
  <si>
    <t>18337770774</t>
  </si>
  <si>
    <t>王海玉</t>
  </si>
  <si>
    <t>411323197403275018</t>
  </si>
  <si>
    <t>622991786701631422</t>
  </si>
  <si>
    <t>138</t>
  </si>
  <si>
    <t>41132319740327501841</t>
  </si>
  <si>
    <t>河南省南阳市淅川县仓房镇仓房村民委员会</t>
  </si>
  <si>
    <t>代朝三</t>
  </si>
  <si>
    <t>41132319741008501X</t>
  </si>
  <si>
    <t>622991786701403954</t>
  </si>
  <si>
    <t>41132319741008501X71</t>
  </si>
  <si>
    <t>河南省淅川县仓房镇仓房村下组7号</t>
  </si>
  <si>
    <t>15838708613</t>
  </si>
  <si>
    <t>杨月云</t>
  </si>
  <si>
    <t>411323197908165025</t>
  </si>
  <si>
    <t>00000053888448670889</t>
  </si>
  <si>
    <t>69</t>
  </si>
  <si>
    <t>41132319790816502531</t>
  </si>
  <si>
    <t>河南省淅川县仓房镇刘裴沟村陆庄组21</t>
  </si>
  <si>
    <t>毕高飞</t>
  </si>
  <si>
    <t>411323198010125056</t>
  </si>
  <si>
    <t>623059186701070779</t>
  </si>
  <si>
    <t>41132319801012505671</t>
  </si>
  <si>
    <t>河南省淅川县仓房镇磨沟村毕东组30号</t>
  </si>
  <si>
    <t>15838794155</t>
  </si>
  <si>
    <t>李瑞华</t>
  </si>
  <si>
    <t>411323198710165083</t>
  </si>
  <si>
    <t>623059486702039124</t>
  </si>
  <si>
    <t>41132319871016508311</t>
  </si>
  <si>
    <t>河南省淅川县仓房镇仓房村前组1号</t>
  </si>
  <si>
    <t>魏富秋</t>
  </si>
  <si>
    <t>411323198912145021</t>
  </si>
  <si>
    <t>623059486700446883</t>
  </si>
  <si>
    <t>64</t>
  </si>
  <si>
    <t>41132319891214502111</t>
  </si>
  <si>
    <t>河南省淅川县仓房镇侯家坡村二组7号</t>
  </si>
  <si>
    <t>路创</t>
  </si>
  <si>
    <t>411323200111205012</t>
  </si>
  <si>
    <t>86718002000025486</t>
  </si>
  <si>
    <t>95</t>
  </si>
  <si>
    <t>41132320011120501211</t>
  </si>
  <si>
    <t>河南省淅川县仓房镇王家井村河西组2号</t>
  </si>
  <si>
    <t>15037769541</t>
  </si>
  <si>
    <t>刘林鑫</t>
  </si>
  <si>
    <t>411323200207055012</t>
  </si>
  <si>
    <t>623059186701512986</t>
  </si>
  <si>
    <t>109</t>
  </si>
  <si>
    <t>41132320020705501271</t>
  </si>
  <si>
    <t>河南省淅川县仓房镇周庄村王庄组15号</t>
  </si>
  <si>
    <t>13807632614</t>
  </si>
  <si>
    <t>牛哑吧</t>
  </si>
  <si>
    <t>412927194304235024</t>
  </si>
  <si>
    <t>623059486703037879</t>
  </si>
  <si>
    <t>41292719430423502431</t>
  </si>
  <si>
    <t>河南省南阳市淅川县仓房镇周庄村民委员会</t>
  </si>
  <si>
    <t>岳光明</t>
  </si>
  <si>
    <t>412927194802015016</t>
  </si>
  <si>
    <t>623059186700143957</t>
  </si>
  <si>
    <t>84</t>
  </si>
  <si>
    <t>41292719480201501611</t>
  </si>
  <si>
    <t>河南省淅川县仓房镇磨沟村狐狸扒组５号</t>
  </si>
  <si>
    <t>吴河珍</t>
  </si>
  <si>
    <t>412927194809055029</t>
  </si>
  <si>
    <t>623059486700957517</t>
  </si>
  <si>
    <t>41292719480905502931</t>
  </si>
  <si>
    <t>淅川县仓房镇侯家坡村杜西组8号</t>
  </si>
  <si>
    <t>张西英</t>
  </si>
  <si>
    <t>412927195205295026</t>
  </si>
  <si>
    <t>86718002200022458</t>
  </si>
  <si>
    <t>77</t>
  </si>
  <si>
    <t>41292719520529502611</t>
  </si>
  <si>
    <t>河南省淅川县仓房镇棠梨树岗村王庄组15</t>
  </si>
  <si>
    <t>15139076287</t>
  </si>
  <si>
    <t>马秀英</t>
  </si>
  <si>
    <t>412927195612075020</t>
  </si>
  <si>
    <t>623059486700431521</t>
  </si>
  <si>
    <t>28</t>
  </si>
  <si>
    <t>41292719561207502011</t>
  </si>
  <si>
    <t>河南省淅川县仓房镇侯家坡村核桃园下组12号</t>
  </si>
  <si>
    <t>徐心夫</t>
  </si>
  <si>
    <t>411323193503155015</t>
  </si>
  <si>
    <t>622991786700480235</t>
  </si>
  <si>
    <t>110</t>
  </si>
  <si>
    <t>41132319350315501542</t>
  </si>
  <si>
    <t>河南省淅川县仓房镇周庄村王庄组２０号</t>
  </si>
  <si>
    <t>陈振莲</t>
  </si>
  <si>
    <t>411323194501105019</t>
  </si>
  <si>
    <t>622991786701554541</t>
  </si>
  <si>
    <t>15</t>
  </si>
  <si>
    <t>41132319450110501942</t>
  </si>
  <si>
    <t>河南省淅川县仓房镇仓房村下组9号</t>
  </si>
  <si>
    <t>侯永兰</t>
  </si>
  <si>
    <t>411323194907155147</t>
  </si>
  <si>
    <t>623059486702939661</t>
  </si>
  <si>
    <t>72</t>
  </si>
  <si>
    <t>41132319490715514742</t>
  </si>
  <si>
    <t>河南省淅川县仓房镇棠梨树岗村李岗组４４号</t>
  </si>
  <si>
    <t>张天营</t>
  </si>
  <si>
    <t>411323195403015014</t>
  </si>
  <si>
    <t>623059486700425283</t>
  </si>
  <si>
    <t>41132319540301501442</t>
  </si>
  <si>
    <t>河南省淅川县仓房镇王家井村堰下组１６号</t>
  </si>
  <si>
    <t>张高举</t>
  </si>
  <si>
    <t>411323196003265019</t>
  </si>
  <si>
    <t>622991786700482033</t>
  </si>
  <si>
    <t>98</t>
  </si>
  <si>
    <t>41132319600326501942</t>
  </si>
  <si>
    <t>河南省淅川县仓房镇王家井村余家岭组５号</t>
  </si>
  <si>
    <t>李玉画</t>
  </si>
  <si>
    <t>411323196209105029</t>
  </si>
  <si>
    <t>623059486700410392</t>
  </si>
  <si>
    <t>41132319620910502942</t>
  </si>
  <si>
    <t>15938481271</t>
  </si>
  <si>
    <t>胡启后</t>
  </si>
  <si>
    <t>411323196212165014</t>
  </si>
  <si>
    <t>623059186700142157</t>
  </si>
  <si>
    <t>41132319621216501442</t>
  </si>
  <si>
    <t>河南省淅川县仓房镇胡坡村胡东组７号</t>
  </si>
  <si>
    <t>刘吉朝</t>
  </si>
  <si>
    <t>411323196408295013</t>
  </si>
  <si>
    <t>622991786700482744</t>
  </si>
  <si>
    <t>41132319640829501342</t>
  </si>
  <si>
    <t>河南省淅川县仓房镇仓房村前营组16号</t>
  </si>
  <si>
    <t>李娟</t>
  </si>
  <si>
    <t>411323196703215020</t>
  </si>
  <si>
    <t>623059486700414493</t>
  </si>
  <si>
    <t>41132319670321502012</t>
  </si>
  <si>
    <t>河南省南阳市淅川县仓房镇党子口村民委员会</t>
  </si>
  <si>
    <t>17633621137</t>
  </si>
  <si>
    <t>赵月群</t>
  </si>
  <si>
    <t>411323196704255024</t>
  </si>
  <si>
    <t>623059186700325497</t>
  </si>
  <si>
    <t>41132319670425502442</t>
  </si>
  <si>
    <t>河南省淅川县仓房镇仓房村小仓房组43号</t>
  </si>
  <si>
    <t>张清华</t>
  </si>
  <si>
    <t>411323196901225019</t>
  </si>
  <si>
    <t>622991786701554756</t>
  </si>
  <si>
    <t>19</t>
  </si>
  <si>
    <t>41132319690122501942</t>
  </si>
  <si>
    <t>河南省淅川县仓房镇仓房村中组24号</t>
  </si>
  <si>
    <t>路灵芝</t>
  </si>
  <si>
    <t>411323197308295029</t>
  </si>
  <si>
    <t>623059186701322592</t>
  </si>
  <si>
    <t>41132319730829502912</t>
  </si>
  <si>
    <t>淅川县仓房镇侯家坡村南坡组</t>
  </si>
  <si>
    <t>周文普</t>
  </si>
  <si>
    <t>411323197401155020</t>
  </si>
  <si>
    <t>622991786701826352</t>
  </si>
  <si>
    <t>132</t>
  </si>
  <si>
    <t>41132319740115502042</t>
  </si>
  <si>
    <t>淅川县仓房镇侯家坡村侯家坡组</t>
  </si>
  <si>
    <t>张振丽</t>
  </si>
  <si>
    <t>411323197404175027</t>
  </si>
  <si>
    <t>623059486700425374</t>
  </si>
  <si>
    <t>41132319740417502752</t>
  </si>
  <si>
    <t>河南省南阳市淅川县仓房镇王井村民委员会</t>
  </si>
  <si>
    <t>13339855764</t>
  </si>
  <si>
    <t>周成功</t>
  </si>
  <si>
    <t>411323197407105059</t>
  </si>
  <si>
    <t>623059186700325554</t>
  </si>
  <si>
    <t>159</t>
  </si>
  <si>
    <t>41132319740710505962</t>
  </si>
  <si>
    <t>15688152679</t>
  </si>
  <si>
    <t>周喜梅</t>
  </si>
  <si>
    <t>411323197511055020</t>
  </si>
  <si>
    <t>623059186701697282</t>
  </si>
  <si>
    <t>148</t>
  </si>
  <si>
    <t>41132319751105502042</t>
  </si>
  <si>
    <t>淅川县仓房镇磨沟村毕东组</t>
  </si>
  <si>
    <t>刘海英</t>
  </si>
  <si>
    <t>411323197604145025</t>
  </si>
  <si>
    <t>623059486700405004</t>
  </si>
  <si>
    <t>41132319760414502542</t>
  </si>
  <si>
    <t>河南省淅川县仓房镇磊山村茶沟组３３号</t>
  </si>
  <si>
    <t>周宏伟</t>
  </si>
  <si>
    <t>411323198003075011</t>
  </si>
  <si>
    <t>623059486700438104</t>
  </si>
  <si>
    <t>41132319800307501122</t>
  </si>
  <si>
    <t>河南省淅川县仓房镇周庄村王庄组14号</t>
  </si>
  <si>
    <t>17073512332</t>
  </si>
  <si>
    <t>马丹生</t>
  </si>
  <si>
    <t>411323198006045010</t>
  </si>
  <si>
    <t>623059486700442288</t>
  </si>
  <si>
    <t>41132319800604501022</t>
  </si>
  <si>
    <t>河南省淅川县仓房镇胡坡村张坡组３号</t>
  </si>
  <si>
    <t>冯元珍</t>
  </si>
  <si>
    <t>41132319820128501X</t>
  </si>
  <si>
    <t>6217975130025828534</t>
  </si>
  <si>
    <t>131</t>
  </si>
  <si>
    <t>41132319820128501X52</t>
  </si>
  <si>
    <t>河南省淅川县仓房镇磨沟村毕东组３５号</t>
  </si>
  <si>
    <t>13243151173</t>
  </si>
  <si>
    <t>贾秀全</t>
  </si>
  <si>
    <t>411323198408215027</t>
  </si>
  <si>
    <t>623059186700779461</t>
  </si>
  <si>
    <t>41132319840821502762</t>
  </si>
  <si>
    <t>18449020597</t>
  </si>
  <si>
    <t>高虹瑛</t>
  </si>
  <si>
    <t>411323198606124847</t>
  </si>
  <si>
    <t>623059113201915808</t>
  </si>
  <si>
    <t>65</t>
  </si>
  <si>
    <t>41132319860612484712</t>
  </si>
  <si>
    <t>河南省淅川县仓房镇刘裴沟村陆庄组５８号</t>
  </si>
  <si>
    <t>任晓</t>
  </si>
  <si>
    <t>411323198611135014</t>
  </si>
  <si>
    <t>623059186700452788</t>
  </si>
  <si>
    <t>41132319861113501462</t>
  </si>
  <si>
    <t>河南省淅川县仓房镇刘裴沟村黄楝树组4号</t>
  </si>
  <si>
    <t>13782004626</t>
  </si>
  <si>
    <t>张丽</t>
  </si>
  <si>
    <t>411323199103045025</t>
  </si>
  <si>
    <t>623059186701071041</t>
  </si>
  <si>
    <t>66</t>
  </si>
  <si>
    <t>41132319910304502552</t>
  </si>
  <si>
    <t>河南省淅川县仓房镇刘裴沟村陆庄组23号</t>
  </si>
  <si>
    <t>13462655825</t>
  </si>
  <si>
    <t>陈玉</t>
  </si>
  <si>
    <t>411323199405045020</t>
  </si>
  <si>
    <t>623059186700779180</t>
  </si>
  <si>
    <t>41132319940504502042</t>
  </si>
  <si>
    <t>河南省淅川县仓房镇刘裴沟村陈沟二组33号</t>
  </si>
  <si>
    <t>13613878570</t>
  </si>
  <si>
    <t>付壕</t>
  </si>
  <si>
    <t>411323199508095012</t>
  </si>
  <si>
    <t>623059486700438955</t>
  </si>
  <si>
    <t>41132319950809501232</t>
  </si>
  <si>
    <t>河南省淅川县仓房镇棠梨树岗村马沟组24号</t>
  </si>
  <si>
    <t>69337219</t>
  </si>
  <si>
    <t>潘浩</t>
  </si>
  <si>
    <t>411323199904255014</t>
  </si>
  <si>
    <t>623059186700779156</t>
  </si>
  <si>
    <t>41132319990425501452</t>
  </si>
  <si>
    <t>河南省淅川县仓房镇王家井村王寨组21号</t>
  </si>
  <si>
    <t>69620152</t>
  </si>
  <si>
    <t>刘玲</t>
  </si>
  <si>
    <t>411323200308275022</t>
  </si>
  <si>
    <t>623059486702579087</t>
  </si>
  <si>
    <t>41132320030827502242</t>
  </si>
  <si>
    <t>河南省淅川县仓房镇清泉村下湾组9号</t>
  </si>
  <si>
    <t>69498251</t>
  </si>
  <si>
    <t>王燕文</t>
  </si>
  <si>
    <t>411326200807055015</t>
  </si>
  <si>
    <t>623059486702916685</t>
  </si>
  <si>
    <t>41132620080705501552</t>
  </si>
  <si>
    <t>湖北省十堰市丹江口市大坝路街道办事处移民新村社区居民居委会</t>
  </si>
  <si>
    <t>15629513530</t>
  </si>
  <si>
    <t>李睿康</t>
  </si>
  <si>
    <t>411326201006275012</t>
  </si>
  <si>
    <t>623059486702926262</t>
  </si>
  <si>
    <t>33</t>
  </si>
  <si>
    <t>41132620100627501262</t>
  </si>
  <si>
    <t>13838760372</t>
  </si>
  <si>
    <t>徐嵩泽</t>
  </si>
  <si>
    <t>411326201010255014</t>
  </si>
  <si>
    <t>623059486702917121</t>
  </si>
  <si>
    <t>41132620101025501442</t>
  </si>
  <si>
    <t>河南省南阳市淅川县仓房镇清泉村民委员会</t>
  </si>
  <si>
    <t>18671195815</t>
  </si>
  <si>
    <t>张满</t>
  </si>
  <si>
    <t>411326201107265016</t>
  </si>
  <si>
    <t>623059486702926049</t>
  </si>
  <si>
    <t>41132620110726501672</t>
  </si>
  <si>
    <t>河南省淅川县仓房镇侯家坡村新队组７号</t>
  </si>
  <si>
    <t>18438883586</t>
  </si>
  <si>
    <t>秦莉涵</t>
  </si>
  <si>
    <t>411326201708040103</t>
  </si>
  <si>
    <t>623059486702926247</t>
  </si>
  <si>
    <t>41132620170804010342</t>
  </si>
  <si>
    <t>河南省南阳市淅川县仓房镇侯家坡村民委员会</t>
  </si>
  <si>
    <t>18338363380</t>
  </si>
  <si>
    <t>申玉芝</t>
  </si>
  <si>
    <t>412927193706185029</t>
  </si>
  <si>
    <t>623059186701070332</t>
  </si>
  <si>
    <t>41292719370618502912</t>
  </si>
  <si>
    <t>13721821262</t>
  </si>
  <si>
    <t>李丰英</t>
  </si>
  <si>
    <t>412927193903255022</t>
  </si>
  <si>
    <t>623059486700445133</t>
  </si>
  <si>
    <t>41292719390325502212</t>
  </si>
  <si>
    <t>河南省淅川县仓房镇刘裴沟村陈沟二组１７</t>
  </si>
  <si>
    <t>刘丙乾</t>
  </si>
  <si>
    <t>412927194005105019</t>
  </si>
  <si>
    <t>00000151346958672889</t>
  </si>
  <si>
    <t>41292719400510501942</t>
  </si>
  <si>
    <t>熊学玉</t>
  </si>
  <si>
    <t>412927194005225029</t>
  </si>
  <si>
    <t>623059486700451396</t>
  </si>
  <si>
    <t>41292719400522502942</t>
  </si>
  <si>
    <t>18638332749</t>
  </si>
  <si>
    <t>李春花</t>
  </si>
  <si>
    <t>412927194112285027</t>
  </si>
  <si>
    <t>623059486700439342</t>
  </si>
  <si>
    <t>41292719411228502772</t>
  </si>
  <si>
    <t>河南省南阳市淅川县仓房镇棠梨树岗村民委员会</t>
  </si>
  <si>
    <t>18240553380</t>
  </si>
  <si>
    <t>翟国英</t>
  </si>
  <si>
    <t>412927194212115025</t>
  </si>
  <si>
    <t>622991786700498179</t>
  </si>
  <si>
    <t>76</t>
  </si>
  <si>
    <t>41292719421211502522</t>
  </si>
  <si>
    <t>河南省淅川县仓房镇棠梨树岗村马沟组8号</t>
  </si>
  <si>
    <t>刘新华</t>
  </si>
  <si>
    <t>412927194306015017</t>
  </si>
  <si>
    <t>623059486700450406</t>
  </si>
  <si>
    <t>41292719430601501722</t>
  </si>
  <si>
    <t>13569248123</t>
  </si>
  <si>
    <t>刘吉三</t>
  </si>
  <si>
    <t>412927194308275015</t>
  </si>
  <si>
    <t>622991786700488899</t>
  </si>
  <si>
    <t>41292719430827501542</t>
  </si>
  <si>
    <t>河南省淅川县仓房镇仓房村小仓房组5号</t>
  </si>
  <si>
    <t>13723032737</t>
  </si>
  <si>
    <t>高书风</t>
  </si>
  <si>
    <t>412927194309095024</t>
  </si>
  <si>
    <t>623059486700448996</t>
  </si>
  <si>
    <t>41292719430909502472</t>
  </si>
  <si>
    <t>河南省南阳市淅川县仓房镇胡坡村民委员会</t>
  </si>
  <si>
    <t>13986904396</t>
  </si>
  <si>
    <t>赵全合</t>
  </si>
  <si>
    <t>41292719460420502X</t>
  </si>
  <si>
    <t>623059486702044991</t>
  </si>
  <si>
    <t>41292719460420502X32</t>
  </si>
  <si>
    <t>河南省淅川县仓房镇侯家坡村李西组１１号</t>
  </si>
  <si>
    <t>周秀莲</t>
  </si>
  <si>
    <t>412927194801285065</t>
  </si>
  <si>
    <t>86718002000020455</t>
  </si>
  <si>
    <t>41292719480128506562</t>
  </si>
  <si>
    <t>河南省淅川县仓房镇仓房村小仓房组３０号</t>
  </si>
  <si>
    <t>18537122816</t>
  </si>
  <si>
    <t>18537127816</t>
  </si>
  <si>
    <t>王玉焕</t>
  </si>
  <si>
    <t>41292719500429502X</t>
  </si>
  <si>
    <t>622991186701419094</t>
  </si>
  <si>
    <t>41292719500429502X42</t>
  </si>
  <si>
    <t>河南省淅川县仓房镇棠梨树岗村李岗组１号</t>
  </si>
  <si>
    <t>肖显英</t>
  </si>
  <si>
    <t>412927195006285028</t>
  </si>
  <si>
    <t>00000119958838672889</t>
  </si>
  <si>
    <t>87</t>
  </si>
  <si>
    <t>41292719500628502842</t>
  </si>
  <si>
    <t>河南省淅川县仓房镇清泉村河湾组2号</t>
  </si>
  <si>
    <t>陆玉焕</t>
  </si>
  <si>
    <t>412927195307155120</t>
  </si>
  <si>
    <t>623059486700405210</t>
  </si>
  <si>
    <t>41292719530715512052</t>
  </si>
  <si>
    <t>河南省淅川县仓房镇磊山村桥西组１４号</t>
  </si>
  <si>
    <t>15893316830</t>
  </si>
  <si>
    <t>晋林义</t>
  </si>
  <si>
    <t>412927195311135018</t>
  </si>
  <si>
    <t>623059486700417835</t>
  </si>
  <si>
    <t>41292719531113501852</t>
  </si>
  <si>
    <t>河南省淅川县仓房镇磨沟村曾庄组23</t>
  </si>
  <si>
    <t>13673776502</t>
  </si>
  <si>
    <t>柯玉荣</t>
  </si>
  <si>
    <t>41292719550418502X</t>
  </si>
  <si>
    <t>623059486700441967</t>
  </si>
  <si>
    <t>41292719550418502X52</t>
  </si>
  <si>
    <t>河南省淅川县仓房镇胡坡村胡中组7号</t>
  </si>
  <si>
    <t>胡云志</t>
  </si>
  <si>
    <t>412927195602155019</t>
  </si>
  <si>
    <t>623059186700324177</t>
  </si>
  <si>
    <t>41292719560215501912</t>
  </si>
  <si>
    <t>河南省淅川县仓房镇胡坡村胡中组16号</t>
  </si>
  <si>
    <t>赵玉芝</t>
  </si>
  <si>
    <t>412927195604085026</t>
  </si>
  <si>
    <t>623059486700421217</t>
  </si>
  <si>
    <t>85</t>
  </si>
  <si>
    <t>41292719560408502612B1</t>
  </si>
  <si>
    <t>河南省淅川县仓房镇磨沟村李家营组6号</t>
  </si>
  <si>
    <t>18903777213</t>
  </si>
  <si>
    <t>徐清娥</t>
  </si>
  <si>
    <t>412927195609245025</t>
  </si>
  <si>
    <t>623059186700145077</t>
  </si>
  <si>
    <t>41292719560924502542</t>
  </si>
  <si>
    <t>淅川县仓房镇磊山村桥四组</t>
  </si>
  <si>
    <t>王群华</t>
  </si>
  <si>
    <t>412927195711015015</t>
  </si>
  <si>
    <t>622991786701424836</t>
  </si>
  <si>
    <t>38</t>
  </si>
  <si>
    <t>41292719571101501552</t>
  </si>
  <si>
    <t>河南省淅川县仓房镇侯家坡村南坡组３７号</t>
  </si>
  <si>
    <t>13986871485</t>
  </si>
  <si>
    <t>杨春兰</t>
  </si>
  <si>
    <t>412927195904085028</t>
  </si>
  <si>
    <t>623059486700427164</t>
  </si>
  <si>
    <t>41292719590408502872</t>
  </si>
  <si>
    <t>17371398663</t>
  </si>
  <si>
    <t>李战江</t>
  </si>
  <si>
    <t>412927196111015016</t>
  </si>
  <si>
    <t>622991786701421675</t>
  </si>
  <si>
    <t>41292719611101501642</t>
  </si>
  <si>
    <t>淅川县仓房镇磊山村七东组</t>
  </si>
  <si>
    <t>何红平</t>
  </si>
  <si>
    <t>41292719620217504X</t>
  </si>
  <si>
    <t>86718002500020453</t>
  </si>
  <si>
    <t>41292719620217504X42</t>
  </si>
  <si>
    <t>河南省淅川县仓房镇侯家坡村核桃园上东组18号</t>
  </si>
  <si>
    <t>贾小女</t>
  </si>
  <si>
    <t>412927196504185024</t>
  </si>
  <si>
    <t>622991186701145467</t>
  </si>
  <si>
    <t>41292719650418502472</t>
  </si>
  <si>
    <t>13462501189</t>
  </si>
  <si>
    <t>姚祖义</t>
  </si>
  <si>
    <t>412927196507295018</t>
  </si>
  <si>
    <t>622991786700493493</t>
  </si>
  <si>
    <t>41292719650729501842</t>
  </si>
  <si>
    <t>15737607207</t>
  </si>
  <si>
    <t>张春定</t>
  </si>
  <si>
    <t>412927196509215018</t>
  </si>
  <si>
    <t>623059486700427206</t>
  </si>
  <si>
    <t>101</t>
  </si>
  <si>
    <t>41292719650921501842</t>
  </si>
  <si>
    <t>河南省淅川县仓房镇杨湾村杨湾组7号</t>
  </si>
  <si>
    <t>邹清坡</t>
  </si>
  <si>
    <t>412927196602075013</t>
  </si>
  <si>
    <t>622991786701687853</t>
  </si>
  <si>
    <t>41292719660207501312</t>
  </si>
  <si>
    <t>河南省淅川县仓房镇磊山村后湾组18号</t>
  </si>
  <si>
    <t>李祖芝</t>
  </si>
  <si>
    <t>412927196707175088</t>
  </si>
  <si>
    <t>623059486702043654</t>
  </si>
  <si>
    <t>41292719670717508812</t>
  </si>
  <si>
    <t>17698377682</t>
  </si>
  <si>
    <t>刘风仙</t>
  </si>
  <si>
    <t>412927197409185020</t>
  </si>
  <si>
    <t>623059486702917162</t>
  </si>
  <si>
    <t>41292719740918502062</t>
  </si>
  <si>
    <t>15937784372</t>
  </si>
  <si>
    <t>白娟</t>
  </si>
  <si>
    <t>420381198002175824</t>
  </si>
  <si>
    <t>623059486700414048</t>
  </si>
  <si>
    <t>42038119800217582472</t>
  </si>
  <si>
    <t>18336635686</t>
  </si>
  <si>
    <t>郭景娇</t>
  </si>
  <si>
    <t>420381198901105846</t>
  </si>
  <si>
    <t>623059486703047969</t>
  </si>
  <si>
    <t>42038119890110584662</t>
  </si>
  <si>
    <t>17154616305</t>
  </si>
  <si>
    <t>姬清华</t>
  </si>
  <si>
    <t>411323198004122617</t>
  </si>
  <si>
    <t>623059486701493355</t>
  </si>
  <si>
    <t>684</t>
  </si>
  <si>
    <t>41132319800412261731</t>
  </si>
  <si>
    <t>淅川县金河镇玉皇村十四组</t>
  </si>
  <si>
    <t>13526820835</t>
  </si>
  <si>
    <t>张新芬</t>
  </si>
  <si>
    <t>411323198009172648</t>
  </si>
  <si>
    <t>623059486700807050</t>
  </si>
  <si>
    <t>41132319800917264811</t>
  </si>
  <si>
    <t>河南省淅川县金河镇北沟村二组７４号</t>
  </si>
  <si>
    <t>15737705291</t>
  </si>
  <si>
    <t>陈丽娃</t>
  </si>
  <si>
    <t>411323198103082630</t>
  </si>
  <si>
    <t>623059486700711997</t>
  </si>
  <si>
    <t>41132319810308263031</t>
  </si>
  <si>
    <t>河南省淅川县金河镇黑水庵村庙沟组７２３号</t>
  </si>
  <si>
    <t>15083394483</t>
  </si>
  <si>
    <t>13598204469</t>
  </si>
  <si>
    <t>刘香丽</t>
  </si>
  <si>
    <t>411323198210212664</t>
  </si>
  <si>
    <t>623059486700723331</t>
  </si>
  <si>
    <t>633</t>
  </si>
  <si>
    <t>41132319821021266471</t>
  </si>
  <si>
    <t>河南省淅川县金河镇丰华村付家营组13号</t>
  </si>
  <si>
    <t>18211821226</t>
  </si>
  <si>
    <t>候风霞</t>
  </si>
  <si>
    <t>411323198902272641</t>
  </si>
  <si>
    <t>623059486700743131</t>
  </si>
  <si>
    <t>41132319890227264171</t>
  </si>
  <si>
    <t>河南省淅川县金河镇后营村六组284号</t>
  </si>
  <si>
    <t>18338150571</t>
  </si>
  <si>
    <t>王冬</t>
  </si>
  <si>
    <t>41132319891114262X</t>
  </si>
  <si>
    <t>623059486700674344</t>
  </si>
  <si>
    <t>41132319891114262X41</t>
  </si>
  <si>
    <t>河南省淅川县金河镇薛庄村吕家组33号</t>
  </si>
  <si>
    <t>15537773502</t>
  </si>
  <si>
    <t>李娜</t>
  </si>
  <si>
    <t>411323199301052621</t>
  </si>
  <si>
    <t>623059486700792351</t>
  </si>
  <si>
    <t>41132319930105262141</t>
  </si>
  <si>
    <t>河南省淅川县金河镇龚井村李家组123号</t>
  </si>
  <si>
    <t>15038763483</t>
  </si>
  <si>
    <t>尚松根</t>
  </si>
  <si>
    <t>411323199309052618</t>
  </si>
  <si>
    <t>623059486700664949</t>
  </si>
  <si>
    <t>221</t>
  </si>
  <si>
    <t>41132319930905261811</t>
  </si>
  <si>
    <t>河南省淅川县金河镇金河村路下组25</t>
  </si>
  <si>
    <t>13837784693</t>
  </si>
  <si>
    <t>李满意</t>
  </si>
  <si>
    <t>411323200104012618</t>
  </si>
  <si>
    <t>淅川县农业银行</t>
  </si>
  <si>
    <t>6228230979003564772</t>
  </si>
  <si>
    <t>299</t>
  </si>
  <si>
    <t>41132320010401261851</t>
  </si>
  <si>
    <t>河南省淅川县金河镇杨家村中岭组155号</t>
  </si>
  <si>
    <t>15936165375</t>
  </si>
  <si>
    <t>党改兰</t>
  </si>
  <si>
    <t>41132619430520262X</t>
  </si>
  <si>
    <t>623059486700718182</t>
  </si>
  <si>
    <t>338</t>
  </si>
  <si>
    <t>41132619430520262X31</t>
  </si>
  <si>
    <t>河南省淅川县金河镇元山村闫家庄组５３６号</t>
  </si>
  <si>
    <t>15237762285</t>
  </si>
  <si>
    <t>王小女</t>
  </si>
  <si>
    <t>411326195207157380</t>
  </si>
  <si>
    <t>86718002900034269</t>
  </si>
  <si>
    <t>446</t>
  </si>
  <si>
    <t>41132619520715738071</t>
  </si>
  <si>
    <t>淅川县金河镇魏庄村岭上组6号</t>
  </si>
  <si>
    <t>18837755181</t>
  </si>
  <si>
    <t>李长有</t>
  </si>
  <si>
    <t>411326196507157096</t>
  </si>
  <si>
    <t>淅川县工商银行</t>
  </si>
  <si>
    <t>6217211714003774861</t>
  </si>
  <si>
    <t>41132619650715709671</t>
  </si>
  <si>
    <t>河南省南阳市淅川县金河镇蒿坪村民委员会</t>
  </si>
  <si>
    <t>13782186895</t>
  </si>
  <si>
    <t>叶黑女</t>
  </si>
  <si>
    <t>411326197205064147</t>
  </si>
  <si>
    <t>6228230979004308472</t>
  </si>
  <si>
    <t>550</t>
  </si>
  <si>
    <t>41132619720506414771</t>
  </si>
  <si>
    <t>淅川县金河镇李家湾村二组23号</t>
  </si>
  <si>
    <t>13838763268</t>
  </si>
  <si>
    <t>魏莹莹</t>
  </si>
  <si>
    <t>411326200106122625</t>
  </si>
  <si>
    <t>623059486702421215</t>
  </si>
  <si>
    <t>41132620010612262541</t>
  </si>
  <si>
    <t>淅川县金河镇</t>
  </si>
  <si>
    <t>18272767043</t>
  </si>
  <si>
    <t>18738726508</t>
  </si>
  <si>
    <t>尚林明</t>
  </si>
  <si>
    <t>411326200406277012</t>
  </si>
  <si>
    <t>6228230979004315774</t>
  </si>
  <si>
    <t>41132620040627701241</t>
  </si>
  <si>
    <t>河南省淅川县金河镇金河村路下组２８号</t>
  </si>
  <si>
    <t>13569225005</t>
  </si>
  <si>
    <t>13569225404</t>
  </si>
  <si>
    <t>翁新峰</t>
  </si>
  <si>
    <t>411326200408132618</t>
  </si>
  <si>
    <t>623059486702907510</t>
  </si>
  <si>
    <t>94</t>
  </si>
  <si>
    <t>41132620040813261871</t>
  </si>
  <si>
    <t>河南省淅川县金河镇蒿坪村程家组５２４号</t>
  </si>
  <si>
    <t>15136685841</t>
  </si>
  <si>
    <t>15036282675</t>
  </si>
  <si>
    <t>邢清义</t>
  </si>
  <si>
    <t>411326200506196914</t>
  </si>
  <si>
    <t>623059486702755265</t>
  </si>
  <si>
    <t>41132620050619691471</t>
  </si>
  <si>
    <t>淅川县金河镇黑水庵村</t>
  </si>
  <si>
    <t>15037740068</t>
  </si>
  <si>
    <t>贾群玉</t>
  </si>
  <si>
    <t>411326200606266940</t>
  </si>
  <si>
    <t>淅川农商银行</t>
  </si>
  <si>
    <t>623059486702986357</t>
  </si>
  <si>
    <t>41132620060626694041</t>
  </si>
  <si>
    <t>河南省淅川县金河镇后洼村五组１０号</t>
  </si>
  <si>
    <t>15936197547</t>
  </si>
  <si>
    <t>李盼</t>
  </si>
  <si>
    <t>411326200610236963</t>
  </si>
  <si>
    <t>淅川县共商银行</t>
  </si>
  <si>
    <t>6217211714002325699</t>
  </si>
  <si>
    <t>41132620061023696351</t>
  </si>
  <si>
    <t>河南省淅川县金河镇魏庄村岭上组４０２号</t>
  </si>
  <si>
    <t>13409294718</t>
  </si>
  <si>
    <t>王梦珍</t>
  </si>
  <si>
    <t>411326200706232668</t>
  </si>
  <si>
    <t>淅川县邮政银行</t>
  </si>
  <si>
    <t>6217975130026974311</t>
  </si>
  <si>
    <t>41132620070623266841</t>
  </si>
  <si>
    <t>河南省淅川县金河镇丰华村王家庄组１７７号</t>
  </si>
  <si>
    <t>13949381805</t>
  </si>
  <si>
    <t>15638917826</t>
  </si>
  <si>
    <t>党雲露</t>
  </si>
  <si>
    <t>411326200805312620</t>
  </si>
  <si>
    <t>623059486702982570</t>
  </si>
  <si>
    <t>81</t>
  </si>
  <si>
    <t>41132620080531262071</t>
  </si>
  <si>
    <t>河南省淅川县金河镇蒿坪村党家庄组443号</t>
  </si>
  <si>
    <t>15937784921</t>
  </si>
  <si>
    <t>孙磊鑫</t>
  </si>
  <si>
    <t>411326200807127007</t>
  </si>
  <si>
    <t>6217211714002326457</t>
  </si>
  <si>
    <t>41132620080712700721</t>
  </si>
  <si>
    <t>河南省淅川县金河镇杨家村孙家组２０３号</t>
  </si>
  <si>
    <t>13598272207</t>
  </si>
  <si>
    <t>全志豪</t>
  </si>
  <si>
    <t>411326200903072616</t>
  </si>
  <si>
    <t>6217211714003953937</t>
  </si>
  <si>
    <t>41132620090307261631</t>
  </si>
  <si>
    <t>河南省淅川县金河镇金河村华炉组392号</t>
  </si>
  <si>
    <t>15290325064</t>
  </si>
  <si>
    <t>姚云笑</t>
  </si>
  <si>
    <t>41132620090428264X</t>
  </si>
  <si>
    <t>623059486701488603</t>
  </si>
  <si>
    <t>395</t>
  </si>
  <si>
    <t>41132620090428264X41</t>
  </si>
  <si>
    <t>河南省淅川县金河镇姚湾村八组326号</t>
  </si>
  <si>
    <t>15038708609</t>
  </si>
  <si>
    <t>13782017610</t>
  </si>
  <si>
    <t>袁大宝</t>
  </si>
  <si>
    <t>411326201011202619</t>
  </si>
  <si>
    <t>623059486703066878</t>
  </si>
  <si>
    <t>41132620101120261941</t>
  </si>
  <si>
    <t>河南省淅川县金河镇袁家村井边组３２号</t>
  </si>
  <si>
    <t>13782044858</t>
  </si>
  <si>
    <t>13683915723</t>
  </si>
  <si>
    <t>周琪迪</t>
  </si>
  <si>
    <t>411326201105102619</t>
  </si>
  <si>
    <t>623059486703079939</t>
  </si>
  <si>
    <t>41132620110510261941</t>
  </si>
  <si>
    <t>河南省南阳市淅川县金河镇金汇社区居民委员会</t>
  </si>
  <si>
    <t>13333631023</t>
  </si>
  <si>
    <t>吕泊源</t>
  </si>
  <si>
    <t>411326201207106979</t>
  </si>
  <si>
    <t>623059486701463457</t>
  </si>
  <si>
    <t>251</t>
  </si>
  <si>
    <t>41132620120710697931</t>
  </si>
  <si>
    <t>河南省淅川县金河镇后营村五组２４４号</t>
  </si>
  <si>
    <t>15290395331</t>
  </si>
  <si>
    <t>15188487675</t>
  </si>
  <si>
    <t>王炜超</t>
  </si>
  <si>
    <t>411326201507120035</t>
  </si>
  <si>
    <t>623059486701799553</t>
  </si>
  <si>
    <t>278</t>
  </si>
  <si>
    <t>41132620150712003511</t>
  </si>
  <si>
    <t>河南省淅川县金河镇王万岭村王岭组１６号</t>
  </si>
  <si>
    <t>13949308707</t>
  </si>
  <si>
    <t>郭佳蕾</t>
  </si>
  <si>
    <t>411326201908040028</t>
  </si>
  <si>
    <t>623059486702986951</t>
  </si>
  <si>
    <t>41132620190804002871</t>
  </si>
  <si>
    <t>河南省南阳市淅川县金河镇金河社区居民委员会</t>
  </si>
  <si>
    <t>15225694940</t>
  </si>
  <si>
    <t>吕玉娥</t>
  </si>
  <si>
    <t>412927194001162622</t>
  </si>
  <si>
    <t>623059486701008922</t>
  </si>
  <si>
    <t>41292719400116262211</t>
  </si>
  <si>
    <t>淅川县金河镇莲花村杜沟组203号</t>
  </si>
  <si>
    <t>13569248213</t>
  </si>
  <si>
    <t>彭兰娃</t>
  </si>
  <si>
    <t>412927194112052645</t>
  </si>
  <si>
    <t>623059486700714827</t>
  </si>
  <si>
    <t>41292719411205264571</t>
  </si>
  <si>
    <t>河南省淅川县金河镇黑水庵村大炮泉组３２９号</t>
  </si>
  <si>
    <t>13781768237</t>
  </si>
  <si>
    <t>凌英娃</t>
  </si>
  <si>
    <t>412927194112243820</t>
  </si>
  <si>
    <t>6217975130021196696</t>
  </si>
  <si>
    <t>41292719411224382011</t>
  </si>
  <si>
    <t>河南省淅川县滔河乡街西路426号</t>
  </si>
  <si>
    <t>18272797799</t>
  </si>
  <si>
    <t>412927194411162625</t>
  </si>
  <si>
    <t>623059486700805518</t>
  </si>
  <si>
    <t>41292719441116262511</t>
  </si>
  <si>
    <t>河南省淅川县金河镇东升村下湾组１３９号</t>
  </si>
  <si>
    <t>15993160120</t>
  </si>
  <si>
    <t>胡哑子</t>
  </si>
  <si>
    <t>412927194506152622</t>
  </si>
  <si>
    <t>623059486700732068</t>
  </si>
  <si>
    <t>41292719450615262271</t>
  </si>
  <si>
    <t>河南省南阳市淅川县金河镇袁家村民委员会</t>
  </si>
  <si>
    <t>13603987811</t>
  </si>
  <si>
    <t>段小山</t>
  </si>
  <si>
    <t>412927194510112658</t>
  </si>
  <si>
    <t>623059486700712532</t>
  </si>
  <si>
    <t>41292719451011265811</t>
  </si>
  <si>
    <t>河南省淅川县金河镇黑水庵村大坪组310号</t>
  </si>
  <si>
    <t>18203844796</t>
  </si>
  <si>
    <t>王新兰</t>
  </si>
  <si>
    <t>412927194601162626</t>
  </si>
  <si>
    <t>623059486700724172</t>
  </si>
  <si>
    <t>657</t>
  </si>
  <si>
    <t>41292719460116262611</t>
  </si>
  <si>
    <t>河南省南阳市淅川县金河镇徐家岭村民委员会</t>
  </si>
  <si>
    <t>17839560854</t>
  </si>
  <si>
    <t>曹玉成</t>
  </si>
  <si>
    <t>412927194608042619</t>
  </si>
  <si>
    <t>623059486701010654</t>
  </si>
  <si>
    <t>41292719460804261911</t>
  </si>
  <si>
    <t>河南省淅川县金河镇中吴店村一组15号</t>
  </si>
  <si>
    <t>15938421024</t>
  </si>
  <si>
    <t>412927194709182629</t>
  </si>
  <si>
    <t>623059486700705619</t>
  </si>
  <si>
    <t>41292719470918262971</t>
  </si>
  <si>
    <t>河南省淅川县金河镇后洼村九组</t>
  </si>
  <si>
    <t>15711184230</t>
  </si>
  <si>
    <t>雷条云</t>
  </si>
  <si>
    <t>412927194803162667</t>
  </si>
  <si>
    <t>623059486700813561</t>
  </si>
  <si>
    <t>41292719480316266731</t>
  </si>
  <si>
    <t>河南省淅川县金河镇王万岭村跳井组222号</t>
  </si>
  <si>
    <t>18338164196</t>
  </si>
  <si>
    <t>陈爱</t>
  </si>
  <si>
    <t>412927194811022621</t>
  </si>
  <si>
    <t>623059486703074864</t>
  </si>
  <si>
    <t>41292719481102262171</t>
  </si>
  <si>
    <t>河南省淅川县金河镇黑水庵村大炮泉组856号</t>
  </si>
  <si>
    <t>15037786459</t>
  </si>
  <si>
    <t>许计</t>
  </si>
  <si>
    <t>412927194912162623</t>
  </si>
  <si>
    <t>623059486700692072</t>
  </si>
  <si>
    <t>41292719491216262331</t>
  </si>
  <si>
    <t>河南省南阳市淅川县金河镇火煤村民委员会</t>
  </si>
  <si>
    <t>13503907620</t>
  </si>
  <si>
    <t>李风姣</t>
  </si>
  <si>
    <t>41292719510408262X</t>
  </si>
  <si>
    <t>623059486700713480</t>
  </si>
  <si>
    <t>41292719510408262X11</t>
  </si>
  <si>
    <t>河南省淅川县金河镇黑水庵村下沟组８６９号</t>
  </si>
  <si>
    <t>15938410934</t>
  </si>
  <si>
    <t>吕喜梅</t>
  </si>
  <si>
    <t>412927195204052620</t>
  </si>
  <si>
    <t>623059486700690399</t>
  </si>
  <si>
    <t>179</t>
  </si>
  <si>
    <t>41292719520405262071</t>
  </si>
  <si>
    <t>河南省淅川县金河镇火煤村三组67号</t>
  </si>
  <si>
    <t>15839966411</t>
  </si>
  <si>
    <t>胡有子</t>
  </si>
  <si>
    <t>412927195208092611</t>
  </si>
  <si>
    <t>623059486700727837</t>
  </si>
  <si>
    <t>474</t>
  </si>
  <si>
    <t>41292719520809261131</t>
  </si>
  <si>
    <t>河南省淅川县金河镇莲花村胡家庄组５２３号</t>
  </si>
  <si>
    <t>13937775899</t>
  </si>
  <si>
    <t>芮黑荣</t>
  </si>
  <si>
    <t>412927195212302626</t>
  </si>
  <si>
    <t>623059486700694045</t>
  </si>
  <si>
    <t>41292719521230262611</t>
  </si>
  <si>
    <t>河南省淅川县金河镇火煤村六组１４４号</t>
  </si>
  <si>
    <t>全爱民</t>
  </si>
  <si>
    <t>41292719530716262X</t>
  </si>
  <si>
    <t>623059486700766017</t>
  </si>
  <si>
    <t>41292719530716262X31</t>
  </si>
  <si>
    <t>河南省淅川县金河镇后河村胡脑组</t>
  </si>
  <si>
    <t>15238164316</t>
  </si>
  <si>
    <t>李香娲</t>
  </si>
  <si>
    <t>412927195308142620</t>
  </si>
  <si>
    <t>623059486700820178</t>
  </si>
  <si>
    <t>41292719530814262031</t>
  </si>
  <si>
    <t>河南省淅川县金河镇李家湾村七组８６３号</t>
  </si>
  <si>
    <t>15838726578</t>
  </si>
  <si>
    <t>李金各</t>
  </si>
  <si>
    <t>412927195410262629</t>
  </si>
  <si>
    <t>623059486700705346</t>
  </si>
  <si>
    <t>41292719541026262911</t>
  </si>
  <si>
    <t>河南省淅川县金河镇后洼村六组343号</t>
  </si>
  <si>
    <t>15093004726</t>
  </si>
  <si>
    <t>李条荣</t>
  </si>
  <si>
    <t>412927195608132643</t>
  </si>
  <si>
    <t>623059486700705437</t>
  </si>
  <si>
    <t>41292719560813264331B1</t>
  </si>
  <si>
    <t>河南省淅川县金河镇后洼村八组４１５号</t>
  </si>
  <si>
    <t>18736664570</t>
  </si>
  <si>
    <t>李法明</t>
  </si>
  <si>
    <t>412927195610282632</t>
  </si>
  <si>
    <t>623059486700796667</t>
  </si>
  <si>
    <t>41292719561028263271</t>
  </si>
  <si>
    <t>河南省淅川县金河镇魏庄村三岔组192号</t>
  </si>
  <si>
    <t>15838714866</t>
  </si>
  <si>
    <t>卢姣玲</t>
  </si>
  <si>
    <t>412927195712232628</t>
  </si>
  <si>
    <t>623059486700808363</t>
  </si>
  <si>
    <t>41292719571223262811</t>
  </si>
  <si>
    <t>河南省淅川县金河镇杨家村杨下组３２１号</t>
  </si>
  <si>
    <t>15236075413</t>
  </si>
  <si>
    <t>胡海英</t>
  </si>
  <si>
    <t>412927195801012643</t>
  </si>
  <si>
    <t>623059486700813314</t>
  </si>
  <si>
    <t>41292719580101264331</t>
  </si>
  <si>
    <t>河南省淅川县金河镇王万岭村跳井组２２２号</t>
  </si>
  <si>
    <t>18272750950</t>
  </si>
  <si>
    <t>孟玉娥</t>
  </si>
  <si>
    <t>412927195802062626</t>
  </si>
  <si>
    <t>623059486700696354</t>
  </si>
  <si>
    <t>405</t>
  </si>
  <si>
    <t>41292719580206262631</t>
  </si>
  <si>
    <t>河南省淅川县金河镇彪池村许庄组</t>
  </si>
  <si>
    <t>13353772221</t>
  </si>
  <si>
    <t>饶琴</t>
  </si>
  <si>
    <t>412927195805062621</t>
  </si>
  <si>
    <t>623059486700696727</t>
  </si>
  <si>
    <t>404</t>
  </si>
  <si>
    <t>41292719580506262171</t>
  </si>
  <si>
    <t>河南省淅川县金河镇彪池村火星组１２６号</t>
  </si>
  <si>
    <t>杨爱英</t>
  </si>
  <si>
    <t>412927196202052648</t>
  </si>
  <si>
    <t>623059486700692874</t>
  </si>
  <si>
    <t>41292719620205264851</t>
  </si>
  <si>
    <t>河南省淅川县金河镇火煤村一组１２号</t>
  </si>
  <si>
    <t>13409286057</t>
  </si>
  <si>
    <t>15136693285</t>
  </si>
  <si>
    <t>王朝富</t>
  </si>
  <si>
    <t>412927196205022655</t>
  </si>
  <si>
    <t>623059486700715659</t>
  </si>
  <si>
    <t>41292719620502265571</t>
  </si>
  <si>
    <t>河南省南阳市淅川县金河镇黑水庵村民委员会</t>
  </si>
  <si>
    <t>15238187395</t>
  </si>
  <si>
    <t>张改华</t>
  </si>
  <si>
    <t>412927196209182664</t>
  </si>
  <si>
    <t>623059486700708969</t>
  </si>
  <si>
    <t>41292719620918266471</t>
  </si>
  <si>
    <t>河南省淅川县金河镇后洼村八组425号</t>
  </si>
  <si>
    <t>18336636542</t>
  </si>
  <si>
    <t>周兰香</t>
  </si>
  <si>
    <t>412927196307132644</t>
  </si>
  <si>
    <t>623059486700768286</t>
  </si>
  <si>
    <t>142</t>
  </si>
  <si>
    <t>41292719630713264451</t>
  </si>
  <si>
    <t>河南省淅川县金河镇后河村老沟组４号</t>
  </si>
  <si>
    <t>18238158161</t>
  </si>
  <si>
    <t>刘瑞琴</t>
  </si>
  <si>
    <t>412927196307192647</t>
  </si>
  <si>
    <t>623059486700728678</t>
  </si>
  <si>
    <t>41292719630719264771</t>
  </si>
  <si>
    <t>河南省南阳市淅川县金河镇莲花寺村民委员会</t>
  </si>
  <si>
    <t>15139055431</t>
  </si>
  <si>
    <t>王玲珍</t>
  </si>
  <si>
    <t>412927196311302642</t>
  </si>
  <si>
    <t>623059486701085920</t>
  </si>
  <si>
    <t>41292719631130264271</t>
  </si>
  <si>
    <t>河南省淅川县金河镇后洼村三组１０号</t>
  </si>
  <si>
    <t>15993154657</t>
  </si>
  <si>
    <t>412927196312102642</t>
  </si>
  <si>
    <t>623059486700665649</t>
  </si>
  <si>
    <t>41292719631210264241</t>
  </si>
  <si>
    <t>河南省淅川县金河镇金河村路下组896号</t>
  </si>
  <si>
    <t>18738725505</t>
  </si>
  <si>
    <t>腊春娥</t>
  </si>
  <si>
    <t>412927196402052626</t>
  </si>
  <si>
    <t>623059486700764905</t>
  </si>
  <si>
    <t>525</t>
  </si>
  <si>
    <t>41292719640205262611</t>
  </si>
  <si>
    <t>河南省淅川县金河镇后河村周沟组３２１号</t>
  </si>
  <si>
    <t>15713779824</t>
  </si>
  <si>
    <t>荣新菊</t>
  </si>
  <si>
    <t>412927196502082662</t>
  </si>
  <si>
    <t>623059486700734411</t>
  </si>
  <si>
    <t>347</t>
  </si>
  <si>
    <t>41292719650208266211</t>
  </si>
  <si>
    <t>河南省淅川县金河镇袁家村荣家组188号</t>
  </si>
  <si>
    <t>15938428050</t>
  </si>
  <si>
    <t>王胜堂</t>
  </si>
  <si>
    <t>412927196502152659</t>
  </si>
  <si>
    <t>623059486700684624</t>
  </si>
  <si>
    <t>41292719650215265971</t>
  </si>
  <si>
    <t>河南省淅川县金河镇后营村二组66号</t>
  </si>
  <si>
    <t>13782023926</t>
  </si>
  <si>
    <t>黄忠娃</t>
  </si>
  <si>
    <t>412927196602252630</t>
  </si>
  <si>
    <t>623059486700773021</t>
  </si>
  <si>
    <t>42</t>
  </si>
  <si>
    <t>41292719660225263071</t>
  </si>
  <si>
    <t>河南省淅川县金河镇丰华村大元山组91号</t>
  </si>
  <si>
    <t>13693884135</t>
  </si>
  <si>
    <t>刘彦明</t>
  </si>
  <si>
    <t>412927196605102638</t>
  </si>
  <si>
    <t>623059486700679772</t>
  </si>
  <si>
    <t>41292719660510263811</t>
  </si>
  <si>
    <t>河南省淅川县金河镇后营村一组33号</t>
  </si>
  <si>
    <t>15670688979</t>
  </si>
  <si>
    <t>魏玉先</t>
  </si>
  <si>
    <t>412927196903182648</t>
  </si>
  <si>
    <t>623059486700725344</t>
  </si>
  <si>
    <t>293</t>
  </si>
  <si>
    <t>41292719690318264811</t>
  </si>
  <si>
    <t>河南省淅川县金河镇徐岭村大洼组167号</t>
  </si>
  <si>
    <t>15936117013</t>
  </si>
  <si>
    <t>姬清斌</t>
  </si>
  <si>
    <t>412927197109092631</t>
  </si>
  <si>
    <t>623059486700756992</t>
  </si>
  <si>
    <t>41292719710909263131</t>
  </si>
  <si>
    <t>淅川县金河镇玉皇村十四组346号</t>
  </si>
  <si>
    <t>15136686882</t>
  </si>
  <si>
    <t>李国典</t>
  </si>
  <si>
    <t>412927197312222630</t>
  </si>
  <si>
    <t>623059486700796717</t>
  </si>
  <si>
    <t>41292719731222263011</t>
  </si>
  <si>
    <t>河南省淅川县金河镇魏庄村岭上组283号　</t>
  </si>
  <si>
    <t>13623998024</t>
  </si>
  <si>
    <t>王西民</t>
  </si>
  <si>
    <t>412927197408072657</t>
  </si>
  <si>
    <t>623059486700816630</t>
  </si>
  <si>
    <t>595</t>
  </si>
  <si>
    <t>41292719740807265771</t>
  </si>
  <si>
    <t>河南省淅川县金河镇王万岭村王洼组119号</t>
  </si>
  <si>
    <t>15036210419</t>
  </si>
  <si>
    <t>魏伟</t>
  </si>
  <si>
    <t>412927197803092658</t>
  </si>
  <si>
    <t>623059486701466039</t>
  </si>
  <si>
    <t>257</t>
  </si>
  <si>
    <t>41292719780309265831B1</t>
  </si>
  <si>
    <t>河南省淅川县金河镇后营村八组４３４号</t>
  </si>
  <si>
    <t>13633994992</t>
  </si>
  <si>
    <t>黄彦红</t>
  </si>
  <si>
    <t>412927197807122615</t>
  </si>
  <si>
    <t>623059486700772940</t>
  </si>
  <si>
    <t>41292719780712261511</t>
  </si>
  <si>
    <t>河南省淅川县金河镇丰华村黄家组332号</t>
  </si>
  <si>
    <t>15165760593</t>
  </si>
  <si>
    <t>陈爱琴</t>
  </si>
  <si>
    <t>411323195803306961</t>
  </si>
  <si>
    <t>623059486701021990</t>
  </si>
  <si>
    <t>701</t>
  </si>
  <si>
    <t>41132319580330696112</t>
  </si>
  <si>
    <t>河南省淅川县金河镇杨家村寺沟组589号</t>
  </si>
  <si>
    <t>13781797794</t>
  </si>
  <si>
    <t>15090101972</t>
  </si>
  <si>
    <t>王慧</t>
  </si>
  <si>
    <t>411323196910102627</t>
  </si>
  <si>
    <t>623059486700806615</t>
  </si>
  <si>
    <t>41132319691010262742</t>
  </si>
  <si>
    <t>河南省南阳市淅川县金河镇北沟村民委员会</t>
  </si>
  <si>
    <t>13598273066</t>
  </si>
  <si>
    <t>凌改英</t>
  </si>
  <si>
    <t>411323197005162624</t>
  </si>
  <si>
    <t>623059486701085102</t>
  </si>
  <si>
    <t>413</t>
  </si>
  <si>
    <t>41132319700516262462</t>
  </si>
  <si>
    <t>河南省淅川县金河镇火煤村五组５２０号</t>
  </si>
  <si>
    <t>18749030623</t>
  </si>
  <si>
    <t>陈改霞</t>
  </si>
  <si>
    <t>41132319750216302X</t>
  </si>
  <si>
    <t>623059186701965150</t>
  </si>
  <si>
    <t>41132319750216302X42</t>
  </si>
  <si>
    <t>淅川县金河镇东升村上湾组103号</t>
  </si>
  <si>
    <t>15539982154</t>
  </si>
  <si>
    <t>石雪转</t>
  </si>
  <si>
    <t>411323197512113026</t>
  </si>
  <si>
    <t>623059486702776279</t>
  </si>
  <si>
    <t>672</t>
  </si>
  <si>
    <t>41132319751211302662</t>
  </si>
  <si>
    <t>河南省淅川县金河镇丰华社区7组</t>
  </si>
  <si>
    <t>13782183092</t>
  </si>
  <si>
    <t>周夫琴</t>
  </si>
  <si>
    <t>411323197806120520</t>
  </si>
  <si>
    <t>623059486700721483</t>
  </si>
  <si>
    <t>668</t>
  </si>
  <si>
    <t>41132319780612052062</t>
  </si>
  <si>
    <t>河南省南阳市淅川县金河镇园山村民委员会</t>
  </si>
  <si>
    <t>13849702884</t>
  </si>
  <si>
    <t>姚少伟</t>
  </si>
  <si>
    <t>41132319800629261X</t>
  </si>
  <si>
    <t>623059486700701964</t>
  </si>
  <si>
    <t>41132319800629261X12</t>
  </si>
  <si>
    <t>河南省南阳市淅川县金河镇茶亭村岭上组</t>
  </si>
  <si>
    <t>13193810331</t>
  </si>
  <si>
    <t>毕军红</t>
  </si>
  <si>
    <t>411323198011292614</t>
  </si>
  <si>
    <t>623059486700711187</t>
  </si>
  <si>
    <t>41132319801129261412</t>
  </si>
  <si>
    <t>河南省淅川县金河镇黑水庵村中营组143号</t>
  </si>
  <si>
    <t>18737743087</t>
  </si>
  <si>
    <t>王有臣</t>
  </si>
  <si>
    <t>411323198101202619</t>
  </si>
  <si>
    <t>623059486702772229</t>
  </si>
  <si>
    <t>41132319810120261962</t>
  </si>
  <si>
    <t>淅川县金河镇王万岭村王洼组</t>
  </si>
  <si>
    <t>17603775291</t>
  </si>
  <si>
    <t>15938418179</t>
  </si>
  <si>
    <t>魏红普</t>
  </si>
  <si>
    <t>411323198109122613</t>
  </si>
  <si>
    <t>623059486701482838</t>
  </si>
  <si>
    <t>41132319810912261342</t>
  </si>
  <si>
    <t>15993191605</t>
  </si>
  <si>
    <t>李金瑞</t>
  </si>
  <si>
    <t>411323198202102641</t>
  </si>
  <si>
    <t>623059486701501454</t>
  </si>
  <si>
    <t>41132319820210264112</t>
  </si>
  <si>
    <t>13693883240</t>
  </si>
  <si>
    <t>彭慧苹</t>
  </si>
  <si>
    <t>41132319830312302X</t>
  </si>
  <si>
    <t>623059486701010209</t>
  </si>
  <si>
    <t>41132319830312302X62B1</t>
  </si>
  <si>
    <t>河南省南阳市淅川县金河镇姚湾村民委员会</t>
  </si>
  <si>
    <t>15138404017</t>
  </si>
  <si>
    <t>15138414017</t>
  </si>
  <si>
    <t>郭东建</t>
  </si>
  <si>
    <t>411323198312022618</t>
  </si>
  <si>
    <t>623059486701084337</t>
  </si>
  <si>
    <t>41132319831202261862</t>
  </si>
  <si>
    <t>河南省淅川县金河镇金河村郭西组724号</t>
  </si>
  <si>
    <t>13838980142</t>
  </si>
  <si>
    <t>祁静宇</t>
  </si>
  <si>
    <t>411323198411262617</t>
  </si>
  <si>
    <t>623059486700706260</t>
  </si>
  <si>
    <t>41132319841126261712</t>
  </si>
  <si>
    <t>河南省南阳市淅川县金河镇后洼村民委员会</t>
  </si>
  <si>
    <t>18211878270</t>
  </si>
  <si>
    <t>刘丽</t>
  </si>
  <si>
    <t>411323198504232628</t>
  </si>
  <si>
    <t>623059486701088668</t>
  </si>
  <si>
    <t>41132319850423262862</t>
  </si>
  <si>
    <t>河南省南阳市淅川县金河镇下吴店村民委员会</t>
  </si>
  <si>
    <t>17739231065</t>
  </si>
  <si>
    <t>毕晓明</t>
  </si>
  <si>
    <t>411323198605072635</t>
  </si>
  <si>
    <t>623059486700742414</t>
  </si>
  <si>
    <t>41132319860507263572</t>
  </si>
  <si>
    <t>河南省淅川县金河镇丹江路132号</t>
  </si>
  <si>
    <t>18338397438</t>
  </si>
  <si>
    <t>13838970819</t>
  </si>
  <si>
    <t>411323198608072622</t>
  </si>
  <si>
    <t>623059486701452807</t>
  </si>
  <si>
    <t>230</t>
  </si>
  <si>
    <t>41132319860807262252</t>
  </si>
  <si>
    <t>河南省淅川县金河镇金河村王岭组３３６号</t>
  </si>
  <si>
    <t>15937724577</t>
  </si>
  <si>
    <t>魏春红</t>
  </si>
  <si>
    <t>411323198611282620</t>
  </si>
  <si>
    <t>623059486701020604</t>
  </si>
  <si>
    <t>41132319861128262042</t>
  </si>
  <si>
    <t>河南省南阳市淅川县金河镇魏家庄村民委员会</t>
  </si>
  <si>
    <t>16638943694</t>
  </si>
  <si>
    <t>安条红</t>
  </si>
  <si>
    <t>411323198701012640</t>
  </si>
  <si>
    <t>623059486700717754</t>
  </si>
  <si>
    <t>335</t>
  </si>
  <si>
    <t>41132319870101264062</t>
  </si>
  <si>
    <t>河南省淅川县金河镇元山村刘家池组２５４号</t>
  </si>
  <si>
    <t>15670253575</t>
  </si>
  <si>
    <t>魏家红</t>
  </si>
  <si>
    <t>411323198702202614</t>
  </si>
  <si>
    <t>623059486700720832</t>
  </si>
  <si>
    <t>41132319870220261422</t>
  </si>
  <si>
    <t>河南省淅川县金河镇元山村大块地组285号</t>
  </si>
  <si>
    <t>13462636926</t>
  </si>
  <si>
    <t>全腾飞</t>
  </si>
  <si>
    <t>41132319870918261X</t>
  </si>
  <si>
    <t>623059486700770233</t>
  </si>
  <si>
    <t>41132319870918261X52</t>
  </si>
  <si>
    <t>河南省淅川县金河镇观沟村观上组412号</t>
  </si>
  <si>
    <t>18338395564</t>
  </si>
  <si>
    <t>13419936356</t>
  </si>
  <si>
    <t>王兴</t>
  </si>
  <si>
    <t>41132319871128261X</t>
  </si>
  <si>
    <t>623059486702985649</t>
  </si>
  <si>
    <t>41132319871128261X62</t>
  </si>
  <si>
    <t>河南省淅川县金河镇后营村八组４３０号</t>
  </si>
  <si>
    <t>18736517720</t>
  </si>
  <si>
    <t>411323198810153063</t>
  </si>
  <si>
    <t>623059486700821416</t>
  </si>
  <si>
    <t>41132319881015306362</t>
  </si>
  <si>
    <t>河南省淅川县老城镇裴岭村七组32号</t>
  </si>
  <si>
    <t>15838727911</t>
  </si>
  <si>
    <t>69295214</t>
  </si>
  <si>
    <t>杨鹏</t>
  </si>
  <si>
    <t>41132319890705263X</t>
  </si>
  <si>
    <t>623059486701092678</t>
  </si>
  <si>
    <t>41132319890705263X62</t>
  </si>
  <si>
    <t>13213766792</t>
  </si>
  <si>
    <t>张玉亮</t>
  </si>
  <si>
    <t>411323199001152655</t>
  </si>
  <si>
    <t>623059486701480618</t>
  </si>
  <si>
    <t>41132319900115265542</t>
  </si>
  <si>
    <t>河南省淅川县金河镇黑水庵村小炮泉组３３２号</t>
  </si>
  <si>
    <t>13633847631</t>
  </si>
  <si>
    <t>吕晓东</t>
  </si>
  <si>
    <t>411323199006202615</t>
  </si>
  <si>
    <t>623059486700753825</t>
  </si>
  <si>
    <t>41132319900620261562</t>
  </si>
  <si>
    <t>河南省南阳市淅川县金河镇江沟村民委员会</t>
  </si>
  <si>
    <t>13838751976</t>
  </si>
  <si>
    <t>闫莹</t>
  </si>
  <si>
    <t>41132319900826262X</t>
  </si>
  <si>
    <t>623059486700710239</t>
  </si>
  <si>
    <t>41132319900826262X72</t>
  </si>
  <si>
    <t>河南省淅川县金河镇后洼村十组580号</t>
  </si>
  <si>
    <t>13803879614</t>
  </si>
  <si>
    <t>龚晓英</t>
  </si>
  <si>
    <t>41132319901118268X</t>
  </si>
  <si>
    <t>623059486701089435</t>
  </si>
  <si>
    <t>526</t>
  </si>
  <si>
    <t>41132319901118268X52</t>
  </si>
  <si>
    <t>河南省淅川县金河镇后河村</t>
  </si>
  <si>
    <t>18336659826</t>
  </si>
  <si>
    <t>18336653826</t>
  </si>
  <si>
    <t>411323199107272639</t>
  </si>
  <si>
    <t>623059486700816184</t>
  </si>
  <si>
    <t>41132319910727263942</t>
  </si>
  <si>
    <t>河南省淅川县金河镇王万岭村坡根组46号</t>
  </si>
  <si>
    <t>18736674490</t>
  </si>
  <si>
    <t>岳婷</t>
  </si>
  <si>
    <t>41132319930103006X</t>
  </si>
  <si>
    <t>淅川县建设银行</t>
  </si>
  <si>
    <t>6214672590008850701</t>
  </si>
  <si>
    <t>665</t>
  </si>
  <si>
    <t>城市低保</t>
  </si>
  <si>
    <t>41132319930103006X52</t>
  </si>
  <si>
    <t>河南省淅川县城关镇老街路74附174号</t>
  </si>
  <si>
    <t>15993151769</t>
  </si>
  <si>
    <t>全小飞</t>
  </si>
  <si>
    <t>41132319940429261X</t>
  </si>
  <si>
    <t>623059486700720097</t>
  </si>
  <si>
    <t>330</t>
  </si>
  <si>
    <t>41132319940429261X52</t>
  </si>
  <si>
    <t>河南省淅川县金河镇元山村大块地组321号</t>
  </si>
  <si>
    <t>13837712194</t>
  </si>
  <si>
    <t>吴旭彬</t>
  </si>
  <si>
    <t>411323199610052633</t>
  </si>
  <si>
    <t>623059486701088569</t>
  </si>
  <si>
    <t>41132319961005263342</t>
  </si>
  <si>
    <t>河南省淅川县金河镇中吴店村四组746号</t>
  </si>
  <si>
    <t>15203805660</t>
  </si>
  <si>
    <t>马丰仙</t>
  </si>
  <si>
    <t>411323199705202649</t>
  </si>
  <si>
    <t>623059486701088080</t>
  </si>
  <si>
    <t>416</t>
  </si>
  <si>
    <t>41132319970520264962</t>
  </si>
  <si>
    <t>河南省淅川县金河镇袁家村全家组３１６号</t>
  </si>
  <si>
    <t>13613995451</t>
  </si>
  <si>
    <t>18738728426</t>
  </si>
  <si>
    <t>李永伟</t>
  </si>
  <si>
    <t>411323199709122611</t>
  </si>
  <si>
    <t>623059486701503823</t>
  </si>
  <si>
    <t>41132319970912261162</t>
  </si>
  <si>
    <t>15346466858</t>
  </si>
  <si>
    <t>李瑞</t>
  </si>
  <si>
    <t>411323199803165423</t>
  </si>
  <si>
    <t>6217975130016350332</t>
  </si>
  <si>
    <t>41132319980316542342</t>
  </si>
  <si>
    <t>15738068547</t>
  </si>
  <si>
    <t>李冬</t>
  </si>
  <si>
    <t>411323200003102665</t>
  </si>
  <si>
    <t>623059486701089500</t>
  </si>
  <si>
    <t>482</t>
  </si>
  <si>
    <t>41132320000310266542</t>
  </si>
  <si>
    <t>河南省淅川县金河镇后河村河口组259号</t>
  </si>
  <si>
    <t>15837794419</t>
  </si>
  <si>
    <t>毕新伟</t>
  </si>
  <si>
    <t>41132320000706263X</t>
  </si>
  <si>
    <t>623059486703077032</t>
  </si>
  <si>
    <t>41132320000706263X72</t>
  </si>
  <si>
    <t>13597862891</t>
  </si>
  <si>
    <t>冯国莹</t>
  </si>
  <si>
    <t>411323200112062666</t>
  </si>
  <si>
    <t>623059486702795485</t>
  </si>
  <si>
    <t>41132320011206266652</t>
  </si>
  <si>
    <t>河南省淅川县金河镇后湾村三二组２０１号</t>
  </si>
  <si>
    <t>18772772151</t>
  </si>
  <si>
    <t>15538721086</t>
  </si>
  <si>
    <t>张清泉</t>
  </si>
  <si>
    <t>411323200401122653</t>
  </si>
  <si>
    <t>623059486701456675</t>
  </si>
  <si>
    <t>41132320040112265342</t>
  </si>
  <si>
    <t>河南省淅川县金河镇金河村前周组298号　</t>
  </si>
  <si>
    <t>13838994751</t>
  </si>
  <si>
    <t>马晓萍</t>
  </si>
  <si>
    <t>411323200602172622</t>
  </si>
  <si>
    <t>622823097900562073</t>
  </si>
  <si>
    <t>652</t>
  </si>
  <si>
    <t>41132320060217262252</t>
  </si>
  <si>
    <t>河南省淅川县金河镇丰华村黄家组３５３号</t>
  </si>
  <si>
    <t>17638994444</t>
  </si>
  <si>
    <t>15036267330</t>
  </si>
  <si>
    <t>全新新</t>
  </si>
  <si>
    <t>411323200602272666</t>
  </si>
  <si>
    <t>623059486703035527</t>
  </si>
  <si>
    <t>41132320060227266652</t>
  </si>
  <si>
    <t>13623996791</t>
  </si>
  <si>
    <t>饶改香</t>
  </si>
  <si>
    <t>411326193603212629</t>
  </si>
  <si>
    <t>623059486701013237</t>
  </si>
  <si>
    <t>423</t>
  </si>
  <si>
    <t>41132619360321262942</t>
  </si>
  <si>
    <t>淅川县金河镇玉皇村十三组285号</t>
  </si>
  <si>
    <t>15937717577</t>
  </si>
  <si>
    <t>王菊花</t>
  </si>
  <si>
    <t>411326197607157127</t>
  </si>
  <si>
    <t>623059186701697332</t>
  </si>
  <si>
    <t>536</t>
  </si>
  <si>
    <t>41132619760715712762</t>
  </si>
  <si>
    <t>河南省淅川县金河镇魏庄村岭上组</t>
  </si>
  <si>
    <t>15139114259</t>
  </si>
  <si>
    <t>13671376232</t>
  </si>
  <si>
    <t>王小庆</t>
  </si>
  <si>
    <t>411326200605243851</t>
  </si>
  <si>
    <t>6228230979004314876</t>
  </si>
  <si>
    <t>41132620060524385112</t>
  </si>
  <si>
    <t>河南省淅川县金河镇杨家村胡上组４４４号</t>
  </si>
  <si>
    <t>15224897462</t>
  </si>
  <si>
    <t>周史杰</t>
  </si>
  <si>
    <t>411326200807312616</t>
  </si>
  <si>
    <t>86718002900008798</t>
  </si>
  <si>
    <t>201</t>
  </si>
  <si>
    <t>41132620080731261672</t>
  </si>
  <si>
    <t>河南省淅川县金河镇江沟村三组125号</t>
  </si>
  <si>
    <t>18203825835</t>
  </si>
  <si>
    <t>411326200808212625</t>
  </si>
  <si>
    <t>6228230979009554674</t>
  </si>
  <si>
    <t>41132620080821262572</t>
  </si>
  <si>
    <t>河南省淅川县金河镇龚井村一组208号</t>
  </si>
  <si>
    <t>18736610332</t>
  </si>
  <si>
    <t>15188451458</t>
  </si>
  <si>
    <t>王佳欣</t>
  </si>
  <si>
    <t>411326201008067014</t>
  </si>
  <si>
    <t>623059486702983149</t>
  </si>
  <si>
    <t>616</t>
  </si>
  <si>
    <t>41132620100806701452</t>
  </si>
  <si>
    <t>河南省南阳市淅川县金河镇东升村民委员会</t>
  </si>
  <si>
    <t>13525683178</t>
  </si>
  <si>
    <t>孙康安</t>
  </si>
  <si>
    <t>411326201010252630</t>
  </si>
  <si>
    <t>6217211705010988767</t>
  </si>
  <si>
    <t>692</t>
  </si>
  <si>
    <t>41132620101025263052</t>
  </si>
  <si>
    <t>河南省淅川县金河镇杨家村圪城组２３号</t>
  </si>
  <si>
    <t>15237921475</t>
  </si>
  <si>
    <t>郭昊天</t>
  </si>
  <si>
    <t>411326201101062613</t>
  </si>
  <si>
    <t>623059486702983206</t>
  </si>
  <si>
    <t>41132620110106261362</t>
  </si>
  <si>
    <t>15225689691</t>
  </si>
  <si>
    <t>李广源</t>
  </si>
  <si>
    <t>41132620110322265X</t>
  </si>
  <si>
    <t>623059486105023238</t>
  </si>
  <si>
    <t>469</t>
  </si>
  <si>
    <t>41132620110322265X22</t>
  </si>
  <si>
    <t>河南省淅川县金河镇茶亭村李家组143号</t>
  </si>
  <si>
    <t>18898153056</t>
  </si>
  <si>
    <t>15937759930</t>
  </si>
  <si>
    <t>徐浩天</t>
  </si>
  <si>
    <t>411326201107252610</t>
  </si>
  <si>
    <t>6228230979009564475</t>
  </si>
  <si>
    <t>295</t>
  </si>
  <si>
    <t>41132620110725261012</t>
  </si>
  <si>
    <t>河南省淅川县金河镇徐岭村徐岭组30号</t>
  </si>
  <si>
    <t>18338267579</t>
  </si>
  <si>
    <t>15937708232</t>
  </si>
  <si>
    <t>李笑晨</t>
  </si>
  <si>
    <t>411326201310310257</t>
  </si>
  <si>
    <t>623059486701789414</t>
  </si>
  <si>
    <t>421</t>
  </si>
  <si>
    <t>41132620131031025752</t>
  </si>
  <si>
    <t>淅川县金河镇龚井村李家组260号</t>
  </si>
  <si>
    <t>15837726137</t>
  </si>
  <si>
    <t>李佳依</t>
  </si>
  <si>
    <t>411326201403220103</t>
  </si>
  <si>
    <t>623059486701501405</t>
  </si>
  <si>
    <t>41132620140322010342B1</t>
  </si>
  <si>
    <t>河南省淅川县金河镇蒿坪村浸水沟组３８７号</t>
  </si>
  <si>
    <t>15839937953</t>
  </si>
  <si>
    <t>15333775501</t>
  </si>
  <si>
    <t>全佳圆</t>
  </si>
  <si>
    <t>411326201410290206</t>
  </si>
  <si>
    <t>623059486702402215</t>
  </si>
  <si>
    <t>450</t>
  </si>
  <si>
    <t>41132620141029020642</t>
  </si>
  <si>
    <t>淅川县金河镇后河村胡口组</t>
  </si>
  <si>
    <t>13837713407</t>
  </si>
  <si>
    <t>冯慧琳</t>
  </si>
  <si>
    <t>411326201908310120</t>
  </si>
  <si>
    <t>623059486173097402</t>
  </si>
  <si>
    <t>41132620190831012072</t>
  </si>
  <si>
    <t>河南省南阳市淅川县金河镇后湾村民委员会</t>
  </si>
  <si>
    <t>18595969579</t>
  </si>
  <si>
    <t>刘柯汝</t>
  </si>
  <si>
    <t>411326201912090087</t>
  </si>
  <si>
    <t>淅川邮政银行</t>
  </si>
  <si>
    <t>6217975130026488742</t>
  </si>
  <si>
    <t>41132620191209008742</t>
  </si>
  <si>
    <t>19937705563</t>
  </si>
  <si>
    <t>谷玉丰</t>
  </si>
  <si>
    <t>411326202006180181</t>
  </si>
  <si>
    <t>6217975130026494922</t>
  </si>
  <si>
    <t>41132620200618018172</t>
  </si>
  <si>
    <t>13523672967</t>
  </si>
  <si>
    <t>董术英</t>
  </si>
  <si>
    <t>412924197905151146</t>
  </si>
  <si>
    <t>6217975130018345876</t>
  </si>
  <si>
    <t>41292419790515114642</t>
  </si>
  <si>
    <t>河南省淅川县金河镇火煤村五组１０９号</t>
  </si>
  <si>
    <t>13838959175</t>
  </si>
  <si>
    <t>邵聪娃</t>
  </si>
  <si>
    <t>412927192705252643</t>
  </si>
  <si>
    <t>623059486701006371</t>
  </si>
  <si>
    <t>41292719270525264322</t>
  </si>
  <si>
    <t>淅川县金河镇黑水庵村小炮泉组</t>
  </si>
  <si>
    <t>18537369602</t>
  </si>
  <si>
    <t>李改芝</t>
  </si>
  <si>
    <t>412927193411202629</t>
  </si>
  <si>
    <t>623059486700728207</t>
  </si>
  <si>
    <t>695</t>
  </si>
  <si>
    <t>41292719341120262912</t>
  </si>
  <si>
    <t>15038837872</t>
  </si>
  <si>
    <t>郭狗娃</t>
  </si>
  <si>
    <t>412927193502202640</t>
  </si>
  <si>
    <t>623059486700731961</t>
  </si>
  <si>
    <t>41292719350220264012</t>
  </si>
  <si>
    <t>18939222398</t>
  </si>
  <si>
    <t>尹银焕</t>
  </si>
  <si>
    <t>412927193602152628</t>
  </si>
  <si>
    <t>623059486700821903</t>
  </si>
  <si>
    <t>581</t>
  </si>
  <si>
    <t>41292719360215262832</t>
  </si>
  <si>
    <t>河南省淅川县金河镇李家湾村七组１７７号</t>
  </si>
  <si>
    <t>18437785957</t>
  </si>
  <si>
    <t>毕改荣</t>
  </si>
  <si>
    <t>412927193605112621</t>
  </si>
  <si>
    <t>623059486700710742</t>
  </si>
  <si>
    <t>41292719360511262122</t>
  </si>
  <si>
    <t>13986892217</t>
  </si>
  <si>
    <t>方秀兰</t>
  </si>
  <si>
    <t>412927193605122627</t>
  </si>
  <si>
    <t>623059486700694516</t>
  </si>
  <si>
    <t>627</t>
  </si>
  <si>
    <t>41292719360512262712</t>
  </si>
  <si>
    <t>河南省淅川县金河镇彪池村大寺组８５６号</t>
  </si>
  <si>
    <t>18237770821</t>
  </si>
  <si>
    <t>杜玉娥</t>
  </si>
  <si>
    <t>412927193605152623</t>
  </si>
  <si>
    <t>623059486700818388</t>
  </si>
  <si>
    <t>41292719360515262342</t>
  </si>
  <si>
    <t>河南省南阳市淅川县金河镇李家湾村民委员会</t>
  </si>
  <si>
    <t>15237782385</t>
  </si>
  <si>
    <t>徐女扎</t>
  </si>
  <si>
    <t>412927193607162649</t>
  </si>
  <si>
    <t>623059486700767866</t>
  </si>
  <si>
    <t>141</t>
  </si>
  <si>
    <t>41292719360716264962</t>
  </si>
  <si>
    <t>河南省淅川县金河镇后河村河口组254号</t>
  </si>
  <si>
    <t>15839909074</t>
  </si>
  <si>
    <t>69294569</t>
  </si>
  <si>
    <t>段岐娃</t>
  </si>
  <si>
    <t>412927193608072610</t>
  </si>
  <si>
    <t>623059486700712714</t>
  </si>
  <si>
    <t>41292719360807261012</t>
  </si>
  <si>
    <t>河南省淅川县金河镇黑水庵村段岭组874号</t>
  </si>
  <si>
    <t>13462676779</t>
  </si>
  <si>
    <t>李贞</t>
  </si>
  <si>
    <t>412927193807152680</t>
  </si>
  <si>
    <t>623059486700820467</t>
  </si>
  <si>
    <t>664</t>
  </si>
  <si>
    <t>41292719380715268022</t>
  </si>
  <si>
    <t>15083340487</t>
  </si>
  <si>
    <t>王条娃</t>
  </si>
  <si>
    <t>412927193812242621</t>
  </si>
  <si>
    <t>623059486700691173</t>
  </si>
  <si>
    <t>181</t>
  </si>
  <si>
    <t>41292719381224262142</t>
  </si>
  <si>
    <t>河南省淅川县金河镇火煤村八组２１１号</t>
  </si>
  <si>
    <t>13525110547</t>
  </si>
  <si>
    <t>王风阁</t>
  </si>
  <si>
    <t>412927194009212620</t>
  </si>
  <si>
    <t>623059486700775026</t>
  </si>
  <si>
    <t>41292719400921262072</t>
  </si>
  <si>
    <t>河南省淅川县金河镇丰华村大元山组98号</t>
  </si>
  <si>
    <t>13262089389</t>
  </si>
  <si>
    <t>章义</t>
  </si>
  <si>
    <t>412927194105082619</t>
  </si>
  <si>
    <t>623059486701016396</t>
  </si>
  <si>
    <t>430</t>
  </si>
  <si>
    <t>41292719410508261922</t>
  </si>
  <si>
    <t>淅川县金河镇丰华村岳家庄组</t>
  </si>
  <si>
    <t>15238172740</t>
  </si>
  <si>
    <t>李法子</t>
  </si>
  <si>
    <t>41292719410515263X</t>
  </si>
  <si>
    <t>623059486700688484</t>
  </si>
  <si>
    <t>600</t>
  </si>
  <si>
    <t>41292719410515263X22</t>
  </si>
  <si>
    <t>河南省淅川县金河镇火煤村五组１１４号</t>
  </si>
  <si>
    <t>15839905010</t>
  </si>
  <si>
    <t>温国义</t>
  </si>
  <si>
    <t>412927194111212619</t>
  </si>
  <si>
    <t>623059486700697519</t>
  </si>
  <si>
    <t>628</t>
  </si>
  <si>
    <t>41292719411121261942</t>
  </si>
  <si>
    <t>河南省淅川县金河镇彪池村上温组２１号</t>
  </si>
  <si>
    <t>18338102136</t>
  </si>
  <si>
    <t>孙芙芝</t>
  </si>
  <si>
    <t>412927194204142648</t>
  </si>
  <si>
    <t>623059486700734932</t>
  </si>
  <si>
    <t>41292719420414264842</t>
  </si>
  <si>
    <t>18623996535</t>
  </si>
  <si>
    <t>李云</t>
  </si>
  <si>
    <t>412927194205072610</t>
  </si>
  <si>
    <t>623059486700719131</t>
  </si>
  <si>
    <t>667</t>
  </si>
  <si>
    <t>41292719420507261022</t>
  </si>
  <si>
    <t>15518202912</t>
  </si>
  <si>
    <t>党改娃</t>
  </si>
  <si>
    <t>412927194205252646</t>
  </si>
  <si>
    <t>623059486700712102</t>
  </si>
  <si>
    <t>41292719420525264642</t>
  </si>
  <si>
    <t>河南省淅川县金河镇黑水庵村中营组１４４号</t>
  </si>
  <si>
    <t>15549983165</t>
  </si>
  <si>
    <t>412927194207152729</t>
  </si>
  <si>
    <t>623059486701018855</t>
  </si>
  <si>
    <t>41292719420715272922</t>
  </si>
  <si>
    <t>河南省淅川县金河镇蒿坪村宋家湾组４８２号</t>
  </si>
  <si>
    <t>15716659615</t>
  </si>
  <si>
    <t>龚雪娃</t>
  </si>
  <si>
    <t>412927194212272629</t>
  </si>
  <si>
    <t>623059486702931445</t>
  </si>
  <si>
    <t>41292719421227262912</t>
  </si>
  <si>
    <t>河南省淅川县金河镇东升村龚家池组７４号</t>
  </si>
  <si>
    <t>15203887844</t>
  </si>
  <si>
    <t>王有娃</t>
  </si>
  <si>
    <t>412927194312132615</t>
  </si>
  <si>
    <t>623059486700720717</t>
  </si>
  <si>
    <t>41292719431213261542</t>
  </si>
  <si>
    <t>15893366580</t>
  </si>
  <si>
    <t>姬爱华</t>
  </si>
  <si>
    <t>412927194407132642</t>
  </si>
  <si>
    <t>623059486700704083</t>
  </si>
  <si>
    <t>669</t>
  </si>
  <si>
    <t>41292719440713264222</t>
  </si>
  <si>
    <t>13707639722</t>
  </si>
  <si>
    <t>魏姣娥</t>
  </si>
  <si>
    <t>412927194504242624</t>
  </si>
  <si>
    <t>623059486700778871</t>
  </si>
  <si>
    <t>41292719450424262412</t>
  </si>
  <si>
    <t>河南省淅川县金河镇涧沟村二组４２号</t>
  </si>
  <si>
    <t>15037779997</t>
  </si>
  <si>
    <t>王焕阁</t>
  </si>
  <si>
    <t>412927194508152626</t>
  </si>
  <si>
    <t>623059486700809635</t>
  </si>
  <si>
    <t>41292719450815262622</t>
  </si>
  <si>
    <t>河南省淅川县金河镇杨家村刘家组４８５号</t>
  </si>
  <si>
    <t>13838990535</t>
  </si>
  <si>
    <t>杨红奇</t>
  </si>
  <si>
    <t>412927194511302613</t>
  </si>
  <si>
    <t>623059486700699283</t>
  </si>
  <si>
    <t>625</t>
  </si>
  <si>
    <t>41292719451130261312</t>
  </si>
  <si>
    <t>河南省淅川县金河镇彪池村大寺组２０４号</t>
  </si>
  <si>
    <t>18348037602</t>
  </si>
  <si>
    <t>412927194603212623</t>
  </si>
  <si>
    <t>623059486700748353</t>
  </si>
  <si>
    <t>511</t>
  </si>
  <si>
    <t>41292719460321262342</t>
  </si>
  <si>
    <t>淅川县金河镇中吴店村六组</t>
  </si>
  <si>
    <t>15893324490</t>
  </si>
  <si>
    <t>陈梅娃</t>
  </si>
  <si>
    <t>412927194604252627</t>
  </si>
  <si>
    <t>623059486700731581</t>
  </si>
  <si>
    <t>41292719460425262752</t>
  </si>
  <si>
    <t>河南省淅川县金河镇袁家村井边组６００号</t>
  </si>
  <si>
    <t>13462584089</t>
  </si>
  <si>
    <t>15890893076</t>
  </si>
  <si>
    <t>李武国</t>
  </si>
  <si>
    <t>412927194605042613</t>
  </si>
  <si>
    <t>623059486700820160</t>
  </si>
  <si>
    <t>41292719460504261372</t>
  </si>
  <si>
    <t>15938854915</t>
  </si>
  <si>
    <t>张焕华</t>
  </si>
  <si>
    <t>412927194702222624</t>
  </si>
  <si>
    <t>623059486700812118</t>
  </si>
  <si>
    <t>698</t>
  </si>
  <si>
    <t>41292719470222262442</t>
  </si>
  <si>
    <t>河南省淅川县金河镇杨家村圪城组２０５号</t>
  </si>
  <si>
    <t>13782162813</t>
  </si>
  <si>
    <t>汪宏彬</t>
  </si>
  <si>
    <t>41292719470312265X</t>
  </si>
  <si>
    <t>623059486701015554</t>
  </si>
  <si>
    <t>40</t>
  </si>
  <si>
    <t>41292719470312265X42</t>
  </si>
  <si>
    <t>河南省淅川县金河镇丰华村付家营组３号</t>
  </si>
  <si>
    <t>15238191754</t>
  </si>
  <si>
    <t>姚自义</t>
  </si>
  <si>
    <t>412927194706052618</t>
  </si>
  <si>
    <t>623059486700771488</t>
  </si>
  <si>
    <t>41292719470605261842</t>
  </si>
  <si>
    <t>河南省淅川县金河镇观沟村路上组194号</t>
  </si>
  <si>
    <t>18749019787</t>
  </si>
  <si>
    <t>黄德信</t>
  </si>
  <si>
    <t>412927194706112617</t>
  </si>
  <si>
    <t>623059486700718737</t>
  </si>
  <si>
    <t>675</t>
  </si>
  <si>
    <t>41292719470611261722</t>
  </si>
  <si>
    <t>13461978762</t>
  </si>
  <si>
    <t>詹玉珍</t>
  </si>
  <si>
    <t>412927194707122622</t>
  </si>
  <si>
    <t>623059486703078329</t>
  </si>
  <si>
    <t>41292719470712262242</t>
  </si>
  <si>
    <t>河南省南阳市淅川县金河镇藨池村民委员会</t>
  </si>
  <si>
    <t>18336623663</t>
  </si>
  <si>
    <t>陈彦玲</t>
  </si>
  <si>
    <t>412927194707142682</t>
  </si>
  <si>
    <t>623059486700959802</t>
  </si>
  <si>
    <t>586</t>
  </si>
  <si>
    <t>41292719470714268272</t>
  </si>
  <si>
    <t>河南省淅川县金河镇后河村老沟组１４５号</t>
  </si>
  <si>
    <t>13849781746</t>
  </si>
  <si>
    <t>胡春芝</t>
  </si>
  <si>
    <t>412927194707292648</t>
  </si>
  <si>
    <t>623059486700712979</t>
  </si>
  <si>
    <t>41292719470729264832</t>
  </si>
  <si>
    <t>15238133673</t>
  </si>
  <si>
    <t>郭春华</t>
  </si>
  <si>
    <t>412927194709072622</t>
  </si>
  <si>
    <t>623059486701004038</t>
  </si>
  <si>
    <t>41292719470907262242</t>
  </si>
  <si>
    <t>河南省淅川县金河镇茶亭村李家组１４１号</t>
  </si>
  <si>
    <t>15188461992</t>
  </si>
  <si>
    <t>邹专娃</t>
  </si>
  <si>
    <t>41292719471119264X</t>
  </si>
  <si>
    <t>623059486700795412</t>
  </si>
  <si>
    <t>41292719471119264X72</t>
  </si>
  <si>
    <t>淅川县金河镇龚井村二组385号</t>
  </si>
  <si>
    <t>18211835590</t>
  </si>
  <si>
    <t>李阁娃</t>
  </si>
  <si>
    <t>412927194801122629</t>
  </si>
  <si>
    <t>623059486700694920</t>
  </si>
  <si>
    <t>41292719480112262912</t>
  </si>
  <si>
    <t>河南省淅川县金河镇彪池村刘庄组７７３号</t>
  </si>
  <si>
    <t>13409250312</t>
  </si>
  <si>
    <t>王合周</t>
  </si>
  <si>
    <t>412927194803092638</t>
  </si>
  <si>
    <t>623059486700775174</t>
  </si>
  <si>
    <t>434</t>
  </si>
  <si>
    <t>41292719480309263822</t>
  </si>
  <si>
    <t>淅川县金河镇丰华村大元山组</t>
  </si>
  <si>
    <t>15839977183</t>
  </si>
  <si>
    <t>毕春爱</t>
  </si>
  <si>
    <t>412927194803142623</t>
  </si>
  <si>
    <t>623059486700710544</t>
  </si>
  <si>
    <t>41292719480314262342</t>
  </si>
  <si>
    <t>河南省淅川县金河镇黑水庵村段岭组40号</t>
  </si>
  <si>
    <t>18337701453</t>
  </si>
  <si>
    <t>郭焕菊</t>
  </si>
  <si>
    <t>412927194811062623</t>
  </si>
  <si>
    <t>62305948670080703</t>
  </si>
  <si>
    <t>41292719481106262342</t>
  </si>
  <si>
    <t>18237771268</t>
  </si>
  <si>
    <t>刘翠英</t>
  </si>
  <si>
    <t>412927194904012625</t>
  </si>
  <si>
    <t>623059486700690001</t>
  </si>
  <si>
    <t>41292719490401262542</t>
  </si>
  <si>
    <t>淅川县金河镇火煤村六组523号</t>
  </si>
  <si>
    <t>13837729877</t>
  </si>
  <si>
    <t>412927194906012629</t>
  </si>
  <si>
    <t>623059486701021669</t>
  </si>
  <si>
    <t>691</t>
  </si>
  <si>
    <t>41292719490601262942</t>
  </si>
  <si>
    <t>18338144098</t>
  </si>
  <si>
    <t>贾新爱</t>
  </si>
  <si>
    <t>412927194907162645</t>
  </si>
  <si>
    <t>623059486700732381</t>
  </si>
  <si>
    <t>343</t>
  </si>
  <si>
    <t>41292719490716264512</t>
  </si>
  <si>
    <t>河南省淅川县金河镇袁家村井边组５２３号</t>
  </si>
  <si>
    <t>15716641068</t>
  </si>
  <si>
    <t>李爱玉</t>
  </si>
  <si>
    <t>412927194908202629</t>
  </si>
  <si>
    <t>623059486700688310</t>
  </si>
  <si>
    <t>41292719490820262972</t>
  </si>
  <si>
    <t>河南省淅川县金河镇火煤村六组164号</t>
  </si>
  <si>
    <t>13693889399</t>
  </si>
  <si>
    <t>王三成</t>
  </si>
  <si>
    <t>412927194911142612</t>
  </si>
  <si>
    <t>623059486700715774</t>
  </si>
  <si>
    <t>41292719491114261212</t>
  </si>
  <si>
    <t>13414425576</t>
  </si>
  <si>
    <t>韩春生</t>
  </si>
  <si>
    <t>412927195001212612</t>
  </si>
  <si>
    <t>623059486700818818</t>
  </si>
  <si>
    <t>622</t>
  </si>
  <si>
    <t>41292719500121261242</t>
  </si>
  <si>
    <t>河南省淅川县金河镇李家湾村二组44号</t>
  </si>
  <si>
    <t>13782140691</t>
  </si>
  <si>
    <t>闫新岐</t>
  </si>
  <si>
    <t>412927195002162637</t>
  </si>
  <si>
    <t>623059486701013740</t>
  </si>
  <si>
    <t>697</t>
  </si>
  <si>
    <t>41292719500216263712</t>
  </si>
  <si>
    <t>15936177726</t>
  </si>
  <si>
    <t>岳大爱</t>
  </si>
  <si>
    <t>41292719500402262X</t>
  </si>
  <si>
    <t>623059486700717010</t>
  </si>
  <si>
    <t>134</t>
  </si>
  <si>
    <t>41292719500402262X42</t>
  </si>
  <si>
    <t>河南省淅川县金河镇黑水庵村下沟组９４号</t>
  </si>
  <si>
    <t>13693717198</t>
  </si>
  <si>
    <t>武彩焕</t>
  </si>
  <si>
    <t>412927195004082622</t>
  </si>
  <si>
    <t>623059486700739998</t>
  </si>
  <si>
    <t>394</t>
  </si>
  <si>
    <t>41292719500408262242</t>
  </si>
  <si>
    <t>河南省淅川县金河镇姚湾村三组375号</t>
  </si>
  <si>
    <t>18203860890</t>
  </si>
  <si>
    <t>黄林夫</t>
  </si>
  <si>
    <t>412927195006142617</t>
  </si>
  <si>
    <t>623059486700781388</t>
  </si>
  <si>
    <t>677</t>
  </si>
  <si>
    <t>41292719500614261772</t>
  </si>
  <si>
    <t>15237796347</t>
  </si>
  <si>
    <t>15539969038</t>
  </si>
  <si>
    <t>李焕英</t>
  </si>
  <si>
    <t>412927195006152663</t>
  </si>
  <si>
    <t>623059486700807654</t>
  </si>
  <si>
    <t>41292719500615266372</t>
  </si>
  <si>
    <t>河南省淅川县金河镇杨家村孙家组266号</t>
  </si>
  <si>
    <t>15890441284</t>
  </si>
  <si>
    <t>郭爱英</t>
  </si>
  <si>
    <t>412927195011212624</t>
  </si>
  <si>
    <t>623059486700807308</t>
  </si>
  <si>
    <t>41292719501121262442</t>
  </si>
  <si>
    <t>13733137645</t>
  </si>
  <si>
    <t>王俊华</t>
  </si>
  <si>
    <t>412927195102122632</t>
  </si>
  <si>
    <t>623059486700775414</t>
  </si>
  <si>
    <t>455</t>
  </si>
  <si>
    <t>41292719510212263242</t>
  </si>
  <si>
    <t>淅川县金河镇丰华村王家庄组</t>
  </si>
  <si>
    <t>13409259175</t>
  </si>
  <si>
    <t>袁玉芬</t>
  </si>
  <si>
    <t>412927195103142627</t>
  </si>
  <si>
    <t>623059486700817752</t>
  </si>
  <si>
    <t>41292719510314262772</t>
  </si>
  <si>
    <t>河南省淅川县金河镇王万岭村牛角组133号</t>
  </si>
  <si>
    <t>15038727314</t>
  </si>
  <si>
    <t>叶改芝</t>
  </si>
  <si>
    <t>412927195106232628</t>
  </si>
  <si>
    <t>623059486700761620</t>
  </si>
  <si>
    <t>41292719510623262872</t>
  </si>
  <si>
    <t>淅川县金河镇玉皇村六组</t>
  </si>
  <si>
    <t>15136681858</t>
  </si>
  <si>
    <t>方六斤</t>
  </si>
  <si>
    <t>412927195107132610</t>
  </si>
  <si>
    <t>623059486700800816</t>
  </si>
  <si>
    <t>659</t>
  </si>
  <si>
    <t>41292719510713261042</t>
  </si>
  <si>
    <t>15238652540</t>
  </si>
  <si>
    <t>闫玉娥</t>
  </si>
  <si>
    <t>41292719511013262X</t>
  </si>
  <si>
    <t>623059486700670854</t>
  </si>
  <si>
    <t>41292719511013262X42</t>
  </si>
  <si>
    <t>河南省淅川县金河镇金河村郭东组２３１号</t>
  </si>
  <si>
    <t>15637759394</t>
  </si>
  <si>
    <t>张文华</t>
  </si>
  <si>
    <t>41292719520215261X</t>
  </si>
  <si>
    <t>623059486700709405</t>
  </si>
  <si>
    <t>41292719520215261X42</t>
  </si>
  <si>
    <t>河南省淅川县金河镇后洼村九组５１８号</t>
  </si>
  <si>
    <t>13525694128</t>
  </si>
  <si>
    <t>魏群周</t>
  </si>
  <si>
    <t>41292719520228265X</t>
  </si>
  <si>
    <t>623059486700767445</t>
  </si>
  <si>
    <t>41292719520228265X72</t>
  </si>
  <si>
    <t>河南省淅川县金河镇后河村焕香组25号</t>
  </si>
  <si>
    <t>15838794069</t>
  </si>
  <si>
    <t>尚狗女</t>
  </si>
  <si>
    <t>412927195204202625</t>
  </si>
  <si>
    <t>623059486700664758</t>
  </si>
  <si>
    <t>41292719520420262512</t>
  </si>
  <si>
    <t>15083323372</t>
  </si>
  <si>
    <t>李凤莲</t>
  </si>
  <si>
    <t>412927195206152684</t>
  </si>
  <si>
    <t>623059186700731961</t>
  </si>
  <si>
    <t>41292719520615268472</t>
  </si>
  <si>
    <t>15716622823</t>
  </si>
  <si>
    <t>李天熊</t>
  </si>
  <si>
    <t>412927195206162612</t>
  </si>
  <si>
    <t>623059486700782717</t>
  </si>
  <si>
    <t>88</t>
  </si>
  <si>
    <t>41292719520616261242</t>
  </si>
  <si>
    <t>河南省淅川县金河镇蒿坪村浸水沟组４０２号</t>
  </si>
  <si>
    <t>13782185290</t>
  </si>
  <si>
    <t>叶国定</t>
  </si>
  <si>
    <t>412927195206172618</t>
  </si>
  <si>
    <t>623059486700761695</t>
  </si>
  <si>
    <t>41292719520617261872</t>
  </si>
  <si>
    <t>河南省淅川县金河镇玉皇村十组２１号</t>
  </si>
  <si>
    <t>15224884266</t>
  </si>
  <si>
    <t>杨瑞凤</t>
  </si>
  <si>
    <t>412927195210082623</t>
  </si>
  <si>
    <t>623059486700693112</t>
  </si>
  <si>
    <t>41292719521008262312</t>
  </si>
  <si>
    <t>13673773977</t>
  </si>
  <si>
    <t>赵润先</t>
  </si>
  <si>
    <t>412927195210112626</t>
  </si>
  <si>
    <t>623059486700768211</t>
  </si>
  <si>
    <t>584</t>
  </si>
  <si>
    <t>41292719521011262622</t>
  </si>
  <si>
    <t>河南省淅川县金河镇后河村台子沟组226号</t>
  </si>
  <si>
    <t>13461915670</t>
  </si>
  <si>
    <t>王章焕</t>
  </si>
  <si>
    <t>412927195211272621</t>
  </si>
  <si>
    <t>623059486700775794</t>
  </si>
  <si>
    <t>433</t>
  </si>
  <si>
    <t>41292719521127262162</t>
  </si>
  <si>
    <t>卢改焕</t>
  </si>
  <si>
    <t>412927195212182644</t>
  </si>
  <si>
    <t>623059486700695901</t>
  </si>
  <si>
    <t>41292719521218264442B1</t>
  </si>
  <si>
    <t>15237701994</t>
  </si>
  <si>
    <t>黄梅娃</t>
  </si>
  <si>
    <t>41292719530206262X</t>
  </si>
  <si>
    <t>623059486700713134</t>
  </si>
  <si>
    <t>41292719530206262X12</t>
  </si>
  <si>
    <t>河南省淅川县金河镇黑水庵村刘庄组258号</t>
  </si>
  <si>
    <t>18736670329</t>
  </si>
  <si>
    <t>谷金焕</t>
  </si>
  <si>
    <t>412927195311122620</t>
  </si>
  <si>
    <t>623059486700727407</t>
  </si>
  <si>
    <t>262</t>
  </si>
  <si>
    <t>41292719531112262012</t>
  </si>
  <si>
    <t>河南省淅川县金河镇莲花村王家庄组５号</t>
  </si>
  <si>
    <t>15236029826</t>
  </si>
  <si>
    <t>李新奇</t>
  </si>
  <si>
    <t>412927195312202614</t>
  </si>
  <si>
    <t>623059486700689607</t>
  </si>
  <si>
    <t>176</t>
  </si>
  <si>
    <t>41292719531220261472</t>
  </si>
  <si>
    <t>河南省淅川县金河镇火煤村八组217</t>
  </si>
  <si>
    <t>18338369753</t>
  </si>
  <si>
    <t>18749037136</t>
  </si>
  <si>
    <t>姬焕玲</t>
  </si>
  <si>
    <t>412927195402152665</t>
  </si>
  <si>
    <t>623059486700678030</t>
  </si>
  <si>
    <t>41292719540215266572</t>
  </si>
  <si>
    <t>河南省南阳市淅川县金河镇金源社区居民委员会</t>
  </si>
  <si>
    <t>15290371451</t>
  </si>
  <si>
    <t>王转云</t>
  </si>
  <si>
    <t>412927195403202644</t>
  </si>
  <si>
    <t>623059486702791039</t>
  </si>
  <si>
    <t>373</t>
  </si>
  <si>
    <t>41292719540320264432</t>
  </si>
  <si>
    <t>河南省淅川县金河镇莲花村胡家庄组８５６号</t>
  </si>
  <si>
    <t>18338310725</t>
  </si>
  <si>
    <t>李东林</t>
  </si>
  <si>
    <t>412927195405132651</t>
  </si>
  <si>
    <t>623059486701503583</t>
  </si>
  <si>
    <t>593</t>
  </si>
  <si>
    <t>41292719540513265112</t>
  </si>
  <si>
    <t>15139636089</t>
  </si>
  <si>
    <t>闫焕阁</t>
  </si>
  <si>
    <t>412927195405262624</t>
  </si>
  <si>
    <t>623059486700721913</t>
  </si>
  <si>
    <t>41292719540526262472</t>
  </si>
  <si>
    <t>河南省淅川县金河镇元山村刘家池组322号</t>
  </si>
  <si>
    <t>15993158293</t>
  </si>
  <si>
    <t>安有山</t>
  </si>
  <si>
    <t>412927195407122617</t>
  </si>
  <si>
    <t>623059486700800287</t>
  </si>
  <si>
    <t>41292719540712261722</t>
  </si>
  <si>
    <t>13782139305</t>
  </si>
  <si>
    <t>闫巧玲</t>
  </si>
  <si>
    <t>412927195408152623</t>
  </si>
  <si>
    <t>623059486700789464</t>
  </si>
  <si>
    <t>41292719540815262372</t>
  </si>
  <si>
    <t>河南省淅川县金河镇蒿坪村下郭沟组３７１号</t>
  </si>
  <si>
    <t>15737745460</t>
  </si>
  <si>
    <t>王花阁</t>
  </si>
  <si>
    <t>41292719540914262X</t>
  </si>
  <si>
    <t>623059486700744857</t>
  </si>
  <si>
    <t>41292719540914262X42</t>
  </si>
  <si>
    <t>河南省南阳市淅川县金河镇中吴店村民委员会</t>
  </si>
  <si>
    <t>18203809649</t>
  </si>
  <si>
    <t>谢怀锋</t>
  </si>
  <si>
    <t>412927195410112612</t>
  </si>
  <si>
    <t>623059486700716178</t>
  </si>
  <si>
    <t>41292719541011261262</t>
  </si>
  <si>
    <t>18352551269</t>
  </si>
  <si>
    <t>祁新荣</t>
  </si>
  <si>
    <t>412927195501142622</t>
  </si>
  <si>
    <t>623059486700784242</t>
  </si>
  <si>
    <t>41292719550114262262</t>
  </si>
  <si>
    <t>河南省淅川县金河镇蒿坪村浸水沟组391号</t>
  </si>
  <si>
    <t>15036224411</t>
  </si>
  <si>
    <t>13782186595</t>
  </si>
  <si>
    <t>刘小敏</t>
  </si>
  <si>
    <t>412927195502202623</t>
  </si>
  <si>
    <t>623059486700690167</t>
  </si>
  <si>
    <t>178</t>
  </si>
  <si>
    <t>41292719550220262342</t>
  </si>
  <si>
    <t>河南省淅川县金河镇火煤村三组６０号</t>
  </si>
  <si>
    <t>孙先普</t>
  </si>
  <si>
    <t>412927195503012610</t>
  </si>
  <si>
    <t>623059486700706872</t>
  </si>
  <si>
    <t>41292719550301261042</t>
  </si>
  <si>
    <t>尚娥娃</t>
  </si>
  <si>
    <t>412927195503242627</t>
  </si>
  <si>
    <t>623059486700784820</t>
  </si>
  <si>
    <t>41292719550324262742</t>
  </si>
  <si>
    <t>河南省淅川县金河镇蒿坪村上郭沟组347号</t>
  </si>
  <si>
    <t>15838775953</t>
  </si>
  <si>
    <t>魏自华</t>
  </si>
  <si>
    <t>412927195504202635</t>
  </si>
  <si>
    <t>623059486701014169</t>
  </si>
  <si>
    <t>41292719550420263532</t>
  </si>
  <si>
    <t>河南省淅川县金河镇后河村焕香组４０３号</t>
  </si>
  <si>
    <t>15837775548</t>
  </si>
  <si>
    <t>王国娥</t>
  </si>
  <si>
    <t>412927195509072649</t>
  </si>
  <si>
    <t>623059486700729783</t>
  </si>
  <si>
    <t>41292719550907264942</t>
  </si>
  <si>
    <t>19838622231</t>
  </si>
  <si>
    <t>欧爱荣</t>
  </si>
  <si>
    <t>412927195509092623</t>
  </si>
  <si>
    <t>623059486700719842</t>
  </si>
  <si>
    <t>41292719550909262332</t>
  </si>
  <si>
    <t>河南省淅川县金河镇元山村刘家池组</t>
  </si>
  <si>
    <t>13643773427</t>
  </si>
  <si>
    <t>李春洲</t>
  </si>
  <si>
    <t>412927195607062647</t>
  </si>
  <si>
    <t>623059486700792120</t>
  </si>
  <si>
    <t>68</t>
  </si>
  <si>
    <t>41292719560706264742</t>
  </si>
  <si>
    <t>河南省淅川县金河镇龚井村李家组149号</t>
  </si>
  <si>
    <t>15236020522</t>
  </si>
  <si>
    <t>岳战军</t>
  </si>
  <si>
    <t>412927195607152714</t>
  </si>
  <si>
    <t>623059486700731268</t>
  </si>
  <si>
    <t>397</t>
  </si>
  <si>
    <t>41292719560715271412</t>
  </si>
  <si>
    <t>河南省淅川县金河镇莲花村磙子岭组５２３号</t>
  </si>
  <si>
    <t>13462675736</t>
  </si>
  <si>
    <t>景自强</t>
  </si>
  <si>
    <t>412927195607162656</t>
  </si>
  <si>
    <t>623059486703096107</t>
  </si>
  <si>
    <t>344</t>
  </si>
  <si>
    <t>41292719560716265642</t>
  </si>
  <si>
    <t>河南省淅川县金河镇袁家村寇家组</t>
  </si>
  <si>
    <t>全翠华</t>
  </si>
  <si>
    <t>412927195608182624</t>
  </si>
  <si>
    <t>623059486700766066</t>
  </si>
  <si>
    <t>41292719560818262412</t>
  </si>
  <si>
    <t>河南省淅川县金河镇后河村老沟组154号</t>
  </si>
  <si>
    <t>13333663860</t>
  </si>
  <si>
    <t>412927195702122628</t>
  </si>
  <si>
    <t>623059486700695026</t>
  </si>
  <si>
    <t>41292719570212262862</t>
  </si>
  <si>
    <t>18317231448</t>
  </si>
  <si>
    <t>张春兰</t>
  </si>
  <si>
    <t>412927195703032640</t>
  </si>
  <si>
    <t>623059486700771546</t>
  </si>
  <si>
    <t>41292719570303264052</t>
  </si>
  <si>
    <t>河南省淅川县金河镇观沟村观下组９４号</t>
  </si>
  <si>
    <t>18238127476</t>
  </si>
  <si>
    <t>15936407282</t>
  </si>
  <si>
    <t>孙玉海</t>
  </si>
  <si>
    <t>412927195704122613</t>
  </si>
  <si>
    <t>623059486700706906</t>
  </si>
  <si>
    <t>654</t>
  </si>
  <si>
    <t>41292719570412261322</t>
  </si>
  <si>
    <t>18237750136</t>
  </si>
  <si>
    <t>党景兰</t>
  </si>
  <si>
    <t>412927195711152642</t>
  </si>
  <si>
    <t>623059486700780083</t>
  </si>
  <si>
    <t>41292719571115264212</t>
  </si>
  <si>
    <t>13782176867</t>
  </si>
  <si>
    <t>李华敏</t>
  </si>
  <si>
    <t>412927195801122666</t>
  </si>
  <si>
    <t>623059486701789265</t>
  </si>
  <si>
    <t>41292719580112266642</t>
  </si>
  <si>
    <t>河南省淅川县金河镇龚井村一组２０９号</t>
  </si>
  <si>
    <t>15893399131</t>
  </si>
  <si>
    <t>全海定</t>
  </si>
  <si>
    <t>412927195802072656</t>
  </si>
  <si>
    <t>623059486700803273</t>
  </si>
  <si>
    <t>41292719580207265612</t>
  </si>
  <si>
    <t>13783316232</t>
  </si>
  <si>
    <t>吴山泽</t>
  </si>
  <si>
    <t>41292719580620269X</t>
  </si>
  <si>
    <t>623059486700666886</t>
  </si>
  <si>
    <t>689</t>
  </si>
  <si>
    <t>41292719580620269X42</t>
  </si>
  <si>
    <t>15993122338</t>
  </si>
  <si>
    <t>闫玉英</t>
  </si>
  <si>
    <t>412927195807262627</t>
  </si>
  <si>
    <t>623059486700727050</t>
  </si>
  <si>
    <t>515</t>
  </si>
  <si>
    <t>41292719580726262722</t>
  </si>
  <si>
    <t>淅川县金河镇徐岭村</t>
  </si>
  <si>
    <t>13525141282</t>
  </si>
  <si>
    <t>许铁林</t>
  </si>
  <si>
    <t>412927195906292637</t>
  </si>
  <si>
    <t>623059486700698731</t>
  </si>
  <si>
    <t>626</t>
  </si>
  <si>
    <t>41292719590629263712</t>
  </si>
  <si>
    <t>河南省淅川县金河镇彪池村许庄组１５０号</t>
  </si>
  <si>
    <t>李冬娥</t>
  </si>
  <si>
    <t>412927195910112627</t>
  </si>
  <si>
    <t>623059486700728181</t>
  </si>
  <si>
    <t>41292719591011262742</t>
  </si>
  <si>
    <t>河南省淅川县金河镇莲花村胡家庄组１２０号</t>
  </si>
  <si>
    <t>13598241048</t>
  </si>
  <si>
    <t>贾玉玲</t>
  </si>
  <si>
    <t>412927196003182626</t>
  </si>
  <si>
    <t>623059486701793994</t>
  </si>
  <si>
    <t>415</t>
  </si>
  <si>
    <t>41292719600318262652</t>
  </si>
  <si>
    <t>淅川县金河镇杨家村胡上组485号</t>
  </si>
  <si>
    <t>陈玉兰</t>
  </si>
  <si>
    <t>412927196102082620</t>
  </si>
  <si>
    <t>623059486700800493</t>
  </si>
  <si>
    <t>444</t>
  </si>
  <si>
    <t>41292719610208262042</t>
  </si>
  <si>
    <t>淅川县金河镇东升村余家庄组23号</t>
  </si>
  <si>
    <t>张勤英</t>
  </si>
  <si>
    <t>412927196112142623</t>
  </si>
  <si>
    <t>623059486700693492</t>
  </si>
  <si>
    <t>603</t>
  </si>
  <si>
    <t>41292719611214262342</t>
  </si>
  <si>
    <t>河南省淅川县金河镇火煤村八组２１９号</t>
  </si>
  <si>
    <t>18338106156</t>
  </si>
  <si>
    <t>李玉巧</t>
  </si>
  <si>
    <t>412927196202152702</t>
  </si>
  <si>
    <t>623059486700743743</t>
  </si>
  <si>
    <t>41292719620215270262</t>
  </si>
  <si>
    <t>河南省淅川县金河镇中吴店村七组４７３号</t>
  </si>
  <si>
    <t>13213700768</t>
  </si>
  <si>
    <t>徐六斤</t>
  </si>
  <si>
    <t>412927196203112614</t>
  </si>
  <si>
    <t>623059486700716442</t>
  </si>
  <si>
    <t>41292719620311261442</t>
  </si>
  <si>
    <t>河南省淅川县金河镇黑水庵村中营组１３７号</t>
  </si>
  <si>
    <t>13164302379</t>
  </si>
  <si>
    <t>吕九玲</t>
  </si>
  <si>
    <t>412927196203282621</t>
  </si>
  <si>
    <t>623059486700733710</t>
  </si>
  <si>
    <t>490</t>
  </si>
  <si>
    <t>41292719620328262112</t>
  </si>
  <si>
    <t>淅川县金河镇袁家村石中组149号</t>
  </si>
  <si>
    <t>15893383880</t>
  </si>
  <si>
    <t>杨改阁</t>
  </si>
  <si>
    <t>412927196204052684</t>
  </si>
  <si>
    <t>623059486700736945</t>
  </si>
  <si>
    <t>352</t>
  </si>
  <si>
    <t>41292719620405268472</t>
  </si>
  <si>
    <t>河南省淅川县金河镇袁家村贾家组496号</t>
  </si>
  <si>
    <t>15083420837</t>
  </si>
  <si>
    <t>李玉风</t>
  </si>
  <si>
    <t>412927196204292629</t>
  </si>
  <si>
    <t>623059486701007007</t>
  </si>
  <si>
    <t>41292719620429262922</t>
  </si>
  <si>
    <t>淅川县金河镇元山村黄家组37号</t>
  </si>
  <si>
    <t>15236016727</t>
  </si>
  <si>
    <t>全洪娃</t>
  </si>
  <si>
    <t>412927196205022620</t>
  </si>
  <si>
    <t>623059486702832072</t>
  </si>
  <si>
    <t>41292719620502262072</t>
  </si>
  <si>
    <t>河南省淅川县金河镇王万岭村坡根组44号</t>
  </si>
  <si>
    <t>13686187350</t>
  </si>
  <si>
    <t>王玉敏</t>
  </si>
  <si>
    <t>412927196207052620</t>
  </si>
  <si>
    <t>623059486700786411</t>
  </si>
  <si>
    <t>41292719620705262012</t>
  </si>
  <si>
    <t>河南省淅川县金河镇蒿坪村王长沟组１２号</t>
  </si>
  <si>
    <t>15893395056</t>
  </si>
  <si>
    <t>肖秀花</t>
  </si>
  <si>
    <t>412927196208082661</t>
  </si>
  <si>
    <t>623059486700794894</t>
  </si>
  <si>
    <t>462</t>
  </si>
  <si>
    <t>41292719620808266142</t>
  </si>
  <si>
    <t>淅川县金河镇龚井村一组237号</t>
  </si>
  <si>
    <t>15138448808</t>
  </si>
  <si>
    <t>马绍岐</t>
  </si>
  <si>
    <t>412927196209122610</t>
  </si>
  <si>
    <t>623059486700682875</t>
  </si>
  <si>
    <t>41292719620912261042</t>
  </si>
  <si>
    <t>河南省淅川县金河镇后营村七组419号</t>
  </si>
  <si>
    <t>15188232975</t>
  </si>
  <si>
    <t>耿建芬</t>
  </si>
  <si>
    <t>41292719621001262X</t>
  </si>
  <si>
    <t>623059486700702996</t>
  </si>
  <si>
    <t>41292719621001262X42</t>
  </si>
  <si>
    <t>淅川县金河镇后洼村</t>
  </si>
  <si>
    <t>仰老多</t>
  </si>
  <si>
    <t>412927196212082621</t>
  </si>
  <si>
    <t>623059486700788516</t>
  </si>
  <si>
    <t>562</t>
  </si>
  <si>
    <t>41292719621208262142</t>
  </si>
  <si>
    <t>河南省淅川县金河镇蒿坪村王长沟组２２号</t>
  </si>
  <si>
    <t>13782111964</t>
  </si>
  <si>
    <t>魏春菊</t>
  </si>
  <si>
    <t>412927196212252627</t>
  </si>
  <si>
    <t>623059486700708134</t>
  </si>
  <si>
    <t>41292719621225262742</t>
  </si>
  <si>
    <t>淅川县金河镇后洼村三组</t>
  </si>
  <si>
    <t>13949335846</t>
  </si>
  <si>
    <t>孙贵仙</t>
  </si>
  <si>
    <t>412927196303252649</t>
  </si>
  <si>
    <t>623059486702806472</t>
  </si>
  <si>
    <t>538</t>
  </si>
  <si>
    <t>41292719630325264952</t>
  </si>
  <si>
    <t>河南省淅川县金河镇王万岭村王洼组１０２号</t>
  </si>
  <si>
    <t>15237747836</t>
  </si>
  <si>
    <t>15036282821</t>
  </si>
  <si>
    <t>马雪英</t>
  </si>
  <si>
    <t>412927196303262628</t>
  </si>
  <si>
    <t>623059486700802697</t>
  </si>
  <si>
    <t>41292719630326262842</t>
  </si>
  <si>
    <t>河南省淅川县金河镇东升村阮岭组85号</t>
  </si>
  <si>
    <t>18338103860</t>
  </si>
  <si>
    <t>王秀娥</t>
  </si>
  <si>
    <t>412927196304142628</t>
  </si>
  <si>
    <t>623059486700804966</t>
  </si>
  <si>
    <t>41292719630414262842</t>
  </si>
  <si>
    <t>河南省淅川县金河镇东升村下沟组253号</t>
  </si>
  <si>
    <t>13781776549</t>
  </si>
  <si>
    <t>徐玉瑞</t>
  </si>
  <si>
    <t>412927196305102628</t>
  </si>
  <si>
    <t>623059486701012874</t>
  </si>
  <si>
    <t>656</t>
  </si>
  <si>
    <t>41292719630510262862</t>
  </si>
  <si>
    <t>15936177506</t>
  </si>
  <si>
    <t>吕绍林</t>
  </si>
  <si>
    <t>412927196306032633</t>
  </si>
  <si>
    <t>623059486700681323</t>
  </si>
  <si>
    <t>41292719630603263362</t>
  </si>
  <si>
    <t>淅川县金河镇后营村七组380号</t>
  </si>
  <si>
    <t>15137746191</t>
  </si>
  <si>
    <t>李条菊</t>
  </si>
  <si>
    <t>412927196306202647</t>
  </si>
  <si>
    <t>623059486700700396</t>
  </si>
  <si>
    <t>41292719630620264772</t>
  </si>
  <si>
    <t>河南省淅川县金河镇茶亭村岭上组５８号</t>
  </si>
  <si>
    <t>18336664229</t>
  </si>
  <si>
    <t>王慧勤</t>
  </si>
  <si>
    <t>412927196308122624</t>
  </si>
  <si>
    <t>623059486701001497</t>
  </si>
  <si>
    <t>368</t>
  </si>
  <si>
    <t>41292719630812262422</t>
  </si>
  <si>
    <t>河南省淅川县金河镇薛庄村罗南组230号</t>
  </si>
  <si>
    <t>13949330952</t>
  </si>
  <si>
    <t>王玉瑞</t>
  </si>
  <si>
    <t>412927196310112628</t>
  </si>
  <si>
    <t>86718002600012235</t>
  </si>
  <si>
    <t>41292719631011262872</t>
  </si>
  <si>
    <t>15188461346</t>
  </si>
  <si>
    <t>徐凤兰</t>
  </si>
  <si>
    <t>412927196403042622</t>
  </si>
  <si>
    <t>623059486700794928</t>
  </si>
  <si>
    <t>489</t>
  </si>
  <si>
    <t>41292719640304262232</t>
  </si>
  <si>
    <t>淅川县金河镇龚井村二组336号</t>
  </si>
  <si>
    <t>15188242100</t>
  </si>
  <si>
    <t>王金荣</t>
  </si>
  <si>
    <t>412927196404202624</t>
  </si>
  <si>
    <t>623059486700760531</t>
  </si>
  <si>
    <t>322</t>
  </si>
  <si>
    <t>41292719640420262442</t>
  </si>
  <si>
    <t>河南省淅川县金河镇玉皇村八组253号</t>
  </si>
  <si>
    <t>15037798266</t>
  </si>
  <si>
    <t>姚国强</t>
  </si>
  <si>
    <t>412927196404222617</t>
  </si>
  <si>
    <t>623059486700701659</t>
  </si>
  <si>
    <t>41292719640422261712</t>
  </si>
  <si>
    <t>淅川县金河镇茶亭村碾道组25号</t>
  </si>
  <si>
    <t>13271391429</t>
  </si>
  <si>
    <t>王书华</t>
  </si>
  <si>
    <t>412927196404262619</t>
  </si>
  <si>
    <t>623059486700816440</t>
  </si>
  <si>
    <t>509</t>
  </si>
  <si>
    <t>41292719640426261942</t>
  </si>
  <si>
    <t>河南省淅川县金河镇王万岭村坟沟组181号</t>
  </si>
  <si>
    <t>13333682737</t>
  </si>
  <si>
    <t>肖加恒</t>
  </si>
  <si>
    <t>412927196506202633</t>
  </si>
  <si>
    <t>623059486700787237</t>
  </si>
  <si>
    <t>41292719650620263342</t>
  </si>
  <si>
    <t>15893369920</t>
  </si>
  <si>
    <t>李春莲</t>
  </si>
  <si>
    <t>412927196601032644</t>
  </si>
  <si>
    <t>623059486700718950</t>
  </si>
  <si>
    <t>41292719660103264412</t>
  </si>
  <si>
    <t>15670199530</t>
  </si>
  <si>
    <t>李福姐</t>
  </si>
  <si>
    <t>412927196605182666</t>
  </si>
  <si>
    <t>623059486700739089</t>
  </si>
  <si>
    <t>41292719660518266642</t>
  </si>
  <si>
    <t>13462602792</t>
  </si>
  <si>
    <t>李铁跃</t>
  </si>
  <si>
    <t>412927196606132636</t>
  </si>
  <si>
    <t>623059486700758550</t>
  </si>
  <si>
    <t>391</t>
  </si>
  <si>
    <t>41292719660613263642</t>
  </si>
  <si>
    <t>河南省淅川县金河镇玉皇村十二组２３８号</t>
  </si>
  <si>
    <t>15090100419</t>
  </si>
  <si>
    <t>魏明华</t>
  </si>
  <si>
    <t>412927196607252613</t>
  </si>
  <si>
    <t>623059486702515024</t>
  </si>
  <si>
    <t>41292719660725261362</t>
  </si>
  <si>
    <t>15839913573</t>
  </si>
  <si>
    <t>靳光生</t>
  </si>
  <si>
    <t>412927196607302617</t>
  </si>
  <si>
    <t>623059486701088825</t>
  </si>
  <si>
    <t>41292719660730261742</t>
  </si>
  <si>
    <t>15537704495</t>
  </si>
  <si>
    <t>孙章法</t>
  </si>
  <si>
    <t>41292719660920261X</t>
  </si>
  <si>
    <t>623059486700804610</t>
  </si>
  <si>
    <t>41292719660920261X42</t>
  </si>
  <si>
    <t>15838249472</t>
  </si>
  <si>
    <t>袁银玲</t>
  </si>
  <si>
    <t>41292719661013268X</t>
  </si>
  <si>
    <t>623059486700737992</t>
  </si>
  <si>
    <t>41292719661013268X42</t>
  </si>
  <si>
    <t>河南省淅川县金河镇袁家村荣家组569号</t>
  </si>
  <si>
    <t>韩宏伟</t>
  </si>
  <si>
    <t>412927196610142618</t>
  </si>
  <si>
    <t>623059486700818867</t>
  </si>
  <si>
    <t>41292719661014261852</t>
  </si>
  <si>
    <t>18937715265</t>
  </si>
  <si>
    <t>石红军</t>
  </si>
  <si>
    <t>41292719670221261X</t>
  </si>
  <si>
    <t>623059486700729437</t>
  </si>
  <si>
    <t>41292719670221261X42</t>
  </si>
  <si>
    <t>河南省淅川县金河镇莲花村赵沟组520号</t>
  </si>
  <si>
    <t>18203868763</t>
  </si>
  <si>
    <t>简阁娃</t>
  </si>
  <si>
    <t>412927196703072663</t>
  </si>
  <si>
    <t>623059486700700271</t>
  </si>
  <si>
    <t>41292719670307266352</t>
  </si>
  <si>
    <t>河南省淅川县金河镇茶亭村李家组１４８号</t>
  </si>
  <si>
    <t>15738064623</t>
  </si>
  <si>
    <t>周胜武</t>
  </si>
  <si>
    <t>412927196705022635</t>
  </si>
  <si>
    <t>623059486702568809</t>
  </si>
  <si>
    <t>41292719670502263542</t>
  </si>
  <si>
    <t>河南省淅川县金河镇金河村后周组408号</t>
  </si>
  <si>
    <t>13937763772</t>
  </si>
  <si>
    <t>毕建平</t>
  </si>
  <si>
    <t>412927196705252617</t>
  </si>
  <si>
    <t>623059486701086084</t>
  </si>
  <si>
    <t>41292719670525261742</t>
  </si>
  <si>
    <t>河南省淅川县金河镇黑水庵村中营组151号</t>
  </si>
  <si>
    <t>18237785773</t>
  </si>
  <si>
    <t>毕源山</t>
  </si>
  <si>
    <t>412927196708152654</t>
  </si>
  <si>
    <t>623059486702541863</t>
  </si>
  <si>
    <t>41292719670815265472</t>
  </si>
  <si>
    <t>河南省南阳市淅川县金河镇黑水庵村上营组239号</t>
  </si>
  <si>
    <t>15571940281</t>
  </si>
  <si>
    <t>刘铁军</t>
  </si>
  <si>
    <t>412927196710262617</t>
  </si>
  <si>
    <t>623059486700750003</t>
  </si>
  <si>
    <t>41292719671026261742</t>
  </si>
  <si>
    <t>河南省淅川县金河镇下吴店村二组</t>
  </si>
  <si>
    <t>13462641683</t>
  </si>
  <si>
    <t>叶振强</t>
  </si>
  <si>
    <t>412927196711222617</t>
  </si>
  <si>
    <t>623059486700762099</t>
  </si>
  <si>
    <t>41292719671122261742</t>
  </si>
  <si>
    <t>河南省淅川县金河镇玉皇村一组１０号</t>
  </si>
  <si>
    <t>陈改华</t>
  </si>
  <si>
    <t>412927196802252627</t>
  </si>
  <si>
    <t>623059486700789738</t>
  </si>
  <si>
    <t>41292719680225262742</t>
  </si>
  <si>
    <t>河南省淅川县金河镇龚井村二组281号</t>
  </si>
  <si>
    <t>13781756471</t>
  </si>
  <si>
    <t>万桂华</t>
  </si>
  <si>
    <t>41292719680706262X</t>
  </si>
  <si>
    <t>623059486700754195</t>
  </si>
  <si>
    <t>41292719680706262X42</t>
  </si>
  <si>
    <t>河南省淅川县金河镇江沟村二组82</t>
  </si>
  <si>
    <t>15137758790</t>
  </si>
  <si>
    <t>吕绍忠</t>
  </si>
  <si>
    <t>412927196807152692</t>
  </si>
  <si>
    <t>623059486700681471</t>
  </si>
  <si>
    <t>596</t>
  </si>
  <si>
    <t>41292719680715269232</t>
  </si>
  <si>
    <t>15037781363</t>
  </si>
  <si>
    <t>李春阁</t>
  </si>
  <si>
    <t>412927196807222662</t>
  </si>
  <si>
    <t>623059486700796592</t>
  </si>
  <si>
    <t>41292719680722266272</t>
  </si>
  <si>
    <t>河南省淅川县金河镇魏庄村侯家组220号　</t>
  </si>
  <si>
    <t>60368937</t>
  </si>
  <si>
    <t>69321532</t>
  </si>
  <si>
    <t>王东各</t>
  </si>
  <si>
    <t>412927196812042666</t>
  </si>
  <si>
    <t>623059486700707318</t>
  </si>
  <si>
    <t>505</t>
  </si>
  <si>
    <t>41292719681204266652</t>
  </si>
  <si>
    <t>淅川县金河镇后洼村四组</t>
  </si>
  <si>
    <t>13838700248</t>
  </si>
  <si>
    <t>黄国武</t>
  </si>
  <si>
    <t>412927196812222616</t>
  </si>
  <si>
    <t>623059486700801012</t>
  </si>
  <si>
    <t>41292719681222261642</t>
  </si>
  <si>
    <t>河南省淅川县金河镇东升村下湾组</t>
  </si>
  <si>
    <t>党玉华</t>
  </si>
  <si>
    <t>412927196906052611</t>
  </si>
  <si>
    <t>623059486702524943</t>
  </si>
  <si>
    <t>41292719690605261122</t>
  </si>
  <si>
    <t>河南省南阳市淅川县金河镇元山村党岭组</t>
  </si>
  <si>
    <t>13623994902</t>
  </si>
  <si>
    <t>朱玉娥</t>
  </si>
  <si>
    <t>412927196906062641</t>
  </si>
  <si>
    <t>623059486700822315</t>
  </si>
  <si>
    <t>41292719690606264152</t>
  </si>
  <si>
    <t>15333775023</t>
  </si>
  <si>
    <t>15838463735</t>
  </si>
  <si>
    <t>马金瑞</t>
  </si>
  <si>
    <t>412927196907232622</t>
  </si>
  <si>
    <t>623059486700765910</t>
  </si>
  <si>
    <t>41292719690723262242</t>
  </si>
  <si>
    <t>河南省淅川县金河镇后河村台子沟组２０３号</t>
  </si>
  <si>
    <t>15688175511</t>
  </si>
  <si>
    <t>杨关花</t>
  </si>
  <si>
    <t>412927196909122646</t>
  </si>
  <si>
    <t>623059486700721145</t>
  </si>
  <si>
    <t>41292719690912264642</t>
  </si>
  <si>
    <t>18137232113</t>
  </si>
  <si>
    <t>李成文</t>
  </si>
  <si>
    <t>412927196912122612</t>
  </si>
  <si>
    <t>623059486700781636</t>
  </si>
  <si>
    <t>41292719691212261272</t>
  </si>
  <si>
    <t>河南省淅川县金河镇蒿坪村浸水沟组</t>
  </si>
  <si>
    <t>13137792613</t>
  </si>
  <si>
    <t>王中华</t>
  </si>
  <si>
    <t>412927196912292611</t>
  </si>
  <si>
    <t>623059486701481541</t>
  </si>
  <si>
    <t>519</t>
  </si>
  <si>
    <t>41292719691229261142</t>
  </si>
  <si>
    <t>淅川县金河镇元山村大块地组</t>
  </si>
  <si>
    <t>15238985163</t>
  </si>
  <si>
    <t>周增平</t>
  </si>
  <si>
    <t>412927197003082662</t>
  </si>
  <si>
    <t>623059486700812571</t>
  </si>
  <si>
    <t>41292719700308266212</t>
  </si>
  <si>
    <t>河南省淅川县金河镇杨家村胡下组483号</t>
  </si>
  <si>
    <t>15139040556</t>
  </si>
  <si>
    <t>石桂芹</t>
  </si>
  <si>
    <t>41292719700501302X</t>
  </si>
  <si>
    <t>623059486700734486</t>
  </si>
  <si>
    <t>41292719700501302X62</t>
  </si>
  <si>
    <t>15713776442</t>
  </si>
  <si>
    <t>邢建奎</t>
  </si>
  <si>
    <t>412927197005152636</t>
  </si>
  <si>
    <t>623059486700736606</t>
  </si>
  <si>
    <t>41292719700515263642</t>
  </si>
  <si>
    <t>15670192402</t>
  </si>
  <si>
    <t>王国胜</t>
  </si>
  <si>
    <t>412927197006102657</t>
  </si>
  <si>
    <t>623059486700684061</t>
  </si>
  <si>
    <t>41292719700610265742B1</t>
  </si>
  <si>
    <t>18736556164</t>
  </si>
  <si>
    <t>孙金焕</t>
  </si>
  <si>
    <t>412927197006182642</t>
  </si>
  <si>
    <t>623059486700715501</t>
  </si>
  <si>
    <t>41292719700618264242</t>
  </si>
  <si>
    <t>河南省淅川县金河镇黑水庵村段岭组２５号</t>
  </si>
  <si>
    <t>15937711215</t>
  </si>
  <si>
    <t>赵书芳</t>
  </si>
  <si>
    <t>412927197006292681</t>
  </si>
  <si>
    <t>623059486700817935</t>
  </si>
  <si>
    <t>607</t>
  </si>
  <si>
    <t>41292719700629268112</t>
  </si>
  <si>
    <t>河南省淅川县金河镇王万岭村王岭组5号</t>
  </si>
  <si>
    <t>13598272481</t>
  </si>
  <si>
    <t>吕建彬</t>
  </si>
  <si>
    <t>412927197008152615</t>
  </si>
  <si>
    <t>623059486701001083</t>
  </si>
  <si>
    <t>568</t>
  </si>
  <si>
    <t>41292719700815261542</t>
  </si>
  <si>
    <t>河南省淅川县金河镇薛庄村吕家组9号</t>
  </si>
  <si>
    <t>18203850334</t>
  </si>
  <si>
    <t>单中武</t>
  </si>
  <si>
    <t>412927197010122618</t>
  </si>
  <si>
    <t>623059486700800550</t>
  </si>
  <si>
    <t>41292719701012261842</t>
  </si>
  <si>
    <t>河南省淅川县金河镇东升村上沟组331号</t>
  </si>
  <si>
    <t>15290319055</t>
  </si>
  <si>
    <t>毕新芳</t>
  </si>
  <si>
    <t>412927197106202639</t>
  </si>
  <si>
    <t>623059486700711666</t>
  </si>
  <si>
    <t>531</t>
  </si>
  <si>
    <t>41292719710620263942</t>
  </si>
  <si>
    <t>淅川县金河镇黑水庵村下沟组</t>
  </si>
  <si>
    <t>13838748895</t>
  </si>
  <si>
    <t>曹军涛</t>
  </si>
  <si>
    <t>412927197109132613</t>
  </si>
  <si>
    <t>623059486700748890</t>
  </si>
  <si>
    <t>41292719710913261342</t>
  </si>
  <si>
    <t>河南省淅川县金河镇下吴店村五组315号</t>
  </si>
  <si>
    <t>13569209728</t>
  </si>
  <si>
    <t>闫海清</t>
  </si>
  <si>
    <t>412927197110222632</t>
  </si>
  <si>
    <t>623059486701013708</t>
  </si>
  <si>
    <t>41292719711022263242B1</t>
  </si>
  <si>
    <t>河南省淅川县金河镇后湾村三二组297号</t>
  </si>
  <si>
    <t>15938808402</t>
  </si>
  <si>
    <t>邵风彩</t>
  </si>
  <si>
    <t>412927197112061166</t>
  </si>
  <si>
    <t>623059486702969288</t>
  </si>
  <si>
    <t>41292719711206116652</t>
  </si>
  <si>
    <t>河南省淅川县金河镇东升村</t>
  </si>
  <si>
    <t>15933881516</t>
  </si>
  <si>
    <t>贾巧阁</t>
  </si>
  <si>
    <t>41292719711226262X</t>
  </si>
  <si>
    <t>623059486700700123</t>
  </si>
  <si>
    <t>41292719711226262X42</t>
  </si>
  <si>
    <t>河南省南阳市淅川县金河镇茶亭村民委员会</t>
  </si>
  <si>
    <t>15203807543</t>
  </si>
  <si>
    <t>王绍俊</t>
  </si>
  <si>
    <t>412927197206102651</t>
  </si>
  <si>
    <t>623059486700666118</t>
  </si>
  <si>
    <t>41292719720610265152</t>
  </si>
  <si>
    <t>河南省淅川县金河镇金河村王岭组553号</t>
  </si>
  <si>
    <t>13782101884</t>
  </si>
  <si>
    <t>13782143642</t>
  </si>
  <si>
    <t>尚红转</t>
  </si>
  <si>
    <t>412927197210142621</t>
  </si>
  <si>
    <t>623059486701007916</t>
  </si>
  <si>
    <t>532</t>
  </si>
  <si>
    <t>41292719721014262162</t>
  </si>
  <si>
    <t>15936134156</t>
  </si>
  <si>
    <t>赵建武</t>
  </si>
  <si>
    <t>412927197302082638</t>
  </si>
  <si>
    <t>623059486700777535</t>
  </si>
  <si>
    <t>41292719730208263842</t>
  </si>
  <si>
    <t>13508681364</t>
  </si>
  <si>
    <t>宋栓娃</t>
  </si>
  <si>
    <t>412927197302182639</t>
  </si>
  <si>
    <t>623059486700785322</t>
  </si>
  <si>
    <t>41292719730218263972</t>
  </si>
  <si>
    <t>15203839015</t>
  </si>
  <si>
    <t>贾翠花</t>
  </si>
  <si>
    <t>412927197304272646</t>
  </si>
  <si>
    <t>623059486700791551</t>
  </si>
  <si>
    <t>67</t>
  </si>
  <si>
    <t>41292719730427264662</t>
  </si>
  <si>
    <t>河南省淅川县金河镇龚井村李家组147号</t>
  </si>
  <si>
    <t>13043770236</t>
  </si>
  <si>
    <t>王月勤</t>
  </si>
  <si>
    <t>412927197402202801</t>
  </si>
  <si>
    <t>623059486701085367</t>
  </si>
  <si>
    <t>406</t>
  </si>
  <si>
    <t>41292719740220280162</t>
  </si>
  <si>
    <t>河南省淅川县金河镇彪池村许庄组166号</t>
  </si>
  <si>
    <t>13663773404</t>
  </si>
  <si>
    <t>王富理</t>
  </si>
  <si>
    <t>412927197403092616</t>
  </si>
  <si>
    <t>623059486700815285</t>
  </si>
  <si>
    <t>41292719740309261642</t>
  </si>
  <si>
    <t>河南省淅川县金河镇王万岭村坡根组48号</t>
  </si>
  <si>
    <t>15238176164</t>
  </si>
  <si>
    <t>饶书定</t>
  </si>
  <si>
    <t>412927197404252618</t>
  </si>
  <si>
    <t>623059486700696750</t>
  </si>
  <si>
    <t>41292719740425261842</t>
  </si>
  <si>
    <t>候青霞</t>
  </si>
  <si>
    <t>41292719751117263X</t>
  </si>
  <si>
    <t>623059486702905274</t>
  </si>
  <si>
    <t>528</t>
  </si>
  <si>
    <t>41292719751117263X62</t>
  </si>
  <si>
    <t>18238158187</t>
  </si>
  <si>
    <t>梁丰伟</t>
  </si>
  <si>
    <t>412927197602024413</t>
  </si>
  <si>
    <t>623059486701458911</t>
  </si>
  <si>
    <t>41292719760202441342</t>
  </si>
  <si>
    <t>18438996956</t>
  </si>
  <si>
    <t>简小丽</t>
  </si>
  <si>
    <t>412927197606070564</t>
  </si>
  <si>
    <t>623059486700678253</t>
  </si>
  <si>
    <t>41292719760607056472</t>
  </si>
  <si>
    <t>河南省淅川县金河镇后营村八组512号</t>
  </si>
  <si>
    <t>13409252769</t>
  </si>
  <si>
    <t>胡云峰</t>
  </si>
  <si>
    <t>412927197606082610</t>
  </si>
  <si>
    <t>623059486702609025</t>
  </si>
  <si>
    <t>41292719760608261042</t>
  </si>
  <si>
    <t>河南省淅川县龙城街道办春风社区</t>
  </si>
  <si>
    <t>13462550889</t>
  </si>
  <si>
    <t>马风润</t>
  </si>
  <si>
    <t>412927197608042647</t>
  </si>
  <si>
    <t>623059486701093148</t>
  </si>
  <si>
    <t>529</t>
  </si>
  <si>
    <t>41292719760804264752</t>
  </si>
  <si>
    <t>河南省淅川县金河镇丰华村马家庄组１６１号</t>
  </si>
  <si>
    <t>17550314386</t>
  </si>
  <si>
    <t>15893523323</t>
  </si>
  <si>
    <t>柴建强</t>
  </si>
  <si>
    <t>412927197706152831</t>
  </si>
  <si>
    <t>623059486702906959</t>
  </si>
  <si>
    <t>414</t>
  </si>
  <si>
    <t>41292719770615283152</t>
  </si>
  <si>
    <t>河南省淅川县城关镇灌河路76-320号</t>
  </si>
  <si>
    <t>18438938765</t>
  </si>
  <si>
    <t>13598274953</t>
  </si>
  <si>
    <t>宋条阁</t>
  </si>
  <si>
    <t>412927197706202624</t>
  </si>
  <si>
    <t>623059486700720295</t>
  </si>
  <si>
    <t>533</t>
  </si>
  <si>
    <t>41292719770620262442</t>
  </si>
  <si>
    <t>淅川县金河镇元山村</t>
  </si>
  <si>
    <t>17719849616</t>
  </si>
  <si>
    <t>王长有</t>
  </si>
  <si>
    <t>412927197707122618</t>
  </si>
  <si>
    <t>623059486700983497</t>
  </si>
  <si>
    <t>41292719770712261842</t>
  </si>
  <si>
    <t>15236070495</t>
  </si>
  <si>
    <t>李瑞敏</t>
  </si>
  <si>
    <t>412927197803072665</t>
  </si>
  <si>
    <t>623059486700661077</t>
  </si>
  <si>
    <t>41292719780307266512</t>
  </si>
  <si>
    <t>15138629831</t>
  </si>
  <si>
    <t>许少霞</t>
  </si>
  <si>
    <t>412927197809252640</t>
  </si>
  <si>
    <t>623059486700692106</t>
  </si>
  <si>
    <t>182</t>
  </si>
  <si>
    <t>41292719780925264032</t>
  </si>
  <si>
    <t>河南省淅川县金河镇火煤村二组24号</t>
  </si>
  <si>
    <t>13653773270</t>
  </si>
  <si>
    <t>全志刚</t>
  </si>
  <si>
    <t>412927197811242679</t>
  </si>
  <si>
    <t>623059486702773110</t>
  </si>
  <si>
    <t>41292719781124267942</t>
  </si>
  <si>
    <t>淅川县金河镇彪池村大寺组339号</t>
  </si>
  <si>
    <t>18018325109</t>
  </si>
  <si>
    <t>卢冬霞</t>
  </si>
  <si>
    <t>412927197812182620</t>
  </si>
  <si>
    <t>623059486700753130</t>
  </si>
  <si>
    <t>537</t>
  </si>
  <si>
    <t>41292719781218262062</t>
  </si>
  <si>
    <t>淅川县金河镇江沟村</t>
  </si>
  <si>
    <t>15890426836</t>
  </si>
  <si>
    <t>陈金焕</t>
  </si>
  <si>
    <t>411323195507145841</t>
  </si>
  <si>
    <t>6228230975970025561</t>
  </si>
  <si>
    <t>41132319550714584131</t>
  </si>
  <si>
    <t>河南省淅川县九重镇张冲村张西组１２２号</t>
  </si>
  <si>
    <t>15188468151</t>
  </si>
  <si>
    <t>胡仕菊</t>
  </si>
  <si>
    <t>411323195609275823</t>
  </si>
  <si>
    <t>6228230976049970563</t>
  </si>
  <si>
    <t>41132319560927582331</t>
  </si>
  <si>
    <t>河南省淅川县九重镇孔北村上西组２４０号</t>
  </si>
  <si>
    <t>18749078862</t>
  </si>
  <si>
    <t>张吉转</t>
  </si>
  <si>
    <t>411323195803155868</t>
  </si>
  <si>
    <t>6228230975970718769</t>
  </si>
  <si>
    <t>557</t>
  </si>
  <si>
    <t>41132319580315586831</t>
  </si>
  <si>
    <t>河南省淅川县九重镇丹阳村六组６０号</t>
  </si>
  <si>
    <t>13461919346</t>
  </si>
  <si>
    <t>唐宗荣</t>
  </si>
  <si>
    <t>411323196207165888</t>
  </si>
  <si>
    <t>6228230976049969169</t>
  </si>
  <si>
    <t>342</t>
  </si>
  <si>
    <t>41132319620716588831</t>
  </si>
  <si>
    <t>河南省淅川县九重镇更生村更东组２０５号</t>
  </si>
  <si>
    <t>13569275529</t>
  </si>
  <si>
    <t>张更宽</t>
  </si>
  <si>
    <t>41132319641029583X</t>
  </si>
  <si>
    <t>6228230976050015167</t>
  </si>
  <si>
    <t>41132319641029583X31</t>
  </si>
  <si>
    <t>河南省南阳市淅川县丹阳镇桦栎扒村民委员会</t>
  </si>
  <si>
    <t>15838465139</t>
  </si>
  <si>
    <t>杨玉根</t>
  </si>
  <si>
    <t>411323197407285889</t>
  </si>
  <si>
    <t>6228230976041566765</t>
  </si>
  <si>
    <t>498</t>
  </si>
  <si>
    <t>41132319740728588931</t>
  </si>
  <si>
    <t>河南省淅川县九重镇夏庄村祁西组１３４号</t>
  </si>
  <si>
    <t>15893532487</t>
  </si>
  <si>
    <t>杨雷</t>
  </si>
  <si>
    <t>411323197410055814</t>
  </si>
  <si>
    <t>623059486702265836</t>
  </si>
  <si>
    <t>487</t>
  </si>
  <si>
    <t>41132319741005581431</t>
  </si>
  <si>
    <t>河南省淅川县九重镇孔北村杨北组144号</t>
  </si>
  <si>
    <t>15537710543</t>
  </si>
  <si>
    <t>张行罗</t>
  </si>
  <si>
    <t>411323197412085814</t>
  </si>
  <si>
    <t>6236605104412621</t>
  </si>
  <si>
    <t>41132319741208581441</t>
  </si>
  <si>
    <t>河南省南阳市淅川县九重镇张河村民委员会</t>
  </si>
  <si>
    <t>13838957833</t>
  </si>
  <si>
    <t>张家海</t>
  </si>
  <si>
    <t>411323197603285819</t>
  </si>
  <si>
    <t>6228230975969697669</t>
  </si>
  <si>
    <t>559</t>
  </si>
  <si>
    <t>41132319760328581941</t>
  </si>
  <si>
    <t>河南省淅川县九重镇张河村十五组26号</t>
  </si>
  <si>
    <t>15036273808</t>
  </si>
  <si>
    <t>孙培虎</t>
  </si>
  <si>
    <t>411323197708145855</t>
  </si>
  <si>
    <t>6228230975971128760</t>
  </si>
  <si>
    <t>41132319770814585531</t>
  </si>
  <si>
    <t>河南省淅川县九重镇孙营村七组５５号</t>
  </si>
  <si>
    <t>15938809673</t>
  </si>
  <si>
    <t>王志春</t>
  </si>
  <si>
    <t>411323198004225843</t>
  </si>
  <si>
    <t>6228230976041709969</t>
  </si>
  <si>
    <t>448</t>
  </si>
  <si>
    <t>41132319800422584331</t>
  </si>
  <si>
    <t>河南省淅川县九重镇王岗村二组１６号</t>
  </si>
  <si>
    <t>13076349430</t>
  </si>
  <si>
    <t>杨玉果</t>
  </si>
  <si>
    <t>411323198007285868</t>
  </si>
  <si>
    <t>6228230975969125869</t>
  </si>
  <si>
    <t>41132319800728586831</t>
  </si>
  <si>
    <t>河南省淅川县九重镇更生村杨家组１５号</t>
  </si>
  <si>
    <t>15893374732</t>
  </si>
  <si>
    <t>曾华强</t>
  </si>
  <si>
    <t>411323198008295830</t>
  </si>
  <si>
    <t>62282309759971070467</t>
  </si>
  <si>
    <t>41132319800829583031</t>
  </si>
  <si>
    <t>河南省淅川县九重镇曾岗村一组１３３号</t>
  </si>
  <si>
    <t>15136667961</t>
  </si>
  <si>
    <t>候书珍</t>
  </si>
  <si>
    <t>411323198202065983</t>
  </si>
  <si>
    <t>6228230979009589373</t>
  </si>
  <si>
    <t>41132319820206598311</t>
  </si>
  <si>
    <t>河南省淅川县九重镇刘沟村二组１３６号</t>
  </si>
  <si>
    <t>15936110014</t>
  </si>
  <si>
    <t>姚秀娟</t>
  </si>
  <si>
    <t>411323198212245822</t>
  </si>
  <si>
    <t>623059486702341975</t>
  </si>
  <si>
    <t>988</t>
  </si>
  <si>
    <t>41132319821224582211</t>
  </si>
  <si>
    <t>淅川县九重镇高家村九组</t>
  </si>
  <si>
    <t>0</t>
  </si>
  <si>
    <t>15737731997</t>
  </si>
  <si>
    <t>申月秋</t>
  </si>
  <si>
    <t>411323198408155343</t>
  </si>
  <si>
    <t>6228230976041636667</t>
  </si>
  <si>
    <t>41132319840815534331</t>
  </si>
  <si>
    <t>河南省淅川县九重镇程营村程七组１５８号</t>
  </si>
  <si>
    <t>13137791346</t>
  </si>
  <si>
    <t>邹照忌</t>
  </si>
  <si>
    <t>411323198704205878</t>
  </si>
  <si>
    <t>623059486701681736</t>
  </si>
  <si>
    <t>41132319870420587831</t>
  </si>
  <si>
    <t>河南省淅川县九重镇邹楼村二组２３６号</t>
  </si>
  <si>
    <t>18668803089</t>
  </si>
  <si>
    <t>刘道伟</t>
  </si>
  <si>
    <t>41132319890815593X</t>
  </si>
  <si>
    <t>623059486702345257</t>
  </si>
  <si>
    <t>41132319890815593X41</t>
  </si>
  <si>
    <t>河南省南阳市淅川县九重镇水寨村民委员会</t>
  </si>
  <si>
    <t>15036284333</t>
  </si>
  <si>
    <t>刁长青</t>
  </si>
  <si>
    <t>411323198909105950</t>
  </si>
  <si>
    <t>6228230976041585765</t>
  </si>
  <si>
    <t>41132319890910595031</t>
  </si>
  <si>
    <t>河南省淅川县九重镇王家村高家组７９号</t>
  </si>
  <si>
    <t>13849710980</t>
  </si>
  <si>
    <t>唐海俊</t>
  </si>
  <si>
    <t>41132319951016585X</t>
  </si>
  <si>
    <t>623059486702274028</t>
  </si>
  <si>
    <t>41132319951016585X31</t>
  </si>
  <si>
    <t>河南省淅川县九重镇王家村李家组２４９号</t>
  </si>
  <si>
    <t>13782059538</t>
  </si>
  <si>
    <t>张丹</t>
  </si>
  <si>
    <t>411323199609265869</t>
  </si>
  <si>
    <t>6228230976041640164</t>
  </si>
  <si>
    <t>41132319960926586931</t>
  </si>
  <si>
    <t>河南省淅川县九重镇张冲村小张冲组152号</t>
  </si>
  <si>
    <t>13673779913</t>
  </si>
  <si>
    <t>孙培航</t>
  </si>
  <si>
    <t>411323200010045814</t>
  </si>
  <si>
    <t>6228230979011001672</t>
  </si>
  <si>
    <t>319</t>
  </si>
  <si>
    <t>41132320001004581471</t>
  </si>
  <si>
    <t>河南省淅川县九重镇孙营村五组148号</t>
  </si>
  <si>
    <t>邹照欣</t>
  </si>
  <si>
    <t>411323200306265904</t>
  </si>
  <si>
    <t>623059486702712852</t>
  </si>
  <si>
    <t>717</t>
  </si>
  <si>
    <t>41132320030626590471</t>
  </si>
  <si>
    <t>河南省淅川县九重镇油坊岗村六组232号</t>
  </si>
  <si>
    <t>15038762930</t>
  </si>
  <si>
    <t>张双良</t>
  </si>
  <si>
    <t>411323200604145839</t>
  </si>
  <si>
    <t>623059486702371824</t>
  </si>
  <si>
    <t>578</t>
  </si>
  <si>
    <t>41132320060414583951</t>
  </si>
  <si>
    <t>河南省淅川县九重镇桦栎扒村花北组１５６号</t>
  </si>
  <si>
    <t>15236092360</t>
  </si>
  <si>
    <t>高哑巴</t>
  </si>
  <si>
    <t>411326195107155505</t>
  </si>
  <si>
    <t>623059486702587759</t>
  </si>
  <si>
    <t>860</t>
  </si>
  <si>
    <t>41132619510715550531</t>
  </si>
  <si>
    <t>淅川县九重镇王桥村高南组98号</t>
  </si>
  <si>
    <t>15068312014</t>
  </si>
  <si>
    <t>穆季花</t>
  </si>
  <si>
    <t>411326195108173465</t>
  </si>
  <si>
    <t>623059486702802984</t>
  </si>
  <si>
    <t>41132619510817346571</t>
  </si>
  <si>
    <t>范仁喜</t>
  </si>
  <si>
    <t>411326200212045811</t>
  </si>
  <si>
    <t>623059486701659716</t>
  </si>
  <si>
    <t>41132620021204581141</t>
  </si>
  <si>
    <t>河南省淅川县九重镇武店村范东组97号</t>
  </si>
  <si>
    <t>15036204516</t>
  </si>
  <si>
    <t>15839934813</t>
  </si>
  <si>
    <t>秦亚丽</t>
  </si>
  <si>
    <t>411326200301135827</t>
  </si>
  <si>
    <t>623059486702340852</t>
  </si>
  <si>
    <t>280</t>
  </si>
  <si>
    <t>41132620030113582771</t>
  </si>
  <si>
    <t>河南省淅川县九重镇高家村六组240号</t>
  </si>
  <si>
    <t>15838411287</t>
  </si>
  <si>
    <t>18237736825</t>
  </si>
  <si>
    <t>王红旭</t>
  </si>
  <si>
    <t>411326200312205819</t>
  </si>
  <si>
    <t>6236605104524573</t>
  </si>
  <si>
    <t>386</t>
  </si>
  <si>
    <t>41132620031220581931</t>
  </si>
  <si>
    <t>河南省淅川县九重镇太平村太二组３０８号</t>
  </si>
  <si>
    <t>15538799536</t>
  </si>
  <si>
    <t>王雨欣</t>
  </si>
  <si>
    <t>411326200410135842</t>
  </si>
  <si>
    <t>623059486702766080</t>
  </si>
  <si>
    <t>901</t>
  </si>
  <si>
    <t>41132620041013584221</t>
  </si>
  <si>
    <t>河南省淅川县九重镇太平村太二组３３２号</t>
  </si>
  <si>
    <t>18272771525</t>
  </si>
  <si>
    <t>邹赫</t>
  </si>
  <si>
    <t>41132620080226589X</t>
  </si>
  <si>
    <t>623059486702913047</t>
  </si>
  <si>
    <t>658</t>
  </si>
  <si>
    <t>41132620080226589X21</t>
  </si>
  <si>
    <t>淅川县九重镇邹楼村</t>
  </si>
  <si>
    <t>彭辉</t>
  </si>
  <si>
    <t>411326200812135810</t>
  </si>
  <si>
    <t>623059486702912908</t>
  </si>
  <si>
    <t>41132620081213581051</t>
  </si>
  <si>
    <t>河南省淅川县九重镇程营村彭庄组１５６号</t>
  </si>
  <si>
    <t>18336688548</t>
  </si>
  <si>
    <t>刘凯</t>
  </si>
  <si>
    <t>411326200901195831</t>
  </si>
  <si>
    <t>623059486104901921</t>
  </si>
  <si>
    <t>41132620090119583171</t>
  </si>
  <si>
    <t>河南省淅川县九重镇刘沟村四组186号</t>
  </si>
  <si>
    <t>13569254661</t>
  </si>
  <si>
    <t>张浩峰</t>
  </si>
  <si>
    <t>411326201009225811</t>
  </si>
  <si>
    <t>623059486702912858</t>
  </si>
  <si>
    <t>41132620100922581131</t>
  </si>
  <si>
    <t>河南省淅川县九重镇更生村更西组２３７号</t>
  </si>
  <si>
    <t>15290396897</t>
  </si>
  <si>
    <t>王硕</t>
  </si>
  <si>
    <t>411326201011045836</t>
  </si>
  <si>
    <t>6236605104412902</t>
  </si>
  <si>
    <t>41132620101104583631</t>
  </si>
  <si>
    <t>淅川县九重镇刘沟村二组70号</t>
  </si>
  <si>
    <t>15538771238</t>
  </si>
  <si>
    <t>王惜萱</t>
  </si>
  <si>
    <t>411326201101125848</t>
  </si>
  <si>
    <t>623059486702733981</t>
  </si>
  <si>
    <t>41132620110112584841</t>
  </si>
  <si>
    <t>河南省淅川县九重镇范岗村范东组２５５号</t>
  </si>
  <si>
    <t>18749098017</t>
  </si>
  <si>
    <t>李博</t>
  </si>
  <si>
    <t>411326201101185816</t>
  </si>
  <si>
    <t>623059486702913013</t>
  </si>
  <si>
    <t>167</t>
  </si>
  <si>
    <t>41132620110118581621</t>
  </si>
  <si>
    <t>河南省淅川县九重镇刘营村范西组407号</t>
  </si>
  <si>
    <t>15225617473</t>
  </si>
  <si>
    <t>范致铭</t>
  </si>
  <si>
    <t>411326201104115813</t>
  </si>
  <si>
    <t>623059486703056531</t>
  </si>
  <si>
    <t>41132620110411581371</t>
  </si>
  <si>
    <t>河南省淅川县九重镇高家村六组207号</t>
  </si>
  <si>
    <t>15237757202</t>
  </si>
  <si>
    <t>魏涛</t>
  </si>
  <si>
    <t>411326201105065811</t>
  </si>
  <si>
    <t>623059486702413220</t>
  </si>
  <si>
    <t>41132620110506581111</t>
  </si>
  <si>
    <t>河南省淅川县九重镇王家村孔家组１９５号</t>
  </si>
  <si>
    <t>18211831180</t>
  </si>
  <si>
    <t>杨瑞</t>
  </si>
  <si>
    <t>411326201205065819</t>
  </si>
  <si>
    <t>623059486702913666</t>
  </si>
  <si>
    <t>41132620120506581931</t>
  </si>
  <si>
    <t>河南省淅川县九重镇更生村杨家组31号</t>
  </si>
  <si>
    <t>13721813225</t>
  </si>
  <si>
    <t>刘佳欣</t>
  </si>
  <si>
    <t>411326201209036441</t>
  </si>
  <si>
    <t>6228230979012912075</t>
  </si>
  <si>
    <t>41132620120903644171</t>
  </si>
  <si>
    <t>河南省南阳市淅川县九重镇薛岗村民委员会</t>
  </si>
  <si>
    <t>13266017092</t>
  </si>
  <si>
    <t>张向民</t>
  </si>
  <si>
    <t>411326201307200217</t>
  </si>
  <si>
    <t>623059486702871385</t>
  </si>
  <si>
    <t>928</t>
  </si>
  <si>
    <t>41132620130720021741</t>
  </si>
  <si>
    <t>河南省淅川县九重镇丹阳村八组４５号</t>
  </si>
  <si>
    <t>18338292182</t>
  </si>
  <si>
    <t>杜昱升</t>
  </si>
  <si>
    <t>411326201505150230</t>
  </si>
  <si>
    <t>621795130027723410</t>
  </si>
  <si>
    <t>41132620150515023071</t>
  </si>
  <si>
    <t>河南省南阳市淅川县丹阳镇唐王桥村民委员会</t>
  </si>
  <si>
    <t>13461911296</t>
  </si>
  <si>
    <t>王昊宇</t>
  </si>
  <si>
    <t>411326201803280172</t>
  </si>
  <si>
    <t>623059486702912742</t>
  </si>
  <si>
    <t>41132620180328017271</t>
  </si>
  <si>
    <t>河南省南阳市淅川县九重镇太平村民委员会</t>
  </si>
  <si>
    <t>15672755103</t>
  </si>
  <si>
    <t>邹进越</t>
  </si>
  <si>
    <t>411326201908280216</t>
  </si>
  <si>
    <t>623059486702915984</t>
  </si>
  <si>
    <t>41132620190828021671</t>
  </si>
  <si>
    <t>河南省南阳市淅川县九重镇邹楼村民委员会</t>
  </si>
  <si>
    <t>19137102131</t>
  </si>
  <si>
    <t>韩女</t>
  </si>
  <si>
    <t>411381199309155645</t>
  </si>
  <si>
    <t>6228230979002431573</t>
  </si>
  <si>
    <t>126</t>
  </si>
  <si>
    <t>41138119930915564531</t>
  </si>
  <si>
    <t>河南省淅川县九重镇张家村五组84号</t>
  </si>
  <si>
    <t>15688107048</t>
  </si>
  <si>
    <t>张亭娥</t>
  </si>
  <si>
    <t>412927193407155946</t>
  </si>
  <si>
    <t>623059486702539917</t>
  </si>
  <si>
    <t>583</t>
  </si>
  <si>
    <t>41292719340715594631</t>
  </si>
  <si>
    <t>河南省淅川县九重镇孔北村魏西组４５８号</t>
  </si>
  <si>
    <t>15037728006</t>
  </si>
  <si>
    <t>孙光荣</t>
  </si>
  <si>
    <t>412927193502285829</t>
  </si>
  <si>
    <t>6228230975969656467</t>
  </si>
  <si>
    <t>41292719350228582911</t>
  </si>
  <si>
    <t>河南省淅川县九重镇张河村六组１１６号</t>
  </si>
  <si>
    <t>18338103117</t>
  </si>
  <si>
    <t>程玉兰</t>
  </si>
  <si>
    <t>412927193603185827</t>
  </si>
  <si>
    <t>6228230976049988169</t>
  </si>
  <si>
    <t>41292719360318582741</t>
  </si>
  <si>
    <t>河南省淅川县九重镇程营村程三组２７５号</t>
  </si>
  <si>
    <t>15203839658</t>
  </si>
  <si>
    <t>吴远朋</t>
  </si>
  <si>
    <t>412927193805065815</t>
  </si>
  <si>
    <t>623059486702309469</t>
  </si>
  <si>
    <t>41292719380506581531</t>
  </si>
  <si>
    <t>河南省淅川县九重镇太平村任庄组３８８号</t>
  </si>
  <si>
    <t>15893356167</t>
  </si>
  <si>
    <t>李秀荣</t>
  </si>
  <si>
    <t>412927193807155902</t>
  </si>
  <si>
    <t>623059486702369521</t>
  </si>
  <si>
    <t>815</t>
  </si>
  <si>
    <t>41292719380715590231</t>
  </si>
  <si>
    <t>河南省淅川县九重镇桦栎扒村岭南组２１５号</t>
  </si>
  <si>
    <t>18272768985</t>
  </si>
  <si>
    <t>赵秀兰</t>
  </si>
  <si>
    <t>412927194106295843</t>
  </si>
  <si>
    <t>淅川县6228230976041687868农村信用社</t>
  </si>
  <si>
    <t>6228230976041687868</t>
  </si>
  <si>
    <t>620</t>
  </si>
  <si>
    <t>41292719410629584311</t>
  </si>
  <si>
    <t>河南省淅川县九重镇张家村十一组249号</t>
  </si>
  <si>
    <t>13525117975</t>
  </si>
  <si>
    <t>杨书珍</t>
  </si>
  <si>
    <t>412927194108215827</t>
  </si>
  <si>
    <t>6228230975970001067</t>
  </si>
  <si>
    <t>41292719410821582711</t>
  </si>
  <si>
    <t>河南省南阳市淅川县丹阳镇刘家营村民委员会</t>
  </si>
  <si>
    <t>18738795549</t>
  </si>
  <si>
    <t>张书法</t>
  </si>
  <si>
    <t>412927194108265816</t>
  </si>
  <si>
    <t>6228230975970628166</t>
  </si>
  <si>
    <t>41292719410826581611</t>
  </si>
  <si>
    <t>河南省南阳市淅川县丹阳镇张家村民委员会</t>
  </si>
  <si>
    <t>15538764151</t>
  </si>
  <si>
    <t>葛中梅</t>
  </si>
  <si>
    <t>412927194204165823</t>
  </si>
  <si>
    <t>6228230975969146964</t>
  </si>
  <si>
    <t>41292719420416582311</t>
  </si>
  <si>
    <t>河南省淅川县九重镇孔北村上中组２２８号</t>
  </si>
  <si>
    <t>13569226526</t>
  </si>
  <si>
    <t>余妞</t>
  </si>
  <si>
    <t>412927194208165863</t>
  </si>
  <si>
    <t>6228230976049973468</t>
  </si>
  <si>
    <t>41292719420816586331</t>
  </si>
  <si>
    <t>河南省淅川县九重镇王家村河西组１０７号</t>
  </si>
  <si>
    <t>15737708101</t>
  </si>
  <si>
    <t>常大妞</t>
  </si>
  <si>
    <t>412927194405135823</t>
  </si>
  <si>
    <t>6228230975968956660</t>
  </si>
  <si>
    <t>41292719440513582331</t>
  </si>
  <si>
    <t>河南省淅川县九重镇夏庄村夏东组１３８号</t>
  </si>
  <si>
    <t>15937717868</t>
  </si>
  <si>
    <t>王义华</t>
  </si>
  <si>
    <t>412927194502205846</t>
  </si>
  <si>
    <t>6228230975969992565</t>
  </si>
  <si>
    <t>41292719450220584631</t>
  </si>
  <si>
    <t>河南省淅川县九重镇刘营村武南组１２２号</t>
  </si>
  <si>
    <t>18437737622</t>
  </si>
  <si>
    <t>秦太双</t>
  </si>
  <si>
    <t>412927194507156027</t>
  </si>
  <si>
    <t>6228230975970097461</t>
  </si>
  <si>
    <t>41292719450715602731</t>
  </si>
  <si>
    <t>河南省淅川县九重镇王楼村海中组１１６号</t>
  </si>
  <si>
    <t>18238124071</t>
  </si>
  <si>
    <t>王烈成</t>
  </si>
  <si>
    <t>412927194603125810</t>
  </si>
  <si>
    <t>6228230975969460167</t>
  </si>
  <si>
    <t>407</t>
  </si>
  <si>
    <t>41292719460312581011</t>
  </si>
  <si>
    <t>河南省淅川县九重镇薛岗村寨西组303号</t>
  </si>
  <si>
    <t>13598237298</t>
  </si>
  <si>
    <t>万山花</t>
  </si>
  <si>
    <t>412927194607155961</t>
  </si>
  <si>
    <t>6228230975970201261</t>
  </si>
  <si>
    <t>41292719460715596131</t>
  </si>
  <si>
    <t>河南省淅川县九重镇高家村十组４４号</t>
  </si>
  <si>
    <t>15225638113</t>
  </si>
  <si>
    <t>邹其秀</t>
  </si>
  <si>
    <t>412927194610105906</t>
  </si>
  <si>
    <t>6228230975969229265</t>
  </si>
  <si>
    <t>959</t>
  </si>
  <si>
    <t>41292719461010590671</t>
  </si>
  <si>
    <t>河南省淅川县九重镇孔北村上西组２５５号</t>
  </si>
  <si>
    <t>13781763446</t>
  </si>
  <si>
    <t>15539900154</t>
  </si>
  <si>
    <t>彭先荣</t>
  </si>
  <si>
    <t>41292719470608584X</t>
  </si>
  <si>
    <t>6228230976049990967</t>
  </si>
  <si>
    <t>957</t>
  </si>
  <si>
    <t>41292719470608584X41</t>
  </si>
  <si>
    <t>河南省淅川县九重镇刘营村刘营组７５号</t>
  </si>
  <si>
    <t>13608454981</t>
  </si>
  <si>
    <t>赵九洲</t>
  </si>
  <si>
    <t>412927194706105812</t>
  </si>
  <si>
    <t>623059486702372772</t>
  </si>
  <si>
    <t>814</t>
  </si>
  <si>
    <t>41292719470610581211</t>
  </si>
  <si>
    <t>河南省淅川县九重镇桦栎扒村花北组６１号</t>
  </si>
  <si>
    <t>13462604895</t>
  </si>
  <si>
    <t>郭先荣</t>
  </si>
  <si>
    <t>412927194806155884</t>
  </si>
  <si>
    <t>6228230976041558168</t>
  </si>
  <si>
    <t>41292719480615588441</t>
  </si>
  <si>
    <t>河南省淅川县九重镇夏庄村祁西组３３６号</t>
  </si>
  <si>
    <t>15237766572</t>
  </si>
  <si>
    <t>张心华</t>
  </si>
  <si>
    <t>412927195004035842</t>
  </si>
  <si>
    <t>623059486701686552</t>
  </si>
  <si>
    <t>766</t>
  </si>
  <si>
    <t>41292719500403584211</t>
  </si>
  <si>
    <t>河南省淅川县九重镇王岗村一组２１号</t>
  </si>
  <si>
    <t>15838456167</t>
  </si>
  <si>
    <t>廖同连</t>
  </si>
  <si>
    <t>412927195004225849</t>
  </si>
  <si>
    <t>6228230975971183765</t>
  </si>
  <si>
    <t>936</t>
  </si>
  <si>
    <t>41292719500422584931B1</t>
  </si>
  <si>
    <t>淅川县九重镇桦栎扒村花南组133号</t>
  </si>
  <si>
    <t>15299392591</t>
  </si>
  <si>
    <t>李变</t>
  </si>
  <si>
    <t>412927195007265862</t>
  </si>
  <si>
    <t>6228230975970954265</t>
  </si>
  <si>
    <t>41292719500726586231</t>
  </si>
  <si>
    <t>河南省淅川县九重镇周岗村前东组４５５号</t>
  </si>
  <si>
    <t>15083357662</t>
  </si>
  <si>
    <t>王新芳</t>
  </si>
  <si>
    <t>412927195105195845</t>
  </si>
  <si>
    <t>6228230975970048662</t>
  </si>
  <si>
    <t>41292719510519584541</t>
  </si>
  <si>
    <t>河南省淅川县九重镇张冲村申岗组３６号</t>
  </si>
  <si>
    <t>13603769481</t>
  </si>
  <si>
    <t>罗家英</t>
  </si>
  <si>
    <t>412927195107156065</t>
  </si>
  <si>
    <t>6228230975970037061</t>
  </si>
  <si>
    <t>41292719510715606531</t>
  </si>
  <si>
    <t>河南省淅川县九重镇张冲村申岗组３０号</t>
  </si>
  <si>
    <t>412927195108125842</t>
  </si>
  <si>
    <t>6228230975969091764</t>
  </si>
  <si>
    <t>193</t>
  </si>
  <si>
    <t>41292719510812584231</t>
  </si>
  <si>
    <t>河南省淅川县九重镇更生村陈营组１３２号</t>
  </si>
  <si>
    <t>15090114389</t>
  </si>
  <si>
    <t>洪哑吧</t>
  </si>
  <si>
    <t>412927195207105820</t>
  </si>
  <si>
    <t>6228230975970952467</t>
  </si>
  <si>
    <t>778</t>
  </si>
  <si>
    <t>41292719520710582031</t>
  </si>
  <si>
    <t>河南省淅川县九重镇周岗村刘东组１９８号</t>
  </si>
  <si>
    <t>15938417718</t>
  </si>
  <si>
    <t>赵志兰</t>
  </si>
  <si>
    <t>412927195207155924</t>
  </si>
  <si>
    <t>6228230975969909460</t>
  </si>
  <si>
    <t>41292719520715592411</t>
  </si>
  <si>
    <t>河南省淅川县九重镇程营村程一组４７号</t>
  </si>
  <si>
    <t>18937700815</t>
  </si>
  <si>
    <t>张爱民</t>
  </si>
  <si>
    <t>412927195302065820</t>
  </si>
  <si>
    <t>6228230975969215066</t>
  </si>
  <si>
    <t>41292719530206582031</t>
  </si>
  <si>
    <t>河南省淅川县九重镇孔北村刘西组８６号</t>
  </si>
  <si>
    <t>13513775946</t>
  </si>
  <si>
    <t>寇西珍</t>
  </si>
  <si>
    <t>41292719530420584X</t>
  </si>
  <si>
    <t>623059486702740077</t>
  </si>
  <si>
    <t>41292719530420584X31B1</t>
  </si>
  <si>
    <t>13782128878</t>
  </si>
  <si>
    <t>哑吧</t>
  </si>
  <si>
    <t>412927195308205847</t>
  </si>
  <si>
    <t>623059486702563750</t>
  </si>
  <si>
    <t>907</t>
  </si>
  <si>
    <t>41292719530820584731</t>
  </si>
  <si>
    <t>河南省淅川县九重镇程营村程八组２３５号</t>
  </si>
  <si>
    <t>13838782971</t>
  </si>
  <si>
    <t>彭成瑞</t>
  </si>
  <si>
    <t>412927195405105880</t>
  </si>
  <si>
    <t>6228230975970853160</t>
  </si>
  <si>
    <t>259</t>
  </si>
  <si>
    <t>41292719540510588071</t>
  </si>
  <si>
    <t>河南省淅川县九重镇油坊岗村七组282号</t>
  </si>
  <si>
    <t>余长霞</t>
  </si>
  <si>
    <t>412927195408105907</t>
  </si>
  <si>
    <t>6228230975970132466</t>
  </si>
  <si>
    <t>765</t>
  </si>
  <si>
    <t>41292719540810590731</t>
  </si>
  <si>
    <t>河南省淅川县九重镇王楼村海南组１８０号</t>
  </si>
  <si>
    <t>15893306358</t>
  </si>
  <si>
    <t>王成改</t>
  </si>
  <si>
    <t>412927195412255828</t>
  </si>
  <si>
    <t>6228230975969448360</t>
  </si>
  <si>
    <t>41292719541225582831B1</t>
  </si>
  <si>
    <t>河南省淅川县九重镇薛岗村寨西组２８２号</t>
  </si>
  <si>
    <t>18039303622</t>
  </si>
  <si>
    <t>13333632678</t>
  </si>
  <si>
    <t>戏兰英</t>
  </si>
  <si>
    <t>412927195501055844</t>
  </si>
  <si>
    <t>6228230976041553169</t>
  </si>
  <si>
    <t>41292719550105584431</t>
  </si>
  <si>
    <t>河南省淅川县九重镇下孔村石东组４０６号</t>
  </si>
  <si>
    <t>13203754645</t>
  </si>
  <si>
    <t>付小秋</t>
  </si>
  <si>
    <t>412927195503215848</t>
  </si>
  <si>
    <t>6228230975970749863</t>
  </si>
  <si>
    <t>41292719550321584871</t>
  </si>
  <si>
    <t>河南省淅川县九重镇邹楼村一组171号</t>
  </si>
  <si>
    <t>义曹桂</t>
  </si>
  <si>
    <t>412927195505095843</t>
  </si>
  <si>
    <t>6228230975969401666</t>
  </si>
  <si>
    <t>41292719550509584371</t>
  </si>
  <si>
    <t>河南省淅川县九重镇刘沟村四组181号</t>
  </si>
  <si>
    <t>13523662161</t>
  </si>
  <si>
    <t>张志香</t>
  </si>
  <si>
    <t>412927195505155826</t>
  </si>
  <si>
    <t>6228230976049987062</t>
  </si>
  <si>
    <t>41292719550515582631</t>
  </si>
  <si>
    <t>河南省淅川县九重镇太平村周鹏组493号</t>
  </si>
  <si>
    <t>18567188651</t>
  </si>
  <si>
    <t>李克英</t>
  </si>
  <si>
    <t>412927195506205864</t>
  </si>
  <si>
    <t>6228230976041547161</t>
  </si>
  <si>
    <t>41292719550620586431</t>
  </si>
  <si>
    <t>河南省淅川县九重镇下孔村王坡组２２８号</t>
  </si>
  <si>
    <t>15838788507</t>
  </si>
  <si>
    <t>杨桂花</t>
  </si>
  <si>
    <t>412927195507156021</t>
  </si>
  <si>
    <t>623059486702509894</t>
  </si>
  <si>
    <t>996</t>
  </si>
  <si>
    <t>41292719550715602141</t>
  </si>
  <si>
    <t>河南省南阳市淅川县丹阳镇下孔村民委员会</t>
  </si>
  <si>
    <t>15253580256</t>
  </si>
  <si>
    <t>412927195512025843</t>
  </si>
  <si>
    <t>623059486702314782</t>
  </si>
  <si>
    <t>41292719551202584371</t>
  </si>
  <si>
    <t>河南省淅川县九重镇程营村程三组333号</t>
  </si>
  <si>
    <t>13693840291</t>
  </si>
  <si>
    <t>15137741376</t>
  </si>
  <si>
    <t>陈立梅</t>
  </si>
  <si>
    <t>412927195603165825</t>
  </si>
  <si>
    <t>6228230975968961066</t>
  </si>
  <si>
    <t>41292719560316582571</t>
  </si>
  <si>
    <t>河南省南阳市淅川县九重镇夏庄村民委员会</t>
  </si>
  <si>
    <t>18864518839</t>
  </si>
  <si>
    <t>王云</t>
  </si>
  <si>
    <t>41292719560512586X</t>
  </si>
  <si>
    <t>6228230975970992166</t>
  </si>
  <si>
    <t>41292719560512586X31</t>
  </si>
  <si>
    <t>河南省淅川县九重镇周岗村前西组４３１号</t>
  </si>
  <si>
    <t>15139040286</t>
  </si>
  <si>
    <t>王光锁</t>
  </si>
  <si>
    <t>412927195609275814</t>
  </si>
  <si>
    <t>6228230975969561360</t>
  </si>
  <si>
    <t>41292719560927581471</t>
  </si>
  <si>
    <t>河南省淅川县九重镇九重村二组193号</t>
  </si>
  <si>
    <t>15938836849</t>
  </si>
  <si>
    <t>13949307882</t>
  </si>
  <si>
    <t>王光录</t>
  </si>
  <si>
    <t>41292719561111581X</t>
  </si>
  <si>
    <t>6228230975969774260</t>
  </si>
  <si>
    <t>41292719561111581X41</t>
  </si>
  <si>
    <t>18336624780</t>
  </si>
  <si>
    <t>贾其荣</t>
  </si>
  <si>
    <t>412927195612135863</t>
  </si>
  <si>
    <t>6228230975971175068</t>
  </si>
  <si>
    <t>41292719561213586371</t>
  </si>
  <si>
    <t>河南省淅川县九重镇桦栎扒村张梅冲组168号</t>
  </si>
  <si>
    <t>18338381335</t>
  </si>
  <si>
    <t>15538795976</t>
  </si>
  <si>
    <t>荷哑巴</t>
  </si>
  <si>
    <t>412927195703085822</t>
  </si>
  <si>
    <t>623059486702511577</t>
  </si>
  <si>
    <t>751</t>
  </si>
  <si>
    <t>41292719570308582251</t>
  </si>
  <si>
    <t>河南省淅川县九重镇水闸村六西组１９１号</t>
  </si>
  <si>
    <t>18336681433</t>
  </si>
  <si>
    <t>黄明荣</t>
  </si>
  <si>
    <t>412927195707156122</t>
  </si>
  <si>
    <t>623059486702418500</t>
  </si>
  <si>
    <t>940</t>
  </si>
  <si>
    <t>41292719570715612271</t>
  </si>
  <si>
    <t>河南省淅川县九重镇程营村程三组316号</t>
  </si>
  <si>
    <t>15637708762</t>
  </si>
  <si>
    <t>18620044691</t>
  </si>
  <si>
    <t>张萍</t>
  </si>
  <si>
    <t>412927195806205866</t>
  </si>
  <si>
    <t>6228230975971077066</t>
  </si>
  <si>
    <t>41292719580620586631</t>
  </si>
  <si>
    <t>河南省淅川县九重镇曾岗村三组３６号</t>
  </si>
  <si>
    <t>15203864086</t>
  </si>
  <si>
    <t>412927195807155864</t>
  </si>
  <si>
    <t>6228230976049972163</t>
  </si>
  <si>
    <t>41292719580715586471B1</t>
  </si>
  <si>
    <t>河南省南阳市淅川县九重镇孔北村民委员会</t>
  </si>
  <si>
    <t>18758188727</t>
  </si>
  <si>
    <t>范仁学</t>
  </si>
  <si>
    <t>412927195810275816</t>
  </si>
  <si>
    <t>6228230975970477366</t>
  </si>
  <si>
    <t>41292719581027581611</t>
  </si>
  <si>
    <t>河南省淅川县九重镇武店村范西组140号</t>
  </si>
  <si>
    <t>唐喜荣</t>
  </si>
  <si>
    <t>412927195907156100</t>
  </si>
  <si>
    <t>6228230975970200164</t>
  </si>
  <si>
    <t>854</t>
  </si>
  <si>
    <t>41292719590715610031</t>
  </si>
  <si>
    <t>淅川县九重镇高家村五组173号</t>
  </si>
  <si>
    <t>13949358840</t>
  </si>
  <si>
    <t>贾其多</t>
  </si>
  <si>
    <t>41292719590828581X</t>
  </si>
  <si>
    <t>623059486702664251</t>
  </si>
  <si>
    <t>41292719590828581X31</t>
  </si>
  <si>
    <t>淅川县九重镇水闸村十二组399号</t>
  </si>
  <si>
    <t>18272767816</t>
  </si>
  <si>
    <t>孙军香</t>
  </si>
  <si>
    <t>412927195912175840</t>
  </si>
  <si>
    <t>6228230979011015771</t>
  </si>
  <si>
    <t>985</t>
  </si>
  <si>
    <t>41292719591217584011</t>
  </si>
  <si>
    <t>18436182033</t>
  </si>
  <si>
    <t>余支荣</t>
  </si>
  <si>
    <t>412927196205155861</t>
  </si>
  <si>
    <t>623059486701669319</t>
  </si>
  <si>
    <t>41292719620515586131</t>
  </si>
  <si>
    <t>河南省淅川县九重镇张家村八组１３１号</t>
  </si>
  <si>
    <t>15893324707</t>
  </si>
  <si>
    <t>张奎文</t>
  </si>
  <si>
    <t>412927196403205858</t>
  </si>
  <si>
    <t>623059486702873332</t>
  </si>
  <si>
    <t>41292719640320585871</t>
  </si>
  <si>
    <t>河南省淅川县九重镇唐王桥村张沟组14号</t>
  </si>
  <si>
    <t>18336633405</t>
  </si>
  <si>
    <t>13949356860</t>
  </si>
  <si>
    <t>邹会成</t>
  </si>
  <si>
    <t>412927196403265850</t>
  </si>
  <si>
    <t>6228230975971083361</t>
  </si>
  <si>
    <t>662</t>
  </si>
  <si>
    <t>41292719640326585071B1</t>
  </si>
  <si>
    <t>河南省淅川县九重镇曾岗村五组125号</t>
  </si>
  <si>
    <t>18749099928</t>
  </si>
  <si>
    <t>15036275225</t>
  </si>
  <si>
    <t>李合群</t>
  </si>
  <si>
    <t>412927196510055891</t>
  </si>
  <si>
    <t>6228230975968988564</t>
  </si>
  <si>
    <t>41292719651005589131</t>
  </si>
  <si>
    <t>河南省淅川县九重镇夏庄村夏东组１１２号</t>
  </si>
  <si>
    <t>15026393851</t>
  </si>
  <si>
    <t>唐占好</t>
  </si>
  <si>
    <t>412927196603275834</t>
  </si>
  <si>
    <t>6228230975970859068</t>
  </si>
  <si>
    <t>912</t>
  </si>
  <si>
    <t>41292719660327583431</t>
  </si>
  <si>
    <t>淅川县九重镇王岗村一组</t>
  </si>
  <si>
    <t>13525164512</t>
  </si>
  <si>
    <t>赵改荣</t>
  </si>
  <si>
    <t>412927196607085827</t>
  </si>
  <si>
    <t>6228230975969226667</t>
  </si>
  <si>
    <t>41292719660708582731B1</t>
  </si>
  <si>
    <t>河南省淅川县九重镇孔北村孔南组317号</t>
  </si>
  <si>
    <t>13857733451</t>
  </si>
  <si>
    <t>王爱义</t>
  </si>
  <si>
    <t>412927196707156100</t>
  </si>
  <si>
    <t>6228230975968930368</t>
  </si>
  <si>
    <t>41292719670715610011</t>
  </si>
  <si>
    <t>河南省淅川县九重镇下孔村陈西组１１２１号</t>
  </si>
  <si>
    <t>15139076892</t>
  </si>
  <si>
    <t>刘德长</t>
  </si>
  <si>
    <t>412927196905205831</t>
  </si>
  <si>
    <t>623059486702797820</t>
  </si>
  <si>
    <t>41292719690520583131</t>
  </si>
  <si>
    <t>河南省淅川县九重镇程营村肖二组９０号</t>
  </si>
  <si>
    <t>15137715136</t>
  </si>
  <si>
    <t>涂正涛</t>
  </si>
  <si>
    <t>412927197012105870</t>
  </si>
  <si>
    <t>6228230975970985764</t>
  </si>
  <si>
    <t>41292719701210587031</t>
  </si>
  <si>
    <t>淅川县九重镇周岗村涂一组</t>
  </si>
  <si>
    <t>15938481390</t>
  </si>
  <si>
    <t>邢吉粉</t>
  </si>
  <si>
    <t>412927197102145905</t>
  </si>
  <si>
    <t>6228230975969038062</t>
  </si>
  <si>
    <t>41292719710214590571</t>
  </si>
  <si>
    <t>王寿旗</t>
  </si>
  <si>
    <t>412927197204045833</t>
  </si>
  <si>
    <t>6228230975969114665</t>
  </si>
  <si>
    <t>426</t>
  </si>
  <si>
    <t>41292719720404583331</t>
  </si>
  <si>
    <t>河南省淅川县九重镇更生村王北组２８２号</t>
  </si>
  <si>
    <t>15225679882</t>
  </si>
  <si>
    <t>龚永国</t>
  </si>
  <si>
    <t>412927197301085853</t>
  </si>
  <si>
    <t>6228230975969420765</t>
  </si>
  <si>
    <t>41292719730108585331</t>
  </si>
  <si>
    <t>河南省淅川县九重镇薛岗村薛南组６８号</t>
  </si>
  <si>
    <t>15565483087</t>
  </si>
  <si>
    <t>曾照龙</t>
  </si>
  <si>
    <t>412927197309075916</t>
  </si>
  <si>
    <t>6228230975971072760</t>
  </si>
  <si>
    <t>41292719730907591631</t>
  </si>
  <si>
    <t>梁正玲</t>
  </si>
  <si>
    <t>412927197810036347</t>
  </si>
  <si>
    <t>623059486702320318</t>
  </si>
  <si>
    <t>887</t>
  </si>
  <si>
    <t>41292719781003634741</t>
  </si>
  <si>
    <t>淅川县九重镇刘营村柳岗组205号</t>
  </si>
  <si>
    <t>18338185876</t>
  </si>
  <si>
    <t>王立焕</t>
  </si>
  <si>
    <t>422431196502035961</t>
  </si>
  <si>
    <t>6236605104402812</t>
  </si>
  <si>
    <t>42243119650203596111</t>
  </si>
  <si>
    <t>河南省南阳市淅川县九重镇东王岗村民委员会</t>
  </si>
  <si>
    <t>韩玉兰</t>
  </si>
  <si>
    <t>41132319401005582X</t>
  </si>
  <si>
    <t>623059486701631269</t>
  </si>
  <si>
    <t>749</t>
  </si>
  <si>
    <t>41132319401005582X42</t>
  </si>
  <si>
    <t>河南省淅川县九重镇夏庄村夏西组１４９号</t>
  </si>
  <si>
    <t>13782114948</t>
  </si>
  <si>
    <t>张哑吧</t>
  </si>
  <si>
    <t>411323194503155829</t>
  </si>
  <si>
    <t>623059486702324468</t>
  </si>
  <si>
    <t>41132319450315582932</t>
  </si>
  <si>
    <t>淅川县九重镇刘营村范北组</t>
  </si>
  <si>
    <t>18317225349</t>
  </si>
  <si>
    <t>高志宇</t>
  </si>
  <si>
    <t>41132319521107583X</t>
  </si>
  <si>
    <t>6228230975968785663</t>
  </si>
  <si>
    <t>105</t>
  </si>
  <si>
    <t>41132319521107583X42</t>
  </si>
  <si>
    <t>河南省南阳市淅川县九重镇唐王桥村民委员会</t>
  </si>
  <si>
    <t>陈仁珍</t>
  </si>
  <si>
    <t>411323195303075829</t>
  </si>
  <si>
    <t>6228230975970833261</t>
  </si>
  <si>
    <t>41132319530307582942</t>
  </si>
  <si>
    <t>河南省淅川县九重镇邹庄村二组２９号</t>
  </si>
  <si>
    <t>15838700328</t>
  </si>
  <si>
    <t>宁作辉</t>
  </si>
  <si>
    <t>411323195310075835</t>
  </si>
  <si>
    <t>6228230975970038267</t>
  </si>
  <si>
    <t>255</t>
  </si>
  <si>
    <t>41132319531007583562</t>
  </si>
  <si>
    <t>刘秀珍</t>
  </si>
  <si>
    <t>411323195312275865</t>
  </si>
  <si>
    <t>6228230975968996062</t>
  </si>
  <si>
    <t>41132319531227586542</t>
  </si>
  <si>
    <t>13262055731</t>
  </si>
  <si>
    <t>贺怀英</t>
  </si>
  <si>
    <t>41132319540210586X</t>
  </si>
  <si>
    <t>623059486702787599</t>
  </si>
  <si>
    <t>997</t>
  </si>
  <si>
    <t>41132319540210586X62</t>
  </si>
  <si>
    <t>河南省南阳市淅川县丹阳镇张冲村民委员会</t>
  </si>
  <si>
    <t>18937798035</t>
  </si>
  <si>
    <t>411323195702215841</t>
  </si>
  <si>
    <t>623059486702509829</t>
  </si>
  <si>
    <t>41132319570221584132</t>
  </si>
  <si>
    <t>17839561591</t>
  </si>
  <si>
    <t>陈香连</t>
  </si>
  <si>
    <t>411323195903255823</t>
  </si>
  <si>
    <t>6228230975971162066</t>
  </si>
  <si>
    <t>41132319590325582362</t>
  </si>
  <si>
    <t>河南省淅川县九重镇桦栎扒村花南组１０４号</t>
  </si>
  <si>
    <t>18939219082</t>
  </si>
  <si>
    <t>张玉芝</t>
  </si>
  <si>
    <t>411323196003235880</t>
  </si>
  <si>
    <t>00000041885388676889</t>
  </si>
  <si>
    <t>609</t>
  </si>
  <si>
    <t>41132319600323588042</t>
  </si>
  <si>
    <t>河南省淅川县九重镇张河村九组548号</t>
  </si>
  <si>
    <t>13462604737</t>
  </si>
  <si>
    <t>13782143931</t>
  </si>
  <si>
    <t>张相芝</t>
  </si>
  <si>
    <t>411323196008265827</t>
  </si>
  <si>
    <t>6228230975970010365</t>
  </si>
  <si>
    <t>41132319600826582742</t>
  </si>
  <si>
    <t>河南省淅川县九重镇刘营村刘营组104号</t>
  </si>
  <si>
    <t>15938483058</t>
  </si>
  <si>
    <t>13838714885</t>
  </si>
  <si>
    <t>吴国平</t>
  </si>
  <si>
    <t>411323196012015812</t>
  </si>
  <si>
    <t>6228230975970513566</t>
  </si>
  <si>
    <t>458</t>
  </si>
  <si>
    <t>41132319601201581242</t>
  </si>
  <si>
    <t>河南省淅川县九重镇武店村武西组１１８号</t>
  </si>
  <si>
    <t>15890852215</t>
  </si>
  <si>
    <t>杨士付</t>
  </si>
  <si>
    <t>411323196303075815</t>
  </si>
  <si>
    <t>6228230975970292567</t>
  </si>
  <si>
    <t>491</t>
  </si>
  <si>
    <t>41132319630307581542</t>
  </si>
  <si>
    <t>河南省淅川县九重镇水闸村九组282号</t>
  </si>
  <si>
    <t>13781799408</t>
  </si>
  <si>
    <t>邹山秀</t>
  </si>
  <si>
    <t>411323196512085825</t>
  </si>
  <si>
    <t>6228230976050003965</t>
  </si>
  <si>
    <t>687</t>
  </si>
  <si>
    <t>41132319651208582562</t>
  </si>
  <si>
    <t>河南省淅川县九重镇武店村四组８１号</t>
  </si>
  <si>
    <t>15138421158</t>
  </si>
  <si>
    <t>彭付珍</t>
  </si>
  <si>
    <t>411323196603025908</t>
  </si>
  <si>
    <t>623059486702330366</t>
  </si>
  <si>
    <t>41132319660302590842</t>
  </si>
  <si>
    <t>河南省南阳市淅川县九重镇王楼村民委员会</t>
  </si>
  <si>
    <t>15838478875</t>
  </si>
  <si>
    <t>吴春枝</t>
  </si>
  <si>
    <t>411323196605135908</t>
  </si>
  <si>
    <t>623059486701623837</t>
  </si>
  <si>
    <t>41132319660513590862</t>
  </si>
  <si>
    <t>13037651776</t>
  </si>
  <si>
    <t>杜林香</t>
  </si>
  <si>
    <t>411323196611065889</t>
  </si>
  <si>
    <t>6228230975970741860</t>
  </si>
  <si>
    <t>52</t>
  </si>
  <si>
    <t>41132319661106588952</t>
  </si>
  <si>
    <t>河南省淅川县九重镇邹楼村三组445号</t>
  </si>
  <si>
    <t>15238128148</t>
  </si>
  <si>
    <t>张德云</t>
  </si>
  <si>
    <t>411323196612125820</t>
  </si>
  <si>
    <t>6228230975970055469</t>
  </si>
  <si>
    <t>河南省南阳市淅川县九重镇张冲村民委员会</t>
  </si>
  <si>
    <t>41132319661212582062</t>
  </si>
  <si>
    <t>15517739271</t>
  </si>
  <si>
    <t>刘得文</t>
  </si>
  <si>
    <t>41132319670113581X</t>
  </si>
  <si>
    <t>6228230975969169560</t>
  </si>
  <si>
    <t>41132319670113581X42</t>
  </si>
  <si>
    <t>河南省淅川县九重镇孔北村上西组２５７号</t>
  </si>
  <si>
    <t>13718484579</t>
  </si>
  <si>
    <t>王春苓</t>
  </si>
  <si>
    <t>411323196702165869</t>
  </si>
  <si>
    <t>6228230975968931069</t>
  </si>
  <si>
    <t>41132319670216586942</t>
  </si>
  <si>
    <t>河南省淅川县九重镇下孔村下南组２７５号</t>
  </si>
  <si>
    <t>15188221952</t>
  </si>
  <si>
    <t>杨改凤</t>
  </si>
  <si>
    <t>411323196705025829</t>
  </si>
  <si>
    <t>6228230975969888565</t>
  </si>
  <si>
    <t>河南省南阳市淅川县丹阳镇程营村民委员会</t>
  </si>
  <si>
    <t>41132319670502582912</t>
  </si>
  <si>
    <t>13409272472</t>
  </si>
  <si>
    <t>刘玉红</t>
  </si>
  <si>
    <t>411323196712145845</t>
  </si>
  <si>
    <t>6228230975970036865</t>
  </si>
  <si>
    <t>41132319671214584562</t>
  </si>
  <si>
    <t>13838977163</t>
  </si>
  <si>
    <t>刘玉峰</t>
  </si>
  <si>
    <t>411323196904185884</t>
  </si>
  <si>
    <t>623059486702271503</t>
  </si>
  <si>
    <t>41132319690418588452</t>
  </si>
  <si>
    <t>河南省南阳市淅川县九重镇王家村民委员会</t>
  </si>
  <si>
    <t>18638983563</t>
  </si>
  <si>
    <t>宁左兰</t>
  </si>
  <si>
    <t>411323196904215844</t>
  </si>
  <si>
    <t>6228230975970094666</t>
  </si>
  <si>
    <t>41132319690421584442</t>
  </si>
  <si>
    <t>河南省淅川县九重镇王楼村王北组４１７号</t>
  </si>
  <si>
    <t>13271351029</t>
  </si>
  <si>
    <t>孙君红</t>
  </si>
  <si>
    <t>411323197006095881</t>
  </si>
  <si>
    <t>6228230975970501561</t>
  </si>
  <si>
    <t>41132319700609588142</t>
  </si>
  <si>
    <t>淅川县九重镇武店村武东组100号</t>
  </si>
  <si>
    <t>13949355607</t>
  </si>
  <si>
    <t>王华泽</t>
  </si>
  <si>
    <t>41132319710115566X</t>
  </si>
  <si>
    <t>623059486702297565</t>
  </si>
  <si>
    <t>41132319710115566X12</t>
  </si>
  <si>
    <t>15514150667</t>
  </si>
  <si>
    <t>曹杨先</t>
  </si>
  <si>
    <t>411323197209115889</t>
  </si>
  <si>
    <t>623059486701658981</t>
  </si>
  <si>
    <t>41132319720911588972</t>
  </si>
  <si>
    <t>河南省南阳市淅川县九重镇武店村民委员会</t>
  </si>
  <si>
    <t>15893583733</t>
  </si>
  <si>
    <t>范仁菊</t>
  </si>
  <si>
    <t>411323197305105824</t>
  </si>
  <si>
    <t>6228230975971169962</t>
  </si>
  <si>
    <t>41132319730510582452</t>
  </si>
  <si>
    <t>河南省淅川县九重镇桦栎扒村花南组102号</t>
  </si>
  <si>
    <t>15037709068</t>
  </si>
  <si>
    <t>孙玉香</t>
  </si>
  <si>
    <t>411323197410245845</t>
  </si>
  <si>
    <t>6228230975970502460</t>
  </si>
  <si>
    <t>820</t>
  </si>
  <si>
    <t>41132319741024584512</t>
  </si>
  <si>
    <t>河南省淅川县九重镇武店村范西组３８号</t>
  </si>
  <si>
    <t>18739941769</t>
  </si>
  <si>
    <t>张泽龙</t>
  </si>
  <si>
    <t>411323197502205832</t>
  </si>
  <si>
    <t>6228230975970725467</t>
  </si>
  <si>
    <t>41132319750220583232</t>
  </si>
  <si>
    <t>15136614752</t>
  </si>
  <si>
    <t>范立会</t>
  </si>
  <si>
    <t>411323197502285844</t>
  </si>
  <si>
    <t>6228230975969735568</t>
  </si>
  <si>
    <t>41132319750228584462</t>
  </si>
  <si>
    <t>河南省淅川县九重镇太平村周棚组477号</t>
  </si>
  <si>
    <t>15544261123</t>
  </si>
  <si>
    <t>邹新红</t>
  </si>
  <si>
    <t>411323197503055848</t>
  </si>
  <si>
    <t>623059486703038554</t>
  </si>
  <si>
    <t>41132319750305584862</t>
  </si>
  <si>
    <t>河南省南阳市淅川县九重镇刘家营村民委员会</t>
  </si>
  <si>
    <t>18237702394</t>
  </si>
  <si>
    <t>王文中</t>
  </si>
  <si>
    <t>411323197504295851</t>
  </si>
  <si>
    <t>6228230975969882063</t>
  </si>
  <si>
    <t>淅川县九重镇程营村程四组</t>
  </si>
  <si>
    <t>41132319750429585132</t>
  </si>
  <si>
    <t>18338294606</t>
  </si>
  <si>
    <t>孙中成</t>
  </si>
  <si>
    <t>411323197506025812</t>
  </si>
  <si>
    <t>6228230975971136169</t>
  </si>
  <si>
    <t>河南省淅川县九重镇孙营村七组１２８号</t>
  </si>
  <si>
    <t>41132319750602581242</t>
  </si>
  <si>
    <t>18603771812</t>
  </si>
  <si>
    <t>邹俊霞</t>
  </si>
  <si>
    <t>41132319750918582X</t>
  </si>
  <si>
    <t>6228230975970560963</t>
  </si>
  <si>
    <t>41132319750918582X62</t>
  </si>
  <si>
    <t>河南省淅川县九重镇武店村四组135号</t>
  </si>
  <si>
    <t>15083385037</t>
  </si>
  <si>
    <t>夏成群</t>
  </si>
  <si>
    <t>411323197510075812</t>
  </si>
  <si>
    <t>6228230975969997663</t>
  </si>
  <si>
    <t>41132319751007581222</t>
  </si>
  <si>
    <t>河南省淅川县九重镇刘营村范东组362</t>
  </si>
  <si>
    <t>邹香玲</t>
  </si>
  <si>
    <t>411323197606285881</t>
  </si>
  <si>
    <t>6228230975970816662</t>
  </si>
  <si>
    <t>41132319760628588142</t>
  </si>
  <si>
    <t>河南省淅川县九重镇邹楼村一组284号</t>
  </si>
  <si>
    <t>18438830301</t>
  </si>
  <si>
    <t>杨锋</t>
  </si>
  <si>
    <t>411323197608095838</t>
  </si>
  <si>
    <t>6228230976049997061</t>
  </si>
  <si>
    <t>41132319760809583832</t>
  </si>
  <si>
    <t>河南省淅川县九重镇水闸村九组278</t>
  </si>
  <si>
    <t>18338216477</t>
  </si>
  <si>
    <t>胡会珍</t>
  </si>
  <si>
    <t>411323197705285844</t>
  </si>
  <si>
    <t>6228230979005834971</t>
  </si>
  <si>
    <t>河南省南阳市淅川县丹阳镇高家村民委员会</t>
  </si>
  <si>
    <t>41132319770528584452</t>
  </si>
  <si>
    <t>18436183707</t>
  </si>
  <si>
    <t>吴海双</t>
  </si>
  <si>
    <t>411323198006265830</t>
  </si>
  <si>
    <t>6228230975970514465</t>
  </si>
  <si>
    <t>河南省淅川县九重镇武店村武东组108号</t>
  </si>
  <si>
    <t>41132319800626583042</t>
  </si>
  <si>
    <t>13938999071</t>
  </si>
  <si>
    <t>田青梅</t>
  </si>
  <si>
    <t>411323198009065869</t>
  </si>
  <si>
    <t>6228230975970276669</t>
  </si>
  <si>
    <t>41132319800906586962</t>
  </si>
  <si>
    <t>13343771223</t>
  </si>
  <si>
    <t>张义建</t>
  </si>
  <si>
    <t>411323198011025815</t>
  </si>
  <si>
    <t>6228230975970374068</t>
  </si>
  <si>
    <t>41132319801102581562</t>
  </si>
  <si>
    <t>淅川县九重镇张楼村六组</t>
  </si>
  <si>
    <t>15514118092</t>
  </si>
  <si>
    <t>高娴</t>
  </si>
  <si>
    <t>411323198104185842</t>
  </si>
  <si>
    <t>6228230976049964764</t>
  </si>
  <si>
    <t>41132319810418584252B1</t>
  </si>
  <si>
    <t>河南省淅川县九重镇唐王桥村高北组6号</t>
  </si>
  <si>
    <t>15839943064</t>
  </si>
  <si>
    <t>张玉保</t>
  </si>
  <si>
    <t>411323198109155810</t>
  </si>
  <si>
    <t>623059486702679283</t>
  </si>
  <si>
    <t>41132319810915581062</t>
  </si>
  <si>
    <t>淅川县九重镇民族路198号</t>
  </si>
  <si>
    <t>13137790541</t>
  </si>
  <si>
    <t>赵丽敏</t>
  </si>
  <si>
    <t>411323198202065844</t>
  </si>
  <si>
    <t>6228230975970642068</t>
  </si>
  <si>
    <t>41132319820206584472</t>
  </si>
  <si>
    <t>河南省南阳市淅川县九重镇张家村民委员会</t>
  </si>
  <si>
    <t>18703771062</t>
  </si>
  <si>
    <t>李静</t>
  </si>
  <si>
    <t>411323198204255844</t>
  </si>
  <si>
    <t>623059486702270059</t>
  </si>
  <si>
    <t>河南省淅川县九重镇王家村孔家组２０１号</t>
  </si>
  <si>
    <t>41132319820425584432</t>
  </si>
  <si>
    <t>15224888380</t>
  </si>
  <si>
    <t>李银建</t>
  </si>
  <si>
    <t>411323198204265831</t>
  </si>
  <si>
    <t>6228230975969091269</t>
  </si>
  <si>
    <t>河南省南阳市淅川县九重镇更生村民委员会</t>
  </si>
  <si>
    <t>41132319820426583152</t>
  </si>
  <si>
    <t>13837714800</t>
  </si>
  <si>
    <t>王学军</t>
  </si>
  <si>
    <t>411323198205205857</t>
  </si>
  <si>
    <t>6228230976049986262</t>
  </si>
  <si>
    <t>41132319820520585752</t>
  </si>
  <si>
    <t>河南省淅川县九重镇太平村王东组１６７号</t>
  </si>
  <si>
    <t>1523844363</t>
  </si>
  <si>
    <t>邹新平</t>
  </si>
  <si>
    <t>411323198210145836</t>
  </si>
  <si>
    <t>6228230975970919169</t>
  </si>
  <si>
    <t>41132319821014583672</t>
  </si>
  <si>
    <t>河南省淅川县九重镇油坊岗村八组329号</t>
  </si>
  <si>
    <t>15838775562</t>
  </si>
  <si>
    <t>淡心甫</t>
  </si>
  <si>
    <t>411323198210255816</t>
  </si>
  <si>
    <t>6228230975968971867</t>
  </si>
  <si>
    <t>41132319821025581662</t>
  </si>
  <si>
    <t>河南省淅川县九重镇夏庄村淡东组６３号</t>
  </si>
  <si>
    <t>15938882640</t>
  </si>
  <si>
    <t>黎晓庆</t>
  </si>
  <si>
    <t>411323198212085814</t>
  </si>
  <si>
    <t>6228230976041678065</t>
  </si>
  <si>
    <t>41132319821208581442</t>
  </si>
  <si>
    <t>河南省淅川县九重镇范岗村新队组３９１号</t>
  </si>
  <si>
    <t>13653770112</t>
  </si>
  <si>
    <t>黎珍英</t>
  </si>
  <si>
    <t>411323198301095846</t>
  </si>
  <si>
    <t>6228230975970679367</t>
  </si>
  <si>
    <t>41132319830109584612</t>
  </si>
  <si>
    <t>河南省淅川县九重镇丹阳村五组1号</t>
  </si>
  <si>
    <t>15565478713</t>
  </si>
  <si>
    <t>15188243828</t>
  </si>
  <si>
    <t>田德军</t>
  </si>
  <si>
    <t>411323198303275816</t>
  </si>
  <si>
    <t>623059486701657066</t>
  </si>
  <si>
    <t>925</t>
  </si>
  <si>
    <t>41132319830327581632</t>
  </si>
  <si>
    <t>淅川县九重镇范岗村范西组217号</t>
  </si>
  <si>
    <t>15090100375</t>
  </si>
  <si>
    <t>张红艳</t>
  </si>
  <si>
    <t>411323198305205926</t>
  </si>
  <si>
    <t>6228230975969690367</t>
  </si>
  <si>
    <t>874</t>
  </si>
  <si>
    <t>41132319830520592662</t>
  </si>
  <si>
    <t>淅川县九重镇张河村一组316号</t>
  </si>
  <si>
    <t>15838769490</t>
  </si>
  <si>
    <t>张雪峰</t>
  </si>
  <si>
    <t>411323198306205856</t>
  </si>
  <si>
    <t>623059486701670713</t>
  </si>
  <si>
    <t>41132319830620585642</t>
  </si>
  <si>
    <t>15937728748</t>
  </si>
  <si>
    <t>黄书勤</t>
  </si>
  <si>
    <t>411323198311125367</t>
  </si>
  <si>
    <t>6217975130011498813</t>
  </si>
  <si>
    <t>41132319831112536762</t>
  </si>
  <si>
    <t>河南省淅川县香花镇何家沟村三组16号</t>
  </si>
  <si>
    <t>15838457980</t>
  </si>
  <si>
    <t>张红涛</t>
  </si>
  <si>
    <t>411323198501245810</t>
  </si>
  <si>
    <t>623059486702371204</t>
  </si>
  <si>
    <t>41132319850124581062</t>
  </si>
  <si>
    <t>河南省南阳市淅川县九重镇桦栎扒村民委员会</t>
  </si>
  <si>
    <t>13849707359</t>
  </si>
  <si>
    <t>邹清秀</t>
  </si>
  <si>
    <t>411323198504085832</t>
  </si>
  <si>
    <t>6228230975970914160</t>
  </si>
  <si>
    <t>41132319850408583242</t>
  </si>
  <si>
    <t>河南省淅川县九重镇油坊岗村十一组198号</t>
  </si>
  <si>
    <t>18438951982</t>
  </si>
  <si>
    <t>411323198512145321</t>
  </si>
  <si>
    <t>6228230976050006968</t>
  </si>
  <si>
    <t>866</t>
  </si>
  <si>
    <t>41132319851214532132</t>
  </si>
  <si>
    <t>淅川县九重镇邹楼村三组</t>
  </si>
  <si>
    <t>15993177514</t>
  </si>
  <si>
    <t>张中</t>
  </si>
  <si>
    <t>411323198512165816</t>
  </si>
  <si>
    <t>623059486702945692</t>
  </si>
  <si>
    <t>41132319851216581662</t>
  </si>
  <si>
    <t>河南省南阳市淅川县九重镇张楼村民委员会</t>
  </si>
  <si>
    <t>13937717734</t>
  </si>
  <si>
    <t>陈培培</t>
  </si>
  <si>
    <t>41132319860324582X</t>
  </si>
  <si>
    <t>6228230975968961165</t>
  </si>
  <si>
    <t>41132319860324582X42</t>
  </si>
  <si>
    <t>河南省淅川县九重镇更生村陈营组</t>
  </si>
  <si>
    <t>13598261128</t>
  </si>
  <si>
    <t>15224888351</t>
  </si>
  <si>
    <t>祁莹</t>
  </si>
  <si>
    <t>411323198609105887</t>
  </si>
  <si>
    <t>6228230976041562467</t>
  </si>
  <si>
    <t>41132319860910588752</t>
  </si>
  <si>
    <t>河南省淅川县九重镇夏庄村祁西组７８号</t>
  </si>
  <si>
    <t>13938992370</t>
  </si>
  <si>
    <t>邹照官</t>
  </si>
  <si>
    <t>411323198609165839</t>
  </si>
  <si>
    <t>6228230976041713664</t>
  </si>
  <si>
    <t>797</t>
  </si>
  <si>
    <t>41132319860916583912</t>
  </si>
  <si>
    <t>河南省淅川县九重镇临江村一组２４号</t>
  </si>
  <si>
    <t>13087032365</t>
  </si>
  <si>
    <t>曾显会</t>
  </si>
  <si>
    <t>411323198609175818</t>
  </si>
  <si>
    <t>6228230975971071069</t>
  </si>
  <si>
    <t>河南省淅川县九重镇曾岗村一组85号</t>
  </si>
  <si>
    <t>41132319860917581842B1</t>
  </si>
  <si>
    <t>邹亚玲</t>
  </si>
  <si>
    <t>411323198610115847</t>
  </si>
  <si>
    <t>623059186701753127</t>
  </si>
  <si>
    <t>41132319861011584762</t>
  </si>
  <si>
    <t>河南省南阳市淅川县九重镇武店村三组</t>
  </si>
  <si>
    <t>13534484997</t>
  </si>
  <si>
    <t>程瑞平</t>
  </si>
  <si>
    <t>411323198610265829</t>
  </si>
  <si>
    <t>623059486702295098</t>
  </si>
  <si>
    <t>41132319861026582972</t>
  </si>
  <si>
    <t>河南省淅川县九重镇张河村七组152号</t>
  </si>
  <si>
    <t>15937774399</t>
  </si>
  <si>
    <t>13271321487</t>
  </si>
  <si>
    <t>周丹</t>
  </si>
  <si>
    <t>411323198611225343</t>
  </si>
  <si>
    <t>623059486702833799</t>
  </si>
  <si>
    <t>945</t>
  </si>
  <si>
    <t>41132319861122534362</t>
  </si>
  <si>
    <t>河南省南阳市淅川县丹阳镇范岗村民委员会</t>
  </si>
  <si>
    <t>15137731432</t>
  </si>
  <si>
    <t>程雪燕</t>
  </si>
  <si>
    <t>411323198805165887</t>
  </si>
  <si>
    <t>6228230976049988060</t>
  </si>
  <si>
    <t>41132319880516588752</t>
  </si>
  <si>
    <t>河南省淅川县九重镇程营村程三组２８９号</t>
  </si>
  <si>
    <t>15037750946</t>
  </si>
  <si>
    <t>周培</t>
  </si>
  <si>
    <t>411323198807015815</t>
  </si>
  <si>
    <t>6228230975970148363</t>
  </si>
  <si>
    <t>河南省南阳市淅川县丹阳镇王楼村民委员会</t>
  </si>
  <si>
    <t>41132319880701581542</t>
  </si>
  <si>
    <t>13598213123</t>
  </si>
  <si>
    <t>曾祥娜</t>
  </si>
  <si>
    <t>411323198809125882</t>
  </si>
  <si>
    <t>623059486702349572</t>
  </si>
  <si>
    <t>河南省南阳市淅川县丹阳镇水寨村民委员会</t>
  </si>
  <si>
    <t>41132319880912588262</t>
  </si>
  <si>
    <t>13026716763</t>
  </si>
  <si>
    <t>邹朋</t>
  </si>
  <si>
    <t>411323198905135810</t>
  </si>
  <si>
    <t>6228230975971027566</t>
  </si>
  <si>
    <t>41132319890513581062</t>
  </si>
  <si>
    <t>河南省淅川县九重镇周岗村前西组４２５号</t>
  </si>
  <si>
    <t>申展</t>
  </si>
  <si>
    <t>41132319890917581X</t>
  </si>
  <si>
    <t>6228230975970044166</t>
  </si>
  <si>
    <t>41132319890917581X52</t>
  </si>
  <si>
    <t>河南省淅川县九重镇张冲村申岗组１９号</t>
  </si>
  <si>
    <t>15137782445</t>
  </si>
  <si>
    <t>刘玉帅</t>
  </si>
  <si>
    <t>411323199001025875</t>
  </si>
  <si>
    <t>6228230975969969969</t>
  </si>
  <si>
    <t>41132319900102587562</t>
  </si>
  <si>
    <t>13608455379</t>
  </si>
  <si>
    <t>曾霞</t>
  </si>
  <si>
    <t>411323199002035880</t>
  </si>
  <si>
    <t>6228230975971070863</t>
  </si>
  <si>
    <t>41132319900203588072</t>
  </si>
  <si>
    <t>河南省淅川县九重镇曾岗村一组107号</t>
  </si>
  <si>
    <t>张泽元</t>
  </si>
  <si>
    <t>411323199005165912</t>
  </si>
  <si>
    <t>6228230976041728266</t>
  </si>
  <si>
    <t>41132319900516591242</t>
  </si>
  <si>
    <t>河南省淅川县九重镇桦栎扒村花北组８０号</t>
  </si>
  <si>
    <t>13462576981</t>
  </si>
  <si>
    <t>朱豪杰</t>
  </si>
  <si>
    <t>411323199005225831</t>
  </si>
  <si>
    <t>623059486702278185</t>
  </si>
  <si>
    <t>41132319900522583162</t>
  </si>
  <si>
    <t>15893314883</t>
  </si>
  <si>
    <t>王博</t>
  </si>
  <si>
    <t>411323199203165833</t>
  </si>
  <si>
    <t>6222624120000910188</t>
  </si>
  <si>
    <t>41132319920316583342</t>
  </si>
  <si>
    <t>河南省淅川县九重镇曾岗村七组109号</t>
  </si>
  <si>
    <t>15238116295</t>
  </si>
  <si>
    <t>王婷</t>
  </si>
  <si>
    <t>411323199208146324</t>
  </si>
  <si>
    <t>623059486702561929</t>
  </si>
  <si>
    <t>41132319920814632452</t>
  </si>
  <si>
    <t>河南省淅川县九重镇曾岗村一组８５号</t>
  </si>
  <si>
    <t>15938413820</t>
  </si>
  <si>
    <t>范利爱</t>
  </si>
  <si>
    <t>411323199408155858</t>
  </si>
  <si>
    <t>623059486702317462</t>
  </si>
  <si>
    <t>41132319940815585842</t>
  </si>
  <si>
    <t>王晓辉</t>
  </si>
  <si>
    <t>41132319950125587X</t>
  </si>
  <si>
    <t>6228230976049971462</t>
  </si>
  <si>
    <t>41132319950125587X62</t>
  </si>
  <si>
    <t>淅川县九重镇孔北村上中组</t>
  </si>
  <si>
    <t>15224861760</t>
  </si>
  <si>
    <t>张松</t>
  </si>
  <si>
    <t>411323199604195814</t>
  </si>
  <si>
    <t>00000098975768670889</t>
  </si>
  <si>
    <t>579</t>
  </si>
  <si>
    <t>41132319960419581472</t>
  </si>
  <si>
    <t>河南省淅川县九重镇周岗村涂二组96号</t>
  </si>
  <si>
    <t>15168178991</t>
  </si>
  <si>
    <t>15038799600</t>
  </si>
  <si>
    <t>景秋雨</t>
  </si>
  <si>
    <t>411323199609195821</t>
  </si>
  <si>
    <t>623059486701637225</t>
  </si>
  <si>
    <t>41132319960919582152</t>
  </si>
  <si>
    <t>河南省南阳市淅川县九重镇下孔村民委员会</t>
  </si>
  <si>
    <t>13521923079</t>
  </si>
  <si>
    <t>黎娜</t>
  </si>
  <si>
    <t>411323199612115829</t>
  </si>
  <si>
    <t>623059486701637795</t>
  </si>
  <si>
    <t>867</t>
  </si>
  <si>
    <t>41132319961211582962</t>
  </si>
  <si>
    <t>淅川县九重镇太平村董北组366号</t>
  </si>
  <si>
    <t>18898176815</t>
  </si>
  <si>
    <t>王建</t>
  </si>
  <si>
    <t>411323199705185818</t>
  </si>
  <si>
    <t>623059486702280355</t>
  </si>
  <si>
    <t>41132319970518581832</t>
  </si>
  <si>
    <t>河南省淅川县九重镇薛岗村寨东组316号</t>
  </si>
  <si>
    <t>绳鑫</t>
  </si>
  <si>
    <t>411323199707165810</t>
  </si>
  <si>
    <t>623059486701633687</t>
  </si>
  <si>
    <t>河南省南阳市淅川县丹阳镇夏庄村民委员会</t>
  </si>
  <si>
    <t>41132319970716581042</t>
  </si>
  <si>
    <t>15514142088</t>
  </si>
  <si>
    <t>李明生</t>
  </si>
  <si>
    <t>411323199711185312</t>
  </si>
  <si>
    <t>623059486701667800</t>
  </si>
  <si>
    <t>41132319971118531262</t>
  </si>
  <si>
    <t>18737738451</t>
  </si>
  <si>
    <t>周玲玉</t>
  </si>
  <si>
    <t>411323199808265829</t>
  </si>
  <si>
    <t>6228230976041688262</t>
  </si>
  <si>
    <t>41132319980826582972</t>
  </si>
  <si>
    <t>河南省淅川县九重镇张家村十三组283号</t>
  </si>
  <si>
    <t>15188231876</t>
  </si>
  <si>
    <t>孙地</t>
  </si>
  <si>
    <t>411323200003035845</t>
  </si>
  <si>
    <t>623059486701690331</t>
  </si>
  <si>
    <t>41132320000303584552</t>
  </si>
  <si>
    <t>河南省南阳市淅川县九重镇孙营村民委员会</t>
  </si>
  <si>
    <t>19939332056</t>
  </si>
  <si>
    <t>柳强</t>
  </si>
  <si>
    <t>411323200006135817</t>
  </si>
  <si>
    <t>623059486702321563</t>
  </si>
  <si>
    <t>41132320000613581752</t>
  </si>
  <si>
    <t>河南省淅川县九重镇刘营村柳岗组２９号</t>
  </si>
  <si>
    <t>13462639402</t>
  </si>
  <si>
    <t>尚庭锋</t>
  </si>
  <si>
    <t>411323200009255814</t>
  </si>
  <si>
    <t>6236605104413009</t>
  </si>
  <si>
    <t>41132320000925581452</t>
  </si>
  <si>
    <t>13536942670</t>
  </si>
  <si>
    <t>范晓然</t>
  </si>
  <si>
    <t>411323200011175813</t>
  </si>
  <si>
    <t>623059486701653685</t>
  </si>
  <si>
    <t>41132320001117581352</t>
  </si>
  <si>
    <t>河南省淅川县九重镇范岗村范东组２６０号</t>
  </si>
  <si>
    <t>15188466497</t>
  </si>
  <si>
    <t>唐海阁</t>
  </si>
  <si>
    <t>41132320010710602X</t>
  </si>
  <si>
    <t>623059486702274010</t>
  </si>
  <si>
    <t>41132320010710602X52</t>
  </si>
  <si>
    <t>河南省淅川县九重镇王家村李家组１６９号</t>
  </si>
  <si>
    <t>15837767740</t>
  </si>
  <si>
    <t>杨亮亮</t>
  </si>
  <si>
    <t>411323200310305817</t>
  </si>
  <si>
    <t>6228230979010016879</t>
  </si>
  <si>
    <t>488</t>
  </si>
  <si>
    <t>41132320031030581752</t>
  </si>
  <si>
    <t>河南省淅川县九重镇更生村杨家组３３号</t>
  </si>
  <si>
    <t>18738726905</t>
  </si>
  <si>
    <t>刘盛旨</t>
  </si>
  <si>
    <t>411323200312075816</t>
  </si>
  <si>
    <t>6228230979010031878</t>
  </si>
  <si>
    <t>41132320031207581652</t>
  </si>
  <si>
    <t>河南省淅川县九重镇刘沟村二组１３８号</t>
  </si>
  <si>
    <t>15188463455</t>
  </si>
  <si>
    <t>范雨婷</t>
  </si>
  <si>
    <t>411323200505205824</t>
  </si>
  <si>
    <t>623059486702873522</t>
  </si>
  <si>
    <t>河南省淅川县九重镇刘营村范北组198号</t>
  </si>
  <si>
    <t>41132320050520582472</t>
  </si>
  <si>
    <t>18737794309</t>
  </si>
  <si>
    <t>邹京</t>
  </si>
  <si>
    <t>411323200603205836</t>
  </si>
  <si>
    <t>6236605101992377</t>
  </si>
  <si>
    <t>674</t>
  </si>
  <si>
    <t>41132320060320583642</t>
  </si>
  <si>
    <t>河南省淅川县九重镇邹庄村一组１５号</t>
  </si>
  <si>
    <t>18831601218</t>
  </si>
  <si>
    <t>张振杰</t>
  </si>
  <si>
    <t>411323200608205819</t>
  </si>
  <si>
    <t>623059486702912841</t>
  </si>
  <si>
    <t>613</t>
  </si>
  <si>
    <t>41132320060820581912</t>
  </si>
  <si>
    <t>河南省淅川县九重镇武店村武东组５６号　</t>
  </si>
  <si>
    <t>15093026451</t>
  </si>
  <si>
    <t>张学丽</t>
  </si>
  <si>
    <t>411326195307157345</t>
  </si>
  <si>
    <t>623059486702783523</t>
  </si>
  <si>
    <t>943</t>
  </si>
  <si>
    <t>41132619530715734562</t>
  </si>
  <si>
    <t>河南省淅川县九重镇太平村</t>
  </si>
  <si>
    <t>15838769594</t>
  </si>
  <si>
    <t>刘莉</t>
  </si>
  <si>
    <t>411326195506013168</t>
  </si>
  <si>
    <t>623059486702513458</t>
  </si>
  <si>
    <t>41132619550601316862</t>
  </si>
  <si>
    <t>15203805645</t>
  </si>
  <si>
    <t>陈桂兰</t>
  </si>
  <si>
    <t>411326196707157322</t>
  </si>
  <si>
    <t>623059486702913039</t>
  </si>
  <si>
    <t>856</t>
  </si>
  <si>
    <t>41132619670715732252</t>
  </si>
  <si>
    <t>淅川县九重镇唐王桥村唐王桥组84号</t>
  </si>
  <si>
    <t>13733106737</t>
  </si>
  <si>
    <t>王宗英</t>
  </si>
  <si>
    <t>411326197707157220</t>
  </si>
  <si>
    <t>623059486702608118</t>
  </si>
  <si>
    <t>963</t>
  </si>
  <si>
    <t>41132619770715722052</t>
  </si>
  <si>
    <t>河南省南阳市淅川县丹阳镇薛岗村民委员会</t>
  </si>
  <si>
    <t>15664271680</t>
  </si>
  <si>
    <t>张欢</t>
  </si>
  <si>
    <t>411326199403085829</t>
  </si>
  <si>
    <t>6228230976041611561</t>
  </si>
  <si>
    <t>555</t>
  </si>
  <si>
    <t>41132619940308582952</t>
  </si>
  <si>
    <t>河南省淅川县九重镇九重村七组２８５号</t>
  </si>
  <si>
    <t>15538782386</t>
  </si>
  <si>
    <t>涂士运</t>
  </si>
  <si>
    <t>411326199503256939</t>
  </si>
  <si>
    <t>623059486702684119</t>
  </si>
  <si>
    <t>41132619950325693972</t>
  </si>
  <si>
    <t>15237767546</t>
  </si>
  <si>
    <t>15938845348</t>
  </si>
  <si>
    <t>邹一凡</t>
  </si>
  <si>
    <t>411326199807095820</t>
  </si>
  <si>
    <t>6228230976050013964</t>
  </si>
  <si>
    <t>712</t>
  </si>
  <si>
    <t>41132619980709582042</t>
  </si>
  <si>
    <t>河南省淅川县九重镇曾岗村二组１１０号</t>
  </si>
  <si>
    <t>15137784500</t>
  </si>
  <si>
    <t>袁张雪</t>
  </si>
  <si>
    <t>411326199912125825</t>
  </si>
  <si>
    <t>623059486702334897</t>
  </si>
  <si>
    <t>41132619991212582552</t>
  </si>
  <si>
    <t>河南省淅川县九重镇九重村</t>
  </si>
  <si>
    <t>15136691330</t>
  </si>
  <si>
    <t>王文恒</t>
  </si>
  <si>
    <t>411326200002175837</t>
  </si>
  <si>
    <t>623059486702846692</t>
  </si>
  <si>
    <t>431</t>
  </si>
  <si>
    <t>41132620000217583772</t>
  </si>
  <si>
    <t>河南省淅川县九重镇太平村下南组16号</t>
  </si>
  <si>
    <t>15083393793</t>
  </si>
  <si>
    <t>15138605883</t>
  </si>
  <si>
    <t>连营</t>
  </si>
  <si>
    <t>411326200005125819</t>
  </si>
  <si>
    <t>623059486702712480</t>
  </si>
  <si>
    <t>41132620000512581972</t>
  </si>
  <si>
    <t>河南省淅川县九重镇中州路17</t>
  </si>
  <si>
    <t>13462610238</t>
  </si>
  <si>
    <t>张许争</t>
  </si>
  <si>
    <t>411326200005215814</t>
  </si>
  <si>
    <t>623059486702301839</t>
  </si>
  <si>
    <t>41132620000521581422</t>
  </si>
  <si>
    <t>河南省淅川县九重镇张河村二组298号</t>
  </si>
  <si>
    <t>15539940465</t>
  </si>
  <si>
    <t>陈好</t>
  </si>
  <si>
    <t>411326200007165849</t>
  </si>
  <si>
    <t>623059486702873415</t>
  </si>
  <si>
    <t>41132620000716584952</t>
  </si>
  <si>
    <t>河南省淅川县九重镇更生村陈营组１４０号</t>
  </si>
  <si>
    <t>15936135980</t>
  </si>
  <si>
    <t>张新</t>
  </si>
  <si>
    <t>411326200112185833</t>
  </si>
  <si>
    <t>623059486702301300</t>
  </si>
  <si>
    <t>河南省淅川县九重镇张河村一组３１７号</t>
  </si>
  <si>
    <t>41132620011218583352</t>
  </si>
  <si>
    <t>15993184837</t>
  </si>
  <si>
    <t>张子鹏</t>
  </si>
  <si>
    <t>411326200204266956</t>
  </si>
  <si>
    <t>623059486702430471</t>
  </si>
  <si>
    <t>614</t>
  </si>
  <si>
    <t>41132620020426695652</t>
  </si>
  <si>
    <t>河南省淅川县九重镇武店村贾岗组１８４号</t>
  </si>
  <si>
    <t>15993126541</t>
  </si>
  <si>
    <t>马乐</t>
  </si>
  <si>
    <t>411326200208165917</t>
  </si>
  <si>
    <t>623059486702663980</t>
  </si>
  <si>
    <t>41132620020816591742</t>
  </si>
  <si>
    <t>河南省淅川县九重镇高家村二组52号</t>
  </si>
  <si>
    <t>15290375480</t>
  </si>
  <si>
    <t>邹旭芳</t>
  </si>
  <si>
    <t>411326200405255823</t>
  </si>
  <si>
    <t>623059486702873696</t>
  </si>
  <si>
    <t>河南省南阳市淅川县丹阳镇武店村民委员会</t>
  </si>
  <si>
    <t>41132620040525582352</t>
  </si>
  <si>
    <t>17796805345</t>
  </si>
  <si>
    <t>李祥</t>
  </si>
  <si>
    <t>411326200702176371</t>
  </si>
  <si>
    <t>623059486703005231</t>
  </si>
  <si>
    <t>41132620070217637152</t>
  </si>
  <si>
    <t>13243132572</t>
  </si>
  <si>
    <t>李王宝龙</t>
  </si>
  <si>
    <t>411326200708167011</t>
  </si>
  <si>
    <t>623059486702913104</t>
  </si>
  <si>
    <t>41132620070816701152</t>
  </si>
  <si>
    <t>淅川县九重镇太平村三南组</t>
  </si>
  <si>
    <t>13662225870</t>
  </si>
  <si>
    <t>肖宇航</t>
  </si>
  <si>
    <t>411326200807155817</t>
  </si>
  <si>
    <t>623059486702341801</t>
  </si>
  <si>
    <t>470</t>
  </si>
  <si>
    <t>41132620080715581752</t>
  </si>
  <si>
    <t>河南省淅川县九重镇高家村三组125号</t>
  </si>
  <si>
    <t>13598230653</t>
  </si>
  <si>
    <t>邹显雯</t>
  </si>
  <si>
    <t>41132620080802582X</t>
  </si>
  <si>
    <t>6217211714002565484</t>
  </si>
  <si>
    <t>693</t>
  </si>
  <si>
    <t>41132620080802582X42</t>
  </si>
  <si>
    <t>河南省淅川县九重镇邹楼村七组１５８号</t>
  </si>
  <si>
    <t>13462653655</t>
  </si>
  <si>
    <t>陶斯咏</t>
  </si>
  <si>
    <t>411326200809085832</t>
  </si>
  <si>
    <t>6228230979011024377</t>
  </si>
  <si>
    <t>41132620080908583252</t>
  </si>
  <si>
    <t>河南省淅川县九重镇唐王桥村高南组９４号</t>
  </si>
  <si>
    <t>13937769384</t>
  </si>
  <si>
    <t>樊子澳</t>
  </si>
  <si>
    <t>411326200811195811</t>
  </si>
  <si>
    <t>623059486702912890</t>
  </si>
  <si>
    <t>41132620081119581152</t>
  </si>
  <si>
    <t>河南省淅川县九重镇邹楼村九组111号</t>
  </si>
  <si>
    <t>13670448252</t>
  </si>
  <si>
    <t>李子怡</t>
  </si>
  <si>
    <t>411326200903055840</t>
  </si>
  <si>
    <t>6228230979011021274</t>
  </si>
  <si>
    <t>41132620090305584052</t>
  </si>
  <si>
    <t>河南省淅川县九重镇范岗村范东组２４３号</t>
  </si>
  <si>
    <t>15538724670</t>
  </si>
  <si>
    <t>曾文</t>
  </si>
  <si>
    <t>411326200903305854</t>
  </si>
  <si>
    <t>623059486702912676</t>
  </si>
  <si>
    <t>河南省淅川县九重镇水闸村十四组４５１号</t>
  </si>
  <si>
    <t>41132620090330585452</t>
  </si>
  <si>
    <t>18613195574</t>
  </si>
  <si>
    <t>胡凌</t>
  </si>
  <si>
    <t>411326200912155819</t>
  </si>
  <si>
    <t>623059486702912833</t>
  </si>
  <si>
    <t>41132620091215581972</t>
  </si>
  <si>
    <t>河南省淅川县九重镇九重村一组212号</t>
  </si>
  <si>
    <t>13632183046</t>
  </si>
  <si>
    <t>13316088567</t>
  </si>
  <si>
    <t>段小军</t>
  </si>
  <si>
    <t>411326200912305899</t>
  </si>
  <si>
    <t>623059486702912650</t>
  </si>
  <si>
    <t>41132620091230589952</t>
  </si>
  <si>
    <t>河南省淅川县九重镇高家村七组２７７号</t>
  </si>
  <si>
    <t>15083418785</t>
  </si>
  <si>
    <t>王函</t>
  </si>
  <si>
    <t>41132620100226587X</t>
  </si>
  <si>
    <t>623059486702978180</t>
  </si>
  <si>
    <t>41132620100226587X52</t>
  </si>
  <si>
    <t>河南省淅川县九重镇刘营村王岗组２８５号</t>
  </si>
  <si>
    <t>17538976107</t>
  </si>
  <si>
    <t>杜朝阳</t>
  </si>
  <si>
    <t>411326201103015810</t>
  </si>
  <si>
    <t>623059486702913096</t>
  </si>
  <si>
    <t>41132620110301581012</t>
  </si>
  <si>
    <t>河南省淅川县九重镇王家村孔家组１８３号</t>
  </si>
  <si>
    <t>15839918628</t>
  </si>
  <si>
    <t>杨征</t>
  </si>
  <si>
    <t>411326201109075830</t>
  </si>
  <si>
    <t>6228230979009589472</t>
  </si>
  <si>
    <t>980</t>
  </si>
  <si>
    <t>41132620110907583032</t>
  </si>
  <si>
    <t>河南省淅川县九重镇唐王桥村杨家组１０号</t>
  </si>
  <si>
    <t>15993173215</t>
  </si>
  <si>
    <t>邹基业</t>
  </si>
  <si>
    <t>411326201202205855</t>
  </si>
  <si>
    <t>623059486701679136</t>
  </si>
  <si>
    <t>41132620120220585552</t>
  </si>
  <si>
    <t>河南省淅川县九重镇邹楼村三组４４０号</t>
  </si>
  <si>
    <t>15158121364</t>
  </si>
  <si>
    <t>范佳怡</t>
  </si>
  <si>
    <t>41132620120525584X</t>
  </si>
  <si>
    <t>623059486702317298</t>
  </si>
  <si>
    <t>41132620120525584X42</t>
  </si>
  <si>
    <t>河南省淅川县九重镇刘营村范北组３２３号</t>
  </si>
  <si>
    <t>15738051566</t>
  </si>
  <si>
    <t>陈明洋</t>
  </si>
  <si>
    <t>411326201208297180</t>
  </si>
  <si>
    <t>6236605104413025</t>
  </si>
  <si>
    <t>41132620120829718052</t>
  </si>
  <si>
    <t>18806509371</t>
  </si>
  <si>
    <t>刘天赐</t>
  </si>
  <si>
    <t>411326201310030239</t>
  </si>
  <si>
    <t>623059486701645749</t>
  </si>
  <si>
    <t>河南省南阳市淅川县丹阳镇刘沟村民委员会</t>
  </si>
  <si>
    <t>41132620131003023952</t>
  </si>
  <si>
    <t>15137766723</t>
  </si>
  <si>
    <t>王文魁</t>
  </si>
  <si>
    <t>41132620131021007X</t>
  </si>
  <si>
    <t>623059486702912643</t>
  </si>
  <si>
    <t>951</t>
  </si>
  <si>
    <t>41132620131021007X52</t>
  </si>
  <si>
    <t>河南省南阳市淅川县丹阳镇西王岗村民委员会</t>
  </si>
  <si>
    <t>18736683188</t>
  </si>
  <si>
    <t>冯熙宸</t>
  </si>
  <si>
    <t>411326201311140173</t>
  </si>
  <si>
    <t>6217975130026767434</t>
  </si>
  <si>
    <t>41132620131114017352</t>
  </si>
  <si>
    <t>河南省淅川县九重镇范岗村范西组２１８号</t>
  </si>
  <si>
    <t>18737752282</t>
  </si>
  <si>
    <t>王铭芮</t>
  </si>
  <si>
    <t>411326201401250165</t>
  </si>
  <si>
    <t>623059486702289497</t>
  </si>
  <si>
    <t>河南省南阳市淅川县九重镇九重村民委员会</t>
  </si>
  <si>
    <t>41132620140125016522</t>
  </si>
  <si>
    <t>17681956419</t>
  </si>
  <si>
    <t>翟齐航</t>
  </si>
  <si>
    <t>411326201404270014</t>
  </si>
  <si>
    <t>623059486702368705</t>
  </si>
  <si>
    <t>41132620140427001472</t>
  </si>
  <si>
    <t>13333614668</t>
  </si>
  <si>
    <t>凌睿</t>
  </si>
  <si>
    <t>41132620140812003X</t>
  </si>
  <si>
    <t>623059486702271214</t>
  </si>
  <si>
    <t>41132620140812003X52</t>
  </si>
  <si>
    <t>河南省南阳市淅川县丹阳镇王家村民委员会</t>
  </si>
  <si>
    <t>15893517995</t>
  </si>
  <si>
    <t>余紫彤</t>
  </si>
  <si>
    <t>411326201412250144</t>
  </si>
  <si>
    <t>623059486702309741</t>
  </si>
  <si>
    <t>903</t>
  </si>
  <si>
    <t>41132620141225014442</t>
  </si>
  <si>
    <t>淅川县九重镇太平村王东组</t>
  </si>
  <si>
    <t>15237767866</t>
  </si>
  <si>
    <t>尚妍汐</t>
  </si>
  <si>
    <t>411326201501100148</t>
  </si>
  <si>
    <t>623059486702273707</t>
  </si>
  <si>
    <t>41132620150110014852</t>
  </si>
  <si>
    <t>15236025756</t>
  </si>
  <si>
    <t>徐明佑</t>
  </si>
  <si>
    <t>411326201511100395</t>
  </si>
  <si>
    <t>623059486702576430</t>
  </si>
  <si>
    <t>河南省南阳市淅川县丹阳镇张河村民委员会</t>
  </si>
  <si>
    <t>41132620151110039512</t>
  </si>
  <si>
    <t>18438908085</t>
  </si>
  <si>
    <t>邹静美</t>
  </si>
  <si>
    <t>411326201609090068</t>
  </si>
  <si>
    <t>623059486702876467</t>
  </si>
  <si>
    <t>41132620160909006842</t>
  </si>
  <si>
    <t>河南省南阳市淅川县丹阳镇邹楼村民委员会</t>
  </si>
  <si>
    <t>13782074880</t>
  </si>
  <si>
    <t>邹强</t>
  </si>
  <si>
    <t>411326201801260151</t>
  </si>
  <si>
    <t>6228230979017327279</t>
  </si>
  <si>
    <t>41132620180126015172</t>
  </si>
  <si>
    <t>河南省南阳市淅川县九重镇临江村民委员会</t>
  </si>
  <si>
    <t>16613778607</t>
  </si>
  <si>
    <t>邓永明</t>
  </si>
  <si>
    <t>411326201810210033</t>
  </si>
  <si>
    <t>623059486702918798</t>
  </si>
  <si>
    <t>41132620181021003352</t>
  </si>
  <si>
    <t>15188459620</t>
  </si>
  <si>
    <t>邹佳韵</t>
  </si>
  <si>
    <t>411326201811090168</t>
  </si>
  <si>
    <t>623059486702752221</t>
  </si>
  <si>
    <t>41132620181109016872</t>
  </si>
  <si>
    <t>18039300427</t>
  </si>
  <si>
    <t>赵一鸣</t>
  </si>
  <si>
    <t>411326201909080099</t>
  </si>
  <si>
    <t>623059486702525478</t>
  </si>
  <si>
    <t>41132620190908009972</t>
  </si>
  <si>
    <t>河南省南阳市淅川县九重镇邹庄村民委员会</t>
  </si>
  <si>
    <t>13202077932</t>
  </si>
  <si>
    <t>李克</t>
  </si>
  <si>
    <t>411381198602018426</t>
  </si>
  <si>
    <t>623059486703005223</t>
  </si>
  <si>
    <t>981</t>
  </si>
  <si>
    <t>41138119860201842652</t>
  </si>
  <si>
    <t>袁小娜</t>
  </si>
  <si>
    <t>411381198603031761</t>
  </si>
  <si>
    <t>6228230975968943460</t>
  </si>
  <si>
    <t>929</t>
  </si>
  <si>
    <t>41138119860303176162</t>
  </si>
  <si>
    <t>淅川县九重镇下孔村彭东组</t>
  </si>
  <si>
    <t>18240555593</t>
  </si>
  <si>
    <t>黄彦洒</t>
  </si>
  <si>
    <t>411381198606065326</t>
  </si>
  <si>
    <t>623059486701636987</t>
  </si>
  <si>
    <t>973</t>
  </si>
  <si>
    <t>41138119860606532632</t>
  </si>
  <si>
    <t>河南省淅川县九重镇更生村陈营组109号</t>
  </si>
  <si>
    <t>15936132045</t>
  </si>
  <si>
    <t>全子平</t>
  </si>
  <si>
    <t>411381198704056722</t>
  </si>
  <si>
    <t>623059486702912395</t>
  </si>
  <si>
    <t>41138119870405672262</t>
  </si>
  <si>
    <t>井自洋</t>
  </si>
  <si>
    <t>411381199107105623</t>
  </si>
  <si>
    <t>6228230975969636162</t>
  </si>
  <si>
    <t>41138119910710562342</t>
  </si>
  <si>
    <t>河南省淅川县九重镇张河村七组１７４号</t>
  </si>
  <si>
    <t>15188244684</t>
  </si>
  <si>
    <t>绳梦珠</t>
  </si>
  <si>
    <t>411381199404287988</t>
  </si>
  <si>
    <t>623059486702751470</t>
  </si>
  <si>
    <t>858</t>
  </si>
  <si>
    <t>41138119940428798842</t>
  </si>
  <si>
    <t>淅川县九重镇王家村尚西组397号</t>
  </si>
  <si>
    <t>15839925295</t>
  </si>
  <si>
    <t>丁光丽</t>
  </si>
  <si>
    <t>412902197603195647</t>
  </si>
  <si>
    <t>6228230975968866166</t>
  </si>
  <si>
    <t>41</t>
  </si>
  <si>
    <t>41290219760319564742</t>
  </si>
  <si>
    <t>河南省淅川县九重镇下孔村彭东组２８号</t>
  </si>
  <si>
    <t>18338293072</t>
  </si>
  <si>
    <t>时彩云</t>
  </si>
  <si>
    <t>412902197907225622</t>
  </si>
  <si>
    <t>6228230975969104260</t>
  </si>
  <si>
    <t>41290219790722562262</t>
  </si>
  <si>
    <t>19917106811</t>
  </si>
  <si>
    <t>申学华</t>
  </si>
  <si>
    <t>412927193107025824</t>
  </si>
  <si>
    <t>6228230975969539366</t>
  </si>
  <si>
    <t>41292719310702582472</t>
  </si>
  <si>
    <t>15136686322</t>
  </si>
  <si>
    <t>杜超华</t>
  </si>
  <si>
    <t>41292719330624582X</t>
  </si>
  <si>
    <t>6228230975969920160</t>
  </si>
  <si>
    <t>48</t>
  </si>
  <si>
    <t>41292719330624582X22</t>
  </si>
  <si>
    <t>河南省淅川县九重镇刘营村武北组８７号</t>
  </si>
  <si>
    <t>13782143058</t>
  </si>
  <si>
    <t>朱文荣</t>
  </si>
  <si>
    <t>412927193306245862</t>
  </si>
  <si>
    <t>6228230975969136866</t>
  </si>
  <si>
    <t>650</t>
  </si>
  <si>
    <t>41292719330624586242</t>
  </si>
  <si>
    <t>河南省淅川县九重镇更生村景家组１７５号</t>
  </si>
  <si>
    <t>15936441516</t>
  </si>
  <si>
    <t>秦功兰</t>
  </si>
  <si>
    <t>41292719330720582X</t>
  </si>
  <si>
    <t>6228230976041707567</t>
  </si>
  <si>
    <t>41292719330720582X22</t>
  </si>
  <si>
    <t>15037722608</t>
  </si>
  <si>
    <t>范元岑</t>
  </si>
  <si>
    <t>412927193412225873</t>
  </si>
  <si>
    <t>6228230975969946868</t>
  </si>
  <si>
    <t>41292719341222587342</t>
  </si>
  <si>
    <t>朱大安</t>
  </si>
  <si>
    <t>412927193511085810</t>
  </si>
  <si>
    <t>6228230975968953261</t>
  </si>
  <si>
    <t>河南省淅川县九重镇下孔村下北组３６４号</t>
  </si>
  <si>
    <t>41292719351108581012</t>
  </si>
  <si>
    <t>15139027561</t>
  </si>
  <si>
    <t>邓云兰</t>
  </si>
  <si>
    <t>412927193608185826</t>
  </si>
  <si>
    <t>6228230975969502869</t>
  </si>
  <si>
    <t>41292719360818582642</t>
  </si>
  <si>
    <t>15136677235</t>
  </si>
  <si>
    <t>周振华</t>
  </si>
  <si>
    <t>412927193611115829</t>
  </si>
  <si>
    <t>623059486702336595</t>
  </si>
  <si>
    <t>41292719361111582912</t>
  </si>
  <si>
    <t>15893515593</t>
  </si>
  <si>
    <t>朱吉夫</t>
  </si>
  <si>
    <t>412927193706025818</t>
  </si>
  <si>
    <t>6228230975969136262</t>
  </si>
  <si>
    <t>41292719370602581812</t>
  </si>
  <si>
    <t>河南省淅川县九重镇更生村景家组１５６号</t>
  </si>
  <si>
    <t>18348010919</t>
  </si>
  <si>
    <t>朱明霞</t>
  </si>
  <si>
    <t>41292719390715590X</t>
  </si>
  <si>
    <t>623059486702533340</t>
  </si>
  <si>
    <t>41292719390715590X72</t>
  </si>
  <si>
    <t>15937769181</t>
  </si>
  <si>
    <t>陈同荣</t>
  </si>
  <si>
    <t>412927193908155848</t>
  </si>
  <si>
    <t>6228230975969917463</t>
  </si>
  <si>
    <t>788</t>
  </si>
  <si>
    <t>41292719390815584842</t>
  </si>
  <si>
    <t>河南省淅川县九重镇刘营村武北组１１６号</t>
  </si>
  <si>
    <t>罗朝群</t>
  </si>
  <si>
    <t>412927194003165835</t>
  </si>
  <si>
    <t>6228230975970686669</t>
  </si>
  <si>
    <t>41292719400316583572</t>
  </si>
  <si>
    <t>河南省南阳市淅川县九重镇陶岔村民委员会</t>
  </si>
  <si>
    <t>13462579407</t>
  </si>
  <si>
    <t>王见兰</t>
  </si>
  <si>
    <t>412927194011105824</t>
  </si>
  <si>
    <t>6228230975971057969</t>
  </si>
  <si>
    <t>390</t>
  </si>
  <si>
    <t>41292719401110582442</t>
  </si>
  <si>
    <t>河南省淅川县九重镇曾岗村三组１０４号</t>
  </si>
  <si>
    <t>15038717077</t>
  </si>
  <si>
    <t>苏金荣</t>
  </si>
  <si>
    <t>412927194103045822</t>
  </si>
  <si>
    <t>6228230976041692868</t>
  </si>
  <si>
    <t>41292719410304582242</t>
  </si>
  <si>
    <t>河南省淅川县九重镇丹阳村三组１２４号</t>
  </si>
  <si>
    <t>15375977066</t>
  </si>
  <si>
    <t>付山斌</t>
  </si>
  <si>
    <t>412927194104225817</t>
  </si>
  <si>
    <t>6228230975970949968</t>
  </si>
  <si>
    <t>41292719410422581742</t>
  </si>
  <si>
    <t>河南省淅川县九重镇周岗村前西组４４１号</t>
  </si>
  <si>
    <t>18238151018</t>
  </si>
  <si>
    <t>佐秀娥</t>
  </si>
  <si>
    <t>412927194105165828</t>
  </si>
  <si>
    <t>623059486702511668</t>
  </si>
  <si>
    <t>719</t>
  </si>
  <si>
    <t>41292719410516582852</t>
  </si>
  <si>
    <t>河南省淅川县九重镇孙营村六组８１号</t>
  </si>
  <si>
    <t>15083390088</t>
  </si>
  <si>
    <t>邹许凤</t>
  </si>
  <si>
    <t>412927194106025827</t>
  </si>
  <si>
    <t>6228230975970022865</t>
  </si>
  <si>
    <t>699</t>
  </si>
  <si>
    <t>41292719410602582742</t>
  </si>
  <si>
    <t>河南省淅川县九重镇刘营村武南组９４号</t>
  </si>
  <si>
    <t>15538468696</t>
  </si>
  <si>
    <t>高京连</t>
  </si>
  <si>
    <t>41292719410824584X</t>
  </si>
  <si>
    <t>6228230976041705660</t>
  </si>
  <si>
    <t>41292719410824584X12</t>
  </si>
  <si>
    <t>15224897311</t>
  </si>
  <si>
    <t>刘国翠</t>
  </si>
  <si>
    <t>412927194207165829</t>
  </si>
  <si>
    <t>6217975130024767428</t>
  </si>
  <si>
    <t>淅川县九重镇曾岗村</t>
  </si>
  <si>
    <t>41292719420716582952</t>
  </si>
  <si>
    <t>18338396426</t>
  </si>
  <si>
    <t>刘玉荣</t>
  </si>
  <si>
    <t>412927194307155820</t>
  </si>
  <si>
    <t>6228230975969263769</t>
  </si>
  <si>
    <t>865</t>
  </si>
  <si>
    <t>41292719430715582022B1</t>
  </si>
  <si>
    <t>淅川县九重镇王家村吴家组305号</t>
  </si>
  <si>
    <t>15037722406</t>
  </si>
  <si>
    <t>孙君庆</t>
  </si>
  <si>
    <t>412927194310305834</t>
  </si>
  <si>
    <t>6228230975971124462</t>
  </si>
  <si>
    <t>41292719431030583412</t>
  </si>
  <si>
    <t>河南省淅川县九重镇孙营村七组45号</t>
  </si>
  <si>
    <t>15236069458</t>
  </si>
  <si>
    <t>龚百枝</t>
  </si>
  <si>
    <t>412927194401085822</t>
  </si>
  <si>
    <t>623059486702337379</t>
  </si>
  <si>
    <t>41292719440108582212</t>
  </si>
  <si>
    <t>河南省南阳市淅川县九重镇高家村民委员会</t>
  </si>
  <si>
    <t>18338388659</t>
  </si>
  <si>
    <t>王炳荣</t>
  </si>
  <si>
    <t>412927194403075820</t>
  </si>
  <si>
    <t>6228230975969386669</t>
  </si>
  <si>
    <t>41292719440307582042</t>
  </si>
  <si>
    <t>河南省淅川县九重镇刘沟村五组３６９号</t>
  </si>
  <si>
    <t>15893598538</t>
  </si>
  <si>
    <t>王承风</t>
  </si>
  <si>
    <t>412927194408155862</t>
  </si>
  <si>
    <t>6228230975970045767</t>
  </si>
  <si>
    <t>41292719440815586222</t>
  </si>
  <si>
    <t>河南省淅川县九重镇张冲村张西组５３号</t>
  </si>
  <si>
    <t>13462613426</t>
  </si>
  <si>
    <t>邹其焕</t>
  </si>
  <si>
    <t>412927194408255820</t>
  </si>
  <si>
    <t>6228230975970561961</t>
  </si>
  <si>
    <t>河南省淅川县九重镇武店村范东组２５号</t>
  </si>
  <si>
    <t>41292719440825582042</t>
  </si>
  <si>
    <t>15083342310</t>
  </si>
  <si>
    <t>412927194411095821</t>
  </si>
  <si>
    <t>6228230976041687769</t>
  </si>
  <si>
    <t>41292719441109582112</t>
  </si>
  <si>
    <t>13673777748</t>
  </si>
  <si>
    <t>王书芝</t>
  </si>
  <si>
    <t>412927194412265845</t>
  </si>
  <si>
    <t>6228230975970701468</t>
  </si>
  <si>
    <t>427</t>
  </si>
  <si>
    <t>41292719441226584542</t>
  </si>
  <si>
    <t>河南省淅川县九重镇丹阳村三组４７号</t>
  </si>
  <si>
    <t>13838995662</t>
  </si>
  <si>
    <t>肖敬莲</t>
  </si>
  <si>
    <t>412927194503015841</t>
  </si>
  <si>
    <t>623059486702314683</t>
  </si>
  <si>
    <t>41292719450301584142</t>
  </si>
  <si>
    <t>河南省南阳市淅川县九重镇程营村民委员会</t>
  </si>
  <si>
    <t>15188463994</t>
  </si>
  <si>
    <t>石丰兰</t>
  </si>
  <si>
    <t>412927194503095829</t>
  </si>
  <si>
    <t>6228230975969182068</t>
  </si>
  <si>
    <t>41292719450309582912</t>
  </si>
  <si>
    <t>15237738436</t>
  </si>
  <si>
    <t>杨国本</t>
  </si>
  <si>
    <t>412927194504045815</t>
  </si>
  <si>
    <t>6228230975969205364</t>
  </si>
  <si>
    <t>41292719450404581542</t>
  </si>
  <si>
    <t>河南省淅川县九重镇孔北村杨南组１８０号</t>
  </si>
  <si>
    <t>15670290409</t>
  </si>
  <si>
    <t>刘玉凤</t>
  </si>
  <si>
    <t>412927194504275821</t>
  </si>
  <si>
    <t>623059486702304247</t>
  </si>
  <si>
    <t>41292719450427582142</t>
  </si>
  <si>
    <t>河南省淅川县九重镇太平村周棚组４７０号</t>
  </si>
  <si>
    <t>13838763038</t>
  </si>
  <si>
    <t>葛玉双</t>
  </si>
  <si>
    <t>412927194508035817</t>
  </si>
  <si>
    <t>6228230975970410664</t>
  </si>
  <si>
    <t>41292719450803581772</t>
  </si>
  <si>
    <t>13462566036</t>
  </si>
  <si>
    <t>王景六</t>
  </si>
  <si>
    <t>412927194508115817</t>
  </si>
  <si>
    <t>6228230975969456967</t>
  </si>
  <si>
    <t>41292719450811581712</t>
  </si>
  <si>
    <t>河南省淅川县九重镇薛岗村王西组３１号</t>
  </si>
  <si>
    <t>15839993728</t>
  </si>
  <si>
    <t>张廷秀</t>
  </si>
  <si>
    <t>412927194508275829</t>
  </si>
  <si>
    <t>6228230975971154667</t>
  </si>
  <si>
    <t>河南省南阳市淅川县丹阳镇孙营村民委员会</t>
  </si>
  <si>
    <t>41292719450827582942</t>
  </si>
  <si>
    <t>15036294588</t>
  </si>
  <si>
    <t>孔令宽</t>
  </si>
  <si>
    <t>412927194510035816</t>
  </si>
  <si>
    <t>6228230975968883864</t>
  </si>
  <si>
    <t>41292719451003581612</t>
  </si>
  <si>
    <t>17596522856</t>
  </si>
  <si>
    <t>薛泽元</t>
  </si>
  <si>
    <t>412927194511055819</t>
  </si>
  <si>
    <t>6228230975969485164</t>
  </si>
  <si>
    <t>41292719451105581942</t>
  </si>
  <si>
    <t>河南省淅川县九重镇薛岗村薛南组</t>
  </si>
  <si>
    <t>13419928863</t>
  </si>
  <si>
    <t>胡德云</t>
  </si>
  <si>
    <t>412927194511215886</t>
  </si>
  <si>
    <t>623059486702353665</t>
  </si>
  <si>
    <t>41292719451121588642</t>
  </si>
  <si>
    <t>河南省淅川县九重镇周岗村前东组439号</t>
  </si>
  <si>
    <t>15036220350</t>
  </si>
  <si>
    <t>李文江</t>
  </si>
  <si>
    <t>412927194606165818</t>
  </si>
  <si>
    <t>6228230975970333965</t>
  </si>
  <si>
    <t>947</t>
  </si>
  <si>
    <t>41292719460616581842</t>
  </si>
  <si>
    <t>河南省淅川县九重镇张楼村二组104号</t>
  </si>
  <si>
    <t>13419908757</t>
  </si>
  <si>
    <t>邹山风</t>
  </si>
  <si>
    <t>412927194608085846</t>
  </si>
  <si>
    <t>623059486701658817</t>
  </si>
  <si>
    <t>淅川县九重镇范岗村葛北村84号</t>
  </si>
  <si>
    <t>41292719460808584642</t>
  </si>
  <si>
    <t>15893358657</t>
  </si>
  <si>
    <t>周振来</t>
  </si>
  <si>
    <t>412927194609185814</t>
  </si>
  <si>
    <t>622991786702161072</t>
  </si>
  <si>
    <t>644</t>
  </si>
  <si>
    <t>41292719460918581422</t>
  </si>
  <si>
    <t>刘道一</t>
  </si>
  <si>
    <t>41292719470105581X</t>
  </si>
  <si>
    <t>6228230976041578364</t>
  </si>
  <si>
    <t>41292719470105581X42</t>
  </si>
  <si>
    <t>吴其云</t>
  </si>
  <si>
    <t>412927194701285826</t>
  </si>
  <si>
    <t>6228230975970439762</t>
  </si>
  <si>
    <t>41292719470128582642</t>
  </si>
  <si>
    <t>王生奇</t>
  </si>
  <si>
    <t>412927194703215813</t>
  </si>
  <si>
    <t>6228230975970117160</t>
  </si>
  <si>
    <t>872</t>
  </si>
  <si>
    <t>41292719470321581342B1</t>
  </si>
  <si>
    <t>淅川县九重镇王楼村海南组200号</t>
  </si>
  <si>
    <t>15938832977</t>
  </si>
  <si>
    <t>刘道群</t>
  </si>
  <si>
    <t>412927194705145812</t>
  </si>
  <si>
    <t>6228230976041656764</t>
  </si>
  <si>
    <t>41292719470514581212</t>
  </si>
  <si>
    <t>河南省淅川县九重镇高家村十组２０２号</t>
  </si>
  <si>
    <t>15628426725</t>
  </si>
  <si>
    <t>孙天良</t>
  </si>
  <si>
    <t>412927194706085815</t>
  </si>
  <si>
    <t>6228230975971131269</t>
  </si>
  <si>
    <t>河南省淅川县九重镇孙营村三组126号</t>
  </si>
  <si>
    <t>41292719470608581542</t>
  </si>
  <si>
    <t>15893573388</t>
  </si>
  <si>
    <t>丁新莲</t>
  </si>
  <si>
    <t>412927194707135861</t>
  </si>
  <si>
    <t>6228230975969142468</t>
  </si>
  <si>
    <t>41292719470713586122</t>
  </si>
  <si>
    <t>河南省淅川县九重镇孔北村上西组２４７号</t>
  </si>
  <si>
    <t>18738771981</t>
  </si>
  <si>
    <t>张淑香</t>
  </si>
  <si>
    <t>41292719470715582X</t>
  </si>
  <si>
    <t>6228230976041672860</t>
  </si>
  <si>
    <t>河南省淅川县九重镇张楼村五组１５２号</t>
  </si>
  <si>
    <t>41292719470715582X12</t>
  </si>
  <si>
    <t>18272780285</t>
  </si>
  <si>
    <t>葛转莲</t>
  </si>
  <si>
    <t>412927194709205827</t>
  </si>
  <si>
    <t>6228230975970082067</t>
  </si>
  <si>
    <t>41292719470920582742</t>
  </si>
  <si>
    <t>15237773116</t>
  </si>
  <si>
    <t>程相莲</t>
  </si>
  <si>
    <t>41292719471002584X</t>
  </si>
  <si>
    <t>623059486702360744</t>
  </si>
  <si>
    <t>41292719471002584X42</t>
  </si>
  <si>
    <t>河南省九重镇曾岗村二组１６９号</t>
  </si>
  <si>
    <t>唐有康</t>
  </si>
  <si>
    <t>412927194711155830</t>
  </si>
  <si>
    <t>6228230975970200669</t>
  </si>
  <si>
    <t>41292719471115583042</t>
  </si>
  <si>
    <t>河南省淅川县九重镇高家村三组１１９号</t>
  </si>
  <si>
    <t>18238156861</t>
  </si>
  <si>
    <t>张西莲</t>
  </si>
  <si>
    <t>412927194711215848</t>
  </si>
  <si>
    <t>6228230975969709068</t>
  </si>
  <si>
    <t>41292719471121584842</t>
  </si>
  <si>
    <t>淅川县九重镇张河村十三组269号</t>
  </si>
  <si>
    <t>13409289051</t>
  </si>
  <si>
    <t>程相艾</t>
  </si>
  <si>
    <t>412927194712185820</t>
  </si>
  <si>
    <t>623059486702282963</t>
  </si>
  <si>
    <t>41292719471218582022</t>
  </si>
  <si>
    <t>河南省淅川县九重镇九重村一组２２３号</t>
  </si>
  <si>
    <t>13837792163</t>
  </si>
  <si>
    <t>张少芳</t>
  </si>
  <si>
    <t>412927194802045821</t>
  </si>
  <si>
    <t>6228230976041541867</t>
  </si>
  <si>
    <t>574</t>
  </si>
  <si>
    <t>41292719480204582112</t>
  </si>
  <si>
    <t>河南省淅川县九重镇唐王桥村史沟一组49号</t>
  </si>
  <si>
    <t>18437734919</t>
  </si>
  <si>
    <t>王守谦</t>
  </si>
  <si>
    <t>412927194808105856</t>
  </si>
  <si>
    <t>6228230975969114061</t>
  </si>
  <si>
    <t>41292719480810585642</t>
  </si>
  <si>
    <t>河南省淅川县九重镇更生村王南组３５９号</t>
  </si>
  <si>
    <t>18637793886</t>
  </si>
  <si>
    <t>徐敬龙</t>
  </si>
  <si>
    <t>412927194810265875</t>
  </si>
  <si>
    <t>623059486702516469</t>
  </si>
  <si>
    <t>472</t>
  </si>
  <si>
    <t>41292719481026587512</t>
  </si>
  <si>
    <t>河南省淅川县九重镇张河村七组１８５号</t>
  </si>
  <si>
    <t>姚正荣</t>
  </si>
  <si>
    <t>412927194812165843</t>
  </si>
  <si>
    <t>6228230975971066960</t>
  </si>
  <si>
    <t>河南省南阳市淅川县丹阳镇曾岗村民委员会</t>
  </si>
  <si>
    <t>41292719481216584362</t>
  </si>
  <si>
    <t>13525695102</t>
  </si>
  <si>
    <t>樊明亮</t>
  </si>
  <si>
    <t>412927194901045851</t>
  </si>
  <si>
    <t>623059486700975691</t>
  </si>
  <si>
    <t>41292719490104585142</t>
  </si>
  <si>
    <t>河南省淅川县九重镇下孔村石东组３７８号</t>
  </si>
  <si>
    <t>15036267223</t>
  </si>
  <si>
    <t>徐敬芬</t>
  </si>
  <si>
    <t>412927194903155827</t>
  </si>
  <si>
    <t>6217975130024768814</t>
  </si>
  <si>
    <t>41292719490315582742</t>
  </si>
  <si>
    <t>河南省淅川县九重镇张楼村八组１７号</t>
  </si>
  <si>
    <t>18937726211</t>
  </si>
  <si>
    <t>邹旭坤</t>
  </si>
  <si>
    <t>412927194905205816</t>
  </si>
  <si>
    <t>6228230975970822165</t>
  </si>
  <si>
    <t>953</t>
  </si>
  <si>
    <t>41292719490520581642</t>
  </si>
  <si>
    <t>河南省淅川县九重镇邹楼村三组３４７号</t>
  </si>
  <si>
    <t>15839977266</t>
  </si>
  <si>
    <t>贾玉敏</t>
  </si>
  <si>
    <t>412927194905255821</t>
  </si>
  <si>
    <t>6228230976041669668</t>
  </si>
  <si>
    <t>41292719490525582142</t>
  </si>
  <si>
    <t>河南省淅川县九重镇张楼村三组１２１号</t>
  </si>
  <si>
    <t>18749042728</t>
  </si>
  <si>
    <t>范恒岑</t>
  </si>
  <si>
    <t>412927194908205854</t>
  </si>
  <si>
    <t>6228230975970471369</t>
  </si>
  <si>
    <t>41292719490820585442</t>
  </si>
  <si>
    <t>15225676535</t>
  </si>
  <si>
    <t>郭传菊</t>
  </si>
  <si>
    <t>412927194910015849</t>
  </si>
  <si>
    <t>6228230975968786067</t>
  </si>
  <si>
    <t>41292719491001584942</t>
  </si>
  <si>
    <t>河南省淅川县九重镇唐王桥村杜家组６８号</t>
  </si>
  <si>
    <t>15238172994</t>
  </si>
  <si>
    <t>吴新海</t>
  </si>
  <si>
    <t>412927194910075817</t>
  </si>
  <si>
    <t>6228230976041671169</t>
  </si>
  <si>
    <t>461</t>
  </si>
  <si>
    <t>41292719491007581712</t>
  </si>
  <si>
    <t>张典成</t>
  </si>
  <si>
    <t>412927194910265872</t>
  </si>
  <si>
    <t>6228230975971209768</t>
  </si>
  <si>
    <t>41292719491026587242</t>
  </si>
  <si>
    <t>河南省淅川县九重镇桦栎扒村花南组１１２号</t>
  </si>
  <si>
    <t>15638959919</t>
  </si>
  <si>
    <t>单兴连</t>
  </si>
  <si>
    <t>412927194911125847</t>
  </si>
  <si>
    <t>6228230975968965463</t>
  </si>
  <si>
    <t>41292719491112584742</t>
  </si>
  <si>
    <t>河南省淅川县九重镇夏庄村祁西组３６号</t>
  </si>
  <si>
    <t>15290366285</t>
  </si>
  <si>
    <t>王海兰</t>
  </si>
  <si>
    <t>412927194911155843</t>
  </si>
  <si>
    <t>6228230975969879861</t>
  </si>
  <si>
    <t>41292719491115584352</t>
  </si>
  <si>
    <t>河南省淅川县九重镇程营村程八组248号</t>
  </si>
  <si>
    <t>13462586025</t>
  </si>
  <si>
    <t>张吉增</t>
  </si>
  <si>
    <t>412927194912125830</t>
  </si>
  <si>
    <t>6228230975970063869</t>
  </si>
  <si>
    <t>41292719491212583062</t>
  </si>
  <si>
    <t>19545641172</t>
  </si>
  <si>
    <t>邹兴有</t>
  </si>
  <si>
    <t>412927195002145810</t>
  </si>
  <si>
    <t>6228230975970921967</t>
  </si>
  <si>
    <t>41292719500214581012</t>
  </si>
  <si>
    <t>河南省淅川县九重镇临江村十组355号</t>
  </si>
  <si>
    <t>15037722051</t>
  </si>
  <si>
    <t>邹会明</t>
  </si>
  <si>
    <t>412927195005025830</t>
  </si>
  <si>
    <t>6228230975970801367</t>
  </si>
  <si>
    <t>41292719500502583062</t>
  </si>
  <si>
    <t>15188215219</t>
  </si>
  <si>
    <t>史秀芝</t>
  </si>
  <si>
    <t>412927195005065867</t>
  </si>
  <si>
    <t>6228230975969022462</t>
  </si>
  <si>
    <t>41292719500506586742</t>
  </si>
  <si>
    <t>15238116391</t>
  </si>
  <si>
    <t>赵相合</t>
  </si>
  <si>
    <t>412927195005205874</t>
  </si>
  <si>
    <t>6228230975970455768</t>
  </si>
  <si>
    <t>619</t>
  </si>
  <si>
    <t>41292719500520587452</t>
  </si>
  <si>
    <t>河南省淅川县九重镇范岗村杨家组１５９号</t>
  </si>
  <si>
    <t>15139075963</t>
  </si>
  <si>
    <t>张富芝</t>
  </si>
  <si>
    <t>412927195006155901</t>
  </si>
  <si>
    <t>6228230975971151465</t>
  </si>
  <si>
    <t>41292719500615590142</t>
  </si>
  <si>
    <t>18838821138</t>
  </si>
  <si>
    <t>张从爱</t>
  </si>
  <si>
    <t>412927195007156068</t>
  </si>
  <si>
    <t>6228230975971150863</t>
  </si>
  <si>
    <t>41292719500715606872</t>
  </si>
  <si>
    <t>13520640291</t>
  </si>
  <si>
    <t>王金平</t>
  </si>
  <si>
    <t>412927195007156148</t>
  </si>
  <si>
    <t>6228230975969880364</t>
  </si>
  <si>
    <t>41292719500715614842</t>
  </si>
  <si>
    <t>13683904458</t>
  </si>
  <si>
    <t>刘金亭</t>
  </si>
  <si>
    <t>412927195011025810</t>
  </si>
  <si>
    <t>6228230975968808267</t>
  </si>
  <si>
    <t>41292719501102581042</t>
  </si>
  <si>
    <t>河南省淅川县九重镇唐王桥村陈沟组70号</t>
  </si>
  <si>
    <t>邹山改</t>
  </si>
  <si>
    <t>412927195011145847</t>
  </si>
  <si>
    <t>623059486702562554</t>
  </si>
  <si>
    <t>682</t>
  </si>
  <si>
    <t>41292719501114584742</t>
  </si>
  <si>
    <t>河南省淅川县九重镇范岗村杨家组159号</t>
  </si>
  <si>
    <t>13598240095</t>
  </si>
  <si>
    <t>张德战</t>
  </si>
  <si>
    <t>412927195101235811</t>
  </si>
  <si>
    <t>6228230975971209164</t>
  </si>
  <si>
    <t>41292719510123581142</t>
  </si>
  <si>
    <t>河南省淅川县九重镇桦栎扒村花北组63号</t>
  </si>
  <si>
    <t>15238127466</t>
  </si>
  <si>
    <t>任光兰</t>
  </si>
  <si>
    <t>412927195102155848</t>
  </si>
  <si>
    <t>6228230975969269667</t>
  </si>
  <si>
    <t>825</t>
  </si>
  <si>
    <t>41292719510215584842</t>
  </si>
  <si>
    <t>河南省淅川县九重镇王家村尚东组３７８号</t>
  </si>
  <si>
    <t>18737728543</t>
  </si>
  <si>
    <t>张书强</t>
  </si>
  <si>
    <t>412927195104095834</t>
  </si>
  <si>
    <t>6228230975970630360</t>
  </si>
  <si>
    <t>577</t>
  </si>
  <si>
    <t>41292719510409583442</t>
  </si>
  <si>
    <t>河南省淅川县九重镇张家村二组２９号</t>
  </si>
  <si>
    <t>17839530968</t>
  </si>
  <si>
    <t>余付焕</t>
  </si>
  <si>
    <t>412927195104265848</t>
  </si>
  <si>
    <t>6228230975970714362</t>
  </si>
  <si>
    <t>845</t>
  </si>
  <si>
    <t>41292719510426584842</t>
  </si>
  <si>
    <t>河南省淅川县九重镇丹阳村三组１１５号</t>
  </si>
  <si>
    <t>18211848276</t>
  </si>
  <si>
    <t>范立秀</t>
  </si>
  <si>
    <t>412927195106145823</t>
  </si>
  <si>
    <t>6228230975969735667</t>
  </si>
  <si>
    <t>738</t>
  </si>
  <si>
    <t>41292719510614582342</t>
  </si>
  <si>
    <t>河南省淅川县九重镇太平村王东组１６１号</t>
  </si>
  <si>
    <t>15518984408</t>
  </si>
  <si>
    <t>张兴荣</t>
  </si>
  <si>
    <t>412927195106245824</t>
  </si>
  <si>
    <t>6228230975971155466</t>
  </si>
  <si>
    <t>河南省淅川县九重镇孙营村一组１３９号</t>
  </si>
  <si>
    <t>41292719510624582442</t>
  </si>
  <si>
    <t>13937718318</t>
  </si>
  <si>
    <t>余泽书</t>
  </si>
  <si>
    <t>412927195107155994</t>
  </si>
  <si>
    <t>6228230975971068362</t>
  </si>
  <si>
    <t>41292719510715599442</t>
  </si>
  <si>
    <t>河南省南阳市淅川县九重镇曾岗村民委员会</t>
  </si>
  <si>
    <t>15670212611</t>
  </si>
  <si>
    <t>张行党</t>
  </si>
  <si>
    <t>412927195108125818</t>
  </si>
  <si>
    <t>6217975130024769135</t>
  </si>
  <si>
    <t>41292719510812581842</t>
  </si>
  <si>
    <t>河南省淅川县九重镇张河村二组290号</t>
  </si>
  <si>
    <t>15290364826</t>
  </si>
  <si>
    <t>15538412038</t>
  </si>
  <si>
    <t>曾光军</t>
  </si>
  <si>
    <t>412927195108145819</t>
  </si>
  <si>
    <t>6228230975971069063</t>
  </si>
  <si>
    <t>517</t>
  </si>
  <si>
    <t>41292719510814581942</t>
  </si>
  <si>
    <t>河南省淅川县九重镇曾岗村一组93号</t>
  </si>
  <si>
    <t>13663775538</t>
  </si>
  <si>
    <t>王显三</t>
  </si>
  <si>
    <t>412927195108225819</t>
  </si>
  <si>
    <t>6228230975970118762</t>
  </si>
  <si>
    <t>41292719510822581942</t>
  </si>
  <si>
    <t>河南省淅川县九重镇王楼村王南组３８９号</t>
  </si>
  <si>
    <t>13838789479</t>
  </si>
  <si>
    <t>杨立菊</t>
  </si>
  <si>
    <t>412927195108235849</t>
  </si>
  <si>
    <t>6228230975971202268</t>
  </si>
  <si>
    <t>41292719510823584942</t>
  </si>
  <si>
    <t>15083320479</t>
  </si>
  <si>
    <t>徐敬喜</t>
  </si>
  <si>
    <t>412927195110135812</t>
  </si>
  <si>
    <t>6228230975969681762</t>
  </si>
  <si>
    <t>41292719511013581242</t>
  </si>
  <si>
    <t>淅川县九重镇张河村十四组416号</t>
  </si>
  <si>
    <t>邹许绪</t>
  </si>
  <si>
    <t>412927195111195817</t>
  </si>
  <si>
    <t>623059486702912718</t>
  </si>
  <si>
    <t>702</t>
  </si>
  <si>
    <t>41292719511119581712</t>
  </si>
  <si>
    <t>13525128034</t>
  </si>
  <si>
    <t>金付娥</t>
  </si>
  <si>
    <t>412927195112065846</t>
  </si>
  <si>
    <t>6228230975970416968</t>
  </si>
  <si>
    <t>41292719511206584642</t>
  </si>
  <si>
    <t>河南省淅川县九重镇范岗村范西组２１４号</t>
  </si>
  <si>
    <t>13721800810</t>
  </si>
  <si>
    <t>张新生</t>
  </si>
  <si>
    <t>412927195112265813</t>
  </si>
  <si>
    <t>6228230975971222969</t>
  </si>
  <si>
    <t>41292719511226581342</t>
  </si>
  <si>
    <t>河南省淅川县九重镇桦栎扒村二组７号</t>
  </si>
  <si>
    <t>13838960589</t>
  </si>
  <si>
    <t>张家改</t>
  </si>
  <si>
    <t>412927195201175828</t>
  </si>
  <si>
    <t>6228230975969811369</t>
  </si>
  <si>
    <t>41292719520117582842</t>
  </si>
  <si>
    <t>15938463795</t>
  </si>
  <si>
    <t>刘荣霞</t>
  </si>
  <si>
    <t>412927195203015844</t>
  </si>
  <si>
    <t>6228230975969173661</t>
  </si>
  <si>
    <t>41292719520301584442</t>
  </si>
  <si>
    <t>河南省淅川县九重镇孔北村孔北组270号</t>
  </si>
  <si>
    <t>15093038431</t>
  </si>
  <si>
    <t>白改兰</t>
  </si>
  <si>
    <t>412927195203165869</t>
  </si>
  <si>
    <t>6228230975968956264</t>
  </si>
  <si>
    <t>41292719520316586942</t>
  </si>
  <si>
    <t>河南省淅川县九重镇夏庄村绳南组１６７号</t>
  </si>
  <si>
    <t>15938496640</t>
  </si>
  <si>
    <t>刘明华</t>
  </si>
  <si>
    <t>412927195204185829</t>
  </si>
  <si>
    <t>6228230975969524368</t>
  </si>
  <si>
    <t>225</t>
  </si>
  <si>
    <t>41292719520418582942</t>
  </si>
  <si>
    <t>河南省淅川县九重镇九重村九组３６４号</t>
  </si>
  <si>
    <t>15090134583</t>
  </si>
  <si>
    <t>412927195205085846</t>
  </si>
  <si>
    <t>6228230975970882862</t>
  </si>
  <si>
    <t>41292719520508584642</t>
  </si>
  <si>
    <t>13971893420</t>
  </si>
  <si>
    <t>唐有兰</t>
  </si>
  <si>
    <t>412927195205255841</t>
  </si>
  <si>
    <t>6228230975970767063</t>
  </si>
  <si>
    <t>41292719520525584112</t>
  </si>
  <si>
    <t>河南省淅川县九重镇邹楼村三组３１９号</t>
  </si>
  <si>
    <t>13271313290</t>
  </si>
  <si>
    <t>胡爱连</t>
  </si>
  <si>
    <t>412927195208105822</t>
  </si>
  <si>
    <t>6228230975969148861</t>
  </si>
  <si>
    <t>41292719520810582252</t>
  </si>
  <si>
    <t>15037724145</t>
  </si>
  <si>
    <t>邹山太</t>
  </si>
  <si>
    <t>412927195208235811</t>
  </si>
  <si>
    <t>6228230979002426474</t>
  </si>
  <si>
    <t>908</t>
  </si>
  <si>
    <t>41292719520823581112</t>
  </si>
  <si>
    <t>淅川县九重镇油坊岗村十二组</t>
  </si>
  <si>
    <t>15238150803</t>
  </si>
  <si>
    <t>王九长</t>
  </si>
  <si>
    <t>412927195209245819</t>
  </si>
  <si>
    <t>6228230975969570767</t>
  </si>
  <si>
    <t>41292719520924581942</t>
  </si>
  <si>
    <t>15938800313</t>
  </si>
  <si>
    <t>张光菊</t>
  </si>
  <si>
    <t>412927195209245843</t>
  </si>
  <si>
    <t>6228230975970535866</t>
  </si>
  <si>
    <t>958</t>
  </si>
  <si>
    <t>41292719520924584322</t>
  </si>
  <si>
    <t>河南省淅川县九重镇武店村二组2014号</t>
  </si>
  <si>
    <t>15083353483</t>
  </si>
  <si>
    <t>范立龙</t>
  </si>
  <si>
    <t>412927195209265852</t>
  </si>
  <si>
    <t>6228230975970391062</t>
  </si>
  <si>
    <t>41292719520926585242</t>
  </si>
  <si>
    <t>河南省淅川县九重镇范岗村范西组１８７号</t>
  </si>
  <si>
    <t>15333778779</t>
  </si>
  <si>
    <t>秦得有</t>
  </si>
  <si>
    <t>412927195302185830</t>
  </si>
  <si>
    <t>6228230975971114364</t>
  </si>
  <si>
    <t>41292719530218583042</t>
  </si>
  <si>
    <t>18348066460</t>
  </si>
  <si>
    <t>郭海荣</t>
  </si>
  <si>
    <t>412927195303215827</t>
  </si>
  <si>
    <t>6228230975969633060</t>
  </si>
  <si>
    <t>41292719530321582712</t>
  </si>
  <si>
    <t>13598213361</t>
  </si>
  <si>
    <t>吴天占</t>
  </si>
  <si>
    <t>412927195304035828</t>
  </si>
  <si>
    <t>6228230975969303664</t>
  </si>
  <si>
    <t>459</t>
  </si>
  <si>
    <t>41292719530403582812</t>
  </si>
  <si>
    <t>河南省淅川县九重镇王家村尚东组３６８号</t>
  </si>
  <si>
    <t>15938809833</t>
  </si>
  <si>
    <t>李荣花</t>
  </si>
  <si>
    <t>412927195304055829</t>
  </si>
  <si>
    <t>6228230975970956567</t>
  </si>
  <si>
    <t>769</t>
  </si>
  <si>
    <t>41292719530405582932</t>
  </si>
  <si>
    <t>河南省淅川县九重镇周岗村刘西组６５号</t>
  </si>
  <si>
    <t>18739033562</t>
  </si>
  <si>
    <t>井子香</t>
  </si>
  <si>
    <t>412927195304295822</t>
  </si>
  <si>
    <t>6228230975969854062</t>
  </si>
  <si>
    <t>41292719530429582272</t>
  </si>
  <si>
    <t>17839563327</t>
  </si>
  <si>
    <t>董保菊</t>
  </si>
  <si>
    <t>412927195305155821</t>
  </si>
  <si>
    <t>6228230975969418769</t>
  </si>
  <si>
    <t>45</t>
  </si>
  <si>
    <t>41292719530515582112</t>
  </si>
  <si>
    <t>河南省淅川县九重镇薛岗村薛北组62号</t>
  </si>
  <si>
    <t>17761612854</t>
  </si>
  <si>
    <t>邹山富</t>
  </si>
  <si>
    <t>412927195305225818</t>
  </si>
  <si>
    <t>6228230975971090465</t>
  </si>
  <si>
    <t>河南省南阳市淅川县九重镇曾岗村三组17号</t>
  </si>
  <si>
    <t>41292719530522581862</t>
  </si>
  <si>
    <t>13462539175</t>
  </si>
  <si>
    <t>刘红群</t>
  </si>
  <si>
    <t>412927195308095852</t>
  </si>
  <si>
    <t>6228230975969357769</t>
  </si>
  <si>
    <t>41292719530809585242</t>
  </si>
  <si>
    <t>河南省淅川县九重镇刘沟村一组</t>
  </si>
  <si>
    <t>13782024287</t>
  </si>
  <si>
    <t>孙君华</t>
  </si>
  <si>
    <t>412927195310075818</t>
  </si>
  <si>
    <t>6228230975971122060</t>
  </si>
  <si>
    <t>308</t>
  </si>
  <si>
    <t>41292719531007581822</t>
  </si>
  <si>
    <t>河南省淅川县九重镇孙营村一组３２号</t>
  </si>
  <si>
    <t>13781754689</t>
  </si>
  <si>
    <t>翟存连</t>
  </si>
  <si>
    <t>412927195310135825</t>
  </si>
  <si>
    <t>6228230975969502968</t>
  </si>
  <si>
    <t>41292719531013582542</t>
  </si>
  <si>
    <t>河南省淅川县九重镇九重村九组３５７号</t>
  </si>
  <si>
    <t>15838714724</t>
  </si>
  <si>
    <t>范仁焕</t>
  </si>
  <si>
    <t>412927195310175827</t>
  </si>
  <si>
    <t>6228230975968977260 </t>
  </si>
  <si>
    <t>41292719531017582742</t>
  </si>
  <si>
    <t>17537769658</t>
  </si>
  <si>
    <t>刘成有</t>
  </si>
  <si>
    <t>412927195311105839</t>
  </si>
  <si>
    <t>623059486700983869</t>
  </si>
  <si>
    <t>730</t>
  </si>
  <si>
    <t>41292719531110583942</t>
  </si>
  <si>
    <t>河南省淅川县九重镇武店村范西组９７号</t>
  </si>
  <si>
    <t>张家陈</t>
  </si>
  <si>
    <t>412927195312105830</t>
  </si>
  <si>
    <t>6228230975969696364</t>
  </si>
  <si>
    <t>41292719531210583042</t>
  </si>
  <si>
    <t>淅川县九重镇张河村十三组194号</t>
  </si>
  <si>
    <t>15544399311</t>
  </si>
  <si>
    <t>林秀兰</t>
  </si>
  <si>
    <t>412927195402165829</t>
  </si>
  <si>
    <t>6228230975970590267</t>
  </si>
  <si>
    <t>780</t>
  </si>
  <si>
    <t>41292719540216582942</t>
  </si>
  <si>
    <t>河南省淅川县九重镇张家村十一组２４８号</t>
  </si>
  <si>
    <t>15238184131</t>
  </si>
  <si>
    <t>李全林</t>
  </si>
  <si>
    <t>412927195403095818</t>
  </si>
  <si>
    <t>6228230975970247769</t>
  </si>
  <si>
    <t>185</t>
  </si>
  <si>
    <t>41292719540309581842</t>
  </si>
  <si>
    <t>河南省淅川县九重镇水闸村三组２２号</t>
  </si>
  <si>
    <t>83850132</t>
  </si>
  <si>
    <t>13623996906</t>
  </si>
  <si>
    <t>王春梅</t>
  </si>
  <si>
    <t>41292719540316588X</t>
  </si>
  <si>
    <t>6228230975968823761</t>
  </si>
  <si>
    <t>41292719540316588X42</t>
  </si>
  <si>
    <t>河南省淅川县九重镇唐王桥村高北组１２１号</t>
  </si>
  <si>
    <t>15737707791</t>
  </si>
  <si>
    <t>张学龙</t>
  </si>
  <si>
    <t>412927195405185817</t>
  </si>
  <si>
    <t>6228230975970317661</t>
  </si>
  <si>
    <t>41292719540518581742</t>
  </si>
  <si>
    <t>15518989636</t>
  </si>
  <si>
    <t>杨永改</t>
  </si>
  <si>
    <t>412927195405205822</t>
  </si>
  <si>
    <t>6228230975970712663</t>
  </si>
  <si>
    <t>784</t>
  </si>
  <si>
    <t>41292719540520582242</t>
  </si>
  <si>
    <t>河南省淅川县九重镇丹阳村七组１０５号</t>
  </si>
  <si>
    <t>13103680020</t>
  </si>
  <si>
    <t>徐学华</t>
  </si>
  <si>
    <t>412927195406045867</t>
  </si>
  <si>
    <t>623059186701228104</t>
  </si>
  <si>
    <t>745</t>
  </si>
  <si>
    <t>41292719540604586742</t>
  </si>
  <si>
    <t>河南省淅川县九重镇太平村王东组１４６号</t>
  </si>
  <si>
    <t>18749011242</t>
  </si>
  <si>
    <t>范仁兰</t>
  </si>
  <si>
    <t>412927195406205824</t>
  </si>
  <si>
    <t>6228230975971038068</t>
  </si>
  <si>
    <t>河南省淅川县九重镇曾岗村一组１１３号</t>
  </si>
  <si>
    <t>41292719540620582442</t>
  </si>
  <si>
    <t>13837733058</t>
  </si>
  <si>
    <t>刘均三</t>
  </si>
  <si>
    <t>41292719540714594X</t>
  </si>
  <si>
    <t>6228230975969863469</t>
  </si>
  <si>
    <t>224</t>
  </si>
  <si>
    <t>41292719540714594X42</t>
  </si>
  <si>
    <t>河南省淅川县九重镇程营村程三组312</t>
  </si>
  <si>
    <t>18737716373</t>
  </si>
  <si>
    <t>淡敬兴</t>
  </si>
  <si>
    <t>412927195407165836</t>
  </si>
  <si>
    <t>6228230975968967766</t>
  </si>
  <si>
    <t>41292719540716583642</t>
  </si>
  <si>
    <t>河南省淅川县九重镇夏庄村淡东组１２５号</t>
  </si>
  <si>
    <t>18837729885</t>
  </si>
  <si>
    <t>周得连</t>
  </si>
  <si>
    <t>41292719540813584X</t>
  </si>
  <si>
    <t>6228230975970456261</t>
  </si>
  <si>
    <t>41292719540813584X42</t>
  </si>
  <si>
    <t>河南省淅川县九重镇范岗村葛北组１６号</t>
  </si>
  <si>
    <t>13213719422</t>
  </si>
  <si>
    <t>邹会均</t>
  </si>
  <si>
    <t>412927195408245854</t>
  </si>
  <si>
    <t>6228230975970955569</t>
  </si>
  <si>
    <t>41292719540824585442</t>
  </si>
  <si>
    <t>河南省淅川县九重镇曾岗村三组229号</t>
  </si>
  <si>
    <t>13525696288</t>
  </si>
  <si>
    <t>方转花</t>
  </si>
  <si>
    <t>412927195410315823</t>
  </si>
  <si>
    <t>6228230975971040064</t>
  </si>
  <si>
    <t>41292719541031582342</t>
  </si>
  <si>
    <t>河南省淅川县九重镇曾岗村五组１１８号</t>
  </si>
  <si>
    <t>13849785086</t>
  </si>
  <si>
    <t>张行玉</t>
  </si>
  <si>
    <t>412927195412085814</t>
  </si>
  <si>
    <t>6228230975969719562</t>
  </si>
  <si>
    <t>河南省淅川县九重镇张河村一组３７２号</t>
  </si>
  <si>
    <t>41292719541208581442</t>
  </si>
  <si>
    <t>15188461568</t>
  </si>
  <si>
    <t>王克风</t>
  </si>
  <si>
    <t>412927195412285824</t>
  </si>
  <si>
    <t>6228230976041598768</t>
  </si>
  <si>
    <t>400</t>
  </si>
  <si>
    <t>41292719541228582442</t>
  </si>
  <si>
    <t>河南省淅川县九重镇薛岗村刘南组１８７号</t>
  </si>
  <si>
    <t>韩荣香</t>
  </si>
  <si>
    <t>412927195505155869</t>
  </si>
  <si>
    <t>6228230975970952160</t>
  </si>
  <si>
    <t>876</t>
  </si>
  <si>
    <t>41292719550515586942</t>
  </si>
  <si>
    <t>淅川县九重镇周岗村涂一组121号</t>
  </si>
  <si>
    <t>15238188522</t>
  </si>
  <si>
    <t>皮立建</t>
  </si>
  <si>
    <t>412927195506175810</t>
  </si>
  <si>
    <t>6228230975969536461</t>
  </si>
  <si>
    <t>832</t>
  </si>
  <si>
    <t>41292719550617581042</t>
  </si>
  <si>
    <t>河南省淅川县九重镇九重村九组３５５号</t>
  </si>
  <si>
    <t>15838731650</t>
  </si>
  <si>
    <t>黎会敏</t>
  </si>
  <si>
    <t>412927195510155847</t>
  </si>
  <si>
    <t>6228230975970418964</t>
  </si>
  <si>
    <t>41292719551015584722</t>
  </si>
  <si>
    <t>河南省淅川县九重镇范岗村西岗组282号</t>
  </si>
  <si>
    <t>15137716010</t>
  </si>
  <si>
    <t>15137768727</t>
  </si>
  <si>
    <t>祁显勤</t>
  </si>
  <si>
    <t>412927195510165818</t>
  </si>
  <si>
    <t>6228230975969005764</t>
  </si>
  <si>
    <t>269</t>
  </si>
  <si>
    <t>41292719551016581842</t>
  </si>
  <si>
    <t>河南省淅川县九重镇夏庄村祁东组347号</t>
  </si>
  <si>
    <t>15037728127</t>
  </si>
  <si>
    <t>任书安</t>
  </si>
  <si>
    <t>412927195511195816</t>
  </si>
  <si>
    <t>6228230975969758461</t>
  </si>
  <si>
    <t>747</t>
  </si>
  <si>
    <t>41292719551119581642</t>
  </si>
  <si>
    <t>河南省淅川县九重镇太平村任庄组３９０号</t>
  </si>
  <si>
    <t>董玉玲</t>
  </si>
  <si>
    <t>412927195511305827</t>
  </si>
  <si>
    <t>6228230975969630363</t>
  </si>
  <si>
    <t>41292719551130582742</t>
  </si>
  <si>
    <t>河南省淅川县九重镇张河村四组４３号</t>
  </si>
  <si>
    <t>15238156312</t>
  </si>
  <si>
    <t>张义风</t>
  </si>
  <si>
    <t>412927195512185820</t>
  </si>
  <si>
    <t>6228230975969815360</t>
  </si>
  <si>
    <t>41292719551218582042</t>
  </si>
  <si>
    <t>河南省淅川县九重镇太平村王东组１９９号</t>
  </si>
  <si>
    <t>15138421194</t>
  </si>
  <si>
    <t>郭桂芝</t>
  </si>
  <si>
    <t>41292719551224582X</t>
  </si>
  <si>
    <t>6228230975969420963</t>
  </si>
  <si>
    <t>41292719551224582X42</t>
  </si>
  <si>
    <t>河南省淅川县九重镇薛岗村老坟冲组４４号</t>
  </si>
  <si>
    <t>15188465894</t>
  </si>
  <si>
    <t>李顺香</t>
  </si>
  <si>
    <t>412927195601155842</t>
  </si>
  <si>
    <t>6228230975970846065</t>
  </si>
  <si>
    <t>41292719560115584252</t>
  </si>
  <si>
    <t>河南省淅川县九重镇王岗村四组２１号</t>
  </si>
  <si>
    <t>13938956133</t>
  </si>
  <si>
    <t>刘明超</t>
  </si>
  <si>
    <t>412927195601205838</t>
  </si>
  <si>
    <t>6228230975969362066</t>
  </si>
  <si>
    <t>933</t>
  </si>
  <si>
    <t>41292719560120583832</t>
  </si>
  <si>
    <t>淅川县九重镇刘沟村</t>
  </si>
  <si>
    <t>15036286609</t>
  </si>
  <si>
    <t>申成粉</t>
  </si>
  <si>
    <t>412927195604155864</t>
  </si>
  <si>
    <t>6228230975970966061</t>
  </si>
  <si>
    <t>河南省南阳市淅川县九重镇周岗村民委员会</t>
  </si>
  <si>
    <t>41292719560415586442</t>
  </si>
  <si>
    <t>13782129946</t>
  </si>
  <si>
    <t>翟荣芝</t>
  </si>
  <si>
    <t>412927195605195825</t>
  </si>
  <si>
    <t>6228230975971166067</t>
  </si>
  <si>
    <t>41292719560519582572</t>
  </si>
  <si>
    <t>15225673800</t>
  </si>
  <si>
    <t>张建华</t>
  </si>
  <si>
    <t>412927195606075825</t>
  </si>
  <si>
    <t>623059486701642324</t>
  </si>
  <si>
    <t>995</t>
  </si>
  <si>
    <t>41292719560607582542</t>
  </si>
  <si>
    <t>淅川县九重镇更生村王北组323号</t>
  </si>
  <si>
    <t>15938805963</t>
  </si>
  <si>
    <t>程相改</t>
  </si>
  <si>
    <t>412927195606285822</t>
  </si>
  <si>
    <t>6228230975971163569</t>
  </si>
  <si>
    <t>41292719560628582212</t>
  </si>
  <si>
    <t>河南省淅川县九重镇桦栎扒村翟家组２４１号</t>
  </si>
  <si>
    <t>18238150768</t>
  </si>
  <si>
    <t>张光秀</t>
  </si>
  <si>
    <t>412927195609205816</t>
  </si>
  <si>
    <t>623059486700992977</t>
  </si>
  <si>
    <t>41292719560920581642</t>
  </si>
  <si>
    <t>河南省淅川县九重镇张河村七组１４７号</t>
  </si>
  <si>
    <t>13949330760</t>
  </si>
  <si>
    <t>王光林</t>
  </si>
  <si>
    <t>412927195610055835</t>
  </si>
  <si>
    <t>6228230975969558366</t>
  </si>
  <si>
    <t>835</t>
  </si>
  <si>
    <t>41292719561005583542</t>
  </si>
  <si>
    <t>淅川县九重镇九重村十二组</t>
  </si>
  <si>
    <t>15083314491</t>
  </si>
  <si>
    <t>余道英</t>
  </si>
  <si>
    <t>412927195702045829</t>
  </si>
  <si>
    <t>6228230975970714263</t>
  </si>
  <si>
    <t>41292719570204582942</t>
  </si>
  <si>
    <t>河南省淅川县九重镇丹阳村三组1号</t>
  </si>
  <si>
    <t>13460310597</t>
  </si>
  <si>
    <t>吴文耀</t>
  </si>
  <si>
    <t>412927195702115815</t>
  </si>
  <si>
    <t>6228230975970520462</t>
  </si>
  <si>
    <t>460</t>
  </si>
  <si>
    <t>41292719570211581542B1</t>
  </si>
  <si>
    <t>河南省淅川县九重镇武店村武东组71号</t>
  </si>
  <si>
    <t>18736502131</t>
  </si>
  <si>
    <t>李荣林</t>
  </si>
  <si>
    <t>412927195707156026</t>
  </si>
  <si>
    <t>6228230975970034969</t>
  </si>
  <si>
    <t>41292719570715602642</t>
  </si>
  <si>
    <t>河南省淅川县九重镇张冲村申岗组８号</t>
  </si>
  <si>
    <t>18825773661</t>
  </si>
  <si>
    <t>王哑</t>
  </si>
  <si>
    <t>412927195708125862</t>
  </si>
  <si>
    <t>6228230975971198565</t>
  </si>
  <si>
    <t>438</t>
  </si>
  <si>
    <t>41292719570812586232B1</t>
  </si>
  <si>
    <t>河南省淅川县九重镇桦栎扒村花南组110号</t>
  </si>
  <si>
    <t>18749013705</t>
  </si>
  <si>
    <t>袁化群</t>
  </si>
  <si>
    <t>412927195711125847</t>
  </si>
  <si>
    <t>6228230975969040464</t>
  </si>
  <si>
    <t>41292719571112584742</t>
  </si>
  <si>
    <t>18937775452</t>
  </si>
  <si>
    <t>武清泽</t>
  </si>
  <si>
    <t>41292719571213581X</t>
  </si>
  <si>
    <t>623059486702968033</t>
  </si>
  <si>
    <t>465</t>
  </si>
  <si>
    <t>41292719571213581X32</t>
  </si>
  <si>
    <t>河南省淅川县九重镇水闸村一组７７号</t>
  </si>
  <si>
    <t>18625606433</t>
  </si>
  <si>
    <t>尚保梅</t>
  </si>
  <si>
    <t>412927195802165844</t>
  </si>
  <si>
    <t>6228230975969269865</t>
  </si>
  <si>
    <t>河南省淅川县九重镇王家村朱井组３４４号</t>
  </si>
  <si>
    <t>41292719580216584442</t>
  </si>
  <si>
    <t>13849793158</t>
  </si>
  <si>
    <t>孙本云</t>
  </si>
  <si>
    <t>412927195803105827</t>
  </si>
  <si>
    <t>6228230975969444864</t>
  </si>
  <si>
    <t>41292719580310582742</t>
  </si>
  <si>
    <t>河南省淅川县九重镇薛岗村王南组９６号</t>
  </si>
  <si>
    <t>15514145238</t>
  </si>
  <si>
    <t>席书党</t>
  </si>
  <si>
    <t>412927195804305812</t>
  </si>
  <si>
    <t>6228230975970885469</t>
  </si>
  <si>
    <t>41292719580430581212</t>
  </si>
  <si>
    <t>河南省淅川县九重镇油坊岗村一组208号</t>
  </si>
  <si>
    <t>15036273980</t>
  </si>
  <si>
    <t>邹山方</t>
  </si>
  <si>
    <t>412927195805285817</t>
  </si>
  <si>
    <t>6228230975970563967</t>
  </si>
  <si>
    <t>41292719580528581742</t>
  </si>
  <si>
    <t>河南省淅川县九重镇武店村四组１７７号</t>
  </si>
  <si>
    <t>13569291412</t>
  </si>
  <si>
    <t>段其云</t>
  </si>
  <si>
    <t>412927195806255900</t>
  </si>
  <si>
    <t>6228230975969920863</t>
  </si>
  <si>
    <t>41292719580625590042</t>
  </si>
  <si>
    <t>河南省淅川县九重镇刘营村武南组85号</t>
  </si>
  <si>
    <t>15203877093</t>
  </si>
  <si>
    <t>13396459098</t>
  </si>
  <si>
    <t>邹凤芝</t>
  </si>
  <si>
    <t>412927195807155880</t>
  </si>
  <si>
    <t>623059486701693053</t>
  </si>
  <si>
    <t>41292719580715588052</t>
  </si>
  <si>
    <t>河南省淅川县九重镇孙营村十组２０１号</t>
  </si>
  <si>
    <t>18338130216</t>
  </si>
  <si>
    <t>赵德菊</t>
  </si>
  <si>
    <t>412927195810135848</t>
  </si>
  <si>
    <t>6228230975970788465</t>
  </si>
  <si>
    <t>41292719581013584872</t>
  </si>
  <si>
    <t>18317221215</t>
  </si>
  <si>
    <t>全召荣</t>
  </si>
  <si>
    <t>412927195812145847</t>
  </si>
  <si>
    <t>6228230975969652961</t>
  </si>
  <si>
    <t>41292719581214584712</t>
  </si>
  <si>
    <t>18609996686</t>
  </si>
  <si>
    <t>王光俊</t>
  </si>
  <si>
    <t>412927195903155813</t>
  </si>
  <si>
    <t>623059486702751785</t>
  </si>
  <si>
    <t>844</t>
  </si>
  <si>
    <t>41292719590315581312</t>
  </si>
  <si>
    <t>河南省淅川县九重镇光明路２６６号</t>
  </si>
  <si>
    <t>18864576095</t>
  </si>
  <si>
    <t>陈志华</t>
  </si>
  <si>
    <t>412927195906245822</t>
  </si>
  <si>
    <t>623059486700995152</t>
  </si>
  <si>
    <t>41292719590624582242</t>
  </si>
  <si>
    <t>18638950223</t>
  </si>
  <si>
    <t>龚永银</t>
  </si>
  <si>
    <t>412927195908105815</t>
  </si>
  <si>
    <t>623059486702876319</t>
  </si>
  <si>
    <t>115</t>
  </si>
  <si>
    <t>41292719590810581542</t>
  </si>
  <si>
    <t>河南省淅川县九重镇王楼村吴坡组１号</t>
  </si>
  <si>
    <t>13643776316</t>
  </si>
  <si>
    <t>范仁甲</t>
  </si>
  <si>
    <t>412927196001315819</t>
  </si>
  <si>
    <t>623059486702563347</t>
  </si>
  <si>
    <t>944</t>
  </si>
  <si>
    <t>41292719600131581962</t>
  </si>
  <si>
    <t>河南省淅川县九重镇薛岗村范西组</t>
  </si>
  <si>
    <t>吕义粉</t>
  </si>
  <si>
    <t>41292719600604582X</t>
  </si>
  <si>
    <t>6228230975969529565</t>
  </si>
  <si>
    <t>41292719600604582X52</t>
  </si>
  <si>
    <t>淅川县九重镇九重村七组</t>
  </si>
  <si>
    <t>69536978</t>
  </si>
  <si>
    <t>张金燕</t>
  </si>
  <si>
    <t>412927196009105824</t>
  </si>
  <si>
    <t>6228230975969607262</t>
  </si>
  <si>
    <t>41292719600910582442</t>
  </si>
  <si>
    <t>淅川县九重镇九重村十东组33号</t>
  </si>
  <si>
    <t>13462550952</t>
  </si>
  <si>
    <t>高志合</t>
  </si>
  <si>
    <t>41292719601021581X</t>
  </si>
  <si>
    <t>6228230975969241468</t>
  </si>
  <si>
    <t>41292719601021581X12</t>
  </si>
  <si>
    <t>河南省淅川县九重镇王家村河西组８８号</t>
  </si>
  <si>
    <t>18739033816</t>
  </si>
  <si>
    <t>王光荣</t>
  </si>
  <si>
    <t>41292719601228582X</t>
  </si>
  <si>
    <t>623059486702314238</t>
  </si>
  <si>
    <t>41292719601228582X42B1</t>
  </si>
  <si>
    <t>河南省淅川县九重镇程营村程二组２５１号</t>
  </si>
  <si>
    <t>18736521531</t>
  </si>
  <si>
    <t>徐翠花</t>
  </si>
  <si>
    <t>412927196102155842</t>
  </si>
  <si>
    <t>623059486702664269</t>
  </si>
  <si>
    <t>863</t>
  </si>
  <si>
    <t>41292719610215584232</t>
  </si>
  <si>
    <t>邹焕勤</t>
  </si>
  <si>
    <t>412927196103215843</t>
  </si>
  <si>
    <t>6228230975971024068</t>
  </si>
  <si>
    <t>41292719610321584342</t>
  </si>
  <si>
    <t>13782176328</t>
  </si>
  <si>
    <t>杨清娥</t>
  </si>
  <si>
    <t>412927196104145840</t>
  </si>
  <si>
    <t>6228230975970711368</t>
  </si>
  <si>
    <t>41292719610414584012</t>
  </si>
  <si>
    <t>河南省淅川县九重镇丹阳村三组157号</t>
  </si>
  <si>
    <t>13623997307</t>
  </si>
  <si>
    <t>张兴秀</t>
  </si>
  <si>
    <t>412927196104195813</t>
  </si>
  <si>
    <t>6228230976041625769</t>
  </si>
  <si>
    <t>河南省淅川县九重镇张河村六组１０８号</t>
  </si>
  <si>
    <t>41292719610419581342</t>
  </si>
  <si>
    <t>13721844076</t>
  </si>
  <si>
    <t>王成合</t>
  </si>
  <si>
    <t>412927196105045817</t>
  </si>
  <si>
    <t>6228230975969286265</t>
  </si>
  <si>
    <t>41292719610504581752</t>
  </si>
  <si>
    <t>河南省淅川县九重镇王家村李家组１６０号</t>
  </si>
  <si>
    <t>18737706163</t>
  </si>
  <si>
    <t>孙君敏</t>
  </si>
  <si>
    <t>412927196105175822</t>
  </si>
  <si>
    <t>6228230976041707765</t>
  </si>
  <si>
    <t>312</t>
  </si>
  <si>
    <t>41292719610517582252B1</t>
  </si>
  <si>
    <t>河南省淅川县九重镇邹庄村二组２２号</t>
  </si>
  <si>
    <t>15518984451</t>
  </si>
  <si>
    <t>邹海申</t>
  </si>
  <si>
    <t>412927196107015814</t>
  </si>
  <si>
    <t>6228230975969137369</t>
  </si>
  <si>
    <t>41292719610701581442</t>
  </si>
  <si>
    <t>河南省淅川县九重镇更生村十西组414号</t>
  </si>
  <si>
    <t>18736517871</t>
  </si>
  <si>
    <t>葛玉兰</t>
  </si>
  <si>
    <t>412927196107145846</t>
  </si>
  <si>
    <t>6228230975970584062</t>
  </si>
  <si>
    <t>41292719610714584642</t>
  </si>
  <si>
    <t>13080189886</t>
  </si>
  <si>
    <t>祁显同</t>
  </si>
  <si>
    <t>412927196109185833</t>
  </si>
  <si>
    <t>6228230975969006366</t>
  </si>
  <si>
    <t>41292719610918583342</t>
  </si>
  <si>
    <t>河南省淅川县九重镇夏庄村祁东组３４４号</t>
  </si>
  <si>
    <t>18738716139</t>
  </si>
  <si>
    <t>薛书会</t>
  </si>
  <si>
    <t>41292719611020582X</t>
  </si>
  <si>
    <t>623059486702281981</t>
  </si>
  <si>
    <t>41292719611020582X52</t>
  </si>
  <si>
    <t>河南省淅川县九重镇薛岗村寨东组２９３号</t>
  </si>
  <si>
    <t>15236034473</t>
  </si>
  <si>
    <t>秦得江</t>
  </si>
  <si>
    <t>412927196112075811</t>
  </si>
  <si>
    <t>623059486701689770</t>
  </si>
  <si>
    <t>41292719611207581112</t>
  </si>
  <si>
    <t>河南省淅川县九重镇孙营村六组76</t>
  </si>
  <si>
    <t>18749035236</t>
  </si>
  <si>
    <t>乔金富</t>
  </si>
  <si>
    <t>412927196201065850</t>
  </si>
  <si>
    <t>6228230975970689168</t>
  </si>
  <si>
    <t>786</t>
  </si>
  <si>
    <t>41292719620106585042</t>
  </si>
  <si>
    <t>河南省淅川县九重镇丹阳村四组１０５号</t>
  </si>
  <si>
    <t>18272796956</t>
  </si>
  <si>
    <t>张玉娥</t>
  </si>
  <si>
    <t>412927196202165888</t>
  </si>
  <si>
    <t>6228230975970225260</t>
  </si>
  <si>
    <t>41292719620216588822</t>
  </si>
  <si>
    <t>15236059551</t>
  </si>
  <si>
    <t>赵成荣</t>
  </si>
  <si>
    <t>412927196202215849</t>
  </si>
  <si>
    <t>6228230975970899866</t>
  </si>
  <si>
    <t>615</t>
  </si>
  <si>
    <t>41292719620221584942</t>
  </si>
  <si>
    <t>河南省淅川县九重镇临江村三组１号</t>
  </si>
  <si>
    <t>15038746007</t>
  </si>
  <si>
    <t>白成姣</t>
  </si>
  <si>
    <t>412927196204035841</t>
  </si>
  <si>
    <t>623059486702912916</t>
  </si>
  <si>
    <t>41292719620403584142</t>
  </si>
  <si>
    <t>河南省淅川县九重镇夏庄村绳南组２０３号</t>
  </si>
  <si>
    <t>王祖龙</t>
  </si>
  <si>
    <t>412927196204105811</t>
  </si>
  <si>
    <t>6228230975969472063</t>
  </si>
  <si>
    <t>41292719620410581142</t>
  </si>
  <si>
    <t>15893396080</t>
  </si>
  <si>
    <t>杨相普</t>
  </si>
  <si>
    <t>412927196205075845</t>
  </si>
  <si>
    <t>623059486701624348</t>
  </si>
  <si>
    <t>41292719620507584542</t>
  </si>
  <si>
    <t>河南省淅川县九重镇唐王桥村唐王桥组41号</t>
  </si>
  <si>
    <t>15670201393</t>
  </si>
  <si>
    <t>刘清会</t>
  </si>
  <si>
    <t>412927196205225823</t>
  </si>
  <si>
    <t>6228230975970591661</t>
  </si>
  <si>
    <t>915</t>
  </si>
  <si>
    <t>41292719620522582342</t>
  </si>
  <si>
    <t>河南省淅川县九重镇张家村七组１１７号</t>
  </si>
  <si>
    <t>13462635186</t>
  </si>
  <si>
    <t>刘道云</t>
  </si>
  <si>
    <t>412927196206285844</t>
  </si>
  <si>
    <t>623059486702271263</t>
  </si>
  <si>
    <t>41292719620628584452</t>
  </si>
  <si>
    <t>河南省淅川县九重镇王家村孔家组１８４号</t>
  </si>
  <si>
    <t>13333699366</t>
  </si>
  <si>
    <t>韩荣敏</t>
  </si>
  <si>
    <t>412927196207156307</t>
  </si>
  <si>
    <t>6228230975970584864</t>
  </si>
  <si>
    <t>918</t>
  </si>
  <si>
    <t>41292719620715630712</t>
  </si>
  <si>
    <t>河南省淅川县九重镇张家村十三组３０６号</t>
  </si>
  <si>
    <t>18736646839</t>
  </si>
  <si>
    <t>王金成</t>
  </si>
  <si>
    <t>412927196208035857</t>
  </si>
  <si>
    <t>623059486702288218</t>
  </si>
  <si>
    <t>41292719620803585742</t>
  </si>
  <si>
    <t>18303770430</t>
  </si>
  <si>
    <t>刘德平</t>
  </si>
  <si>
    <t>412927196210205835</t>
  </si>
  <si>
    <t>623059486702337924</t>
  </si>
  <si>
    <t>212</t>
  </si>
  <si>
    <t>41292719621020583542</t>
  </si>
  <si>
    <t>河南省淅川县九重镇高家村十组３８５号</t>
  </si>
  <si>
    <t>彭忠先</t>
  </si>
  <si>
    <t>412927196210315815</t>
  </si>
  <si>
    <t>623059486702797481</t>
  </si>
  <si>
    <t>975</t>
  </si>
  <si>
    <t>41292719621031581522</t>
  </si>
  <si>
    <t>13503775703</t>
  </si>
  <si>
    <t>唐社霞</t>
  </si>
  <si>
    <t>412927196211125845</t>
  </si>
  <si>
    <t>623059486701661993</t>
  </si>
  <si>
    <t>41292719621112584562</t>
  </si>
  <si>
    <t>河南省淅川县九重镇武店村贾岗组２０８号</t>
  </si>
  <si>
    <t>15036240409</t>
  </si>
  <si>
    <t>徐红粉</t>
  </si>
  <si>
    <t>412927196211205909</t>
  </si>
  <si>
    <t>6228230975970527160</t>
  </si>
  <si>
    <t>41292719621120590962</t>
  </si>
  <si>
    <t>17633651186</t>
  </si>
  <si>
    <t>薛玉林</t>
  </si>
  <si>
    <t>412927196212025838</t>
  </si>
  <si>
    <t>6228230975969483466</t>
  </si>
  <si>
    <t>956</t>
  </si>
  <si>
    <t>41292719621202583842</t>
  </si>
  <si>
    <t>15038796335</t>
  </si>
  <si>
    <t>涂成平</t>
  </si>
  <si>
    <t>412927196301125857</t>
  </si>
  <si>
    <t>6228230975970976169</t>
  </si>
  <si>
    <t>939</t>
  </si>
  <si>
    <t>41292719630112585742</t>
  </si>
  <si>
    <t>淅川县九重镇周岗村</t>
  </si>
  <si>
    <t>18736577957</t>
  </si>
  <si>
    <t>张行训</t>
  </si>
  <si>
    <t>412927196301165859</t>
  </si>
  <si>
    <t>623059486702301748</t>
  </si>
  <si>
    <t>41292719630116585942</t>
  </si>
  <si>
    <t>范利军</t>
  </si>
  <si>
    <t>412927196301165939</t>
  </si>
  <si>
    <t>6228230975970472763</t>
  </si>
  <si>
    <t>41292719630116593942</t>
  </si>
  <si>
    <t>河南省淅川县九重镇武店村范东组１３６号</t>
  </si>
  <si>
    <t>15514107481</t>
  </si>
  <si>
    <t>孙本奇</t>
  </si>
  <si>
    <t>412927196302125859</t>
  </si>
  <si>
    <t>6228230975968818563</t>
  </si>
  <si>
    <t>41292719630212585942</t>
  </si>
  <si>
    <t>唐王桥村</t>
  </si>
  <si>
    <t>王光敏</t>
  </si>
  <si>
    <t>412927196302145817</t>
  </si>
  <si>
    <t>6228230975969558861</t>
  </si>
  <si>
    <t>41292719630214581762</t>
  </si>
  <si>
    <t>16638804825</t>
  </si>
  <si>
    <t>范仁光</t>
  </si>
  <si>
    <t>41292719630414587X</t>
  </si>
  <si>
    <t>6228230975970393365</t>
  </si>
  <si>
    <t>78</t>
  </si>
  <si>
    <t>41292719630414587X42</t>
  </si>
  <si>
    <t>河南省淅川县九重镇范岗村范东组203号</t>
  </si>
  <si>
    <t>15136674198</t>
  </si>
  <si>
    <t>王祖红</t>
  </si>
  <si>
    <t>412927196304235875</t>
  </si>
  <si>
    <t>6228230975969298963</t>
  </si>
  <si>
    <t>41292719630423587542</t>
  </si>
  <si>
    <t>15188235622</t>
  </si>
  <si>
    <t>王占跃</t>
  </si>
  <si>
    <t>412927196305075834</t>
  </si>
  <si>
    <t>6217975130025873035</t>
  </si>
  <si>
    <t>41292719630507583442</t>
  </si>
  <si>
    <t>河南省南阳市淅川县九重镇西王岗村民委员会</t>
  </si>
  <si>
    <t>13333649511</t>
  </si>
  <si>
    <t>吴国兰</t>
  </si>
  <si>
    <t>412927196305165848</t>
  </si>
  <si>
    <t>6228230975970125668</t>
  </si>
  <si>
    <t>41292719630516584842</t>
  </si>
  <si>
    <t>河南省淅川县九重镇王楼村海北组141号</t>
  </si>
  <si>
    <t>15083427969</t>
  </si>
  <si>
    <t>韩荣品</t>
  </si>
  <si>
    <t>412927196305275836</t>
  </si>
  <si>
    <t>6228230975970674962</t>
  </si>
  <si>
    <t>河南省南阳市淅川县丹阳镇陶岔村民委员会</t>
  </si>
  <si>
    <t>41292719630527583612</t>
  </si>
  <si>
    <t>15083375802</t>
  </si>
  <si>
    <t>范利改</t>
  </si>
  <si>
    <t>412927196306045821</t>
  </si>
  <si>
    <t>6228230976050000268</t>
  </si>
  <si>
    <t>41292719630604582152</t>
  </si>
  <si>
    <t>18303776564</t>
  </si>
  <si>
    <t>孙君娥</t>
  </si>
  <si>
    <t>41292719630712584X</t>
  </si>
  <si>
    <t>6228230975969873963</t>
  </si>
  <si>
    <t>41292719630712584X42</t>
  </si>
  <si>
    <t>13683909763</t>
  </si>
  <si>
    <t>祁富堂</t>
  </si>
  <si>
    <t>412927196309055857</t>
  </si>
  <si>
    <t>623059486701632127</t>
  </si>
  <si>
    <t>268</t>
  </si>
  <si>
    <t>41292719630905585742</t>
  </si>
  <si>
    <t>河南省淅川县九重镇夏庄村祁东组３４２号</t>
  </si>
  <si>
    <t>15188454673</t>
  </si>
  <si>
    <t>张本增</t>
  </si>
  <si>
    <t>412927196310025874</t>
  </si>
  <si>
    <t>623059486702342080</t>
  </si>
  <si>
    <t>41292719631002587442</t>
  </si>
  <si>
    <t>河南省淅川县九重镇高家村七组267</t>
  </si>
  <si>
    <t>王光霞</t>
  </si>
  <si>
    <t>412927196310025882</t>
  </si>
  <si>
    <t>6228230975968825360</t>
  </si>
  <si>
    <t>41292719631002588242</t>
  </si>
  <si>
    <t>13592593530</t>
  </si>
  <si>
    <t>邹杰会</t>
  </si>
  <si>
    <t>41292719640220583X</t>
  </si>
  <si>
    <t>6228230975971087461</t>
  </si>
  <si>
    <t>41292719640220583X42</t>
  </si>
  <si>
    <t>河南省淅川县九重镇曾岗村三组７号</t>
  </si>
  <si>
    <t>13462698255</t>
  </si>
  <si>
    <t>赵玉叶</t>
  </si>
  <si>
    <t>412927196404145842</t>
  </si>
  <si>
    <t>6228230975970789869</t>
  </si>
  <si>
    <t>41292719640414584242</t>
  </si>
  <si>
    <t>河南省淅川县九重镇邹楼村七组２２号</t>
  </si>
  <si>
    <t>15138640549</t>
  </si>
  <si>
    <t>张秀改</t>
  </si>
  <si>
    <t>412927196405035848</t>
  </si>
  <si>
    <t>6228230975969406863</t>
  </si>
  <si>
    <t>41292719640503584852</t>
  </si>
  <si>
    <t>河南省南阳市淅川县九重镇刘沟村民委员会</t>
  </si>
  <si>
    <t>15203851895</t>
  </si>
  <si>
    <t>陈万正</t>
  </si>
  <si>
    <t>412927196405255816</t>
  </si>
  <si>
    <t>623059486701625691</t>
  </si>
  <si>
    <t>河南省淅川县九重镇下孔村</t>
  </si>
  <si>
    <t>41292719640525581622</t>
  </si>
  <si>
    <t>15893385246</t>
  </si>
  <si>
    <t>彭定先</t>
  </si>
  <si>
    <t>412927196407155851</t>
  </si>
  <si>
    <t>623059486702834003</t>
  </si>
  <si>
    <t>41292719640715585142</t>
  </si>
  <si>
    <t>13723002097</t>
  </si>
  <si>
    <t>周光珍</t>
  </si>
  <si>
    <t>412927196407165945</t>
  </si>
  <si>
    <t>6228230975969409164</t>
  </si>
  <si>
    <t>809</t>
  </si>
  <si>
    <t>41292719640716594572</t>
  </si>
  <si>
    <t>河南省淅川县九重镇刘沟村六组266号</t>
  </si>
  <si>
    <t>15890403186</t>
  </si>
  <si>
    <t>张金秀</t>
  </si>
  <si>
    <t>41292719640719587X</t>
  </si>
  <si>
    <t>623059486702784091</t>
  </si>
  <si>
    <t>河南省淅川县九重镇范岗村葛中组１０２号</t>
  </si>
  <si>
    <t>41292719640719587X42</t>
  </si>
  <si>
    <t>13838758011</t>
  </si>
  <si>
    <t>范立青</t>
  </si>
  <si>
    <t>412927196412015810</t>
  </si>
  <si>
    <t>623059486702318056</t>
  </si>
  <si>
    <t>41292719641201581042</t>
  </si>
  <si>
    <t>河南省淅川县九重镇刘营村二良岗组２４８号</t>
  </si>
  <si>
    <t>15038765567</t>
  </si>
  <si>
    <t>路子金</t>
  </si>
  <si>
    <t>412927196505175848</t>
  </si>
  <si>
    <t>623059486701668154</t>
  </si>
  <si>
    <t>782</t>
  </si>
  <si>
    <t>41292719650517584842</t>
  </si>
  <si>
    <t>河南省淅川县九重镇张家村十四组１２５号</t>
  </si>
  <si>
    <t>尹光玲</t>
  </si>
  <si>
    <t>412927196507205828</t>
  </si>
  <si>
    <t>6228230975969401765</t>
  </si>
  <si>
    <t>41292719650720582832</t>
  </si>
  <si>
    <t>河南省淅川县九重镇刘沟村一组５５号</t>
  </si>
  <si>
    <t>18337790392</t>
  </si>
  <si>
    <t>412927196508215876</t>
  </si>
  <si>
    <t>6228230975971059965</t>
  </si>
  <si>
    <t>河南省淅川县九重镇曾岗村七组</t>
  </si>
  <si>
    <t>41292719650821587622</t>
  </si>
  <si>
    <t>15976637971</t>
  </si>
  <si>
    <t>黎九菊</t>
  </si>
  <si>
    <t>412927196509275862</t>
  </si>
  <si>
    <t>6228230975969956560</t>
  </si>
  <si>
    <t>41292719650927586252</t>
  </si>
  <si>
    <t>河南省淅川县九重镇刘营村王岗组２８３号</t>
  </si>
  <si>
    <t>15093026560</t>
  </si>
  <si>
    <t>412927196511125820</t>
  </si>
  <si>
    <t>6228230975969665567</t>
  </si>
  <si>
    <t>41292719651112582042</t>
  </si>
  <si>
    <t>河南省淅川县九重镇张河村二组３７７号</t>
  </si>
  <si>
    <t>13523643268</t>
  </si>
  <si>
    <t>翟成俭</t>
  </si>
  <si>
    <t>412927196603135831</t>
  </si>
  <si>
    <t>6214672590009667013</t>
  </si>
  <si>
    <t>河南省淅川县九重镇九重村（交通路25号）</t>
  </si>
  <si>
    <t>41292719660313583142</t>
  </si>
  <si>
    <t>15036211331</t>
  </si>
  <si>
    <t>丁花芝</t>
  </si>
  <si>
    <t>412927196604135841</t>
  </si>
  <si>
    <t>623059186701043313</t>
  </si>
  <si>
    <t>817</t>
  </si>
  <si>
    <t>41292719660413584142</t>
  </si>
  <si>
    <t>河南省淅川县九重镇孙营村二组190号</t>
  </si>
  <si>
    <t>19339553758</t>
  </si>
  <si>
    <t>17737761488</t>
  </si>
  <si>
    <t>程克菊</t>
  </si>
  <si>
    <t>412927196608165829</t>
  </si>
  <si>
    <t>623059486702259987</t>
  </si>
  <si>
    <t>41292719660816582942</t>
  </si>
  <si>
    <t>河南省淅川县九重镇孔北村三南组３８７号</t>
  </si>
  <si>
    <t>13683095480</t>
  </si>
  <si>
    <t>邹会江</t>
  </si>
  <si>
    <t>41292719660923585X</t>
  </si>
  <si>
    <t>6228230975971084161</t>
  </si>
  <si>
    <t>41292719660923585X42</t>
  </si>
  <si>
    <t>17538252488</t>
  </si>
  <si>
    <t>陈连合</t>
  </si>
  <si>
    <t>41292719661117585X</t>
  </si>
  <si>
    <t>623059486702804733</t>
  </si>
  <si>
    <t>41292719661117585X42</t>
  </si>
  <si>
    <t>15993196173</t>
  </si>
  <si>
    <t>马中亮</t>
  </si>
  <si>
    <t>412927196703255814</t>
  </si>
  <si>
    <t>6228230975969439567</t>
  </si>
  <si>
    <t>41292719670325581412</t>
  </si>
  <si>
    <t>河南省淅川县九重镇薛岗村寨西组306</t>
  </si>
  <si>
    <t>13713065612</t>
  </si>
  <si>
    <t>王成喜</t>
  </si>
  <si>
    <t>412927196704195817</t>
  </si>
  <si>
    <t>6228230975969286463</t>
  </si>
  <si>
    <t>41292719670419581742</t>
  </si>
  <si>
    <t>河南省淅川县九重镇王家村李家组169号</t>
  </si>
  <si>
    <t>15038749014</t>
  </si>
  <si>
    <t>王方汉</t>
  </si>
  <si>
    <t>412927196708145833</t>
  </si>
  <si>
    <t>6228230976041716766</t>
  </si>
  <si>
    <t>367</t>
  </si>
  <si>
    <t>41292719670814583352</t>
  </si>
  <si>
    <t>河南省淅川县九重镇周岗村后洼组２０号</t>
  </si>
  <si>
    <t>18238781188</t>
  </si>
  <si>
    <t>邹会五</t>
  </si>
  <si>
    <t>412927196710015835</t>
  </si>
  <si>
    <t>623059486701671778</t>
  </si>
  <si>
    <t>41292719671001583542</t>
  </si>
  <si>
    <t>13271783044</t>
  </si>
  <si>
    <t>郭海发</t>
  </si>
  <si>
    <t>412927196710065816</t>
  </si>
  <si>
    <t>6228230975970083164</t>
  </si>
  <si>
    <t>41292719671006581642</t>
  </si>
  <si>
    <t>13213736843</t>
  </si>
  <si>
    <t>17303773058</t>
  </si>
  <si>
    <t>邹旭华</t>
  </si>
  <si>
    <t>412927196806135831</t>
  </si>
  <si>
    <t>6228230975970821167</t>
  </si>
  <si>
    <t>肢体</t>
  </si>
  <si>
    <t>河南省淅川县九重镇邹楼村一组173</t>
  </si>
  <si>
    <t>41292719680613583142</t>
  </si>
  <si>
    <t>邹楼村</t>
  </si>
  <si>
    <t>涂公伟</t>
  </si>
  <si>
    <t>412927196807185814</t>
  </si>
  <si>
    <t>623059486702355785</t>
  </si>
  <si>
    <t>777</t>
  </si>
  <si>
    <t>41292719680718581442</t>
  </si>
  <si>
    <t>河南省淅川县九重镇周岗村累北组３１０号</t>
  </si>
  <si>
    <t>15838768595</t>
  </si>
  <si>
    <t>范利要</t>
  </si>
  <si>
    <t>412927196808055835</t>
  </si>
  <si>
    <t>623059486702352402</t>
  </si>
  <si>
    <t>41292719680805583542</t>
  </si>
  <si>
    <t>15867429043</t>
  </si>
  <si>
    <t>刘得桥</t>
  </si>
  <si>
    <t>412927196811115835</t>
  </si>
  <si>
    <t>623059486702513441</t>
  </si>
  <si>
    <t>41292719681111583522</t>
  </si>
  <si>
    <t>河南省淅川县九重镇刘沟村三组172</t>
  </si>
  <si>
    <t>13837705203</t>
  </si>
  <si>
    <t>秦保国</t>
  </si>
  <si>
    <t>412927196905065816</t>
  </si>
  <si>
    <t>6228230975971113762</t>
  </si>
  <si>
    <t>41292719690506581642</t>
  </si>
  <si>
    <t>13925548772</t>
  </si>
  <si>
    <t>孙君才</t>
  </si>
  <si>
    <t>412927196910125852</t>
  </si>
  <si>
    <t>6228230975971120460</t>
  </si>
  <si>
    <t>304</t>
  </si>
  <si>
    <t>41292719691012585242</t>
  </si>
  <si>
    <t>河南省淅川县九重镇孙营村九组２１９号</t>
  </si>
  <si>
    <t>孙君杰</t>
  </si>
  <si>
    <t>412927197001175814</t>
  </si>
  <si>
    <t>623059486702733692</t>
  </si>
  <si>
    <t>41292719700117581442</t>
  </si>
  <si>
    <t>河南省淅川县九重镇下孔村下北组328号</t>
  </si>
  <si>
    <t>祁中菊</t>
  </si>
  <si>
    <t>412927197002115821</t>
  </si>
  <si>
    <t>6228230976041563069</t>
  </si>
  <si>
    <t>41292719700211582132</t>
  </si>
  <si>
    <t>河南省淅川县九重镇夏庄村淡东组４８号</t>
  </si>
  <si>
    <t>15224889217</t>
  </si>
  <si>
    <t>石义平</t>
  </si>
  <si>
    <t>41292719700228588X</t>
  </si>
  <si>
    <t>623059486701676868</t>
  </si>
  <si>
    <t>294</t>
  </si>
  <si>
    <t>41292719700228588X62</t>
  </si>
  <si>
    <t>河南省淅川县九重镇邹楼村四组411号</t>
  </si>
  <si>
    <t>13569201989</t>
  </si>
  <si>
    <t>李国娥</t>
  </si>
  <si>
    <t>412927197010025826</t>
  </si>
  <si>
    <t>6228230975970844367</t>
  </si>
  <si>
    <t>175</t>
  </si>
  <si>
    <t>41292719701002582642</t>
  </si>
  <si>
    <t>河南省淅川县九重镇临江村一组３号</t>
  </si>
  <si>
    <t>13782188538</t>
  </si>
  <si>
    <t>高秋菊</t>
  </si>
  <si>
    <t>412927197010245925</t>
  </si>
  <si>
    <t>6228230975968978565</t>
  </si>
  <si>
    <t>41292719701024592562</t>
  </si>
  <si>
    <t>18348040596</t>
  </si>
  <si>
    <t>陈芝</t>
  </si>
  <si>
    <t>412927197010295869</t>
  </si>
  <si>
    <t>6228230975971162967</t>
  </si>
  <si>
    <t>41292719701029586942</t>
  </si>
  <si>
    <t>河南省淅川县九重镇桦栎扒村花北组８２号</t>
  </si>
  <si>
    <t>18238150795</t>
  </si>
  <si>
    <t>王吉红</t>
  </si>
  <si>
    <t>412927197010305924</t>
  </si>
  <si>
    <t>6228230975970770463</t>
  </si>
  <si>
    <t>41292719701030592442</t>
  </si>
  <si>
    <t>13693869297</t>
  </si>
  <si>
    <t>杨理荣</t>
  </si>
  <si>
    <t>41292719701122582X</t>
  </si>
  <si>
    <t>6228230975970209264</t>
  </si>
  <si>
    <t>41292719701122582X42</t>
  </si>
  <si>
    <t>17698895630</t>
  </si>
  <si>
    <t>李长明</t>
  </si>
  <si>
    <t>412927197012105926</t>
  </si>
  <si>
    <t>6228230975968892469</t>
  </si>
  <si>
    <t>41292719701210592652</t>
  </si>
  <si>
    <t>河南省淅川县九重镇下孔村石东组１６０号</t>
  </si>
  <si>
    <t>15993144201</t>
  </si>
  <si>
    <t>候敏</t>
  </si>
  <si>
    <t>412927197012155886</t>
  </si>
  <si>
    <t>6228230975969423363</t>
  </si>
  <si>
    <t>735</t>
  </si>
  <si>
    <t>41292719701215588642</t>
  </si>
  <si>
    <t>河南省淅川县九重镇薛岗村薛北组９２号</t>
  </si>
  <si>
    <t>18738725029</t>
  </si>
  <si>
    <t>韩荣泽</t>
  </si>
  <si>
    <t>412927197102085834</t>
  </si>
  <si>
    <t>6228230975970675068</t>
  </si>
  <si>
    <t>河南省淅川县九重镇丹阳村七组171</t>
  </si>
  <si>
    <t>41292719710208583442</t>
  </si>
  <si>
    <t>申改先</t>
  </si>
  <si>
    <t>412927197105105941</t>
  </si>
  <si>
    <t>6228230975970855066</t>
  </si>
  <si>
    <t>41292719710510594142</t>
  </si>
  <si>
    <t>18037708200</t>
  </si>
  <si>
    <t>王玉香</t>
  </si>
  <si>
    <t>41292719710520582X</t>
  </si>
  <si>
    <t>623059486702363912</t>
  </si>
  <si>
    <t>442</t>
  </si>
  <si>
    <t>41292719710520582X42</t>
  </si>
  <si>
    <t>13703773548</t>
  </si>
  <si>
    <t>邹山伟</t>
  </si>
  <si>
    <t>412927197108205892</t>
  </si>
  <si>
    <t>6228230975970813560</t>
  </si>
  <si>
    <t>686</t>
  </si>
  <si>
    <t>41292719710820589242</t>
  </si>
  <si>
    <t>河南省淅川县九重镇邹楼村六组４９２号</t>
  </si>
  <si>
    <t>15139035364</t>
  </si>
  <si>
    <t>张永勤</t>
  </si>
  <si>
    <t>412927197109025842</t>
  </si>
  <si>
    <t>6228230976041701362</t>
  </si>
  <si>
    <t>41292719710902584242</t>
  </si>
  <si>
    <t>河南省淅川县九重镇邹楼村九组１２４号</t>
  </si>
  <si>
    <t>13723043253</t>
  </si>
  <si>
    <t>张家华</t>
  </si>
  <si>
    <t>412927197110225825</t>
  </si>
  <si>
    <t>623059486702309964</t>
  </si>
  <si>
    <t>41292719711022582542</t>
  </si>
  <si>
    <t>河南省淅川县九重镇太平村三南组１００号</t>
  </si>
  <si>
    <t>17193823540</t>
  </si>
  <si>
    <t>刘道刚</t>
  </si>
  <si>
    <t>412927197112065837</t>
  </si>
  <si>
    <t>6228230975969163266</t>
  </si>
  <si>
    <t>869</t>
  </si>
  <si>
    <t>41292719711206583742</t>
  </si>
  <si>
    <t>淅川县九重镇孔北村刘西组</t>
  </si>
  <si>
    <t>15136683597</t>
  </si>
  <si>
    <t>方兴云</t>
  </si>
  <si>
    <t>412927197206115321</t>
  </si>
  <si>
    <t>'622823097597094886</t>
  </si>
  <si>
    <t>41292719720611532152</t>
  </si>
  <si>
    <t>河南省淅川县九重镇周岗村刘东组358号</t>
  </si>
  <si>
    <t>18737783746</t>
  </si>
  <si>
    <t>13837725252</t>
  </si>
  <si>
    <t>张秀凤</t>
  </si>
  <si>
    <t>412927197207085822</t>
  </si>
  <si>
    <t>623059486702737057</t>
  </si>
  <si>
    <t>河南省南阳市淅川县丹阳镇邹庄村民委员会</t>
  </si>
  <si>
    <t>41292719720708582242</t>
  </si>
  <si>
    <t>18937788165</t>
  </si>
  <si>
    <t>欧小伟</t>
  </si>
  <si>
    <t>412927197208105901</t>
  </si>
  <si>
    <t>6228230975970762767</t>
  </si>
  <si>
    <t>41292719720810590172</t>
  </si>
  <si>
    <t>河南省淅川县九重镇邹楼村一组224</t>
  </si>
  <si>
    <t>15993149311</t>
  </si>
  <si>
    <t>13613774184</t>
  </si>
  <si>
    <t>薛玉锋</t>
  </si>
  <si>
    <t>41292719721015581X</t>
  </si>
  <si>
    <t>623059486702282161</t>
  </si>
  <si>
    <t>998</t>
  </si>
  <si>
    <t>41292719721015581X42</t>
  </si>
  <si>
    <t>18738730830</t>
  </si>
  <si>
    <t>张德有</t>
  </si>
  <si>
    <t>41292719721020583X</t>
  </si>
  <si>
    <t>6228230975971208968</t>
  </si>
  <si>
    <t>41292719721020583X22</t>
  </si>
  <si>
    <t>15237796815</t>
  </si>
  <si>
    <t>邹彩红</t>
  </si>
  <si>
    <t>412927197210205901</t>
  </si>
  <si>
    <t>623059486702545088</t>
  </si>
  <si>
    <t>河南省淅川县九重镇曾岗村一组５２号</t>
  </si>
  <si>
    <t>41292719721020590142</t>
  </si>
  <si>
    <t>18237751981</t>
  </si>
  <si>
    <t>陶建党</t>
  </si>
  <si>
    <t>412927197310115831</t>
  </si>
  <si>
    <t>623059486702842444</t>
  </si>
  <si>
    <t>41292719731011583142</t>
  </si>
  <si>
    <t>淅川县九重镇丹阳村二组</t>
  </si>
  <si>
    <t>18838658891</t>
  </si>
  <si>
    <t>唐中心</t>
  </si>
  <si>
    <t>412927197311145872</t>
  </si>
  <si>
    <t>6217211714003935223</t>
  </si>
  <si>
    <t>41292719731114587242</t>
  </si>
  <si>
    <t>13462620991</t>
  </si>
  <si>
    <t>张化义</t>
  </si>
  <si>
    <t>412927197404165856</t>
  </si>
  <si>
    <t>623059486702299975</t>
  </si>
  <si>
    <t>41292719740416585662</t>
  </si>
  <si>
    <t>河南省淅川县九重镇张河村十二组２７７号</t>
  </si>
  <si>
    <t>15514137388</t>
  </si>
  <si>
    <t>张玉妞</t>
  </si>
  <si>
    <t>412927197405205864</t>
  </si>
  <si>
    <t>6228230975970641367</t>
  </si>
  <si>
    <t>41292719740520586412</t>
  </si>
  <si>
    <t>河南省淅川县九重镇张家村八组121</t>
  </si>
  <si>
    <t>13849700273</t>
  </si>
  <si>
    <t>王常水</t>
  </si>
  <si>
    <t>412927197503215812</t>
  </si>
  <si>
    <t>623059486702843004</t>
  </si>
  <si>
    <t>41292719750321581242</t>
  </si>
  <si>
    <t>河南省淅川县九重镇九重村六北组351</t>
  </si>
  <si>
    <t>15839909043</t>
  </si>
  <si>
    <t>齐新爱</t>
  </si>
  <si>
    <t>412927197508205920</t>
  </si>
  <si>
    <t>623059486702285693</t>
  </si>
  <si>
    <t>41292719750820592062</t>
  </si>
  <si>
    <t>河南省淅川县九重镇九重村十三组１１０号</t>
  </si>
  <si>
    <t>15203894910</t>
  </si>
  <si>
    <t>邹红霞</t>
  </si>
  <si>
    <t>412927197607165848</t>
  </si>
  <si>
    <t>6228230975969728969</t>
  </si>
  <si>
    <t>41292719760716584842</t>
  </si>
  <si>
    <t>13333608718</t>
  </si>
  <si>
    <t>申先荣</t>
  </si>
  <si>
    <t>412927197609025849</t>
  </si>
  <si>
    <t>6228230975970272569</t>
  </si>
  <si>
    <t>41292719760902584922</t>
  </si>
  <si>
    <t>15237773065</t>
  </si>
  <si>
    <t>王平</t>
  </si>
  <si>
    <t>41292719790601584X</t>
  </si>
  <si>
    <t>6228230975969881065</t>
  </si>
  <si>
    <t>41292719790601584X42</t>
  </si>
  <si>
    <t>河南省淅川县九重镇程营村程六组１９８号</t>
  </si>
  <si>
    <t>15839986704</t>
  </si>
  <si>
    <t>孙茹</t>
  </si>
  <si>
    <t>420682200201174026</t>
  </si>
  <si>
    <t>6217211714003779969</t>
  </si>
  <si>
    <t>757</t>
  </si>
  <si>
    <t>42068220020117402652</t>
  </si>
  <si>
    <t>河南省淅川县九重镇丹阳村五组８４号</t>
  </si>
  <si>
    <t>15890426128</t>
  </si>
  <si>
    <t>谢绍英</t>
  </si>
  <si>
    <t>440921199502277127</t>
  </si>
  <si>
    <t>623059486702608159</t>
  </si>
  <si>
    <t>44092119950227712772</t>
  </si>
  <si>
    <t>李合英</t>
  </si>
  <si>
    <t>411323195007183024</t>
  </si>
  <si>
    <t>邮储银行</t>
  </si>
  <si>
    <t>6217975130011484185</t>
  </si>
  <si>
    <t>41132319500718302471</t>
  </si>
  <si>
    <t>河南省淅川县厚坡镇七里村五组12号</t>
  </si>
  <si>
    <t>15188486418</t>
  </si>
  <si>
    <t>刘彩</t>
  </si>
  <si>
    <t>411323198010266422</t>
  </si>
  <si>
    <t>623059486702840265</t>
  </si>
  <si>
    <t>41132319801026642211</t>
  </si>
  <si>
    <t>河南省淅川县厚坡镇刘营村四组83号</t>
  </si>
  <si>
    <t>15514151278</t>
  </si>
  <si>
    <t>陈会转</t>
  </si>
  <si>
    <t>411323198102186323</t>
  </si>
  <si>
    <t>623059486701546293</t>
  </si>
  <si>
    <t>41132319810218632331</t>
  </si>
  <si>
    <t>河南省淅川县厚坡镇柏扒村南营组85号</t>
  </si>
  <si>
    <t>15938475835</t>
  </si>
  <si>
    <t>唐荣飞</t>
  </si>
  <si>
    <t>411323198104286336</t>
  </si>
  <si>
    <t>6228230975963272261</t>
  </si>
  <si>
    <t>41132319810428633671</t>
  </si>
  <si>
    <t>河南省淅川县厚坡镇前河村易升馆组12号</t>
  </si>
  <si>
    <t>15544366852</t>
  </si>
  <si>
    <t>18739021345</t>
  </si>
  <si>
    <t>刘小娜</t>
  </si>
  <si>
    <t>411323198207156382</t>
  </si>
  <si>
    <t>崔保宅</t>
  </si>
  <si>
    <t>623059486702565615</t>
  </si>
  <si>
    <t>41132319820715638211</t>
  </si>
  <si>
    <t>河南省淅川县厚坡镇张楼村罗洼组8号</t>
  </si>
  <si>
    <t>18438838292</t>
  </si>
  <si>
    <t>张光丽</t>
  </si>
  <si>
    <t>411323198208056367</t>
  </si>
  <si>
    <t>6217975130027734730</t>
  </si>
  <si>
    <t>1504</t>
  </si>
  <si>
    <t>41132319820805636751</t>
  </si>
  <si>
    <t>淅川县厚坡镇后寨村后寨组</t>
  </si>
  <si>
    <t>15037717585</t>
  </si>
  <si>
    <t>全瑞丽</t>
  </si>
  <si>
    <t>41132319830608648X</t>
  </si>
  <si>
    <t>6228230976041339163</t>
  </si>
  <si>
    <t>1614</t>
  </si>
  <si>
    <t>41132319830608648X31</t>
  </si>
  <si>
    <t>河南省淅川县厚坡镇裴岗村裴岗组113号</t>
  </si>
  <si>
    <t>13598279402</t>
  </si>
  <si>
    <t>411323198407166390</t>
  </si>
  <si>
    <t>王总周</t>
  </si>
  <si>
    <t>6228230975962241069</t>
  </si>
  <si>
    <t>41132319840716639071</t>
  </si>
  <si>
    <t>河南省淅川县厚坡镇赵寨村北王营组13号</t>
  </si>
  <si>
    <t>15225671582</t>
  </si>
  <si>
    <t>15137760834</t>
  </si>
  <si>
    <t>王娟</t>
  </si>
  <si>
    <t>411323198512136409</t>
  </si>
  <si>
    <t>6228230975964081968</t>
  </si>
  <si>
    <t>41132319851213640971</t>
  </si>
  <si>
    <t>河南省淅川县厚坡镇杨窝村新建队组</t>
  </si>
  <si>
    <t>15236027522</t>
  </si>
  <si>
    <t>王克</t>
  </si>
  <si>
    <t>411323198608236316</t>
  </si>
  <si>
    <t>6228230976041411467</t>
  </si>
  <si>
    <t>41132319860823631631</t>
  </si>
  <si>
    <t>河南省淅川县厚坡镇王寨村王寨组１１８号</t>
  </si>
  <si>
    <t>15838779653</t>
  </si>
  <si>
    <t>孙征</t>
  </si>
  <si>
    <t>411323198610066336</t>
  </si>
  <si>
    <t>6228230975961030968</t>
  </si>
  <si>
    <t>41132319861006633631</t>
  </si>
  <si>
    <t>河南省淅川县厚坡镇小王营村北庄组30</t>
  </si>
  <si>
    <t>18338173951</t>
  </si>
  <si>
    <t>杨月娟</t>
  </si>
  <si>
    <t>411323198704156367</t>
  </si>
  <si>
    <t>6228230975963405663</t>
  </si>
  <si>
    <t>971</t>
  </si>
  <si>
    <t>41132319870415636711</t>
  </si>
  <si>
    <t>河南省淅川县厚坡镇大寨村大寨组52号</t>
  </si>
  <si>
    <t>15518944527</t>
  </si>
  <si>
    <t>王志</t>
  </si>
  <si>
    <t>411323198808246316</t>
  </si>
  <si>
    <t>623059486701578502</t>
  </si>
  <si>
    <t>849</t>
  </si>
  <si>
    <t>41132319880824631611</t>
  </si>
  <si>
    <t>河南省淅川县厚坡镇王寨村王寨组77号</t>
  </si>
  <si>
    <t>15938099513</t>
  </si>
  <si>
    <t>13247674325</t>
  </si>
  <si>
    <t>张东振</t>
  </si>
  <si>
    <t>411323198903216334</t>
  </si>
  <si>
    <t>623059486701981409</t>
  </si>
  <si>
    <t>41132319890321633411</t>
  </si>
  <si>
    <t>河南省淅川县厚坡镇陈营村张楼组１０号</t>
  </si>
  <si>
    <t>15890885190</t>
  </si>
  <si>
    <t>杨冬</t>
  </si>
  <si>
    <t>411323198908256319</t>
  </si>
  <si>
    <t>6228230975964086165</t>
  </si>
  <si>
    <t>1272</t>
  </si>
  <si>
    <t>41132319890825631971</t>
  </si>
  <si>
    <t>河南省淅川县厚坡镇杨窝村杨窝组121号</t>
  </si>
  <si>
    <t>15110013513</t>
  </si>
  <si>
    <t>李味</t>
  </si>
  <si>
    <t>411323198908256343</t>
  </si>
  <si>
    <t>6228230975962940660</t>
  </si>
  <si>
    <t>41132319890825634311</t>
  </si>
  <si>
    <t>河南省淅川县厚坡镇前街村九组21号</t>
  </si>
  <si>
    <t>15093016606</t>
  </si>
  <si>
    <t>胡建民</t>
  </si>
  <si>
    <t>411323198909096310</t>
  </si>
  <si>
    <t>86724002000000825</t>
  </si>
  <si>
    <t>41132319890909631041</t>
  </si>
  <si>
    <t>河南省淅川县厚坡镇胡湾村胡湾组25号</t>
  </si>
  <si>
    <t>13271341076</t>
  </si>
  <si>
    <t>王源</t>
  </si>
  <si>
    <t>411323198911056334</t>
  </si>
  <si>
    <t>6228230975964341867</t>
  </si>
  <si>
    <t>41132319891105633471</t>
  </si>
  <si>
    <t>河南省淅川县厚坡镇王营村中一组105号</t>
  </si>
  <si>
    <t>15139026062</t>
  </si>
  <si>
    <t>蒋平</t>
  </si>
  <si>
    <t>411323198912016326</t>
  </si>
  <si>
    <t>6228230976041326665</t>
  </si>
  <si>
    <t>238</t>
  </si>
  <si>
    <t>41132319891201632611</t>
  </si>
  <si>
    <t>河南省淅川县厚坡镇胡湾村裴岗组８１号</t>
  </si>
  <si>
    <t>18437720731</t>
  </si>
  <si>
    <t>周胜爱</t>
  </si>
  <si>
    <t>411323199005165429</t>
  </si>
  <si>
    <t>6228230975962281263</t>
  </si>
  <si>
    <t>1199</t>
  </si>
  <si>
    <t>41132319900516542911</t>
  </si>
  <si>
    <t>河南省淅川县厚坡镇赵寨村郭营组95号</t>
  </si>
  <si>
    <t>15038721312</t>
  </si>
  <si>
    <t>张响</t>
  </si>
  <si>
    <t>411323199009076423</t>
  </si>
  <si>
    <t>623059486701908758</t>
  </si>
  <si>
    <t>1082</t>
  </si>
  <si>
    <t>41132319900907642371</t>
  </si>
  <si>
    <t>河南省淅川县厚坡镇卢咀村下窑组37号</t>
  </si>
  <si>
    <t>15993197231</t>
  </si>
  <si>
    <t>13525114392</t>
  </si>
  <si>
    <t>胡波</t>
  </si>
  <si>
    <t>41132319910316637X</t>
  </si>
  <si>
    <t>623059486701546590</t>
  </si>
  <si>
    <t>41132319910316637X41</t>
  </si>
  <si>
    <t>河南省南阳市淅川县厚坡镇胡家坡村民委员会</t>
  </si>
  <si>
    <t>18737707908</t>
  </si>
  <si>
    <t>411323199103176324</t>
  </si>
  <si>
    <t>6228230975964136267</t>
  </si>
  <si>
    <t>1339</t>
  </si>
  <si>
    <t>41132319910317632431</t>
  </si>
  <si>
    <t>河南省淅川县厚坡镇李寨村李寨组１２２号</t>
  </si>
  <si>
    <t>13243130449</t>
  </si>
  <si>
    <t>周亚飞</t>
  </si>
  <si>
    <t>411323199107256356</t>
  </si>
  <si>
    <t>6228230976049882362</t>
  </si>
  <si>
    <t>41132319910725635671</t>
  </si>
  <si>
    <t>河南省淅川县厚坡镇大寨村前赵营组52号</t>
  </si>
  <si>
    <t>15237702636</t>
  </si>
  <si>
    <t>刘杨</t>
  </si>
  <si>
    <t>41132319910813641X</t>
  </si>
  <si>
    <t>6228230975961189962</t>
  </si>
  <si>
    <t>41132319910813641X31</t>
  </si>
  <si>
    <t>淅川县厚坡镇刘营村</t>
  </si>
  <si>
    <t>13598258324</t>
  </si>
  <si>
    <t>杨正正</t>
  </si>
  <si>
    <t>411323199301226329</t>
  </si>
  <si>
    <t>6228230976049930666</t>
  </si>
  <si>
    <t>1258</t>
  </si>
  <si>
    <t>41132319930122632931</t>
  </si>
  <si>
    <t>河南省淅川县厚坡镇杨安村千洼组１０号</t>
  </si>
  <si>
    <t>15139068992</t>
  </si>
  <si>
    <t>李金行</t>
  </si>
  <si>
    <t>411323199509176316</t>
  </si>
  <si>
    <t>6228230975963213562</t>
  </si>
  <si>
    <t>41132319950917631671</t>
  </si>
  <si>
    <t>河南省淅川县厚坡镇前河村李湾组150号</t>
  </si>
  <si>
    <t>15203845808</t>
  </si>
  <si>
    <t>15649361808</t>
  </si>
  <si>
    <t>陈祥</t>
  </si>
  <si>
    <t>411323199609166350</t>
  </si>
  <si>
    <t>6228230979017315670</t>
  </si>
  <si>
    <t>41132319960916635071</t>
  </si>
  <si>
    <t>河南省南阳市淅川县厚坡镇岗西村民委员会陈家组</t>
  </si>
  <si>
    <t>13565303070</t>
  </si>
  <si>
    <t>杨华凤</t>
  </si>
  <si>
    <t>411323199609206324</t>
  </si>
  <si>
    <t>623059486701942732</t>
  </si>
  <si>
    <t>1414</t>
  </si>
  <si>
    <t>41132319960920632431</t>
  </si>
  <si>
    <t>河南省淅川县厚坡镇李华庄村李华庄组２６８号</t>
  </si>
  <si>
    <t>13037655053</t>
  </si>
  <si>
    <t>邢闫</t>
  </si>
  <si>
    <t>411323199706126334</t>
  </si>
  <si>
    <t>6228230976041489760</t>
  </si>
  <si>
    <t>1424</t>
  </si>
  <si>
    <t>41132319970612633441</t>
  </si>
  <si>
    <t>河南省淅川县厚坡镇孙寨村闫湾组45号</t>
  </si>
  <si>
    <t>13782112918</t>
  </si>
  <si>
    <t>李康</t>
  </si>
  <si>
    <t>411323199706206430</t>
  </si>
  <si>
    <t>6228230976049899465</t>
  </si>
  <si>
    <t>41132319970620643071</t>
  </si>
  <si>
    <t>河南省淅川县厚坡镇李寨村李寨组6号</t>
  </si>
  <si>
    <t>18903773522</t>
  </si>
  <si>
    <t>邢磊</t>
  </si>
  <si>
    <t>411323199709146330</t>
  </si>
  <si>
    <t>6228230976049863461</t>
  </si>
  <si>
    <t>890</t>
  </si>
  <si>
    <t>41132319970914633071</t>
  </si>
  <si>
    <t>河南省淅川县厚坡镇卢咀村邢杨组23号</t>
  </si>
  <si>
    <t>15237728659</t>
  </si>
  <si>
    <t>杨壮</t>
  </si>
  <si>
    <t>411323199901026312</t>
  </si>
  <si>
    <t>86718002400027252</t>
  </si>
  <si>
    <t>979</t>
  </si>
  <si>
    <t>41132319990102631241</t>
  </si>
  <si>
    <t>河南省淅川县厚坡镇杨安村杨安组5号</t>
  </si>
  <si>
    <t>15238188827</t>
  </si>
  <si>
    <t>葛豪建</t>
  </si>
  <si>
    <t>411323200009026376</t>
  </si>
  <si>
    <t>623059486702020116</t>
  </si>
  <si>
    <t>41132320000902637671</t>
  </si>
  <si>
    <t>河南省淅川县厚坡镇王河村河西组86号</t>
  </si>
  <si>
    <t>18826022976</t>
  </si>
  <si>
    <t>13937745032</t>
  </si>
  <si>
    <t>王赛</t>
  </si>
  <si>
    <t>411323200010236354</t>
  </si>
  <si>
    <t>6228230979006644379</t>
  </si>
  <si>
    <t>41132320001023635471B1</t>
  </si>
  <si>
    <t>河南省淅川县厚坡镇胡坡村六组50号</t>
  </si>
  <si>
    <t>18237793687</t>
  </si>
  <si>
    <t>王忠</t>
  </si>
  <si>
    <t>411323200402076353</t>
  </si>
  <si>
    <t>623059486701578544</t>
  </si>
  <si>
    <t>41132320040207635331</t>
  </si>
  <si>
    <t>河南省淅川县厚坡镇王寨村王寨组179号</t>
  </si>
  <si>
    <t>15660039097</t>
  </si>
  <si>
    <t>闫新建</t>
  </si>
  <si>
    <t>411323200611156333</t>
  </si>
  <si>
    <t>6228230979011023072</t>
  </si>
  <si>
    <t>41132320061115633331</t>
  </si>
  <si>
    <t>河南省淅川县厚坡镇孙寨村西岗组38号</t>
  </si>
  <si>
    <t>18317249015</t>
  </si>
  <si>
    <t>吕小风</t>
  </si>
  <si>
    <t>411325200209044969</t>
  </si>
  <si>
    <t>信用社</t>
  </si>
  <si>
    <t>623059486603183351</t>
  </si>
  <si>
    <t>41132520020904496971</t>
  </si>
  <si>
    <t>河南省南阳市淅川县厚坡镇韦集村民委员会</t>
  </si>
  <si>
    <t>15937724031</t>
  </si>
  <si>
    <t>李哑女</t>
  </si>
  <si>
    <t>411326195707163883</t>
  </si>
  <si>
    <t>6217975130028350668</t>
  </si>
  <si>
    <t>1556</t>
  </si>
  <si>
    <t>41132619570716388331</t>
  </si>
  <si>
    <t>淅川县厚坡镇饶营村饶营组</t>
  </si>
  <si>
    <t>15936195177</t>
  </si>
  <si>
    <t>张菊</t>
  </si>
  <si>
    <t>411326197505095842</t>
  </si>
  <si>
    <t>86715002200024010</t>
  </si>
  <si>
    <t>1654</t>
  </si>
  <si>
    <t>41132619750509584231</t>
  </si>
  <si>
    <t>淅川县厚坡镇张寨村张寨组</t>
  </si>
  <si>
    <t>陈冲</t>
  </si>
  <si>
    <t>411326199808286311</t>
  </si>
  <si>
    <t>6228230976049883063</t>
  </si>
  <si>
    <t>41132619980828631171</t>
  </si>
  <si>
    <t>河南省淅川县厚坡镇岗西村南岗组3号</t>
  </si>
  <si>
    <t>15236029822</t>
  </si>
  <si>
    <t>刘博</t>
  </si>
  <si>
    <t>411326200001286316</t>
  </si>
  <si>
    <t>623059486701189870</t>
  </si>
  <si>
    <t>381</t>
  </si>
  <si>
    <t>41132620000128631671</t>
  </si>
  <si>
    <t>河南省淅川县厚坡镇前河村刘家组34号</t>
  </si>
  <si>
    <t>15036238935</t>
  </si>
  <si>
    <t>15036202981</t>
  </si>
  <si>
    <t>裴立雄</t>
  </si>
  <si>
    <t>411326200603226396</t>
  </si>
  <si>
    <t>623059486701937831</t>
  </si>
  <si>
    <t>41132620060322639671</t>
  </si>
  <si>
    <t>河南省淅川县厚坡镇裴岗村裴岗组26号</t>
  </si>
  <si>
    <t>15938403987</t>
  </si>
  <si>
    <t>13083771436</t>
  </si>
  <si>
    <t>张芸芸</t>
  </si>
  <si>
    <t>411326200710036387</t>
  </si>
  <si>
    <t>00000120823858676889</t>
  </si>
  <si>
    <t>1107</t>
  </si>
  <si>
    <t>41132620071003638771</t>
  </si>
  <si>
    <t>河南省淅川县厚坡镇张楼村东冷桥组16号</t>
  </si>
  <si>
    <t>17527655078</t>
  </si>
  <si>
    <t>13838706391</t>
  </si>
  <si>
    <t>屈莹</t>
  </si>
  <si>
    <t>411326200712306360</t>
  </si>
  <si>
    <t>623059486702708850</t>
  </si>
  <si>
    <t>41132620071230636031</t>
  </si>
  <si>
    <t>河南省淅川县厚坡镇张寨村张寨组１７１号</t>
  </si>
  <si>
    <t>13569206541</t>
  </si>
  <si>
    <t>彭可心</t>
  </si>
  <si>
    <t>411326200803026428</t>
  </si>
  <si>
    <t>彭显玉</t>
  </si>
  <si>
    <t>622991786702157427</t>
  </si>
  <si>
    <t>41132620080302642871</t>
  </si>
  <si>
    <t>河南省淅川县厚坡镇饶营村河头组30号</t>
  </si>
  <si>
    <t>15998645693</t>
  </si>
  <si>
    <t>王艺鑫</t>
  </si>
  <si>
    <t>411326201109056314</t>
  </si>
  <si>
    <t>86718002400027539</t>
  </si>
  <si>
    <t>41132620110905631421</t>
  </si>
  <si>
    <t>河南省淅川县厚坡镇柏扒村王园组35号</t>
  </si>
  <si>
    <t>13721828298</t>
  </si>
  <si>
    <t>孙佳奇</t>
  </si>
  <si>
    <t>411326201110026390</t>
  </si>
  <si>
    <t>6217975130028350171</t>
  </si>
  <si>
    <t>41132620111002639041</t>
  </si>
  <si>
    <t>河南省淅川县厚坡镇杨安村崔李组23号</t>
  </si>
  <si>
    <t>15038789390</t>
  </si>
  <si>
    <t>王馨祺</t>
  </si>
  <si>
    <t>41132620120112632X</t>
  </si>
  <si>
    <t>623059486702840372</t>
  </si>
  <si>
    <t>41132620120112632X21</t>
  </si>
  <si>
    <t>河南省淅川县厚坡镇前街村五组14号</t>
  </si>
  <si>
    <t>18337785853</t>
  </si>
  <si>
    <t>周恩泽</t>
  </si>
  <si>
    <t>411326201211026330</t>
  </si>
  <si>
    <t>623059486701201675</t>
  </si>
  <si>
    <t>41132620121102633021</t>
  </si>
  <si>
    <t>河南省淅川县厚坡镇大寨村大西营组１８号</t>
  </si>
  <si>
    <t>15036254201</t>
  </si>
  <si>
    <t>严震</t>
  </si>
  <si>
    <t>411326201304196355</t>
  </si>
  <si>
    <t>623059486702405382</t>
  </si>
  <si>
    <t>41132620130419635541</t>
  </si>
  <si>
    <t>河南省淅川县厚坡镇严营村严营组１０号</t>
  </si>
  <si>
    <t>13782016553</t>
  </si>
  <si>
    <t>贾喻斐</t>
  </si>
  <si>
    <t>411326201310190021</t>
  </si>
  <si>
    <t>623059486701555492</t>
  </si>
  <si>
    <t>41132620131019002141</t>
  </si>
  <si>
    <t>河南省淅川县厚坡镇柏扒村王园组４０号</t>
  </si>
  <si>
    <t>13333635053</t>
  </si>
  <si>
    <t>王子骞</t>
  </si>
  <si>
    <t>411326201410010358</t>
  </si>
  <si>
    <t>623059486702463050</t>
  </si>
  <si>
    <t>1584</t>
  </si>
  <si>
    <t>41132620141001035821B1</t>
  </si>
  <si>
    <t>霍怡铭</t>
  </si>
  <si>
    <t>411326201410300099</t>
  </si>
  <si>
    <t>623059486701960874</t>
  </si>
  <si>
    <t>41132620141030009921</t>
  </si>
  <si>
    <t>河南省淅川县厚坡镇张庄村三组２８号</t>
  </si>
  <si>
    <t>15875537017</t>
  </si>
  <si>
    <t>孙奕哚</t>
  </si>
  <si>
    <t>411326201701140064</t>
  </si>
  <si>
    <t>623059487202952576</t>
  </si>
  <si>
    <t>41132620170114006471</t>
  </si>
  <si>
    <t>河南省南阳市淅川县厚坡镇陈营村民委员会</t>
  </si>
  <si>
    <t>18537368697</t>
  </si>
  <si>
    <t>刘恩腾</t>
  </si>
  <si>
    <t>41132620171220035X</t>
  </si>
  <si>
    <t>6217975130028252971</t>
  </si>
  <si>
    <t>41132620171220035X71</t>
  </si>
  <si>
    <t>河南省南阳市淅川县厚坡镇马庄村民委员会</t>
  </si>
  <si>
    <t>18738737725</t>
  </si>
  <si>
    <t>张花联</t>
  </si>
  <si>
    <t>411327198210302921</t>
  </si>
  <si>
    <t>623059486702804105</t>
  </si>
  <si>
    <t>41132719821030292141</t>
  </si>
  <si>
    <t>河南省淅川县厚坡镇刘营村七组15号</t>
  </si>
  <si>
    <t>69561339</t>
  </si>
  <si>
    <t>徐氏</t>
  </si>
  <si>
    <t>41292719300327632X</t>
  </si>
  <si>
    <t>6228230975964481663</t>
  </si>
  <si>
    <t>41292719300327632X71</t>
  </si>
  <si>
    <t>河南省南阳市淅川县厚坡镇胡湾村民委员会</t>
  </si>
  <si>
    <t>13639671662</t>
  </si>
  <si>
    <t>李付姐</t>
  </si>
  <si>
    <t>412927193206256329</t>
  </si>
  <si>
    <t>6228230975962633364</t>
  </si>
  <si>
    <t>41292719320625632911</t>
  </si>
  <si>
    <t>15637719831</t>
  </si>
  <si>
    <t>杨时星</t>
  </si>
  <si>
    <t>412927193509146311</t>
  </si>
  <si>
    <t>6228230975961473762</t>
  </si>
  <si>
    <t>41292719350914631111</t>
  </si>
  <si>
    <t>河南省淅川县厚坡镇杨安村杨安组58号</t>
  </si>
  <si>
    <t>15538484075</t>
  </si>
  <si>
    <t>王振央</t>
  </si>
  <si>
    <t>41292719370612631X</t>
  </si>
  <si>
    <t>6228230975960782965</t>
  </si>
  <si>
    <t>847</t>
  </si>
  <si>
    <t>41292719370612631X11</t>
  </si>
  <si>
    <t>河南省淅川县厚坡镇磙子沟村磙子沟组2号</t>
  </si>
  <si>
    <t>15037722132</t>
  </si>
  <si>
    <t>谢花画</t>
  </si>
  <si>
    <t>41292719400210634X</t>
  </si>
  <si>
    <t>6228230975963164666</t>
  </si>
  <si>
    <t>888</t>
  </si>
  <si>
    <t>41292719400210634X71</t>
  </si>
  <si>
    <t>河南省淅川县厚坡镇后寨村皂角组80号</t>
  </si>
  <si>
    <t>15514107377</t>
  </si>
  <si>
    <t>13837742678</t>
  </si>
  <si>
    <t>王元魁</t>
  </si>
  <si>
    <t>412927194012076359</t>
  </si>
  <si>
    <t>6228230976049904760</t>
  </si>
  <si>
    <t>837</t>
  </si>
  <si>
    <t>41292719401207635911</t>
  </si>
  <si>
    <t>河南省淅川县厚坡镇王营村王营组１５０号</t>
  </si>
  <si>
    <t>15037784500</t>
  </si>
  <si>
    <t>王秀清</t>
  </si>
  <si>
    <t>412927194109156363</t>
  </si>
  <si>
    <t>6228230975962695769</t>
  </si>
  <si>
    <t>41292719410915636311</t>
  </si>
  <si>
    <t>河南省淅川县厚坡镇卢咀村张营组16号</t>
  </si>
  <si>
    <t>15237753941</t>
  </si>
  <si>
    <t>张小三</t>
  </si>
  <si>
    <t>412927194205236347</t>
  </si>
  <si>
    <t>86721002400006964</t>
  </si>
  <si>
    <t>1642</t>
  </si>
  <si>
    <t>41292719420523634731</t>
  </si>
  <si>
    <t>河南省淅川县厚坡镇陈营村张楼组88号</t>
  </si>
  <si>
    <t>18238138592</t>
  </si>
  <si>
    <t>江小变</t>
  </si>
  <si>
    <t>412927194207156324</t>
  </si>
  <si>
    <t>6228230979009203579</t>
  </si>
  <si>
    <t>41292719420715632431</t>
  </si>
  <si>
    <t>15837720208</t>
  </si>
  <si>
    <t>杨秀芳</t>
  </si>
  <si>
    <t>412927194207256368</t>
  </si>
  <si>
    <t>6228230975962167264</t>
  </si>
  <si>
    <t>962</t>
  </si>
  <si>
    <t>41292719420725636871</t>
  </si>
  <si>
    <t>河南省淅川县厚坡镇李华庄村李华庄组12号</t>
  </si>
  <si>
    <t>13569262570</t>
  </si>
  <si>
    <t>15238152981</t>
  </si>
  <si>
    <t>孟娜娜</t>
  </si>
  <si>
    <t>412927194301156347</t>
  </si>
  <si>
    <t>623059486702034356</t>
  </si>
  <si>
    <t>41292719430115634771</t>
  </si>
  <si>
    <t>河南省淅川县厚坡镇闫寨村王家组27号</t>
  </si>
  <si>
    <t>13525128359</t>
  </si>
  <si>
    <t>15839991495</t>
  </si>
  <si>
    <t>赵女</t>
  </si>
  <si>
    <t>412927194305076344</t>
  </si>
  <si>
    <t>6228230975964050765</t>
  </si>
  <si>
    <t>41292719430507634431</t>
  </si>
  <si>
    <t>河南省淅川县厚坡镇饶西村尹家组8号</t>
  </si>
  <si>
    <t>17739232789</t>
  </si>
  <si>
    <t>裴秀云</t>
  </si>
  <si>
    <t>412927194310086328</t>
  </si>
  <si>
    <t>6228230975962226169</t>
  </si>
  <si>
    <t>41292719431008632871</t>
  </si>
  <si>
    <t>河南省淅川县厚坡镇赵寨村上刘岗组27号</t>
  </si>
  <si>
    <t>13193800150</t>
  </si>
  <si>
    <t>15290359527</t>
  </si>
  <si>
    <t>沈香梅</t>
  </si>
  <si>
    <t>412927194407106321</t>
  </si>
  <si>
    <t>6228230976041482369</t>
  </si>
  <si>
    <t>41292719440710632111</t>
  </si>
  <si>
    <t>15203398329</t>
  </si>
  <si>
    <t>温玉清</t>
  </si>
  <si>
    <t>412927194407146403</t>
  </si>
  <si>
    <t>6228230975962250367</t>
  </si>
  <si>
    <t>1568</t>
  </si>
  <si>
    <t>41292719440714640331</t>
  </si>
  <si>
    <t>淅川县厚坡镇赵寨村赵寨组87号</t>
  </si>
  <si>
    <t>18240552308</t>
  </si>
  <si>
    <t>刘哑吧</t>
  </si>
  <si>
    <t>412927194410306586</t>
  </si>
  <si>
    <t>623059486700996564</t>
  </si>
  <si>
    <t>1742</t>
  </si>
  <si>
    <t>41292719441030658631</t>
  </si>
  <si>
    <t>淅川县厚坡镇磙子沟村前邓湾组</t>
  </si>
  <si>
    <t>15938810302</t>
  </si>
  <si>
    <t>李根荣</t>
  </si>
  <si>
    <t>412927194507166364</t>
  </si>
  <si>
    <t>6228230975961335268</t>
  </si>
  <si>
    <t>41292719450716636471</t>
  </si>
  <si>
    <t>河南省淅川县厚坡镇王岗村后岗组74号</t>
  </si>
  <si>
    <t>18695977869</t>
  </si>
  <si>
    <t>18348058380</t>
  </si>
  <si>
    <t>杨振秋</t>
  </si>
  <si>
    <t>412927194507256327</t>
  </si>
  <si>
    <t>6228230975961992266</t>
  </si>
  <si>
    <t>41292719450725632711</t>
  </si>
  <si>
    <t>河南省南阳市淅川县厚坡镇严营村民委员会</t>
  </si>
  <si>
    <t>13782127510</t>
  </si>
  <si>
    <t>王振兰</t>
  </si>
  <si>
    <t>412927194605176400</t>
  </si>
  <si>
    <t>6228230975962161663</t>
  </si>
  <si>
    <t>41292719460517640071</t>
  </si>
  <si>
    <t>河南省淅川县厚坡镇李华庄村李华庄组66号</t>
  </si>
  <si>
    <t>15936429965</t>
  </si>
  <si>
    <t>13525696748</t>
  </si>
  <si>
    <t>刘屈氏</t>
  </si>
  <si>
    <t>412927194702106340</t>
  </si>
  <si>
    <t>623059486701535643</t>
  </si>
  <si>
    <t>1328</t>
  </si>
  <si>
    <t>41292719470210634031</t>
  </si>
  <si>
    <t>河南省淅川县厚坡镇饶营村刘营组71号</t>
  </si>
  <si>
    <t>15136666098</t>
  </si>
  <si>
    <t>赵琢改</t>
  </si>
  <si>
    <t>412927194710126325</t>
  </si>
  <si>
    <t>6228230975962441065</t>
  </si>
  <si>
    <t>41292719471012632541B1</t>
  </si>
  <si>
    <t>河南省淅川县厚坡镇王河村王河组４４号</t>
  </si>
  <si>
    <t>18738728610</t>
  </si>
  <si>
    <t>张本华</t>
  </si>
  <si>
    <t>412927194711076323</t>
  </si>
  <si>
    <t>6228230975963303769</t>
  </si>
  <si>
    <t>1003</t>
  </si>
  <si>
    <t>41292719471107632311</t>
  </si>
  <si>
    <t>河南省淅川县厚坡镇前河村西沟组45号</t>
  </si>
  <si>
    <t>16513901843</t>
  </si>
  <si>
    <t>18237705127</t>
  </si>
  <si>
    <t>刘哑子</t>
  </si>
  <si>
    <t>412927194905154422</t>
  </si>
  <si>
    <t>623059486700201262</t>
  </si>
  <si>
    <t>1326</t>
  </si>
  <si>
    <t>41292719490515442231</t>
  </si>
  <si>
    <t>河南省淅川县厚坡镇张楼村欣幸一组３８号</t>
  </si>
  <si>
    <t>15993199828</t>
  </si>
  <si>
    <t>李春英</t>
  </si>
  <si>
    <t>412927195003076386</t>
  </si>
  <si>
    <t>6228230975964301069</t>
  </si>
  <si>
    <t>41292719500307638631</t>
  </si>
  <si>
    <t>河南省淅川县厚坡镇王营村邹岗组3号</t>
  </si>
  <si>
    <t>16535121681</t>
  </si>
  <si>
    <t>楚新志</t>
  </si>
  <si>
    <t>412927195005256372</t>
  </si>
  <si>
    <t>6228230975963764366</t>
  </si>
  <si>
    <t>41292719500525637211</t>
  </si>
  <si>
    <t>河南省淅川县厚坡镇唐湾村楚家组18号</t>
  </si>
  <si>
    <t>16501312752</t>
  </si>
  <si>
    <t>15936165751</t>
  </si>
  <si>
    <t>吴英梅</t>
  </si>
  <si>
    <t>412927195006056364</t>
  </si>
  <si>
    <t>6228230975961898265</t>
  </si>
  <si>
    <t>41292719500605636431</t>
  </si>
  <si>
    <t>河南省淅川县厚坡镇陈营村孙河头组80号</t>
  </si>
  <si>
    <t>13525115054</t>
  </si>
  <si>
    <t>叶大女</t>
  </si>
  <si>
    <t>412927195008106409</t>
  </si>
  <si>
    <t>6228230975964107060</t>
  </si>
  <si>
    <t>984</t>
  </si>
  <si>
    <t>41292719500810640971</t>
  </si>
  <si>
    <t>河南省淅川县厚坡镇杨窝村后营组19号</t>
  </si>
  <si>
    <t>15037734139</t>
  </si>
  <si>
    <t>李黑子</t>
  </si>
  <si>
    <t>412927195011206320</t>
  </si>
  <si>
    <t>6228230975961708266</t>
  </si>
  <si>
    <t>41292719501120632071</t>
  </si>
  <si>
    <t>河南省淅川县厚坡镇张寨村张寨组29号</t>
  </si>
  <si>
    <t>15290352458</t>
  </si>
  <si>
    <t>刘妞子</t>
  </si>
  <si>
    <t>412927195103016321</t>
  </si>
  <si>
    <t>6228230975963599861</t>
  </si>
  <si>
    <t>432</t>
  </si>
  <si>
    <t>41292719510301632141</t>
  </si>
  <si>
    <t>河南省淅川县厚坡镇韦集村五组170号</t>
  </si>
  <si>
    <t>13837732655</t>
  </si>
  <si>
    <t>张焕芝</t>
  </si>
  <si>
    <t>412927195112306320</t>
  </si>
  <si>
    <t>6228230975961392566</t>
  </si>
  <si>
    <t>1034</t>
  </si>
  <si>
    <t>41292719511230632011</t>
  </si>
  <si>
    <t>河南省淅川县厚坡镇王岗村王岗组79</t>
  </si>
  <si>
    <t>18937782923</t>
  </si>
  <si>
    <t>曹正娥</t>
  </si>
  <si>
    <t>412927195204186389</t>
  </si>
  <si>
    <t>6228230975963572660</t>
  </si>
  <si>
    <t>41292719520418638971</t>
  </si>
  <si>
    <t>河南省淅川县厚坡镇韦集村一组6号</t>
  </si>
  <si>
    <t>15037733323</t>
  </si>
  <si>
    <t>江成粉</t>
  </si>
  <si>
    <t>412927195205106328</t>
  </si>
  <si>
    <t>6228230975960817365</t>
  </si>
  <si>
    <t>232</t>
  </si>
  <si>
    <t>41292719520510632871</t>
  </si>
  <si>
    <t>河南省淅川县厚坡镇马王港村王营组6</t>
  </si>
  <si>
    <t>15538441993</t>
  </si>
  <si>
    <t>15037715663</t>
  </si>
  <si>
    <t>周德粉</t>
  </si>
  <si>
    <t>412927195206086365</t>
  </si>
  <si>
    <t>6228230975961153067</t>
  </si>
  <si>
    <t>1167</t>
  </si>
  <si>
    <t>41292719520608636531B1</t>
  </si>
  <si>
    <t>河南省淅川县厚坡镇蒋营村小龙庙组56号</t>
  </si>
  <si>
    <t>17630668564</t>
  </si>
  <si>
    <t>马秀荣</t>
  </si>
  <si>
    <t>412927195207156900</t>
  </si>
  <si>
    <t>6228230976041221262</t>
  </si>
  <si>
    <t>1491</t>
  </si>
  <si>
    <t>41292719520715690051</t>
  </si>
  <si>
    <t>河南省淅川县厚坡镇付营村付营组１１号</t>
  </si>
  <si>
    <t>15544269168</t>
  </si>
  <si>
    <t>申哑巴</t>
  </si>
  <si>
    <t>412927195303266368</t>
  </si>
  <si>
    <t>6228230975962405862</t>
  </si>
  <si>
    <t>41292719530326636871</t>
  </si>
  <si>
    <t>淅川县厚坡镇王河村</t>
  </si>
  <si>
    <t>13028855229</t>
  </si>
  <si>
    <t>13703451412</t>
  </si>
  <si>
    <t>412927195304226325</t>
  </si>
  <si>
    <t>6228230975962426967</t>
  </si>
  <si>
    <t>902</t>
  </si>
  <si>
    <t>41292719530422632571</t>
  </si>
  <si>
    <t>河南省淅川县厚坡镇王河村申楼组55号</t>
  </si>
  <si>
    <t>16501313136</t>
  </si>
  <si>
    <t>13838997440</t>
  </si>
  <si>
    <t>尹香菊</t>
  </si>
  <si>
    <t>41292719530608632X</t>
  </si>
  <si>
    <t>6228230975962255267</t>
  </si>
  <si>
    <t>990</t>
  </si>
  <si>
    <t>41292719530608632X71</t>
  </si>
  <si>
    <t>河南省淅川县厚坡镇赵寨村上刘岗组20号</t>
  </si>
  <si>
    <t>18537795015</t>
  </si>
  <si>
    <t>13733137428</t>
  </si>
  <si>
    <t>赵兴英</t>
  </si>
  <si>
    <t>412927195404206348</t>
  </si>
  <si>
    <t>6228230975960929061</t>
  </si>
  <si>
    <t>41292719540420634871</t>
  </si>
  <si>
    <t>河南省淅川县厚坡镇马王港村卢洼组19号</t>
  </si>
  <si>
    <t>13203792373</t>
  </si>
  <si>
    <t>李海银</t>
  </si>
  <si>
    <t>412927195405256355</t>
  </si>
  <si>
    <t>623059486700965437</t>
  </si>
  <si>
    <t>1600</t>
  </si>
  <si>
    <t>41292719540525635531</t>
  </si>
  <si>
    <t>淅川县厚坡镇王寨村张庄组</t>
  </si>
  <si>
    <t>15893853972</t>
  </si>
  <si>
    <t>谭王氏</t>
  </si>
  <si>
    <t>412927195406126368</t>
  </si>
  <si>
    <t>6228230976049869963</t>
  </si>
  <si>
    <t>1300</t>
  </si>
  <si>
    <t>41292719540612636831</t>
  </si>
  <si>
    <t>河南省淅川县厚坡镇前街村二组１７６号</t>
  </si>
  <si>
    <t>15083436543</t>
  </si>
  <si>
    <t>王三胜</t>
  </si>
  <si>
    <t>412927195407156534</t>
  </si>
  <si>
    <t>6228230975961652464</t>
  </si>
  <si>
    <t>787</t>
  </si>
  <si>
    <t>41292719540715653411</t>
  </si>
  <si>
    <t>河南省淅川县厚坡镇路岗村王沟组38号</t>
  </si>
  <si>
    <t>13603779244</t>
  </si>
  <si>
    <t>杨新存</t>
  </si>
  <si>
    <t>41292719541010636X</t>
  </si>
  <si>
    <t>6228230975962167165</t>
  </si>
  <si>
    <t>41292719541010636X71</t>
  </si>
  <si>
    <t>河南省淅川县厚坡镇李华庄村李华庄组72</t>
  </si>
  <si>
    <t>13683982765</t>
  </si>
  <si>
    <t>全心菊</t>
  </si>
  <si>
    <t>41292719541013634X</t>
  </si>
  <si>
    <t>6228230975963053661</t>
  </si>
  <si>
    <t>1314</t>
  </si>
  <si>
    <t>41292719541013634X71</t>
  </si>
  <si>
    <t>河南省淅川县厚坡镇齐湾村王竹园组49号</t>
  </si>
  <si>
    <t>15936441172</t>
  </si>
  <si>
    <t>412927195412276346</t>
  </si>
  <si>
    <t>6228230975962426868</t>
  </si>
  <si>
    <t>41292719541227634671</t>
  </si>
  <si>
    <t>河南省淅川县厚坡镇王河村申楼组128号</t>
  </si>
  <si>
    <t>15565761817</t>
  </si>
  <si>
    <t>周丰华</t>
  </si>
  <si>
    <t>412927195507156849</t>
  </si>
  <si>
    <t>6228230976049903663</t>
  </si>
  <si>
    <t>41292719550715684971</t>
  </si>
  <si>
    <t>河南省淅川县厚坡镇饶营村史营组37号</t>
  </si>
  <si>
    <t>15911056675</t>
  </si>
  <si>
    <t>13949396958</t>
  </si>
  <si>
    <t>唐改芝</t>
  </si>
  <si>
    <t>412927195507186327</t>
  </si>
  <si>
    <t>6228230975963378068</t>
  </si>
  <si>
    <t>676</t>
  </si>
  <si>
    <t>41292719550718632711</t>
  </si>
  <si>
    <t>河南省淅川县厚坡镇大寨村刘园组33号</t>
  </si>
  <si>
    <t>15514175481</t>
  </si>
  <si>
    <t>15839917992</t>
  </si>
  <si>
    <t>芦运红</t>
  </si>
  <si>
    <t>412927195508156488</t>
  </si>
  <si>
    <t>6228230975961346562</t>
  </si>
  <si>
    <t>41292719550815648871</t>
  </si>
  <si>
    <t>河南省淅川县厚坡镇王岗村王岗组90号</t>
  </si>
  <si>
    <t>18203874908</t>
  </si>
  <si>
    <t>刘李氏</t>
  </si>
  <si>
    <t>412927195508156509</t>
  </si>
  <si>
    <t>6228230976049924461</t>
  </si>
  <si>
    <t>1511</t>
  </si>
  <si>
    <t>41292719550815650971</t>
  </si>
  <si>
    <t>河南省淅川县厚坡镇刘营村六组173号</t>
  </si>
  <si>
    <t>15093016952</t>
  </si>
  <si>
    <t>412927195511306352</t>
  </si>
  <si>
    <t>6228230975961562366</t>
  </si>
  <si>
    <t>796</t>
  </si>
  <si>
    <t>41292719551130635211</t>
  </si>
  <si>
    <t>河南省淅川县厚坡镇王寨村王寨组214号</t>
  </si>
  <si>
    <t>18625668779</t>
  </si>
  <si>
    <t>15737738680</t>
  </si>
  <si>
    <t>高志莲</t>
  </si>
  <si>
    <t>412927195705256322</t>
  </si>
  <si>
    <t>6228230975960809867</t>
  </si>
  <si>
    <t>41292719570525632221</t>
  </si>
  <si>
    <t>淅川县厚坡镇马王港村马南组</t>
  </si>
  <si>
    <t>16571852557</t>
  </si>
  <si>
    <t>412927195706066467</t>
  </si>
  <si>
    <t>6228230976049945060</t>
  </si>
  <si>
    <t>41292719570606646771</t>
  </si>
  <si>
    <t>厚坡陈营</t>
  </si>
  <si>
    <t>18437779181</t>
  </si>
  <si>
    <t>白国旗</t>
  </si>
  <si>
    <t>412927195710036316</t>
  </si>
  <si>
    <t>6228230975960709968</t>
  </si>
  <si>
    <t>41292719571003631611</t>
  </si>
  <si>
    <t>河南省淅川县厚坡镇磙子沟村磙子沟组185号</t>
  </si>
  <si>
    <t>15139024667</t>
  </si>
  <si>
    <t>秦小女</t>
  </si>
  <si>
    <t>412927195803236368</t>
  </si>
  <si>
    <t>623059486702828468</t>
  </si>
  <si>
    <t>1672</t>
  </si>
  <si>
    <t>41292719580323636831</t>
  </si>
  <si>
    <t>淅川县厚坡镇马王港村</t>
  </si>
  <si>
    <t>17620390675</t>
  </si>
  <si>
    <t>王选荣</t>
  </si>
  <si>
    <t>41292719580813634X</t>
  </si>
  <si>
    <t>6228230975963063066</t>
  </si>
  <si>
    <t>827</t>
  </si>
  <si>
    <t>41292719580813634X31</t>
  </si>
  <si>
    <t>河南省淅川县厚坡镇齐湾村三里洼组７８号</t>
  </si>
  <si>
    <t>15036205371</t>
  </si>
  <si>
    <t>汪长荣</t>
  </si>
  <si>
    <t>412927195811246320</t>
  </si>
  <si>
    <t>6228230975963059767</t>
  </si>
  <si>
    <t>41292719581124632031</t>
  </si>
  <si>
    <t>河南省淅川县厚坡镇齐湾村三里洼组３４号</t>
  </si>
  <si>
    <t>13623990014</t>
  </si>
  <si>
    <t>柯有兰</t>
  </si>
  <si>
    <t>412927195907156389</t>
  </si>
  <si>
    <t>6228230975963338260</t>
  </si>
  <si>
    <t>246</t>
  </si>
  <si>
    <t>41292719590715638971</t>
  </si>
  <si>
    <t>河南省淅川县厚坡镇大寨村后赵营组16号</t>
  </si>
  <si>
    <t>19139292692</t>
  </si>
  <si>
    <t>69560057</t>
  </si>
  <si>
    <t>王云芝</t>
  </si>
  <si>
    <t>412927195907266326</t>
  </si>
  <si>
    <t>6228230976041371968</t>
  </si>
  <si>
    <t>41292719590726632671</t>
  </si>
  <si>
    <t>河南省淅川县厚坡镇刘营村二组50号</t>
  </si>
  <si>
    <t>15225612044</t>
  </si>
  <si>
    <t>王华</t>
  </si>
  <si>
    <t>41292719600717632X</t>
  </si>
  <si>
    <t>6228230976049956760</t>
  </si>
  <si>
    <t>1425</t>
  </si>
  <si>
    <t>41292719600717632X31</t>
  </si>
  <si>
    <t>河南省淅川县厚坡镇孙寨村闫湾组７４号</t>
  </si>
  <si>
    <t>15818575505</t>
  </si>
  <si>
    <t>刘群栓</t>
  </si>
  <si>
    <t>412927196109026314</t>
  </si>
  <si>
    <t>6217975130024850893</t>
  </si>
  <si>
    <t>41292719610902631411</t>
  </si>
  <si>
    <t>河南省南阳市淅川县厚坡镇后街村民委员会</t>
  </si>
  <si>
    <t>17036500241</t>
  </si>
  <si>
    <t>412927196207146408</t>
  </si>
  <si>
    <t>623059486701588246</t>
  </si>
  <si>
    <t>1694</t>
  </si>
  <si>
    <t>41292719620714640831</t>
  </si>
  <si>
    <t>淅川县厚坡镇路岗村路岗组52号</t>
  </si>
  <si>
    <t>13271301637</t>
  </si>
  <si>
    <t>侯金虎</t>
  </si>
  <si>
    <t>412927196208116358</t>
  </si>
  <si>
    <t>6228230975961083165</t>
  </si>
  <si>
    <t>41292719620811635811</t>
  </si>
  <si>
    <t>河南省南阳市淅川县厚坡镇蒋营村民委员会</t>
  </si>
  <si>
    <t>18338118773</t>
  </si>
  <si>
    <t>李杰良</t>
  </si>
  <si>
    <t>412927196211206338</t>
  </si>
  <si>
    <t>6228230975963027467</t>
  </si>
  <si>
    <t>1340</t>
  </si>
  <si>
    <t>41292719621120633841</t>
  </si>
  <si>
    <t>河南省淅川县厚坡镇齐湾村李大路组11号</t>
  </si>
  <si>
    <t>15136688649</t>
  </si>
  <si>
    <t>路兴仁</t>
  </si>
  <si>
    <t>412927196302146334</t>
  </si>
  <si>
    <t>623059486702550229</t>
  </si>
  <si>
    <t>41292719630214633431</t>
  </si>
  <si>
    <t>河南省南阳市淅川县厚坡镇王沟村民委员会</t>
  </si>
  <si>
    <t>15893396883</t>
  </si>
  <si>
    <t>李楠</t>
  </si>
  <si>
    <t>412927196305286367</t>
  </si>
  <si>
    <t>6228230976049953767</t>
  </si>
  <si>
    <t>1605</t>
  </si>
  <si>
    <t>41292719630528636731</t>
  </si>
  <si>
    <t>淅川县厚坡镇赵寨村北王营组17号</t>
  </si>
  <si>
    <t>13949109712</t>
  </si>
  <si>
    <t>乔改云</t>
  </si>
  <si>
    <t>412927196307256508</t>
  </si>
  <si>
    <t>6228230975961958663</t>
  </si>
  <si>
    <t>41292719630725650871</t>
  </si>
  <si>
    <t>河南省淅川县厚坡镇严营村严营组40号</t>
  </si>
  <si>
    <t>13782131621</t>
  </si>
  <si>
    <t>69381550</t>
  </si>
  <si>
    <t>陈秀梅</t>
  </si>
  <si>
    <t>41292719631112636X</t>
  </si>
  <si>
    <t>6228230975963015660</t>
  </si>
  <si>
    <t>41292719631112636X71</t>
  </si>
  <si>
    <t>河南省淅川县厚坡镇齐湾村三里洼组96号</t>
  </si>
  <si>
    <t>13613772448</t>
  </si>
  <si>
    <t>闫文空</t>
  </si>
  <si>
    <t>412927196312186356</t>
  </si>
  <si>
    <t>6228230975962323560</t>
  </si>
  <si>
    <t>905</t>
  </si>
  <si>
    <t>41292719631218635611</t>
  </si>
  <si>
    <t>河南省淅川县厚坡镇孙寨村闫湾组33号</t>
  </si>
  <si>
    <t>15138639105</t>
  </si>
  <si>
    <t>王书粉</t>
  </si>
  <si>
    <t>412927196401136342</t>
  </si>
  <si>
    <t>周胜国</t>
  </si>
  <si>
    <t>6228230975960880660</t>
  </si>
  <si>
    <t>41292719640113634271</t>
  </si>
  <si>
    <t>河南省淅川县厚坡镇马王港村周南组65号</t>
  </si>
  <si>
    <t>15893389437</t>
  </si>
  <si>
    <t>王花丽</t>
  </si>
  <si>
    <t>412927196401206320</t>
  </si>
  <si>
    <t>6228230975961825060</t>
  </si>
  <si>
    <t>1292</t>
  </si>
  <si>
    <t>41292719640120632031</t>
  </si>
  <si>
    <t>河南省淅川县厚坡镇马庄村东头组１６９号</t>
  </si>
  <si>
    <t>15839829738</t>
  </si>
  <si>
    <t>412927196403056389</t>
  </si>
  <si>
    <t>6228230979006342271</t>
  </si>
  <si>
    <t>41292719640305638931</t>
  </si>
  <si>
    <t>河南省淅川县厚坡镇王寨村</t>
  </si>
  <si>
    <t>18816808136</t>
  </si>
  <si>
    <t>闫文权</t>
  </si>
  <si>
    <t>412927196403226333</t>
  </si>
  <si>
    <t>623059486702018409</t>
  </si>
  <si>
    <t>906</t>
  </si>
  <si>
    <t>41292719640322633311</t>
  </si>
  <si>
    <t>河南省淅川县厚坡镇孙寨村闫湾组２８号</t>
  </si>
  <si>
    <t>15936150554</t>
  </si>
  <si>
    <t>赵柯六</t>
  </si>
  <si>
    <t>412927196403246369</t>
  </si>
  <si>
    <t>6228230976049879863</t>
  </si>
  <si>
    <t>41292719640324636971</t>
  </si>
  <si>
    <t>河南省淅川县厚坡镇大寨村后赵营组56号</t>
  </si>
  <si>
    <t>15083432353</t>
  </si>
  <si>
    <t>15290340643</t>
  </si>
  <si>
    <t>余改玲</t>
  </si>
  <si>
    <t>412927196407156723</t>
  </si>
  <si>
    <t>6228230975961390065</t>
  </si>
  <si>
    <t>41292719640715672331</t>
  </si>
  <si>
    <t>河南省淅川县厚坡镇王岗村王岗组70</t>
  </si>
  <si>
    <t>69381456</t>
  </si>
  <si>
    <t>袁桂兰</t>
  </si>
  <si>
    <t>412927196407156782</t>
  </si>
  <si>
    <t>6228230979016406074</t>
  </si>
  <si>
    <t>41292719640715678271</t>
  </si>
  <si>
    <t>河南省淅川县厚坡镇裴岗村马洼组44号</t>
  </si>
  <si>
    <t>15538425790</t>
  </si>
  <si>
    <t>王玉祥</t>
  </si>
  <si>
    <t>412927196408156442</t>
  </si>
  <si>
    <t>6228230975962422867</t>
  </si>
  <si>
    <t>1281</t>
  </si>
  <si>
    <t>41292719640815644231</t>
  </si>
  <si>
    <t>河南省淅川县厚坡镇王河村河西组４２号</t>
  </si>
  <si>
    <t>15038787923</t>
  </si>
  <si>
    <t>张瑞雪</t>
  </si>
  <si>
    <t>412927196410056328</t>
  </si>
  <si>
    <t>6228230975964353268</t>
  </si>
  <si>
    <t>41292719641005632841</t>
  </si>
  <si>
    <t>河南省淅川县厚坡镇王营村新建队组7号</t>
  </si>
  <si>
    <t>15037728826</t>
  </si>
  <si>
    <t>朱中云</t>
  </si>
  <si>
    <t>412927196504216345</t>
  </si>
  <si>
    <t>6217211714004124645</t>
  </si>
  <si>
    <t>1536</t>
  </si>
  <si>
    <t>41292719650421634531</t>
  </si>
  <si>
    <t>淅川县厚坡镇饶西村下刘湾组13号</t>
  </si>
  <si>
    <t>18719937600</t>
  </si>
  <si>
    <t>张焕云</t>
  </si>
  <si>
    <t>412927196510056405</t>
  </si>
  <si>
    <t>6228230975963414467</t>
  </si>
  <si>
    <t>1033</t>
  </si>
  <si>
    <t>41292719651005640511</t>
  </si>
  <si>
    <t>河南省淅川县厚坡镇大寨村刘园组５６号</t>
  </si>
  <si>
    <t>18338244674</t>
  </si>
  <si>
    <t>曹凤勤</t>
  </si>
  <si>
    <t>412927196608156623</t>
  </si>
  <si>
    <t>623059486702019167</t>
  </si>
  <si>
    <t>41292719660815662311</t>
  </si>
  <si>
    <t>河南省淅川县厚坡镇王河村小北沟组２号</t>
  </si>
  <si>
    <t>18137307353</t>
  </si>
  <si>
    <t>贾登行</t>
  </si>
  <si>
    <t>412927196610286312</t>
  </si>
  <si>
    <t>6217975130026072017</t>
  </si>
  <si>
    <t>41292719661028631231</t>
  </si>
  <si>
    <t>河南省淅川县厚坡镇赵寨村上刘岗组</t>
  </si>
  <si>
    <t>15139023916</t>
  </si>
  <si>
    <t>周兴芝</t>
  </si>
  <si>
    <t>412927196903156423</t>
  </si>
  <si>
    <t>6228230975963192063</t>
  </si>
  <si>
    <t>41292719690315642311</t>
  </si>
  <si>
    <t>河南省南阳市淅川县厚坡镇后寨村民委员会</t>
  </si>
  <si>
    <t>19303830104</t>
  </si>
  <si>
    <t>罗焕荣</t>
  </si>
  <si>
    <t>412927196903276388</t>
  </si>
  <si>
    <t>6228230975961715261</t>
  </si>
  <si>
    <t>1555</t>
  </si>
  <si>
    <t>41292719690327638831</t>
  </si>
  <si>
    <t>淅川县厚坡镇张寨村皇家组24号</t>
  </si>
  <si>
    <t>13273772848</t>
  </si>
  <si>
    <t>郭定芬</t>
  </si>
  <si>
    <t>412927196910084544</t>
  </si>
  <si>
    <t>6228230975962531063</t>
  </si>
  <si>
    <t>41292719691008454431</t>
  </si>
  <si>
    <t>河南省淅川县厚坡镇陈庄村七组１７号</t>
  </si>
  <si>
    <t>15993191709</t>
  </si>
  <si>
    <t>葛全献</t>
  </si>
  <si>
    <t>412927197003236334</t>
  </si>
  <si>
    <t>6228230975962347064</t>
  </si>
  <si>
    <t>41292719700323633441</t>
  </si>
  <si>
    <t>河南省南阳市淅川县厚坡镇王河村民委员会</t>
  </si>
  <si>
    <t>18039303356</t>
  </si>
  <si>
    <t>哑巴</t>
  </si>
  <si>
    <t>412927197005186502</t>
  </si>
  <si>
    <t>6228230975962427064</t>
  </si>
  <si>
    <t>41292719700518650231</t>
  </si>
  <si>
    <t>河南省淅川县厚坡镇王河村河西组１０３号</t>
  </si>
  <si>
    <t>15016903069</t>
  </si>
  <si>
    <t>淡景波</t>
  </si>
  <si>
    <t>412927197104186313</t>
  </si>
  <si>
    <t>6228230975963196569</t>
  </si>
  <si>
    <t>63</t>
  </si>
  <si>
    <t>41292719710418631371</t>
  </si>
  <si>
    <t>河南省淅川县厚坡镇前河村李湾组145号</t>
  </si>
  <si>
    <t>15037781626</t>
  </si>
  <si>
    <t>159361455825</t>
  </si>
  <si>
    <t>卢林清</t>
  </si>
  <si>
    <t>41292719710514633X</t>
  </si>
  <si>
    <t>卢林青</t>
  </si>
  <si>
    <t>623059486702847641</t>
  </si>
  <si>
    <t>1322</t>
  </si>
  <si>
    <t>41292719710514633X31</t>
  </si>
  <si>
    <t>河南省淅川县厚坡镇卢咀村下咀组３４号</t>
  </si>
  <si>
    <t>15290324489</t>
  </si>
  <si>
    <t>周立平</t>
  </si>
  <si>
    <t>412927197108106317</t>
  </si>
  <si>
    <t>6228230975963475161</t>
  </si>
  <si>
    <t>41292719710810631741</t>
  </si>
  <si>
    <t>河南省淅川县厚坡镇大寨村大寨组１号</t>
  </si>
  <si>
    <t>18737747659</t>
  </si>
  <si>
    <t>杨兰芝</t>
  </si>
  <si>
    <t>412927197203186327</t>
  </si>
  <si>
    <t>623059486702916503</t>
  </si>
  <si>
    <t>41292719720318632771</t>
  </si>
  <si>
    <t>河南省淅川县厚坡镇杨安村杨安组24号</t>
  </si>
  <si>
    <t>18537786435</t>
  </si>
  <si>
    <t>肖占斌</t>
  </si>
  <si>
    <t>412927197204156373</t>
  </si>
  <si>
    <t>623059486702838244</t>
  </si>
  <si>
    <t>41292719720415637311</t>
  </si>
  <si>
    <t>河南省淅川县厚坡镇路岗村杨洼组45号</t>
  </si>
  <si>
    <t>15837797384</t>
  </si>
  <si>
    <t>吴子红</t>
  </si>
  <si>
    <t>412927197206276379</t>
  </si>
  <si>
    <t>6228230975962066466</t>
  </si>
  <si>
    <t>877</t>
  </si>
  <si>
    <t>41292719720627637971</t>
  </si>
  <si>
    <t>河南省南阳市淅川县厚坡镇前街村（育才路100号）</t>
  </si>
  <si>
    <t>15713772653</t>
  </si>
  <si>
    <t>吴子伟</t>
  </si>
  <si>
    <t>412927197305066414</t>
  </si>
  <si>
    <t>623059486702859141</t>
  </si>
  <si>
    <t>41292719730506641471</t>
  </si>
  <si>
    <t>河南省淅川县厚坡镇育才路100</t>
  </si>
  <si>
    <t>侯胜利</t>
  </si>
  <si>
    <t>412927197309226331</t>
  </si>
  <si>
    <t>6228230975961085061</t>
  </si>
  <si>
    <t>41292719730922633141</t>
  </si>
  <si>
    <t>19337769601</t>
  </si>
  <si>
    <t>张照东</t>
  </si>
  <si>
    <t>412927197403086339</t>
  </si>
  <si>
    <t>623059486701748121</t>
  </si>
  <si>
    <t>41292719740308633941</t>
  </si>
  <si>
    <t>15565665398</t>
  </si>
  <si>
    <t>邹会凤</t>
  </si>
  <si>
    <t>412927197407116507</t>
  </si>
  <si>
    <t>86724002000000849</t>
  </si>
  <si>
    <t>1224</t>
  </si>
  <si>
    <t>41292719740711650711</t>
  </si>
  <si>
    <t>河南省淅川县厚坡镇马庄村东头组１５９号</t>
  </si>
  <si>
    <t>恒丽</t>
  </si>
  <si>
    <t>412927197407206465</t>
  </si>
  <si>
    <t>6228230976041323365</t>
  </si>
  <si>
    <t>41292719740720646531</t>
  </si>
  <si>
    <t>河南省淅川县厚坡镇胡湾村胡湾组３９号</t>
  </si>
  <si>
    <t>15838705250</t>
  </si>
  <si>
    <t>张小轩</t>
  </si>
  <si>
    <t>412927197409226371</t>
  </si>
  <si>
    <t>6228230975962905861</t>
  </si>
  <si>
    <t>41292719740922637131</t>
  </si>
  <si>
    <t>河南省淅川县厚坡镇张楼村张楼组４９号</t>
  </si>
  <si>
    <t>13937745171</t>
  </si>
  <si>
    <t>侯本伟</t>
  </si>
  <si>
    <t>412927197412046355</t>
  </si>
  <si>
    <t>623059486702002494</t>
  </si>
  <si>
    <t>41292719741204635511</t>
  </si>
  <si>
    <t>河南省淅川县厚坡镇李华庄村李华庄组88号</t>
  </si>
  <si>
    <t>15514135646</t>
  </si>
  <si>
    <t>69568738</t>
  </si>
  <si>
    <t>唐红旗</t>
  </si>
  <si>
    <t>412927197502236312</t>
  </si>
  <si>
    <t>86715002400014901</t>
  </si>
  <si>
    <t>41292719750223631271</t>
  </si>
  <si>
    <t>河南省淅川县厚坡镇前河村前河组７６号</t>
  </si>
  <si>
    <t>15514110913</t>
  </si>
  <si>
    <t>15936438472</t>
  </si>
  <si>
    <t>吴子晓</t>
  </si>
  <si>
    <t>412927197504186312</t>
  </si>
  <si>
    <t>6217975130025301011</t>
  </si>
  <si>
    <t>879</t>
  </si>
  <si>
    <t>41292719750418631271</t>
  </si>
  <si>
    <t>候林晓</t>
  </si>
  <si>
    <t>412927197505146312</t>
  </si>
  <si>
    <t>农业</t>
  </si>
  <si>
    <t>6228230979007491770</t>
  </si>
  <si>
    <t>41292719750514631241</t>
  </si>
  <si>
    <t>河南省南阳市淅川县厚坡镇阎寨村民委员会</t>
  </si>
  <si>
    <t>15893517132</t>
  </si>
  <si>
    <t>郭道连</t>
  </si>
  <si>
    <t>412927197506086462</t>
  </si>
  <si>
    <t>6228230975963330366</t>
  </si>
  <si>
    <t>41292719750608646271</t>
  </si>
  <si>
    <t>河南省淅川县厚坡镇大寨村小西营组39号</t>
  </si>
  <si>
    <t>19913668902</t>
  </si>
  <si>
    <t>13203789673</t>
  </si>
  <si>
    <t>张冬梅</t>
  </si>
  <si>
    <t>412927197510076582</t>
  </si>
  <si>
    <t>623059486701588071</t>
  </si>
  <si>
    <t>1013</t>
  </si>
  <si>
    <t>41292719751007658231</t>
  </si>
  <si>
    <t>河南省淅川县厚坡镇路岗村杨洼组132号</t>
  </si>
  <si>
    <t>18338373262</t>
  </si>
  <si>
    <t>赵新贤</t>
  </si>
  <si>
    <t>412927197705226405</t>
  </si>
  <si>
    <t>6228230975960982060</t>
  </si>
  <si>
    <t>41292719770522640571</t>
  </si>
  <si>
    <t>河南省淅川县厚坡镇张庄村二组12号</t>
  </si>
  <si>
    <t>19913688695</t>
  </si>
  <si>
    <t>15670260445</t>
  </si>
  <si>
    <t>李连霞</t>
  </si>
  <si>
    <t>412927197710156341</t>
  </si>
  <si>
    <t>6228230979002056271</t>
  </si>
  <si>
    <t>41292719771015634171</t>
  </si>
  <si>
    <t>河南省淅川县厚坡镇马王港村周元组28号</t>
  </si>
  <si>
    <t>15168358766</t>
  </si>
  <si>
    <t>15716645512</t>
  </si>
  <si>
    <t>王道才</t>
  </si>
  <si>
    <t>412927197809026336</t>
  </si>
  <si>
    <t>6228230975964320762</t>
  </si>
  <si>
    <t>732</t>
  </si>
  <si>
    <t>41292719780902633631</t>
  </si>
  <si>
    <t>河南省淅川县厚坡镇王营村南片组11号</t>
  </si>
  <si>
    <t>15688106462</t>
  </si>
  <si>
    <t>朱新芝</t>
  </si>
  <si>
    <t>412931197910195569</t>
  </si>
  <si>
    <t>6228230976049868064</t>
  </si>
  <si>
    <t>1222</t>
  </si>
  <si>
    <t>41293119791019556931</t>
  </si>
  <si>
    <t>河南省淅川县厚坡镇张楼村欣幸二组19号</t>
  </si>
  <si>
    <t>17839533721</t>
  </si>
  <si>
    <t>程月</t>
  </si>
  <si>
    <t>620521199701230024</t>
  </si>
  <si>
    <t>6228230979020564876</t>
  </si>
  <si>
    <t>62052119970123002471</t>
  </si>
  <si>
    <t>河南省南阳市淅川县厚坡镇岗西村民委员会</t>
  </si>
  <si>
    <t>13629959567</t>
  </si>
  <si>
    <t>王红峰</t>
  </si>
  <si>
    <t>412927197712286334</t>
  </si>
  <si>
    <t>623059486702827049</t>
  </si>
  <si>
    <t>1294</t>
  </si>
  <si>
    <t>41292719771228633443</t>
  </si>
  <si>
    <t>河南省淅川县厚坡镇马王港村王营组28号</t>
  </si>
  <si>
    <t>19037332806</t>
  </si>
  <si>
    <t>18739032731</t>
  </si>
  <si>
    <t>刘秀娥</t>
  </si>
  <si>
    <t>411323193607183029</t>
  </si>
  <si>
    <t>623059486701599177</t>
  </si>
  <si>
    <t>41132319360718302972</t>
  </si>
  <si>
    <t>河南省南阳市淅川县厚坡镇七里村民委员会</t>
  </si>
  <si>
    <t>18338230660</t>
  </si>
  <si>
    <t>411323194907023021</t>
  </si>
  <si>
    <t>623059486701599557</t>
  </si>
  <si>
    <t>1520</t>
  </si>
  <si>
    <t>41132319490702302142</t>
  </si>
  <si>
    <t>淅川县厚坡镇七里村三组7号</t>
  </si>
  <si>
    <t>15238109031</t>
  </si>
  <si>
    <t>梦小丽</t>
  </si>
  <si>
    <t>411323195607125346</t>
  </si>
  <si>
    <t>6228230975962561169</t>
  </si>
  <si>
    <t>1490</t>
  </si>
  <si>
    <t>41132319560712534662</t>
  </si>
  <si>
    <t>河南省淅川县厚坡镇柴沟村七组１７号</t>
  </si>
  <si>
    <t>15628450237</t>
  </si>
  <si>
    <t>杨爱兰</t>
  </si>
  <si>
    <t>411323197411235841</t>
  </si>
  <si>
    <t>6228230976049923463</t>
  </si>
  <si>
    <t>41132319741123584112</t>
  </si>
  <si>
    <t>河南省淅川县厚坡镇蒋营村沟西组３６号</t>
  </si>
  <si>
    <t>15347796482</t>
  </si>
  <si>
    <t>王尚梅</t>
  </si>
  <si>
    <t>411323198007156708</t>
  </si>
  <si>
    <t>6228230975964082362</t>
  </si>
  <si>
    <t>41132319800715670852</t>
  </si>
  <si>
    <t>河南省淅川县厚坡镇杨窝村杨窝组41</t>
  </si>
  <si>
    <t>15737786251</t>
  </si>
  <si>
    <t>周立震</t>
  </si>
  <si>
    <t>411323198008176372</t>
  </si>
  <si>
    <t>6228230975963476664</t>
  </si>
  <si>
    <t>1236</t>
  </si>
  <si>
    <t>41132319800817637242</t>
  </si>
  <si>
    <t>河南省淅川县厚坡镇大寨村大寨组15号</t>
  </si>
  <si>
    <t>15838719663</t>
  </si>
  <si>
    <t>孙君玉</t>
  </si>
  <si>
    <t>411323198008206332</t>
  </si>
  <si>
    <t>6228230976041485461</t>
  </si>
  <si>
    <t>41132319800820633252</t>
  </si>
  <si>
    <t>河南省淅川县厚坡镇孙寨村孙寨组10号</t>
  </si>
  <si>
    <t>13938957156</t>
  </si>
  <si>
    <t>高申宝</t>
  </si>
  <si>
    <t>411323198009116312</t>
  </si>
  <si>
    <t>6228230975964523969</t>
  </si>
  <si>
    <t>41132319800911631242</t>
  </si>
  <si>
    <t>河南省淅川县厚坡镇裴岗村高岗组54</t>
  </si>
  <si>
    <t>15203836330</t>
  </si>
  <si>
    <t>张天三</t>
  </si>
  <si>
    <t>411323198010256371</t>
  </si>
  <si>
    <t>6228230975961589062</t>
  </si>
  <si>
    <t>41132319801025637142</t>
  </si>
  <si>
    <t>河南省淅川县厚坡镇王寨村张庄组108号</t>
  </si>
  <si>
    <t>18566919076</t>
  </si>
  <si>
    <t>张莲</t>
  </si>
  <si>
    <t>411323198011026324</t>
  </si>
  <si>
    <t>623059486702749359</t>
  </si>
  <si>
    <t>41132319801102632462</t>
  </si>
  <si>
    <t>河南省淅川县厚坡镇王寨村王寨组２２６号</t>
  </si>
  <si>
    <t>13525681738</t>
  </si>
  <si>
    <t>吴红州</t>
  </si>
  <si>
    <t>411323198102096379</t>
  </si>
  <si>
    <t>623059486702847187</t>
  </si>
  <si>
    <t>41132319810209637952</t>
  </si>
  <si>
    <t>河南省淅川县厚坡镇王寨村张庄组８９号</t>
  </si>
  <si>
    <t>18317234940</t>
  </si>
  <si>
    <t>葛纳理</t>
  </si>
  <si>
    <t>411323198103136379</t>
  </si>
  <si>
    <t>6228230975962344160</t>
  </si>
  <si>
    <t>41132319810313637942</t>
  </si>
  <si>
    <t>河南省淅川县厚坡镇王河村河西组62号</t>
  </si>
  <si>
    <t>13203783222</t>
  </si>
  <si>
    <t>时顺波</t>
  </si>
  <si>
    <t>411323198103226315</t>
  </si>
  <si>
    <t>00000122718618674889</t>
  </si>
  <si>
    <t>41132319810322631512</t>
  </si>
  <si>
    <t>河南省淅川县厚坡镇李寨村梅河组87号</t>
  </si>
  <si>
    <t>15893526781</t>
  </si>
  <si>
    <t>郭三</t>
  </si>
  <si>
    <t>411323198104256313</t>
  </si>
  <si>
    <t>6228230976041465968</t>
  </si>
  <si>
    <t>41132319810425631342</t>
  </si>
  <si>
    <t>河南省淅川县厚坡镇李华庄村李华庄组１５３号</t>
  </si>
  <si>
    <t>18838675872</t>
  </si>
  <si>
    <t>刘小丽</t>
  </si>
  <si>
    <t>411323198105296384</t>
  </si>
  <si>
    <t>6228230975961189061</t>
  </si>
  <si>
    <t>1745</t>
  </si>
  <si>
    <t>41132319810529638442</t>
  </si>
  <si>
    <t>河南省淅川县厚坡镇刘营村六组169号</t>
  </si>
  <si>
    <t>18203876044</t>
  </si>
  <si>
    <t>蒋其有</t>
  </si>
  <si>
    <t>41132319810617635X</t>
  </si>
  <si>
    <t>6228230976049922267</t>
  </si>
  <si>
    <t>41132319810617635X52</t>
  </si>
  <si>
    <t>18737700477</t>
  </si>
  <si>
    <t>王虎</t>
  </si>
  <si>
    <t>411323198106276350</t>
  </si>
  <si>
    <t>6228230975962415168</t>
  </si>
  <si>
    <t>1528</t>
  </si>
  <si>
    <t>41132319810627635062</t>
  </si>
  <si>
    <t>淅川县厚坡镇王河村王河组65号</t>
  </si>
  <si>
    <t>13243131192</t>
  </si>
  <si>
    <t>张志团</t>
  </si>
  <si>
    <t>411323198107156414</t>
  </si>
  <si>
    <t>6228230975962916066</t>
  </si>
  <si>
    <t>41132319810715641462</t>
  </si>
  <si>
    <t>河南省淅川县厚坡镇张楼村大灯窝组５２号</t>
  </si>
  <si>
    <t>15937750316</t>
  </si>
  <si>
    <t>孙柳波</t>
  </si>
  <si>
    <t>411323198109056310</t>
  </si>
  <si>
    <t>6228230975961022361</t>
  </si>
  <si>
    <t>1577</t>
  </si>
  <si>
    <t>41132319810905631052</t>
  </si>
  <si>
    <t>淅川县厚坡镇小王营村小王营组89号</t>
  </si>
  <si>
    <t>13403778892</t>
  </si>
  <si>
    <t>周建晓</t>
  </si>
  <si>
    <t>41132319811019637X</t>
  </si>
  <si>
    <t>6228230975964412569</t>
  </si>
  <si>
    <t>41132319811019637X62</t>
  </si>
  <si>
    <t>河南省淅川县厚坡镇胡坡村七组38号</t>
  </si>
  <si>
    <t>15290319794</t>
  </si>
  <si>
    <t>唐静</t>
  </si>
  <si>
    <t>411323198111196363</t>
  </si>
  <si>
    <t>6228230975962965063</t>
  </si>
  <si>
    <t>41132319811119636342</t>
  </si>
  <si>
    <t>河南省淅川县厚坡镇前街村八组17号</t>
  </si>
  <si>
    <t>13598251060</t>
  </si>
  <si>
    <t>18338381368</t>
  </si>
  <si>
    <t>黄建华</t>
  </si>
  <si>
    <t>411323198210196457</t>
  </si>
  <si>
    <t>6228230976041380365</t>
  </si>
  <si>
    <t>41132319821019645772</t>
  </si>
  <si>
    <t>河南省南阳市淅川县厚坡镇王岗村民委员会</t>
  </si>
  <si>
    <t>19939334185</t>
  </si>
  <si>
    <t>周芳</t>
  </si>
  <si>
    <t>411323198211026361</t>
  </si>
  <si>
    <t>623059486702874397</t>
  </si>
  <si>
    <t>1170</t>
  </si>
  <si>
    <t>41132319821102636112</t>
  </si>
  <si>
    <t>河南省淅川县厚坡镇大寨村小西营组17号</t>
  </si>
  <si>
    <t>13837792040</t>
  </si>
  <si>
    <t>赵会亚</t>
  </si>
  <si>
    <t>411323198304136367</t>
  </si>
  <si>
    <t>6228230976049956067</t>
  </si>
  <si>
    <t>41132319830413636762</t>
  </si>
  <si>
    <t>河南省淅川县厚坡镇赵寨村赵寨组５３号</t>
  </si>
  <si>
    <t>13462584058</t>
  </si>
  <si>
    <t>高敬变</t>
  </si>
  <si>
    <t>411323198309206344</t>
  </si>
  <si>
    <t>623059486701932808</t>
  </si>
  <si>
    <t>99</t>
  </si>
  <si>
    <t>41132319830920634462</t>
  </si>
  <si>
    <t>河南省淅川县厚坡镇裴岗村高岗组114号</t>
  </si>
  <si>
    <t>15565697262</t>
  </si>
  <si>
    <t>陆红浩</t>
  </si>
  <si>
    <t>41132319830925635X</t>
  </si>
  <si>
    <t>6228230975964154062</t>
  </si>
  <si>
    <t>41132319830925635X62</t>
  </si>
  <si>
    <t>15544362157</t>
  </si>
  <si>
    <t>计晓宇</t>
  </si>
  <si>
    <t>411323198309286372</t>
  </si>
  <si>
    <t>6228230975960964464</t>
  </si>
  <si>
    <t>41132319830928637262</t>
  </si>
  <si>
    <t>河南省淅川县厚坡镇张庄村三组6号</t>
  </si>
  <si>
    <t>15937717941</t>
  </si>
  <si>
    <t>袁新朝</t>
  </si>
  <si>
    <t>411323198311206394</t>
  </si>
  <si>
    <t>6228230975960908966</t>
  </si>
  <si>
    <t>41132319831120639462B1</t>
  </si>
  <si>
    <t>河南省淅川县厚坡镇马王港村袁营组４７号</t>
  </si>
  <si>
    <t>17537790165</t>
  </si>
  <si>
    <t>13117236968</t>
  </si>
  <si>
    <t>蒋永记</t>
  </si>
  <si>
    <t>411323198404266337</t>
  </si>
  <si>
    <t>623059486701969693</t>
  </si>
  <si>
    <t>1677</t>
  </si>
  <si>
    <t>41132319840426633762</t>
  </si>
  <si>
    <t>淅川县厚坡镇蒋营村蒋营组123号</t>
  </si>
  <si>
    <t>13721840412</t>
  </si>
  <si>
    <t>王明许</t>
  </si>
  <si>
    <t>411323198408166317</t>
  </si>
  <si>
    <t>6228230976041524269</t>
  </si>
  <si>
    <t>41132319840816631762</t>
  </si>
  <si>
    <t>15083319726</t>
  </si>
  <si>
    <t>刘灵</t>
  </si>
  <si>
    <t>411323198505306326</t>
  </si>
  <si>
    <t>6228230975962641367</t>
  </si>
  <si>
    <t>41132319850530632642</t>
  </si>
  <si>
    <t>河南省淅川县厚坡镇卢咀村吴黎组111号</t>
  </si>
  <si>
    <t>周双</t>
  </si>
  <si>
    <t>411323198506276376</t>
  </si>
  <si>
    <t>623059486701204034</t>
  </si>
  <si>
    <t>41132319850627637642</t>
  </si>
  <si>
    <t>河南省淅川县厚坡镇大寨村老宅组２５号</t>
  </si>
  <si>
    <t>17538355056</t>
  </si>
  <si>
    <t>卢金山</t>
  </si>
  <si>
    <t>411323198509286318</t>
  </si>
  <si>
    <t>6228230975962656563</t>
  </si>
  <si>
    <t>41132319850928631842</t>
  </si>
  <si>
    <t>15997817547</t>
  </si>
  <si>
    <t>蒋永宝</t>
  </si>
  <si>
    <t>411323198603216316</t>
  </si>
  <si>
    <t>6228230975961103062</t>
  </si>
  <si>
    <t>41132319860321631642</t>
  </si>
  <si>
    <t>河南省淅川县厚坡镇蒋营村蒋营组37号</t>
  </si>
  <si>
    <t>18338126995</t>
  </si>
  <si>
    <t>15238171191</t>
  </si>
  <si>
    <t>邹山晓</t>
  </si>
  <si>
    <t>411323198604036317</t>
  </si>
  <si>
    <t>6228230975964364463</t>
  </si>
  <si>
    <t>1227</t>
  </si>
  <si>
    <t>41132319860403631752</t>
  </si>
  <si>
    <t>河南省淅川县厚坡镇王营村邹岗组28号</t>
  </si>
  <si>
    <t>13419909922</t>
  </si>
  <si>
    <t>孙盼</t>
  </si>
  <si>
    <t>411323198605266368</t>
  </si>
  <si>
    <t>6228230979006352973</t>
  </si>
  <si>
    <t>1681</t>
  </si>
  <si>
    <t>41132319860526636852</t>
  </si>
  <si>
    <t>河南省南阳市淅川县厚坡镇小王营村民委员会</t>
  </si>
  <si>
    <t>15137763585</t>
  </si>
  <si>
    <t>刘小寒</t>
  </si>
  <si>
    <t>411323198610126386</t>
  </si>
  <si>
    <t>6228230975964387266</t>
  </si>
  <si>
    <t>1746</t>
  </si>
  <si>
    <t>41132319861012638662</t>
  </si>
  <si>
    <t>河南省南阳市淅川县厚坡镇赵寨村民委员会</t>
  </si>
  <si>
    <t>15236098939</t>
  </si>
  <si>
    <t>杨旭</t>
  </si>
  <si>
    <t>411323198611216316</t>
  </si>
  <si>
    <t>6228230975960901961</t>
  </si>
  <si>
    <t>965</t>
  </si>
  <si>
    <t>41132319861121631642</t>
  </si>
  <si>
    <t>河南省淅川县厚坡镇马王港村下张营组39号</t>
  </si>
  <si>
    <t>13094285905</t>
  </si>
  <si>
    <t>付加伍</t>
  </si>
  <si>
    <t>411323198704206416</t>
  </si>
  <si>
    <t>6228230975963772567</t>
  </si>
  <si>
    <t>41132319870420641662</t>
  </si>
  <si>
    <t>河南省南阳市淅川县厚坡镇唐湾村民委员会</t>
  </si>
  <si>
    <t>13462553262</t>
  </si>
  <si>
    <t>侯小岑</t>
  </si>
  <si>
    <t>411323198709276317</t>
  </si>
  <si>
    <t>623059486702525593</t>
  </si>
  <si>
    <t>41132319870927631742</t>
  </si>
  <si>
    <t>河南省淅川县厚坡镇李华庄村李华庄组6号</t>
  </si>
  <si>
    <t>17796833386</t>
  </si>
  <si>
    <t>陈欣</t>
  </si>
  <si>
    <t>411323198710165382</t>
  </si>
  <si>
    <t>6217975130011586922</t>
  </si>
  <si>
    <t>41132319871016538252</t>
  </si>
  <si>
    <t>淅川县厚坡镇王河村赵庄组</t>
  </si>
  <si>
    <t>13733140592</t>
  </si>
  <si>
    <t>崔清晓</t>
  </si>
  <si>
    <t>411323198801166313</t>
  </si>
  <si>
    <t>6228230975964057968</t>
  </si>
  <si>
    <t>41132319880116631342</t>
  </si>
  <si>
    <t>河南省淅川县厚坡镇杨窝村海川营组15</t>
  </si>
  <si>
    <t>15137757815</t>
  </si>
  <si>
    <t>411323198802116334</t>
  </si>
  <si>
    <t>623059486701576753</t>
  </si>
  <si>
    <t>1560</t>
  </si>
  <si>
    <t>41132319880211633452</t>
  </si>
  <si>
    <t>淅川县厚坡镇王寨村王寨组86号</t>
  </si>
  <si>
    <t>18072902360</t>
  </si>
  <si>
    <t>周彦丽</t>
  </si>
  <si>
    <t>411323198807156685</t>
  </si>
  <si>
    <t>623059486701580045</t>
  </si>
  <si>
    <t>41132319880715668542</t>
  </si>
  <si>
    <t>河南省淅川县厚坡镇大寨村老宅组34</t>
  </si>
  <si>
    <t>15893578364</t>
  </si>
  <si>
    <t>王凯</t>
  </si>
  <si>
    <t>411323198809076371</t>
  </si>
  <si>
    <t>623059486702027707</t>
  </si>
  <si>
    <t>41132319880907637162</t>
  </si>
  <si>
    <t>15890445112</t>
  </si>
  <si>
    <t>裴红团</t>
  </si>
  <si>
    <t>411323198901296350</t>
  </si>
  <si>
    <t>623059486701937187</t>
  </si>
  <si>
    <t>1719</t>
  </si>
  <si>
    <t>41132319890129635042</t>
  </si>
  <si>
    <t>河南省南阳市淅川县厚坡镇裴岗村民委员会</t>
  </si>
  <si>
    <t>15737604975</t>
  </si>
  <si>
    <t>刘羊</t>
  </si>
  <si>
    <t>411323198902276335</t>
  </si>
  <si>
    <t>623059486701596363</t>
  </si>
  <si>
    <t>41132319890227633562</t>
  </si>
  <si>
    <t>13543095087</t>
  </si>
  <si>
    <t>李浩</t>
  </si>
  <si>
    <t>411323198903226356</t>
  </si>
  <si>
    <t>6228230976041295563</t>
  </si>
  <si>
    <t>1342</t>
  </si>
  <si>
    <t>41132319890322635612</t>
  </si>
  <si>
    <t>河南省淅川县厚坡镇李寨村李寨组４９号</t>
  </si>
  <si>
    <t>15838464861</t>
  </si>
  <si>
    <t>杨晓锋</t>
  </si>
  <si>
    <t>41132319890405631X</t>
  </si>
  <si>
    <t>6228230975964104364</t>
  </si>
  <si>
    <t>41132319890405631X12</t>
  </si>
  <si>
    <t>河南省南阳市淅川县厚坡镇杨窝村民委员会</t>
  </si>
  <si>
    <t>17639939966</t>
  </si>
  <si>
    <t>温晓丹</t>
  </si>
  <si>
    <t>41132319890515638X</t>
  </si>
  <si>
    <t>623059486701215105</t>
  </si>
  <si>
    <t>41132319890515638X42B1</t>
  </si>
  <si>
    <t>河南省淅川县厚坡镇岗西村温西队组55号</t>
  </si>
  <si>
    <t>15839972631</t>
  </si>
  <si>
    <t>孙兵兵</t>
  </si>
  <si>
    <t>411323198908206434</t>
  </si>
  <si>
    <t>623059486701525230</t>
  </si>
  <si>
    <t>41132319890820643462</t>
  </si>
  <si>
    <t>河南省淅川县厚坡镇饶西村上刘湾组５号</t>
  </si>
  <si>
    <t>18338101996</t>
  </si>
  <si>
    <t>周宾</t>
  </si>
  <si>
    <t>411323198909046313</t>
  </si>
  <si>
    <t>6228230975960935464</t>
  </si>
  <si>
    <t>41132319890904631372</t>
  </si>
  <si>
    <t>河南省南阳市淅川县厚坡镇马王港村民委员会</t>
  </si>
  <si>
    <t>13461923094</t>
  </si>
  <si>
    <t>周建平</t>
  </si>
  <si>
    <t>411323198912076388</t>
  </si>
  <si>
    <t>6228230979020531974</t>
  </si>
  <si>
    <t>41132319891207638852</t>
  </si>
  <si>
    <t>河南省南阳市淅川县厚坡镇大寨村民委员会</t>
  </si>
  <si>
    <t>13193672738</t>
  </si>
  <si>
    <t>刘小雪</t>
  </si>
  <si>
    <t>411323199003066363</t>
  </si>
  <si>
    <t>623059486701993024</t>
  </si>
  <si>
    <t>41132319900306636342</t>
  </si>
  <si>
    <t>河南省淅川县厚坡镇赵寨村下刘岗组27号</t>
  </si>
  <si>
    <t>15236084637</t>
  </si>
  <si>
    <t>孙欢欢</t>
  </si>
  <si>
    <t>411323199003106388</t>
  </si>
  <si>
    <t>623059486701538449</t>
  </si>
  <si>
    <t>1753</t>
  </si>
  <si>
    <t>41132319900310638812</t>
  </si>
  <si>
    <t>淅川县厚坡镇饶营村河头组29号</t>
  </si>
  <si>
    <t>17698839935</t>
  </si>
  <si>
    <t>陈玉波</t>
  </si>
  <si>
    <t>411323199103074416</t>
  </si>
  <si>
    <t>6228230979004031074</t>
  </si>
  <si>
    <t>1644</t>
  </si>
  <si>
    <t>41132319910307441662</t>
  </si>
  <si>
    <t>淅川县厚坡镇陈庄村二组</t>
  </si>
  <si>
    <t>15136117663</t>
  </si>
  <si>
    <t>柳玉阳</t>
  </si>
  <si>
    <t>411323199105126371</t>
  </si>
  <si>
    <t>6228230975962151961</t>
  </si>
  <si>
    <t>41132319910512637112</t>
  </si>
  <si>
    <t>河南省淅川县厚坡镇李华庄村李华庄组133号</t>
  </si>
  <si>
    <t>18205154351</t>
  </si>
  <si>
    <t>李宛茹</t>
  </si>
  <si>
    <t>411323199109106343</t>
  </si>
  <si>
    <t>623059486701177545</t>
  </si>
  <si>
    <t>41132319910910634342</t>
  </si>
  <si>
    <t>淅川县厚坡镇齐湾村三里洼组79号</t>
  </si>
  <si>
    <t>18625582325</t>
  </si>
  <si>
    <t>刘鹏飞</t>
  </si>
  <si>
    <t>411323199109126336</t>
  </si>
  <si>
    <t>623059486702010455</t>
  </si>
  <si>
    <t>1329</t>
  </si>
  <si>
    <t>41132319910912633642B1</t>
  </si>
  <si>
    <t>河南省淅川县厚坡镇赵寨村下刘岗组２号</t>
  </si>
  <si>
    <t>15217170830</t>
  </si>
  <si>
    <t>温轩</t>
  </si>
  <si>
    <t>411323199112156333</t>
  </si>
  <si>
    <t>6228230975963555863</t>
  </si>
  <si>
    <t>41132319911215633352</t>
  </si>
  <si>
    <t>河南省淅川县厚坡镇岗西村温西队组32号</t>
  </si>
  <si>
    <t>15539987912</t>
  </si>
  <si>
    <t>屈红苗</t>
  </si>
  <si>
    <t>411323199202066323</t>
  </si>
  <si>
    <t>623059486701985962</t>
  </si>
  <si>
    <t>41132319920206632362</t>
  </si>
  <si>
    <t>17326276440</t>
  </si>
  <si>
    <t>杨权</t>
  </si>
  <si>
    <t>411323199209026316</t>
  </si>
  <si>
    <t>623059486701529315</t>
  </si>
  <si>
    <t>41132319920902631662</t>
  </si>
  <si>
    <t>河南省淅川县厚坡镇杨窝村杨窝组６７号</t>
  </si>
  <si>
    <t>15537714306</t>
  </si>
  <si>
    <t>尹贵宾</t>
  </si>
  <si>
    <t>411323199211013039</t>
  </si>
  <si>
    <t>623059486701549206</t>
  </si>
  <si>
    <t>1547</t>
  </si>
  <si>
    <t>41132319921101303952</t>
  </si>
  <si>
    <t>河南省淅川县厚坡镇胡坡村九组２９号</t>
  </si>
  <si>
    <t>15188228393</t>
  </si>
  <si>
    <t>彭粮晓</t>
  </si>
  <si>
    <t>411323199212106368</t>
  </si>
  <si>
    <t>623059486701522880</t>
  </si>
  <si>
    <t>41132319921210636862</t>
  </si>
  <si>
    <t>河南省淅川县厚坡镇饶西村彭家组１２号</t>
  </si>
  <si>
    <t>15837798862</t>
  </si>
  <si>
    <t>唐海英</t>
  </si>
  <si>
    <t>411323199310106345</t>
  </si>
  <si>
    <t>623059486701191173</t>
  </si>
  <si>
    <t>41132319931010634572</t>
  </si>
  <si>
    <t>河南省淅川县厚坡镇前河村李湾组113号</t>
  </si>
  <si>
    <t>15837736638</t>
  </si>
  <si>
    <t>蒋宇祥</t>
  </si>
  <si>
    <t>411323199311166358</t>
  </si>
  <si>
    <t>6228230975961107261</t>
  </si>
  <si>
    <t>1422</t>
  </si>
  <si>
    <t>41132319931116635852</t>
  </si>
  <si>
    <t>河南省淅川县厚坡镇蒋营村蒋营组83号</t>
  </si>
  <si>
    <t>15037720604</t>
  </si>
  <si>
    <t>王绪玉</t>
  </si>
  <si>
    <t>411323199402266338</t>
  </si>
  <si>
    <t>6228230976049911161</t>
  </si>
  <si>
    <t>1632</t>
  </si>
  <si>
    <t>41132319940226633862</t>
  </si>
  <si>
    <t>淅川县厚坡镇裴岗村韩张营组46号</t>
  </si>
  <si>
    <t>159388555540</t>
  </si>
  <si>
    <t>葛遂意</t>
  </si>
  <si>
    <t>41132319940302631X</t>
  </si>
  <si>
    <t>623059486702919341</t>
  </si>
  <si>
    <t>1527</t>
  </si>
  <si>
    <t>41132319940302631X62</t>
  </si>
  <si>
    <t>淅川县厚坡镇王河村河西组40号</t>
  </si>
  <si>
    <t>15138640989</t>
  </si>
  <si>
    <t>杨红函</t>
  </si>
  <si>
    <t>411323199501066331</t>
  </si>
  <si>
    <t>6228230976041419262</t>
  </si>
  <si>
    <t>1270</t>
  </si>
  <si>
    <t>41132319950106633152</t>
  </si>
  <si>
    <t>河南省淅川县厚坡镇王寨村王寨组２５０号</t>
  </si>
  <si>
    <t>15838796598</t>
  </si>
  <si>
    <t>刘露露</t>
  </si>
  <si>
    <t>411323199504076324</t>
  </si>
  <si>
    <t>6228230975963994765</t>
  </si>
  <si>
    <t>41132319950407632452</t>
  </si>
  <si>
    <t>河南省淅川县厚坡镇饶西村坡根组2</t>
  </si>
  <si>
    <t>15224865774</t>
  </si>
  <si>
    <t>王青</t>
  </si>
  <si>
    <t>411323199606186321</t>
  </si>
  <si>
    <t>623059486701198152</t>
  </si>
  <si>
    <t>1287</t>
  </si>
  <si>
    <t>41132319960618632162</t>
  </si>
  <si>
    <t>河南省淅川县厚坡镇大寨村大寨组３３号</t>
  </si>
  <si>
    <t>15938841328</t>
  </si>
  <si>
    <t>张冰</t>
  </si>
  <si>
    <t>411323199701286320</t>
  </si>
  <si>
    <t>6228230979016399170</t>
  </si>
  <si>
    <t>41132319970128632072</t>
  </si>
  <si>
    <t>17739503706</t>
  </si>
  <si>
    <t>刘冬菊</t>
  </si>
  <si>
    <t>411323199710046329</t>
  </si>
  <si>
    <t>6228230979004044978</t>
  </si>
  <si>
    <t>41132319971004632962</t>
  </si>
  <si>
    <t>河南省南阳市淅川县厚坡镇刘营村民委员会</t>
  </si>
  <si>
    <t>18237753717</t>
  </si>
  <si>
    <t>孙中利</t>
  </si>
  <si>
    <t>411323199802106376</t>
  </si>
  <si>
    <t>623059486701584468</t>
  </si>
  <si>
    <t>41132319980210637652</t>
  </si>
  <si>
    <t>河南省淅川县厚坡镇路岗村路岗组３９号</t>
  </si>
  <si>
    <t>15937714754</t>
  </si>
  <si>
    <t>张懋</t>
  </si>
  <si>
    <t>411323199804236334</t>
  </si>
  <si>
    <t>623059486701519738</t>
  </si>
  <si>
    <t>1051</t>
  </si>
  <si>
    <t>41132319980423633452</t>
  </si>
  <si>
    <t>河南省淅川县厚坡镇唐庄村香北组16</t>
  </si>
  <si>
    <t>18568769981</t>
  </si>
  <si>
    <t>申爽</t>
  </si>
  <si>
    <t>411323199806176320</t>
  </si>
  <si>
    <t>623059486702906348</t>
  </si>
  <si>
    <t>41132319980617632042</t>
  </si>
  <si>
    <t>河南省淅川县厚坡镇王河村申楼组102号</t>
  </si>
  <si>
    <t>15038788441</t>
  </si>
  <si>
    <t>赵飒</t>
  </si>
  <si>
    <t>411323199807276323</t>
  </si>
  <si>
    <t>623059486701201279</t>
  </si>
  <si>
    <t>1134</t>
  </si>
  <si>
    <t>41132319980727632372</t>
  </si>
  <si>
    <t>河南省淅川县厚坡镇大寨村后赵营组78号</t>
  </si>
  <si>
    <t>13462564016</t>
  </si>
  <si>
    <t>孙中燕</t>
  </si>
  <si>
    <t>411323199909296325</t>
  </si>
  <si>
    <t>623059486701584526</t>
  </si>
  <si>
    <t>41132319990929632552</t>
  </si>
  <si>
    <t>杨鸿涛</t>
  </si>
  <si>
    <t>411323200004106318</t>
  </si>
  <si>
    <t>6228230976049933066</t>
  </si>
  <si>
    <t>1750</t>
  </si>
  <si>
    <t>41132320000410631852</t>
  </si>
  <si>
    <t>刘梦</t>
  </si>
  <si>
    <t>411323200005196351</t>
  </si>
  <si>
    <t>6228230976049886660</t>
  </si>
  <si>
    <t>41132320000519635152</t>
  </si>
  <si>
    <t>河南省淅川县厚坡镇韦集村六组217号</t>
  </si>
  <si>
    <t>13938957357</t>
  </si>
  <si>
    <t>张哲</t>
  </si>
  <si>
    <t>41132320010209631X</t>
  </si>
  <si>
    <t>6228230976049864865</t>
  </si>
  <si>
    <t>1679</t>
  </si>
  <si>
    <t>41132320010209631X52</t>
  </si>
  <si>
    <t>淅川县厚坡镇卢咀村张营组</t>
  </si>
  <si>
    <t>18338307331</t>
  </si>
  <si>
    <t>孙芳</t>
  </si>
  <si>
    <t>411323200105096315</t>
  </si>
  <si>
    <t>623059486701986465</t>
  </si>
  <si>
    <t>1307</t>
  </si>
  <si>
    <t>41132320010509631552</t>
  </si>
  <si>
    <t>河南省淅川县厚坡镇严营村屈营组４号</t>
  </si>
  <si>
    <t>18253201371</t>
  </si>
  <si>
    <t>张阳</t>
  </si>
  <si>
    <t>41132320020124631X</t>
  </si>
  <si>
    <t>6214672590009988526</t>
  </si>
  <si>
    <t>1098</t>
  </si>
  <si>
    <t>41132320020124631X52</t>
  </si>
  <si>
    <t>河南省淅川县厚坡镇陈营村陈营组119号</t>
  </si>
  <si>
    <t>15936427600</t>
  </si>
  <si>
    <t>王荣</t>
  </si>
  <si>
    <t>411323200209186382</t>
  </si>
  <si>
    <t>王振祥</t>
  </si>
  <si>
    <t>6217975130026222679</t>
  </si>
  <si>
    <t>1659</t>
  </si>
  <si>
    <t>41132320020918638262</t>
  </si>
  <si>
    <t>15890874504</t>
  </si>
  <si>
    <t>彭喆</t>
  </si>
  <si>
    <t>411323200209216334</t>
  </si>
  <si>
    <t>刘喜先</t>
  </si>
  <si>
    <t>86718002800010080</t>
  </si>
  <si>
    <t>1754</t>
  </si>
  <si>
    <t>41132320020921633422</t>
  </si>
  <si>
    <t>13837710264</t>
  </si>
  <si>
    <t>刘航</t>
  </si>
  <si>
    <t>411323200210203055</t>
  </si>
  <si>
    <t>623059486701598849</t>
  </si>
  <si>
    <t>41132320021020305512</t>
  </si>
  <si>
    <t>河南省淅川县厚坡镇七里村二组１０号</t>
  </si>
  <si>
    <t>13409271112</t>
  </si>
  <si>
    <t>彭婷</t>
  </si>
  <si>
    <t>411323200303166345</t>
  </si>
  <si>
    <t>623059486701541336</t>
  </si>
  <si>
    <t>1489</t>
  </si>
  <si>
    <t>41132320030316634552</t>
  </si>
  <si>
    <t>河南省淅川县厚坡镇王营村齐岗组17号</t>
  </si>
  <si>
    <t>15737730206</t>
  </si>
  <si>
    <t>张政</t>
  </si>
  <si>
    <t>411323200406096335</t>
  </si>
  <si>
    <t>623059486701544975</t>
  </si>
  <si>
    <t>41132320040609633552</t>
  </si>
  <si>
    <t>河南省淅川县厚坡镇王营村齐岗组3号</t>
  </si>
  <si>
    <t>15137741047</t>
  </si>
  <si>
    <t>15890858911</t>
  </si>
  <si>
    <t>黄绍岗</t>
  </si>
  <si>
    <t>411323200412266337</t>
  </si>
  <si>
    <t>623059486702939810</t>
  </si>
  <si>
    <t>41132320041226633772</t>
  </si>
  <si>
    <t>河南省淅川县厚坡镇王岗村黄岗组17号</t>
  </si>
  <si>
    <t>15936135713</t>
  </si>
  <si>
    <t>1371776991</t>
  </si>
  <si>
    <t>石其山</t>
  </si>
  <si>
    <t>411326195401216313</t>
  </si>
  <si>
    <t>6228230975961441660</t>
  </si>
  <si>
    <t>41132619540121631372</t>
  </si>
  <si>
    <t>河南省南阳市淅川县厚坡镇杨庵村民委员会</t>
  </si>
  <si>
    <t>13419918760</t>
  </si>
  <si>
    <t>胡秀莲</t>
  </si>
  <si>
    <t>411326195903280104</t>
  </si>
  <si>
    <t>6228230979003099775</t>
  </si>
  <si>
    <t>41132619590328010452</t>
  </si>
  <si>
    <t>15993162006</t>
  </si>
  <si>
    <t>刘芳芳</t>
  </si>
  <si>
    <t>411326196907157343</t>
  </si>
  <si>
    <t>张道宾</t>
  </si>
  <si>
    <t>622991786701553642</t>
  </si>
  <si>
    <t>1640</t>
  </si>
  <si>
    <t>41132619690715734362</t>
  </si>
  <si>
    <t>18203805932</t>
  </si>
  <si>
    <t>王莲</t>
  </si>
  <si>
    <t>411326197503245843</t>
  </si>
  <si>
    <t>86721002900010812</t>
  </si>
  <si>
    <t>1686</t>
  </si>
  <si>
    <t>41132619750324584362</t>
  </si>
  <si>
    <t>河南省南阳市淅川县厚坡镇孙寨村民委员会</t>
  </si>
  <si>
    <t>15713775762</t>
  </si>
  <si>
    <t>杨丽</t>
  </si>
  <si>
    <t>411326197807156006</t>
  </si>
  <si>
    <t>86715002700035073</t>
  </si>
  <si>
    <t>1639</t>
  </si>
  <si>
    <t>41132619780715600662</t>
  </si>
  <si>
    <t>淅川县厚坡镇李寨村梅河组</t>
  </si>
  <si>
    <t>18813170649</t>
  </si>
  <si>
    <t>丁彩莹</t>
  </si>
  <si>
    <t>411326198006206485</t>
  </si>
  <si>
    <t>6228230975963016064</t>
  </si>
  <si>
    <t>1456</t>
  </si>
  <si>
    <t>41132619800620648542</t>
  </si>
  <si>
    <t>河南省淅川县厚坡镇齐湾村齐湾组7号</t>
  </si>
  <si>
    <t>15837771644</t>
  </si>
  <si>
    <t>李莉</t>
  </si>
  <si>
    <t>411326198302166529</t>
  </si>
  <si>
    <t>6228230976049906260</t>
  </si>
  <si>
    <t>1473</t>
  </si>
  <si>
    <t>41132619830216652952</t>
  </si>
  <si>
    <t>淅川县厚坡镇胡湾村胡湾组100号</t>
  </si>
  <si>
    <t>15238168022</t>
  </si>
  <si>
    <t>刘娜</t>
  </si>
  <si>
    <t>41132619860715692X</t>
  </si>
  <si>
    <t>6228230979006330573</t>
  </si>
  <si>
    <t>1561</t>
  </si>
  <si>
    <t>41132619860715692X42</t>
  </si>
  <si>
    <t>淅川县厚坡镇张楼村江洼组11号</t>
  </si>
  <si>
    <t>13193690334</t>
  </si>
  <si>
    <t>411326198712286320</t>
  </si>
  <si>
    <t>张明才</t>
  </si>
  <si>
    <t>6228230976049866761</t>
  </si>
  <si>
    <t>1447</t>
  </si>
  <si>
    <t>41132619871228632052</t>
  </si>
  <si>
    <t>淅川县厚坡镇张楼村大灯窝组81号</t>
  </si>
  <si>
    <t>15893347780</t>
  </si>
  <si>
    <t>秦小丹</t>
  </si>
  <si>
    <t>411326198807157062</t>
  </si>
  <si>
    <t>6217975130028350577</t>
  </si>
  <si>
    <t>1733</t>
  </si>
  <si>
    <t>41132619880715706252</t>
  </si>
  <si>
    <t>13603410340</t>
  </si>
  <si>
    <t>孙小丽</t>
  </si>
  <si>
    <t>411326198906156460</t>
  </si>
  <si>
    <t>6228230979011010178</t>
  </si>
  <si>
    <t>1585</t>
  </si>
  <si>
    <t>41132619890615646062</t>
  </si>
  <si>
    <t>河南省淅川县厚坡镇严营村屈营组７号</t>
  </si>
  <si>
    <t>付真珍</t>
  </si>
  <si>
    <t>411326200207026325</t>
  </si>
  <si>
    <t>6217975130028349876</t>
  </si>
  <si>
    <t>41132620020702632552</t>
  </si>
  <si>
    <t>13719423047</t>
  </si>
  <si>
    <t>411326200505226325</t>
  </si>
  <si>
    <t>李清锁</t>
  </si>
  <si>
    <t>623059486702423179</t>
  </si>
  <si>
    <t>303</t>
  </si>
  <si>
    <t>41132620050522632572</t>
  </si>
  <si>
    <t>河南省淅川县厚坡镇唐庄村李河组11号</t>
  </si>
  <si>
    <t>15203826913</t>
  </si>
  <si>
    <t>侯会永</t>
  </si>
  <si>
    <t>411326200508176335</t>
  </si>
  <si>
    <t>6228230979002086674</t>
  </si>
  <si>
    <t>41132620050817633512</t>
  </si>
  <si>
    <t>河南省淅川县厚坡镇唐庄村北庄组2号</t>
  </si>
  <si>
    <t>15838454276</t>
  </si>
  <si>
    <t>15236004833</t>
  </si>
  <si>
    <t>赵珂</t>
  </si>
  <si>
    <t>411326200509246390</t>
  </si>
  <si>
    <t>623059486702916016</t>
  </si>
  <si>
    <t>41132620050924639052</t>
  </si>
  <si>
    <t>河南省淅川县厚坡镇赵寨村赵寨组１２号</t>
  </si>
  <si>
    <t>18338225496</t>
  </si>
  <si>
    <t>陈向晴</t>
  </si>
  <si>
    <t>411326200609286349</t>
  </si>
  <si>
    <t>6217975130028351096</t>
  </si>
  <si>
    <t>41132620060928634972</t>
  </si>
  <si>
    <t>河南省淅川县厚坡镇柏扒村南营组196号</t>
  </si>
  <si>
    <t>13613779520</t>
  </si>
  <si>
    <t>13419922596</t>
  </si>
  <si>
    <t>杨田田</t>
  </si>
  <si>
    <t>41132620070316695X</t>
  </si>
  <si>
    <t>杨桂红</t>
  </si>
  <si>
    <t>86715002300015010</t>
  </si>
  <si>
    <t>952</t>
  </si>
  <si>
    <t>41132620070316695X52</t>
  </si>
  <si>
    <t>河南省淅川县厚坡镇胡湾村杨岗组２１号</t>
  </si>
  <si>
    <t>13782193410</t>
  </si>
  <si>
    <t>张正钦</t>
  </si>
  <si>
    <t>411326200711256314</t>
  </si>
  <si>
    <t>6217975130028350197</t>
  </si>
  <si>
    <t>41132620071125631442</t>
  </si>
  <si>
    <t>18661756352</t>
  </si>
  <si>
    <t>李金珠</t>
  </si>
  <si>
    <t>411326200712207004</t>
  </si>
  <si>
    <t>6228230979009217371</t>
  </si>
  <si>
    <t>41132620071220700432</t>
  </si>
  <si>
    <t>河南省淅川县厚坡镇张寨村新建队组２号</t>
  </si>
  <si>
    <t>18317234641</t>
  </si>
  <si>
    <t>陈双文</t>
  </si>
  <si>
    <t>411326200801146370</t>
  </si>
  <si>
    <t>623059486701206898</t>
  </si>
  <si>
    <t>41132620080114637052</t>
  </si>
  <si>
    <t>河南省淅川县厚坡镇岗西村陈家组１７号</t>
  </si>
  <si>
    <t>18348023509</t>
  </si>
  <si>
    <t>罗圣霏</t>
  </si>
  <si>
    <t>411326200802206312</t>
  </si>
  <si>
    <t>6228230979003066675</t>
  </si>
  <si>
    <t>41132620080220631252</t>
  </si>
  <si>
    <t>河南省淅川县厚坡镇齐湾村齐湾组41号</t>
  </si>
  <si>
    <t>13838763251</t>
  </si>
  <si>
    <t>刘玉艺</t>
  </si>
  <si>
    <t>411326200809056337</t>
  </si>
  <si>
    <t>623059486702817123</t>
  </si>
  <si>
    <t>41132620080905633742</t>
  </si>
  <si>
    <t>13587438262</t>
  </si>
  <si>
    <t>刘松楠</t>
  </si>
  <si>
    <t>411326200811046445</t>
  </si>
  <si>
    <t>6228230979002205779</t>
  </si>
  <si>
    <t>41132620081104644572</t>
  </si>
  <si>
    <t>河南省淅川县厚坡镇刘营村四组100号</t>
  </si>
  <si>
    <t>13523771906</t>
  </si>
  <si>
    <t>周豪杰</t>
  </si>
  <si>
    <t>411326200901096315</t>
  </si>
  <si>
    <t>623059486701958852</t>
  </si>
  <si>
    <t>41132620090109631552</t>
  </si>
  <si>
    <t>河南省淅川县厚坡镇马王港村河套组26号</t>
  </si>
  <si>
    <t>13673890905</t>
  </si>
  <si>
    <t>周成圆</t>
  </si>
  <si>
    <t>411326200904136335</t>
  </si>
  <si>
    <t>周先峰</t>
  </si>
  <si>
    <t>623059487102722467</t>
  </si>
  <si>
    <t>41132620090413633552</t>
  </si>
  <si>
    <t>河南省淅川县厚坡镇前街村六组２０号</t>
  </si>
  <si>
    <t>13018532255</t>
  </si>
  <si>
    <t>刘翔宇</t>
  </si>
  <si>
    <t>411326201004166314</t>
  </si>
  <si>
    <t>623059486702929001</t>
  </si>
  <si>
    <t>1510</t>
  </si>
  <si>
    <t>41132620100416631472</t>
  </si>
  <si>
    <t>13140526926</t>
  </si>
  <si>
    <t>孙梦瑶</t>
  </si>
  <si>
    <t>411326201005126349</t>
  </si>
  <si>
    <t>6228230979011005871</t>
  </si>
  <si>
    <t>1305</t>
  </si>
  <si>
    <t>41132620100512634952</t>
  </si>
  <si>
    <t>河南省淅川县厚坡镇柏扒村柏扒组９４号</t>
  </si>
  <si>
    <t>15838745815</t>
  </si>
  <si>
    <t>孙悦欣</t>
  </si>
  <si>
    <t>411326201108286345</t>
  </si>
  <si>
    <t>6228230979011021373</t>
  </si>
  <si>
    <t>1607</t>
  </si>
  <si>
    <t>41132620110828634542</t>
  </si>
  <si>
    <t>淅川县厚坡镇唐湾村</t>
  </si>
  <si>
    <t>15936441097</t>
  </si>
  <si>
    <t>李佳璇</t>
  </si>
  <si>
    <t>41132620111210636X</t>
  </si>
  <si>
    <t>623059486702984857</t>
  </si>
  <si>
    <t>1539</t>
  </si>
  <si>
    <t>41132620111210636X52</t>
  </si>
  <si>
    <t>淅川县厚坡镇李寨村李寨组114号</t>
  </si>
  <si>
    <t>18238109701</t>
  </si>
  <si>
    <t>王子龙</t>
  </si>
  <si>
    <t>411326201201156959</t>
  </si>
  <si>
    <t>623059486702915786</t>
  </si>
  <si>
    <t>41132620120115695932</t>
  </si>
  <si>
    <t>15893510763</t>
  </si>
  <si>
    <t>黄超</t>
  </si>
  <si>
    <t>411326201202026312</t>
  </si>
  <si>
    <t>623059486701589111</t>
  </si>
  <si>
    <t>206</t>
  </si>
  <si>
    <t>41132620120202631252</t>
  </si>
  <si>
    <t>河南省淅川县厚坡镇张寨村黄家组４号</t>
  </si>
  <si>
    <t>15514119953</t>
  </si>
  <si>
    <t>邹辰轩</t>
  </si>
  <si>
    <t>411326201202136335</t>
  </si>
  <si>
    <t>623059486701519910</t>
  </si>
  <si>
    <t>41132620120213633542</t>
  </si>
  <si>
    <t>河南省南阳市淅川县厚坡镇唐庄村民委员会</t>
  </si>
  <si>
    <t>15203825031</t>
  </si>
  <si>
    <t>陈可馨</t>
  </si>
  <si>
    <t>411326201210106320</t>
  </si>
  <si>
    <t>623059486701222317</t>
  </si>
  <si>
    <t>41132620121010632042</t>
  </si>
  <si>
    <t>河南省淅川县厚坡镇陈庄村四组１２号</t>
  </si>
  <si>
    <t>15938482987</t>
  </si>
  <si>
    <t>唐跃帆</t>
  </si>
  <si>
    <t>411326201309110231</t>
  </si>
  <si>
    <t>623059486701512592</t>
  </si>
  <si>
    <t>41132620130911023162</t>
  </si>
  <si>
    <t>18737761846</t>
  </si>
  <si>
    <t>吴浩宇</t>
  </si>
  <si>
    <t>411326201311020577</t>
  </si>
  <si>
    <t>何喜孩</t>
  </si>
  <si>
    <t>623059486701996001</t>
  </si>
  <si>
    <t>871</t>
  </si>
  <si>
    <t>41132620131102057752</t>
  </si>
  <si>
    <t>河南省淅川县厚坡镇后街村十三组３１３号</t>
  </si>
  <si>
    <t>15890428681</t>
  </si>
  <si>
    <t>闫子翔</t>
  </si>
  <si>
    <t>411326201411270338</t>
  </si>
  <si>
    <t>623059486702018979</t>
  </si>
  <si>
    <t>1707</t>
  </si>
  <si>
    <t>41132620141127033852</t>
  </si>
  <si>
    <t>18072734109</t>
  </si>
  <si>
    <t>时湘</t>
  </si>
  <si>
    <t>411326201505310142</t>
  </si>
  <si>
    <t>6217975130028344141</t>
  </si>
  <si>
    <t>41132620150531014212</t>
  </si>
  <si>
    <t>15290310305</t>
  </si>
  <si>
    <t>孙景琰</t>
  </si>
  <si>
    <t>411326201506170196</t>
  </si>
  <si>
    <t>623059486701584088</t>
  </si>
  <si>
    <t>1464</t>
  </si>
  <si>
    <t>41132620150617019642B1</t>
  </si>
  <si>
    <t>河南省淅川县厚坡镇路岗村路岗组２３号</t>
  </si>
  <si>
    <t>13140636525</t>
  </si>
  <si>
    <t>葛梓琪</t>
  </si>
  <si>
    <t>411326201608090023</t>
  </si>
  <si>
    <t>623059486702465469</t>
  </si>
  <si>
    <t>41132620160809002322</t>
  </si>
  <si>
    <t>15839979806</t>
  </si>
  <si>
    <t>周欣妍</t>
  </si>
  <si>
    <t>411326201612200424</t>
  </si>
  <si>
    <t>周书来</t>
  </si>
  <si>
    <t>622991786700775493</t>
  </si>
  <si>
    <t>41132620161220042442</t>
  </si>
  <si>
    <t>13685835511</t>
  </si>
  <si>
    <t>马常沼</t>
  </si>
  <si>
    <t>411326201702090118</t>
  </si>
  <si>
    <t>623059486702529173</t>
  </si>
  <si>
    <t>1710</t>
  </si>
  <si>
    <t>41132620170209011842</t>
  </si>
  <si>
    <t>河南省南阳市淅川县厚坡镇陈庄村民委员会</t>
  </si>
  <si>
    <t>17884755778</t>
  </si>
  <si>
    <t>邓博文</t>
  </si>
  <si>
    <t>411326201809110094</t>
  </si>
  <si>
    <t>623059486702526104</t>
  </si>
  <si>
    <t>41132620180911009472</t>
  </si>
  <si>
    <t>河南省南阳市淅川县厚坡镇磙子沟村民委员会</t>
  </si>
  <si>
    <t>17698390772</t>
  </si>
  <si>
    <t>王艺航</t>
  </si>
  <si>
    <t>411326201809250177</t>
  </si>
  <si>
    <t>孟亚萍</t>
  </si>
  <si>
    <t>623059486112327150</t>
  </si>
  <si>
    <t>41132620180925017772</t>
  </si>
  <si>
    <t>河南省南阳市淅川县厚坡镇王营村民委员会</t>
  </si>
  <si>
    <t>15839957189</t>
  </si>
  <si>
    <t>王梓妍</t>
  </si>
  <si>
    <t>411326201912030084</t>
  </si>
  <si>
    <t>6228230979002194171</t>
  </si>
  <si>
    <t>41132620191203008472</t>
  </si>
  <si>
    <t>河南省南阳市淅川县厚坡镇王寨村民委员会</t>
  </si>
  <si>
    <t>付层</t>
  </si>
  <si>
    <t>411327198202032028</t>
  </si>
  <si>
    <t>6228230976041379961</t>
  </si>
  <si>
    <t>1661</t>
  </si>
  <si>
    <t>41132719820203202862</t>
  </si>
  <si>
    <t>13721826892</t>
  </si>
  <si>
    <t>李红</t>
  </si>
  <si>
    <t>411327198911232946</t>
  </si>
  <si>
    <t>623059486701946287</t>
  </si>
  <si>
    <t>1698</t>
  </si>
  <si>
    <t>41132719891123294652</t>
  </si>
  <si>
    <t>13693388275</t>
  </si>
  <si>
    <t>杨朔</t>
  </si>
  <si>
    <t>411381198703154304</t>
  </si>
  <si>
    <t>6228230975961061161</t>
  </si>
  <si>
    <t>950</t>
  </si>
  <si>
    <t>41138119870315430462</t>
  </si>
  <si>
    <t>河南省淅川县厚坡镇小王营村北庄组41号</t>
  </si>
  <si>
    <t>15036279704</t>
  </si>
  <si>
    <t>13523656682</t>
  </si>
  <si>
    <t>姚玉田</t>
  </si>
  <si>
    <t>412926197608142086</t>
  </si>
  <si>
    <t>6217975130028350080</t>
  </si>
  <si>
    <t>41292619760814208662</t>
  </si>
  <si>
    <t>河南省南阳市淅川县厚坡镇齐湾村民委员会</t>
  </si>
  <si>
    <t>15138610884</t>
  </si>
  <si>
    <t>刘玉霞</t>
  </si>
  <si>
    <t>412926197702202102</t>
  </si>
  <si>
    <t>623059486701590119</t>
  </si>
  <si>
    <t>1747</t>
  </si>
  <si>
    <t>41292619770220210262</t>
  </si>
  <si>
    <t>淅川县厚坡镇张寨村黄家组4号</t>
  </si>
  <si>
    <t>18158116335</t>
  </si>
  <si>
    <t>孙天奎</t>
  </si>
  <si>
    <t>412927193410276319</t>
  </si>
  <si>
    <t>623059486702578030</t>
  </si>
  <si>
    <t>1535</t>
  </si>
  <si>
    <t>41292719341027631942</t>
  </si>
  <si>
    <t>河南省淅川县厚坡镇小王营村北庄组２０号</t>
  </si>
  <si>
    <t>13721824256</t>
  </si>
  <si>
    <t>田道明</t>
  </si>
  <si>
    <t>412927193507206325</t>
  </si>
  <si>
    <t>6228230975962498768</t>
  </si>
  <si>
    <t>41292719350720632552</t>
  </si>
  <si>
    <t>15738471754</t>
  </si>
  <si>
    <t>李心安</t>
  </si>
  <si>
    <t>412927193708126313</t>
  </si>
  <si>
    <t>6228230975964143461</t>
  </si>
  <si>
    <t>1541</t>
  </si>
  <si>
    <t>41292719370812631322</t>
  </si>
  <si>
    <t>河南省淅川县厚坡镇李寨村李寨组114号</t>
  </si>
  <si>
    <t>69566858</t>
  </si>
  <si>
    <t>陈香菊</t>
  </si>
  <si>
    <t>412927193712106323</t>
  </si>
  <si>
    <t>6228230975961856263</t>
  </si>
  <si>
    <t>41292719371210632312</t>
  </si>
  <si>
    <t>18937717982</t>
  </si>
  <si>
    <t>王秋连</t>
  </si>
  <si>
    <t>412927193803156369</t>
  </si>
  <si>
    <t>6228230975964335562</t>
  </si>
  <si>
    <t>1285</t>
  </si>
  <si>
    <t>41292719380315636942</t>
  </si>
  <si>
    <t>河南省淅川县厚坡镇王营村邹岗组４号</t>
  </si>
  <si>
    <t>15838458827</t>
  </si>
  <si>
    <t>刘富荣</t>
  </si>
  <si>
    <t>412927193812016341</t>
  </si>
  <si>
    <t>623059486701527582</t>
  </si>
  <si>
    <t>41292719381201634112</t>
  </si>
  <si>
    <t>15860345148</t>
  </si>
  <si>
    <t>412927193910026340</t>
  </si>
  <si>
    <t>6228230975963988965</t>
  </si>
  <si>
    <t>41292719391002634042</t>
  </si>
  <si>
    <t>河南省淅川县厚坡镇饶西村坡根组17号</t>
  </si>
  <si>
    <t>13781791950</t>
  </si>
  <si>
    <t>郭灵焕</t>
  </si>
  <si>
    <t>412927194005196360</t>
  </si>
  <si>
    <t>6228230975961516362</t>
  </si>
  <si>
    <t>41292719400519636042</t>
  </si>
  <si>
    <t>15837775219</t>
  </si>
  <si>
    <t>杨玉华</t>
  </si>
  <si>
    <t>412927194006266367</t>
  </si>
  <si>
    <t>6228230975963743964</t>
  </si>
  <si>
    <t>1482</t>
  </si>
  <si>
    <t>41292719400626636772</t>
  </si>
  <si>
    <t>河南省淅川县厚坡镇付营村大王营组79号</t>
  </si>
  <si>
    <t>15224856127</t>
  </si>
  <si>
    <t>13462577578</t>
  </si>
  <si>
    <t>王宗长</t>
  </si>
  <si>
    <t>412927194009266338</t>
  </si>
  <si>
    <t>623059486701180028</t>
  </si>
  <si>
    <t>1278</t>
  </si>
  <si>
    <t>41292719400926633812</t>
  </si>
  <si>
    <t>河南省淅川县厚坡镇齐湾村王竹园组１７号</t>
  </si>
  <si>
    <t>13653770277</t>
  </si>
  <si>
    <t>孙春连</t>
  </si>
  <si>
    <t>412927194101066320</t>
  </si>
  <si>
    <t>6228230975963606765</t>
  </si>
  <si>
    <t>41292719410106632072</t>
  </si>
  <si>
    <t>15036031661</t>
  </si>
  <si>
    <t>孙君兰</t>
  </si>
  <si>
    <t>412927194101086321</t>
  </si>
  <si>
    <t>623059486701516882</t>
  </si>
  <si>
    <t>41292719410108632172</t>
  </si>
  <si>
    <t>河南省淅川县厚坡镇唐庄村香南组23</t>
  </si>
  <si>
    <t>15893375790</t>
  </si>
  <si>
    <t>王改荣</t>
  </si>
  <si>
    <t>412927194103026349</t>
  </si>
  <si>
    <t>6228230975961824568</t>
  </si>
  <si>
    <t>41292719410302634942</t>
  </si>
  <si>
    <t>17876703017</t>
  </si>
  <si>
    <t>侯玉姣</t>
  </si>
  <si>
    <t>412927194103066340</t>
  </si>
  <si>
    <t>6228230975963583162</t>
  </si>
  <si>
    <t>1402</t>
  </si>
  <si>
    <t>41292719410306634012</t>
  </si>
  <si>
    <t>河南省淅川县厚坡镇韦集村五组188号</t>
  </si>
  <si>
    <t>15188247650</t>
  </si>
  <si>
    <t>王安泽</t>
  </si>
  <si>
    <t>412927194107196310</t>
  </si>
  <si>
    <t>6228230975963380866</t>
  </si>
  <si>
    <t>41292719410719631042</t>
  </si>
  <si>
    <t>河南省淅川县厚坡镇大寨村前赵营组１号</t>
  </si>
  <si>
    <t>19913667196</t>
  </si>
  <si>
    <t>彭富新</t>
  </si>
  <si>
    <t>412927194109116329</t>
  </si>
  <si>
    <t>6228230975961132962</t>
  </si>
  <si>
    <t>549</t>
  </si>
  <si>
    <t>41292719410911632912</t>
  </si>
  <si>
    <t>河南省淅川县厚坡镇蒋营村沟西组28号</t>
  </si>
  <si>
    <t>16535123761</t>
  </si>
  <si>
    <t>15539971858</t>
  </si>
  <si>
    <t>王云从</t>
  </si>
  <si>
    <t>412927194110176388</t>
  </si>
  <si>
    <t>6217211714004128547</t>
  </si>
  <si>
    <t>41292719411017638842</t>
  </si>
  <si>
    <t>15637588666</t>
  </si>
  <si>
    <t>刘玉兰</t>
  </si>
  <si>
    <t>412927194111046366</t>
  </si>
  <si>
    <t>623059486700980089</t>
  </si>
  <si>
    <t>41292719411104636642</t>
  </si>
  <si>
    <t>18237707938</t>
  </si>
  <si>
    <t>高敬国</t>
  </si>
  <si>
    <t>412927194204066331</t>
  </si>
  <si>
    <t>6228230975963907460</t>
  </si>
  <si>
    <t>41292719420406633172</t>
  </si>
  <si>
    <t>河南省淅川县厚坡镇唐庄村南庄组15号</t>
  </si>
  <si>
    <t>13537601551</t>
  </si>
  <si>
    <t>黄增兰</t>
  </si>
  <si>
    <t>412927194207276326</t>
  </si>
  <si>
    <t>6228230976041172762</t>
  </si>
  <si>
    <t>41292719420727632642</t>
  </si>
  <si>
    <t>河南省淅川县厚坡镇前街村三组１３１号</t>
  </si>
  <si>
    <t>18336672358</t>
  </si>
  <si>
    <t>周黑乐</t>
  </si>
  <si>
    <t>412927194208166356</t>
  </si>
  <si>
    <t>6228230975962096760</t>
  </si>
  <si>
    <t>1502</t>
  </si>
  <si>
    <t>41292719420816635642</t>
  </si>
  <si>
    <t>淅川县厚坡镇后街村二组218号</t>
  </si>
  <si>
    <t>15837767388</t>
  </si>
  <si>
    <t>杨国钦</t>
  </si>
  <si>
    <t>412927194210066338</t>
  </si>
  <si>
    <t>6228230975960899868</t>
  </si>
  <si>
    <t>41292719421006633842</t>
  </si>
  <si>
    <t>河南省淅川县厚坡镇马王港村下张营组7号</t>
  </si>
  <si>
    <t>15225663735</t>
  </si>
  <si>
    <t>赵本生</t>
  </si>
  <si>
    <t>412927194303286399</t>
  </si>
  <si>
    <t>6228230975962079360</t>
  </si>
  <si>
    <t>1409</t>
  </si>
  <si>
    <t>41292719430328639942</t>
  </si>
  <si>
    <t>河南省淅川县厚坡镇后街村十组１６２号</t>
  </si>
  <si>
    <t>13525689954</t>
  </si>
  <si>
    <t>李纪敏</t>
  </si>
  <si>
    <t>412927194310076349</t>
  </si>
  <si>
    <t>6228230975962204760</t>
  </si>
  <si>
    <t>1566</t>
  </si>
  <si>
    <t>41292719431007634912</t>
  </si>
  <si>
    <t>淅川县厚坡镇赵寨村郭营组</t>
  </si>
  <si>
    <t>15893511580</t>
  </si>
  <si>
    <t>吕敬然</t>
  </si>
  <si>
    <t>412927194311136315</t>
  </si>
  <si>
    <t>6228230976041451166</t>
  </si>
  <si>
    <t>41292719431113631542</t>
  </si>
  <si>
    <t>河南省淅川县厚坡镇严营村吕家组6号</t>
  </si>
  <si>
    <t>18336638258</t>
  </si>
  <si>
    <t>15137717267</t>
  </si>
  <si>
    <t>江芙云</t>
  </si>
  <si>
    <t>412927194405096406</t>
  </si>
  <si>
    <t>623059486702009440</t>
  </si>
  <si>
    <t>41292719440509640672</t>
  </si>
  <si>
    <t>河南省淅川县厚坡镇赵寨村赵寨组79号</t>
  </si>
  <si>
    <t>13523674660</t>
  </si>
  <si>
    <t>18203845894</t>
  </si>
  <si>
    <t>王占华</t>
  </si>
  <si>
    <t>412927194405266313</t>
  </si>
  <si>
    <t>6228230975964647461</t>
  </si>
  <si>
    <t>41292719440526631312</t>
  </si>
  <si>
    <t>15637799134</t>
  </si>
  <si>
    <t>李书奇</t>
  </si>
  <si>
    <t>412927194406116333</t>
  </si>
  <si>
    <t>6228230975963225061</t>
  </si>
  <si>
    <t>41292719440611633312</t>
  </si>
  <si>
    <t>河南省淅川县厚坡镇前河村西沟组103号</t>
  </si>
  <si>
    <t>13569264652</t>
  </si>
  <si>
    <t>胡大英</t>
  </si>
  <si>
    <t>412927194406206320</t>
  </si>
  <si>
    <t>6228230976047917061</t>
  </si>
  <si>
    <t>41292719440620632022</t>
  </si>
  <si>
    <t>河南省淅川县厚坡镇胡湾村胡湾组９７号</t>
  </si>
  <si>
    <t>13700779676</t>
  </si>
  <si>
    <t>丁胜银</t>
  </si>
  <si>
    <t>412927194407156513</t>
  </si>
  <si>
    <t>6228230975962455560</t>
  </si>
  <si>
    <t>1713</t>
  </si>
  <si>
    <t>41292719440715651312</t>
  </si>
  <si>
    <t>15538401250</t>
  </si>
  <si>
    <t>唐才胜</t>
  </si>
  <si>
    <t>412927194408026331</t>
  </si>
  <si>
    <t>6228230975963820069</t>
  </si>
  <si>
    <t>41292719440802633132</t>
  </si>
  <si>
    <t>13213716138</t>
  </si>
  <si>
    <t>侯金章</t>
  </si>
  <si>
    <t>412927194409236314</t>
  </si>
  <si>
    <t>6228230975962471161</t>
  </si>
  <si>
    <t>170</t>
  </si>
  <si>
    <t>41292719440923631412</t>
  </si>
  <si>
    <t>河南省淅川县厚坡镇老街路１００号</t>
  </si>
  <si>
    <t>69564088</t>
  </si>
  <si>
    <t>庞冬英</t>
  </si>
  <si>
    <t>412927194412126327</t>
  </si>
  <si>
    <t>6228230975963050667</t>
  </si>
  <si>
    <t>1316</t>
  </si>
  <si>
    <t>41292719441212632742</t>
  </si>
  <si>
    <t>河南省淅川县厚坡镇齐湾村齐湾组55号</t>
  </si>
  <si>
    <t>17737896992</t>
  </si>
  <si>
    <t>张金焕</t>
  </si>
  <si>
    <t>412927194501186364</t>
  </si>
  <si>
    <t>6228230976041461660</t>
  </si>
  <si>
    <t>41292719450118636442</t>
  </si>
  <si>
    <t>河南省淅川县厚坡镇后街村五组31号</t>
  </si>
  <si>
    <t>13782163849</t>
  </si>
  <si>
    <t>15890882529</t>
  </si>
  <si>
    <t>王成各</t>
  </si>
  <si>
    <t>412927194504156312</t>
  </si>
  <si>
    <t>6228230975961039761</t>
  </si>
  <si>
    <t>727</t>
  </si>
  <si>
    <t>41292719450415631212</t>
  </si>
  <si>
    <t>河南省淅川县厚坡镇小王营村小王营组253号</t>
  </si>
  <si>
    <t>15993185480</t>
  </si>
  <si>
    <t>15838420901</t>
  </si>
  <si>
    <t>武小女</t>
  </si>
  <si>
    <t>412927194505036363</t>
  </si>
  <si>
    <t>6228230975961058860</t>
  </si>
  <si>
    <t>41292719450503636312</t>
  </si>
  <si>
    <t>13837746194</t>
  </si>
  <si>
    <t>黄春华</t>
  </si>
  <si>
    <t>412927194506186320</t>
  </si>
  <si>
    <t>6228230975963335662</t>
  </si>
  <si>
    <t>41292719450618632012</t>
  </si>
  <si>
    <t>河南省淅川县厚坡镇大寨村前赵营组７４号</t>
  </si>
  <si>
    <t>15837761230</t>
  </si>
  <si>
    <t>周焕英</t>
  </si>
  <si>
    <t>412927194506246346</t>
  </si>
  <si>
    <t>6228230975964288464</t>
  </si>
  <si>
    <t>1652</t>
  </si>
  <si>
    <t>41292719450624634642</t>
  </si>
  <si>
    <t>河南省南阳市淅川县厚坡镇饶营村民委员会</t>
  </si>
  <si>
    <t>15672759518</t>
  </si>
  <si>
    <t>412927194507236334</t>
  </si>
  <si>
    <t>6228230975960950067</t>
  </si>
  <si>
    <t>41292719450723633472</t>
  </si>
  <si>
    <t>13764786227</t>
  </si>
  <si>
    <t>杨玉申</t>
  </si>
  <si>
    <t>412927194508106339</t>
  </si>
  <si>
    <t>6228230975964489567</t>
  </si>
  <si>
    <t>969</t>
  </si>
  <si>
    <t>41292719450810633942</t>
  </si>
  <si>
    <t>河南省淅川县厚坡镇胡湾村杨岗组28号</t>
  </si>
  <si>
    <t>13273792297</t>
  </si>
  <si>
    <t>赵宗仁</t>
  </si>
  <si>
    <t>412927194508186332</t>
  </si>
  <si>
    <t>6228230975962094161</t>
  </si>
  <si>
    <t>1157</t>
  </si>
  <si>
    <t>41292719450818633242</t>
  </si>
  <si>
    <t>河南省淅川县厚坡镇后街村十二组５号</t>
  </si>
  <si>
    <t>15003770350</t>
  </si>
  <si>
    <t>周瑞亭</t>
  </si>
  <si>
    <t>412927194601106376</t>
  </si>
  <si>
    <t>6228230975961851660</t>
  </si>
  <si>
    <t>41292719460110637642</t>
  </si>
  <si>
    <t>18160388309</t>
  </si>
  <si>
    <t>张光明</t>
  </si>
  <si>
    <t>412927194604206313</t>
  </si>
  <si>
    <t>6228230975962732364</t>
  </si>
  <si>
    <t>41292719460420631312</t>
  </si>
  <si>
    <t>18538992115</t>
  </si>
  <si>
    <t>周国荣</t>
  </si>
  <si>
    <t>412927194606206587</t>
  </si>
  <si>
    <t>6228230975962280166</t>
  </si>
  <si>
    <t>41292719460620658772</t>
  </si>
  <si>
    <t>13782061840</t>
  </si>
  <si>
    <t>葛德花</t>
  </si>
  <si>
    <t>412927194607156462</t>
  </si>
  <si>
    <t>623059486701934184</t>
  </si>
  <si>
    <t>41292719460715646212</t>
  </si>
  <si>
    <t>15132751050</t>
  </si>
  <si>
    <t>王喜芳</t>
  </si>
  <si>
    <t>412927194610116322</t>
  </si>
  <si>
    <t>6228230975961827769</t>
  </si>
  <si>
    <t>41292719461011632252</t>
  </si>
  <si>
    <t>河南省淅川县厚坡镇马庄村马庄组107号</t>
  </si>
  <si>
    <t>17055307233</t>
  </si>
  <si>
    <t>15936406496</t>
  </si>
  <si>
    <t>周香荣</t>
  </si>
  <si>
    <t>41292719461016632X</t>
  </si>
  <si>
    <t>6228230975962281867</t>
  </si>
  <si>
    <t>41292719461016632X12</t>
  </si>
  <si>
    <t>15737734138</t>
  </si>
  <si>
    <t>吴改变</t>
  </si>
  <si>
    <t>412927194610286348</t>
  </si>
  <si>
    <t>6228230975964038463</t>
  </si>
  <si>
    <t>870</t>
  </si>
  <si>
    <t>41292719461028634842</t>
  </si>
  <si>
    <t>河南省淅川县厚坡镇饶西村坡根组90号</t>
  </si>
  <si>
    <t>15037727739</t>
  </si>
  <si>
    <t>唐建叶</t>
  </si>
  <si>
    <t>412927194612296371</t>
  </si>
  <si>
    <t>623059486702569468</t>
  </si>
  <si>
    <t>1522</t>
  </si>
  <si>
    <t>41292719461229637112</t>
  </si>
  <si>
    <t>淅川县厚坡镇前河村前河组42号</t>
  </si>
  <si>
    <t>15188495002</t>
  </si>
  <si>
    <t>李春风</t>
  </si>
  <si>
    <t>412927194702096349</t>
  </si>
  <si>
    <t>6228230975960995369</t>
  </si>
  <si>
    <t>1345</t>
  </si>
  <si>
    <t>41292719470209634942</t>
  </si>
  <si>
    <t>河南省淅川县厚坡镇小王营村小王营组１１６号</t>
  </si>
  <si>
    <t>18317204671</t>
  </si>
  <si>
    <t>孙春玲</t>
  </si>
  <si>
    <t>412927194702136320</t>
  </si>
  <si>
    <t>6228230976041443163</t>
  </si>
  <si>
    <t>41292719470213632042</t>
  </si>
  <si>
    <t>河南省淅川县厚坡镇陈营村张楼组９８号</t>
  </si>
  <si>
    <t>15224877634</t>
  </si>
  <si>
    <t>王三多</t>
  </si>
  <si>
    <t>412927194704016322</t>
  </si>
  <si>
    <t>6228230975962976268</t>
  </si>
  <si>
    <t>41292719470401632242</t>
  </si>
  <si>
    <t>河南省淅川县厚坡镇前街村二组２１４号</t>
  </si>
  <si>
    <t>13683988252</t>
  </si>
  <si>
    <t>戴圣兰</t>
  </si>
  <si>
    <t>412927194707156523</t>
  </si>
  <si>
    <t>6228230975964296368</t>
  </si>
  <si>
    <t>41292719470715652312</t>
  </si>
  <si>
    <t>河南省淅川县厚坡镇王营村南片组５９号</t>
  </si>
  <si>
    <t>13137774072</t>
  </si>
  <si>
    <t>裴秀英</t>
  </si>
  <si>
    <t>412927194708256323</t>
  </si>
  <si>
    <t>6228230975962226060</t>
  </si>
  <si>
    <t>41292719470825632342</t>
  </si>
  <si>
    <t>淅川县厚坡镇赵寨村王营组19号</t>
  </si>
  <si>
    <t>15036257071</t>
  </si>
  <si>
    <t>闫凤菊</t>
  </si>
  <si>
    <t>412927194710246327</t>
  </si>
  <si>
    <t>623059486701588782</t>
  </si>
  <si>
    <t>1463</t>
  </si>
  <si>
    <t>41292719471024632742</t>
  </si>
  <si>
    <t>河南省淅川县厚坡镇路岗村河洼组１００号</t>
  </si>
  <si>
    <t>15137708248</t>
  </si>
  <si>
    <t>侯宗兰</t>
  </si>
  <si>
    <t>412927194711186346</t>
  </si>
  <si>
    <t>6228230975962620866</t>
  </si>
  <si>
    <t>41292719471118634612</t>
  </si>
  <si>
    <t>河南省淅川县厚坡镇卢咀村上咀组25号</t>
  </si>
  <si>
    <t>15093043176</t>
  </si>
  <si>
    <t>金本法</t>
  </si>
  <si>
    <t>412927194712156392</t>
  </si>
  <si>
    <t>6228230975961521669</t>
  </si>
  <si>
    <t>1608</t>
  </si>
  <si>
    <t>41292719471215639242</t>
  </si>
  <si>
    <t>淅川县厚坡镇王寨村民委员会</t>
  </si>
  <si>
    <t>13525695388</t>
  </si>
  <si>
    <t>王应法</t>
  </si>
  <si>
    <t>41292719480226635X</t>
  </si>
  <si>
    <t>6228230975960779466</t>
  </si>
  <si>
    <t>41292719480226635X42</t>
  </si>
  <si>
    <t>18739006158</t>
  </si>
  <si>
    <t>张会芬</t>
  </si>
  <si>
    <t>41292719480310634X</t>
  </si>
  <si>
    <t>6228230975961306962</t>
  </si>
  <si>
    <t>1035</t>
  </si>
  <si>
    <t>41292719480310634X42</t>
  </si>
  <si>
    <t>河南省淅川县厚坡镇柏扒村南营组40号</t>
  </si>
  <si>
    <t>18337717943</t>
  </si>
  <si>
    <t>15993106564</t>
  </si>
  <si>
    <t>412927194805206395</t>
  </si>
  <si>
    <t>623059486701591489</t>
  </si>
  <si>
    <t>1040</t>
  </si>
  <si>
    <t>41292719480520639512</t>
  </si>
  <si>
    <t>河南省淅川县厚坡镇张寨村张寨组26号</t>
  </si>
  <si>
    <t>13838788817</t>
  </si>
  <si>
    <t>王三女</t>
  </si>
  <si>
    <t>412927194807156627</t>
  </si>
  <si>
    <t>6228230975963869462</t>
  </si>
  <si>
    <t>1740</t>
  </si>
  <si>
    <t>41292719480715662732</t>
  </si>
  <si>
    <t>18738726913</t>
  </si>
  <si>
    <t>赵明玉</t>
  </si>
  <si>
    <t>412927194807156723</t>
  </si>
  <si>
    <t>6228230975962004467</t>
  </si>
  <si>
    <t>41292719480715672372</t>
  </si>
  <si>
    <t>河南省淅川县厚坡镇严营村屈营组67号</t>
  </si>
  <si>
    <t>13451269793</t>
  </si>
  <si>
    <t>侯秀云</t>
  </si>
  <si>
    <t>412927194807156846</t>
  </si>
  <si>
    <t>6228230975963785569</t>
  </si>
  <si>
    <t>41292719480715684642</t>
  </si>
  <si>
    <t>河南省淅川县厚坡镇唐湾村唐湾组３２３号</t>
  </si>
  <si>
    <t>13598258318</t>
  </si>
  <si>
    <t>张贵芝</t>
  </si>
  <si>
    <t>412927194808016327</t>
  </si>
  <si>
    <t>6228230975962431561</t>
  </si>
  <si>
    <t>1587</t>
  </si>
  <si>
    <t>41292719480801632712</t>
  </si>
  <si>
    <t>淅川县厚坡镇王河村河西组</t>
  </si>
  <si>
    <t>15139027545</t>
  </si>
  <si>
    <t>贾玉荣</t>
  </si>
  <si>
    <t>412927194809086343</t>
  </si>
  <si>
    <t>6228230975961242464</t>
  </si>
  <si>
    <t>41292719480908634342</t>
  </si>
  <si>
    <t>河南省淅川县厚坡镇柏扒村王园组81号</t>
  </si>
  <si>
    <t>15138415606</t>
  </si>
  <si>
    <t>邓改云</t>
  </si>
  <si>
    <t>412927194812246328</t>
  </si>
  <si>
    <t>6228230975961599467</t>
  </si>
  <si>
    <t>41292719481224632812</t>
  </si>
  <si>
    <t>河南省淅川县厚坡镇路岗村杨洼组9号</t>
  </si>
  <si>
    <t>13213773608</t>
  </si>
  <si>
    <t>赵兴合</t>
  </si>
  <si>
    <t>412927194812286397</t>
  </si>
  <si>
    <t>6228230975962438665</t>
  </si>
  <si>
    <t>1146</t>
  </si>
  <si>
    <t>41292719481228639732</t>
  </si>
  <si>
    <t>河南省淅川县厚坡镇王河村新赵庄组１２号</t>
  </si>
  <si>
    <t>15038732436</t>
  </si>
  <si>
    <t>杨战定</t>
  </si>
  <si>
    <t>412927194902166313</t>
  </si>
  <si>
    <t>6228230975964105767</t>
  </si>
  <si>
    <t>41292719490216631312</t>
  </si>
  <si>
    <t>15188229435</t>
  </si>
  <si>
    <t>王成连</t>
  </si>
  <si>
    <t>412927194905206325</t>
  </si>
  <si>
    <t>623059486701525339</t>
  </si>
  <si>
    <t>41292719490520632542</t>
  </si>
  <si>
    <t>河南省淅川县厚坡镇饶西村上刘湾组36号</t>
  </si>
  <si>
    <t>13782143641</t>
  </si>
  <si>
    <t>侯小平</t>
  </si>
  <si>
    <t>412927194907046329</t>
  </si>
  <si>
    <t>6228230975961414469</t>
  </si>
  <si>
    <t>41292719490704632942</t>
  </si>
  <si>
    <t>13271344515</t>
  </si>
  <si>
    <t>13812219782</t>
  </si>
  <si>
    <t>吕纪勤</t>
  </si>
  <si>
    <t>412927194907166400</t>
  </si>
  <si>
    <t>623059486701985798</t>
  </si>
  <si>
    <t>41292719490716640042</t>
  </si>
  <si>
    <t>河南省淅川县厚坡镇严营村张湾组10号</t>
  </si>
  <si>
    <t>15188460886</t>
  </si>
  <si>
    <t>周庆兰</t>
  </si>
  <si>
    <t>412927194908116368</t>
  </si>
  <si>
    <t>6228230975963313560</t>
  </si>
  <si>
    <t>41292719490811636842</t>
  </si>
  <si>
    <t>河南省南阳市淅川县厚坡镇前河村民委员会</t>
  </si>
  <si>
    <t>18336628993</t>
  </si>
  <si>
    <t>黄焕荣</t>
  </si>
  <si>
    <t>412927194911086323</t>
  </si>
  <si>
    <t>6228230975963335860</t>
  </si>
  <si>
    <t>1574</t>
  </si>
  <si>
    <t>41292719491108632342</t>
  </si>
  <si>
    <t>淅川县厚坡镇大寨村前赵营组</t>
  </si>
  <si>
    <t>15136690949</t>
  </si>
  <si>
    <t>任丰彦</t>
  </si>
  <si>
    <t>412927194911216319</t>
  </si>
  <si>
    <t>623059486701920258</t>
  </si>
  <si>
    <t>582</t>
  </si>
  <si>
    <t>41292719491121631942</t>
  </si>
  <si>
    <t>河南省淅川县厚坡镇前街村六组18号</t>
  </si>
  <si>
    <t>13721848650</t>
  </si>
  <si>
    <t>庞变香</t>
  </si>
  <si>
    <t>412927195001086361</t>
  </si>
  <si>
    <t>6228230975961958069</t>
  </si>
  <si>
    <t>41292719500108636142</t>
  </si>
  <si>
    <t>陈石秀</t>
  </si>
  <si>
    <t>412927195001206327</t>
  </si>
  <si>
    <t>6228230975961161367</t>
  </si>
  <si>
    <t>1658</t>
  </si>
  <si>
    <t>41292719500120632712</t>
  </si>
  <si>
    <t>淅川县厚坡镇刘营村八组</t>
  </si>
  <si>
    <t>18211804671</t>
  </si>
  <si>
    <t>彭花云</t>
  </si>
  <si>
    <t>412927195002166320</t>
  </si>
  <si>
    <t>6228230975964224568</t>
  </si>
  <si>
    <t>41292719500216632012</t>
  </si>
  <si>
    <t>13937714087</t>
  </si>
  <si>
    <t>张风香</t>
  </si>
  <si>
    <t>412927195003116325</t>
  </si>
  <si>
    <t>6228230976049895265</t>
  </si>
  <si>
    <t>1020</t>
  </si>
  <si>
    <t>41292719500311632542</t>
  </si>
  <si>
    <t>河南省淅川县厚坡镇唐庄村北庄组２９号</t>
  </si>
  <si>
    <t>13462507231</t>
  </si>
  <si>
    <t>张洪华</t>
  </si>
  <si>
    <t>412927195004106399</t>
  </si>
  <si>
    <t>623059486702786013</t>
  </si>
  <si>
    <t>41292719500410639942</t>
  </si>
  <si>
    <t>河南省淅川县厚坡镇唐庄村香北组1号</t>
  </si>
  <si>
    <t>13193665514</t>
  </si>
  <si>
    <t>张藕莲</t>
  </si>
  <si>
    <t>412927195004206322</t>
  </si>
  <si>
    <t>6228230975962753162</t>
  </si>
  <si>
    <t>41292719500420632242</t>
  </si>
  <si>
    <t>河南省淅川县厚坡镇卢咀村上窑组25号</t>
  </si>
  <si>
    <t>15737700640</t>
  </si>
  <si>
    <t>18317238883</t>
  </si>
  <si>
    <t>刘改荣</t>
  </si>
  <si>
    <t>412927195005086385</t>
  </si>
  <si>
    <t>6228230975960967269</t>
  </si>
  <si>
    <t>41292719500508638522</t>
  </si>
  <si>
    <t>河南省淅川县厚坡镇张庄村三组11号</t>
  </si>
  <si>
    <t>13598252684</t>
  </si>
  <si>
    <t>13462574486</t>
  </si>
  <si>
    <t>王金兰</t>
  </si>
  <si>
    <t>412927195006205446</t>
  </si>
  <si>
    <t>6217975130011564622</t>
  </si>
  <si>
    <t>1684</t>
  </si>
  <si>
    <t>41292719500620544662</t>
  </si>
  <si>
    <t>淅川县香花镇柴沟村瓜地沟组</t>
  </si>
  <si>
    <t>13725565672</t>
  </si>
  <si>
    <t>周虎山</t>
  </si>
  <si>
    <t>412927195006256315</t>
  </si>
  <si>
    <t>623059486701202301</t>
  </si>
  <si>
    <t>1238</t>
  </si>
  <si>
    <t>41292719500625631542</t>
  </si>
  <si>
    <t>河南省淅川县厚坡镇大寨村大寨组９９号</t>
  </si>
  <si>
    <t>15938854882</t>
  </si>
  <si>
    <t>王玉成</t>
  </si>
  <si>
    <t>412927195009236336</t>
  </si>
  <si>
    <t>6228230975964340463</t>
  </si>
  <si>
    <t>41292719500923633642</t>
  </si>
  <si>
    <t>13461916809</t>
  </si>
  <si>
    <t>易改云</t>
  </si>
  <si>
    <t>412927195010286349</t>
  </si>
  <si>
    <t>6228230975961061864</t>
  </si>
  <si>
    <t>41292719501028634922</t>
  </si>
  <si>
    <t>河南省淅川县厚坡镇小王营村北庄组29号</t>
  </si>
  <si>
    <t>18237734966</t>
  </si>
  <si>
    <t>孙菊平</t>
  </si>
  <si>
    <t>412927195012106508</t>
  </si>
  <si>
    <t>6228230975962295669</t>
  </si>
  <si>
    <t>41292719501210650862</t>
  </si>
  <si>
    <t>15565674526</t>
  </si>
  <si>
    <t>周春娥</t>
  </si>
  <si>
    <t>412927195101086342</t>
  </si>
  <si>
    <t>6228230975963188863</t>
  </si>
  <si>
    <t>41292719510108634242</t>
  </si>
  <si>
    <t>河南省淅川县厚坡镇后寨村皂角组98号</t>
  </si>
  <si>
    <t>15672756580</t>
  </si>
  <si>
    <t>李秀花</t>
  </si>
  <si>
    <t>412927195103036365</t>
  </si>
  <si>
    <t>6228230975963034166</t>
  </si>
  <si>
    <t>41292719510303636512</t>
  </si>
  <si>
    <t>15936155614</t>
  </si>
  <si>
    <t>黄占法</t>
  </si>
  <si>
    <t>412927195103266312</t>
  </si>
  <si>
    <t>6228230975961327968</t>
  </si>
  <si>
    <t>41292719510326631212</t>
  </si>
  <si>
    <t>河南省淅川县厚坡镇王岗村黄岗组5号</t>
  </si>
  <si>
    <t>18838635662</t>
  </si>
  <si>
    <t>69381288</t>
  </si>
  <si>
    <t>张洪保</t>
  </si>
  <si>
    <t>412927195104226312</t>
  </si>
  <si>
    <t>6228230975962737561</t>
  </si>
  <si>
    <t>41292719510422631212</t>
  </si>
  <si>
    <t>13858405319</t>
  </si>
  <si>
    <t>412927195105086323</t>
  </si>
  <si>
    <t>623059486701955833</t>
  </si>
  <si>
    <t>1673</t>
  </si>
  <si>
    <t>41292719510508632362</t>
  </si>
  <si>
    <t>13723019818</t>
  </si>
  <si>
    <t>饶丰瑞</t>
  </si>
  <si>
    <t>412927195105146349</t>
  </si>
  <si>
    <t>6228230975964013367</t>
  </si>
  <si>
    <t>41292719510514634942</t>
  </si>
  <si>
    <t>河南省淅川县厚坡镇饶西村坡根组38号</t>
  </si>
  <si>
    <t>15893583196</t>
  </si>
  <si>
    <t>张占成</t>
  </si>
  <si>
    <t>412927195105216335</t>
  </si>
  <si>
    <t>6228230975964673467</t>
  </si>
  <si>
    <t>41292719510521633512</t>
  </si>
  <si>
    <t>15539922785</t>
  </si>
  <si>
    <t>郭光荣</t>
  </si>
  <si>
    <t>412927195106176363</t>
  </si>
  <si>
    <t>6228230975963778762</t>
  </si>
  <si>
    <t>41292719510617636312</t>
  </si>
  <si>
    <t>河南省淅川县厚坡镇唐湾村楚家组36号</t>
  </si>
  <si>
    <t>赵大武</t>
  </si>
  <si>
    <t>412927195106306332</t>
  </si>
  <si>
    <t>6228230975962079865</t>
  </si>
  <si>
    <t>1500</t>
  </si>
  <si>
    <t>41292719510630633242</t>
  </si>
  <si>
    <t>淅川县厚坡镇后街村十组176号</t>
  </si>
  <si>
    <t>18738712587</t>
  </si>
  <si>
    <t>周新雨</t>
  </si>
  <si>
    <t>412927195107036311</t>
  </si>
  <si>
    <t>6228230975963499567</t>
  </si>
  <si>
    <t>41292719510703631142</t>
  </si>
  <si>
    <t>石秀云</t>
  </si>
  <si>
    <t>412927195107056427</t>
  </si>
  <si>
    <t>6228230975964077065</t>
  </si>
  <si>
    <t>41292719510705642752</t>
  </si>
  <si>
    <t>河南省南阳市淅川县厚坡镇杨窝村杨窝组</t>
  </si>
  <si>
    <t>15138431969</t>
  </si>
  <si>
    <t>杨玉风</t>
  </si>
  <si>
    <t>412927195109166320</t>
  </si>
  <si>
    <t>6228230975963405564</t>
  </si>
  <si>
    <t>41292719510916632042</t>
  </si>
  <si>
    <t>19866077953</t>
  </si>
  <si>
    <t>赵琢甫</t>
  </si>
  <si>
    <t>412927195109216359</t>
  </si>
  <si>
    <t>6228230975961688468</t>
  </si>
  <si>
    <t>1154</t>
  </si>
  <si>
    <t>41292719510921635942</t>
  </si>
  <si>
    <t>河南省淅川县厚坡镇路岗村路岗组3号</t>
  </si>
  <si>
    <t>13303779897</t>
  </si>
  <si>
    <t>13949384046</t>
  </si>
  <si>
    <t>张占菊</t>
  </si>
  <si>
    <t>412927195109226346</t>
  </si>
  <si>
    <t>6228230975962519464</t>
  </si>
  <si>
    <t>1109</t>
  </si>
  <si>
    <t>41292719510922634642</t>
  </si>
  <si>
    <t>河南省淅川县厚坡镇闫寨村王家组72号</t>
  </si>
  <si>
    <t>15938431532</t>
  </si>
  <si>
    <t>18211809301</t>
  </si>
  <si>
    <t>刘宗仙</t>
  </si>
  <si>
    <t>412927195110166344</t>
  </si>
  <si>
    <t>6228230975962488868</t>
  </si>
  <si>
    <t>41292719511016634442</t>
  </si>
  <si>
    <t>河南省淅川县厚坡镇闫寨村王家组65号</t>
  </si>
  <si>
    <t>19913611798</t>
  </si>
  <si>
    <t>陈遂显</t>
  </si>
  <si>
    <t>412927195202026314</t>
  </si>
  <si>
    <t>6228230975961072564</t>
  </si>
  <si>
    <t>41292719520202631442</t>
  </si>
  <si>
    <t>河南省淅川县厚坡镇蒋营村陈岭组6号</t>
  </si>
  <si>
    <t>18736674823</t>
  </si>
  <si>
    <t>412927195202026322</t>
  </si>
  <si>
    <t>6228230975961969967</t>
  </si>
  <si>
    <t>41292719520202632242</t>
  </si>
  <si>
    <t>13683914468</t>
  </si>
  <si>
    <t>412927195202106322</t>
  </si>
  <si>
    <t>6228230975964213660</t>
  </si>
  <si>
    <t>41292719520210632242</t>
  </si>
  <si>
    <t>15238146216</t>
  </si>
  <si>
    <t>温平均</t>
  </si>
  <si>
    <t>412927195204156374</t>
  </si>
  <si>
    <t>6228230979020543672</t>
  </si>
  <si>
    <t>41292719520415637472</t>
  </si>
  <si>
    <t>18211899662</t>
  </si>
  <si>
    <t>王明周</t>
  </si>
  <si>
    <t>412927195204216314</t>
  </si>
  <si>
    <t>6228230975962505166</t>
  </si>
  <si>
    <t>41292719520421631442</t>
  </si>
  <si>
    <t>河南省淅川县厚坡镇闫寨村王家组39号</t>
  </si>
  <si>
    <t>18338313589</t>
  </si>
  <si>
    <t>13462570196</t>
  </si>
  <si>
    <t>黄志如</t>
  </si>
  <si>
    <t>412927195205016322</t>
  </si>
  <si>
    <t>6228230975962198368</t>
  </si>
  <si>
    <t>41292719520501632212</t>
  </si>
  <si>
    <t>河南省淅川县厚坡镇赵寨村路庄组３０号</t>
  </si>
  <si>
    <t>13838748501</t>
  </si>
  <si>
    <t>412927195205056340</t>
  </si>
  <si>
    <t>6228230975961395569</t>
  </si>
  <si>
    <t>41292719520505634062</t>
  </si>
  <si>
    <t>13693888190</t>
  </si>
  <si>
    <t>赵金三</t>
  </si>
  <si>
    <t>412927195205056367</t>
  </si>
  <si>
    <t>6228230975962267668</t>
  </si>
  <si>
    <t>41292719520505636742</t>
  </si>
  <si>
    <t>13757179575</t>
  </si>
  <si>
    <t>王雪华</t>
  </si>
  <si>
    <t>412927195205066389</t>
  </si>
  <si>
    <t>6228230975963871468</t>
  </si>
  <si>
    <t>41292719520506638942</t>
  </si>
  <si>
    <t>河南省淅川县厚坡镇唐湾村唐湾组335号</t>
  </si>
  <si>
    <t>18317224768</t>
  </si>
  <si>
    <t>刘玉姐</t>
  </si>
  <si>
    <t>412927195205156448</t>
  </si>
  <si>
    <t>623059486700965569</t>
  </si>
  <si>
    <t>1563</t>
  </si>
  <si>
    <t>41292719520515644842</t>
  </si>
  <si>
    <t>河南省淅川县厚坡镇小王营村小王营组１２１号</t>
  </si>
  <si>
    <t>17737725806</t>
  </si>
  <si>
    <t>张平先</t>
  </si>
  <si>
    <t>412927195206286324</t>
  </si>
  <si>
    <t>6228230975961392863</t>
  </si>
  <si>
    <t>41292719520628632442</t>
  </si>
  <si>
    <t>18811740526</t>
  </si>
  <si>
    <t>李振兰</t>
  </si>
  <si>
    <t>412927195207186384</t>
  </si>
  <si>
    <t>6228230975962147761</t>
  </si>
  <si>
    <t>41292719520718638472</t>
  </si>
  <si>
    <t>河南省淅川县厚坡镇李华庄村李华庄组35号</t>
  </si>
  <si>
    <t>15225638197</t>
  </si>
  <si>
    <t>王改莲</t>
  </si>
  <si>
    <t>412927195210276321</t>
  </si>
  <si>
    <t>6228230975964622563</t>
  </si>
  <si>
    <t>41292719521027632142</t>
  </si>
  <si>
    <t>15737612573</t>
  </si>
  <si>
    <t>李建三</t>
  </si>
  <si>
    <t>412927195211116370</t>
  </si>
  <si>
    <t>6228230975960823660</t>
  </si>
  <si>
    <t>291</t>
  </si>
  <si>
    <t>41292719521111637042</t>
  </si>
  <si>
    <t>河南省淅川县厚坡镇马王港村李岗组２４号</t>
  </si>
  <si>
    <t>13937732979</t>
  </si>
  <si>
    <t>裴从太</t>
  </si>
  <si>
    <t>412927195211126317</t>
  </si>
  <si>
    <t>6228230975964576967</t>
  </si>
  <si>
    <t>41292719521112631742</t>
  </si>
  <si>
    <t>河南省淅川县厚坡镇裴岗村南岗组８号</t>
  </si>
  <si>
    <t>15713776813</t>
  </si>
  <si>
    <t>王克任</t>
  </si>
  <si>
    <t>412927195212126351</t>
  </si>
  <si>
    <t>6228230975963710765</t>
  </si>
  <si>
    <t>41292719521212635132</t>
  </si>
  <si>
    <t>河南省南阳市淅川县厚坡镇付营村民委员会</t>
  </si>
  <si>
    <t>15514193951</t>
  </si>
  <si>
    <t>刘金焕</t>
  </si>
  <si>
    <t>41292719521226632X</t>
  </si>
  <si>
    <t>6228230975964451963</t>
  </si>
  <si>
    <t>419</t>
  </si>
  <si>
    <t>41292719521226632X12</t>
  </si>
  <si>
    <t>河南省淅川县厚坡镇胡湾村杨岗组52号</t>
  </si>
  <si>
    <t>15565698703</t>
  </si>
  <si>
    <t>葛玉芝</t>
  </si>
  <si>
    <t>412927195301086347</t>
  </si>
  <si>
    <t>6228230975962358467</t>
  </si>
  <si>
    <t>41292719530108634742</t>
  </si>
  <si>
    <t>河南省淅川县厚坡镇王河村新赵庄组３０号</t>
  </si>
  <si>
    <t>13598284438</t>
  </si>
  <si>
    <t>王月英</t>
  </si>
  <si>
    <t>412927195302156327</t>
  </si>
  <si>
    <t>623059486700961154</t>
  </si>
  <si>
    <t>1591</t>
  </si>
  <si>
    <t>41292719530215632762</t>
  </si>
  <si>
    <t>淅川县厚坡镇王岗村江家组</t>
  </si>
  <si>
    <t>18738771573</t>
  </si>
  <si>
    <t>柳焕成</t>
  </si>
  <si>
    <t>412927195302246322</t>
  </si>
  <si>
    <t>623059486700996960</t>
  </si>
  <si>
    <t>1732</t>
  </si>
  <si>
    <t>41292719530224632212</t>
  </si>
  <si>
    <t>15505956022</t>
  </si>
  <si>
    <t>闫春玲</t>
  </si>
  <si>
    <t>412927195303136344</t>
  </si>
  <si>
    <t>6217974910084411582</t>
  </si>
  <si>
    <t>41292719530313634442</t>
  </si>
  <si>
    <t>河南省郑州市二七区行云路97号5号楼三单元25号（长办）</t>
  </si>
  <si>
    <t>13598093085</t>
  </si>
  <si>
    <t>黎振山</t>
  </si>
  <si>
    <t>412927195305186337</t>
  </si>
  <si>
    <t>6228230975962631863</t>
  </si>
  <si>
    <t>249</t>
  </si>
  <si>
    <t>41292719530518633772</t>
  </si>
  <si>
    <t>河南省淅川县厚坡镇卢咀村吴黎组66号</t>
  </si>
  <si>
    <t>16535286213</t>
  </si>
  <si>
    <t>13608455205</t>
  </si>
  <si>
    <t>芦光成</t>
  </si>
  <si>
    <t>412927195306176333</t>
  </si>
  <si>
    <t>6228230975962643967</t>
  </si>
  <si>
    <t>41292719530617633312</t>
  </si>
  <si>
    <t>13525183621</t>
  </si>
  <si>
    <t>王荣芝</t>
  </si>
  <si>
    <t>412927195309076346</t>
  </si>
  <si>
    <t>6228230975962419160</t>
  </si>
  <si>
    <t>783</t>
  </si>
  <si>
    <t>41292719530907634612</t>
  </si>
  <si>
    <t>河南省淅川县厚坡镇王河村莲岗组１９号</t>
  </si>
  <si>
    <t>13462539882</t>
  </si>
  <si>
    <t>李群先</t>
  </si>
  <si>
    <t>412927195309126366</t>
  </si>
  <si>
    <t>6228230975961866460</t>
  </si>
  <si>
    <t>41292719530912636642</t>
  </si>
  <si>
    <t>河南省淅川县厚坡镇陈营村牛家组49号</t>
  </si>
  <si>
    <t>15938435931</t>
  </si>
  <si>
    <t>王改华</t>
  </si>
  <si>
    <t>412927195310156407</t>
  </si>
  <si>
    <t>6228230975963545161</t>
  </si>
  <si>
    <t>41292719531015640742</t>
  </si>
  <si>
    <t>18103774868</t>
  </si>
  <si>
    <t>陈长粉</t>
  </si>
  <si>
    <t>412927195310266382</t>
  </si>
  <si>
    <t>6228230975960801666</t>
  </si>
  <si>
    <t>1674</t>
  </si>
  <si>
    <t>41292719531026638232</t>
  </si>
  <si>
    <t>18336649635</t>
  </si>
  <si>
    <t>刘得景</t>
  </si>
  <si>
    <t>41292719531121631X</t>
  </si>
  <si>
    <t>6228230975961947468</t>
  </si>
  <si>
    <t>41292719531121631X42</t>
  </si>
  <si>
    <t>河南省淅川县厚坡镇严营村屈营组70号</t>
  </si>
  <si>
    <t>15138413565</t>
  </si>
  <si>
    <t>15239935887</t>
  </si>
  <si>
    <t>王玉风</t>
  </si>
  <si>
    <t>412927195312026382</t>
  </si>
  <si>
    <t>6228230975962062861</t>
  </si>
  <si>
    <t>831</t>
  </si>
  <si>
    <t>41292719531202638242</t>
  </si>
  <si>
    <t>河南省淅川县厚坡镇后街村十组176号</t>
  </si>
  <si>
    <t>刘雪勤</t>
  </si>
  <si>
    <t>412927195312076320</t>
  </si>
  <si>
    <t>6228230975964152363</t>
  </si>
  <si>
    <t>1595</t>
  </si>
  <si>
    <t>41292719531207632062</t>
  </si>
  <si>
    <t>淅川县厚坡镇李寨村河头村</t>
  </si>
  <si>
    <t>18348001181</t>
  </si>
  <si>
    <t>李双秋</t>
  </si>
  <si>
    <t>412927195312096348</t>
  </si>
  <si>
    <t>6228230975961337264</t>
  </si>
  <si>
    <t>41292719531209634832</t>
  </si>
  <si>
    <t>15938460372</t>
  </si>
  <si>
    <t>葛花菊</t>
  </si>
  <si>
    <t>412927195312316320</t>
  </si>
  <si>
    <t>6228230975964534560</t>
  </si>
  <si>
    <t>41292719531231632042</t>
  </si>
  <si>
    <t>13243125582</t>
  </si>
  <si>
    <t>魏改变</t>
  </si>
  <si>
    <t>412927195403156449</t>
  </si>
  <si>
    <t>623059486700961071</t>
  </si>
  <si>
    <t>41292719540315644912</t>
  </si>
  <si>
    <t>15737709128</t>
  </si>
  <si>
    <t>41292719540326532X</t>
  </si>
  <si>
    <t>6228230975962559262</t>
  </si>
  <si>
    <t>447</t>
  </si>
  <si>
    <t>41292719540326532X52</t>
  </si>
  <si>
    <t>河南省淅川县厚坡镇柴沟村五组７号</t>
  </si>
  <si>
    <t>15938408868</t>
  </si>
  <si>
    <t>张守文</t>
  </si>
  <si>
    <t>412927195404246374</t>
  </si>
  <si>
    <t>6228230975962897068</t>
  </si>
  <si>
    <t>41292719540424637472</t>
  </si>
  <si>
    <t>河南省南阳市淅川县厚坡镇东张楼村民委员会</t>
  </si>
  <si>
    <t>15236059228</t>
  </si>
  <si>
    <t>赵冬风</t>
  </si>
  <si>
    <t>412927195405136345</t>
  </si>
  <si>
    <t>6228230975963427568</t>
  </si>
  <si>
    <t>1245</t>
  </si>
  <si>
    <t>41292719540513634542</t>
  </si>
  <si>
    <t>河南省淅川县厚坡镇大寨村大西营组５７号</t>
  </si>
  <si>
    <t>18736532047</t>
  </si>
  <si>
    <t>王安生</t>
  </si>
  <si>
    <t>412927195406166335</t>
  </si>
  <si>
    <t>6228230975964319269</t>
  </si>
  <si>
    <t>41292719540616633542</t>
  </si>
  <si>
    <t>河南省淅川县厚坡镇王营村南片组10</t>
  </si>
  <si>
    <t>16503961358</t>
  </si>
  <si>
    <t>葛玉梅</t>
  </si>
  <si>
    <t>412927195406166343</t>
  </si>
  <si>
    <t>6228230975962355166</t>
  </si>
  <si>
    <t>124</t>
  </si>
  <si>
    <t>41292719540616634342</t>
  </si>
  <si>
    <t>河南省淅川县厚坡镇王河村王河组16号</t>
  </si>
  <si>
    <t>15137721826</t>
  </si>
  <si>
    <t>15038790100</t>
  </si>
  <si>
    <t>许春风</t>
  </si>
  <si>
    <t>412927195407106385</t>
  </si>
  <si>
    <t>6228230975963633561</t>
  </si>
  <si>
    <t>41292719540710638542B1</t>
  </si>
  <si>
    <t>15737734593</t>
  </si>
  <si>
    <t>张永菊</t>
  </si>
  <si>
    <t>412927195407186362</t>
  </si>
  <si>
    <t>6228230975962434862</t>
  </si>
  <si>
    <t>1100</t>
  </si>
  <si>
    <t>41292719540718636242</t>
  </si>
  <si>
    <t>河南省淅川县厚坡镇王河村王河组９３号</t>
  </si>
  <si>
    <t>15670242973</t>
  </si>
  <si>
    <t>杨华娃</t>
  </si>
  <si>
    <t>412927195407254484</t>
  </si>
  <si>
    <t>6228230975962863060</t>
  </si>
  <si>
    <t>41292719540725448472</t>
  </si>
  <si>
    <t>河南省淅川县厚坡镇张楼村欣幸二组3号</t>
  </si>
  <si>
    <t>15893563238</t>
  </si>
  <si>
    <t>15938837293</t>
  </si>
  <si>
    <t>高焕芝</t>
  </si>
  <si>
    <t>412927195408216324</t>
  </si>
  <si>
    <t>6228230975963326562</t>
  </si>
  <si>
    <t>1667</t>
  </si>
  <si>
    <t>41292719540821632442</t>
  </si>
  <si>
    <t>15544376263</t>
  </si>
  <si>
    <t>周华娃</t>
  </si>
  <si>
    <t>412927195409056326</t>
  </si>
  <si>
    <t>6228230975963009168</t>
  </si>
  <si>
    <t>41292719540905632672</t>
  </si>
  <si>
    <t>河南省南阳市淅川县厚坡镇前街村民委员会</t>
  </si>
  <si>
    <t>15514116809</t>
  </si>
  <si>
    <t>裴从学</t>
  </si>
  <si>
    <t>412927195410106335</t>
  </si>
  <si>
    <t>6228230975964577460</t>
  </si>
  <si>
    <t>1519</t>
  </si>
  <si>
    <t>41292719541010633542</t>
  </si>
  <si>
    <t>淅川县厚坡镇裴岗村裴岗组123号</t>
  </si>
  <si>
    <t>15838459951</t>
  </si>
  <si>
    <t>周连成</t>
  </si>
  <si>
    <t>41292719541012631X</t>
  </si>
  <si>
    <t>6228230975960945760</t>
  </si>
  <si>
    <t>41292719541012631X42</t>
  </si>
  <si>
    <t>河南省淅川县厚坡镇马王港村周北组３９号</t>
  </si>
  <si>
    <t>18697778117</t>
  </si>
  <si>
    <t>柴冬梅</t>
  </si>
  <si>
    <t>412927195411104446</t>
  </si>
  <si>
    <t>6228230975962786469</t>
  </si>
  <si>
    <t>41292719541110444612</t>
  </si>
  <si>
    <t>河南省淅川县厚坡镇张楼村欣幸一组45号</t>
  </si>
  <si>
    <t>15037720408</t>
  </si>
  <si>
    <t>乔心富</t>
  </si>
  <si>
    <t>412927195411206338</t>
  </si>
  <si>
    <t>6228230975963256066</t>
  </si>
  <si>
    <t>41292719541120633842</t>
  </si>
  <si>
    <t>15839957862</t>
  </si>
  <si>
    <t>王国同</t>
  </si>
  <si>
    <t>412927195412286499</t>
  </si>
  <si>
    <t>6228230975963060765</t>
  </si>
  <si>
    <t>41292719541228649942</t>
  </si>
  <si>
    <t>18799760136</t>
  </si>
  <si>
    <t>王香玲</t>
  </si>
  <si>
    <t>412927195501033821</t>
  </si>
  <si>
    <t>6228230975960970263</t>
  </si>
  <si>
    <t>41292719550103382112</t>
  </si>
  <si>
    <t>河南省淅川县厚坡镇张庄村二组27号</t>
  </si>
  <si>
    <t>15537761549</t>
  </si>
  <si>
    <t>15037727942</t>
  </si>
  <si>
    <t>王克平</t>
  </si>
  <si>
    <t>41292719550316645X</t>
  </si>
  <si>
    <t>6228230975961290968</t>
  </si>
  <si>
    <t>41292719550316645X42</t>
  </si>
  <si>
    <t>河南省南阳市淅川县厚坡镇柏扒村民委员会</t>
  </si>
  <si>
    <t>18672206653</t>
  </si>
  <si>
    <t>黑振伍</t>
  </si>
  <si>
    <t>412927195503246337</t>
  </si>
  <si>
    <t>623059486701515371</t>
  </si>
  <si>
    <t>1355</t>
  </si>
  <si>
    <t>41292719550324633742</t>
  </si>
  <si>
    <t>河南省淅川县厚坡镇唐庄村香北组１５号</t>
  </si>
  <si>
    <t>13733135167</t>
  </si>
  <si>
    <t>耿秀琴</t>
  </si>
  <si>
    <t>412927195504206388</t>
  </si>
  <si>
    <t>6228230976041219563</t>
  </si>
  <si>
    <t>41292719550420638842</t>
  </si>
  <si>
    <t>河南省淅川县厚坡镇付营村大王营组５号</t>
  </si>
  <si>
    <t>18338294419</t>
  </si>
  <si>
    <t>陶有华</t>
  </si>
  <si>
    <t>412927195505056385</t>
  </si>
  <si>
    <t>6228230975961540461</t>
  </si>
  <si>
    <t>41292719550505638542</t>
  </si>
  <si>
    <t>河南省淅川县厚坡镇王寨村王寨组３３０号</t>
  </si>
  <si>
    <t>17837789506</t>
  </si>
  <si>
    <t>412927195505156378</t>
  </si>
  <si>
    <t>6228230975961015068</t>
  </si>
  <si>
    <t>41292719550515637842</t>
  </si>
  <si>
    <t>河南省南阳市淅川县厚坡镇小王营村北庄组</t>
  </si>
  <si>
    <t>15839928061</t>
  </si>
  <si>
    <t>张明珍</t>
  </si>
  <si>
    <t>412927195505306348</t>
  </si>
  <si>
    <t>6228230975964047167</t>
  </si>
  <si>
    <t>41292719550530634842</t>
  </si>
  <si>
    <t>河南省南阳市淅川县厚坡镇饶西村民委员会</t>
  </si>
  <si>
    <t>15203896631</t>
  </si>
  <si>
    <t>卢光姣</t>
  </si>
  <si>
    <t>412927195506016342</t>
  </si>
  <si>
    <t>6228230975962291767</t>
  </si>
  <si>
    <t>41292719550601634242</t>
  </si>
  <si>
    <t>河南省淅川县厚坡镇孙寨村闫湾组５１号</t>
  </si>
  <si>
    <t>18438859211</t>
  </si>
  <si>
    <t>李连芝</t>
  </si>
  <si>
    <t>412927195507157083</t>
  </si>
  <si>
    <t>6228230975961424260</t>
  </si>
  <si>
    <t>41292719550715708342</t>
  </si>
  <si>
    <t>15238143105</t>
  </si>
  <si>
    <t>李香阁</t>
  </si>
  <si>
    <t>412927195508166328</t>
  </si>
  <si>
    <t>6228230976041428164</t>
  </si>
  <si>
    <t>41292719550816632842</t>
  </si>
  <si>
    <t>河南省淅川县厚坡镇路岗村路岗组65</t>
  </si>
  <si>
    <t>15203851526</t>
  </si>
  <si>
    <t>邓占兴</t>
  </si>
  <si>
    <t>412927195508256315</t>
  </si>
  <si>
    <t>6228230975961514060</t>
  </si>
  <si>
    <t>1363</t>
  </si>
  <si>
    <t>41292719550825631562</t>
  </si>
  <si>
    <t>河南省淅川县厚坡镇王寨村王寨组１０号</t>
  </si>
  <si>
    <t>15038722321</t>
  </si>
  <si>
    <t>周志城</t>
  </si>
  <si>
    <t>412927195509096317</t>
  </si>
  <si>
    <t>6228230975963507666</t>
  </si>
  <si>
    <t>1231</t>
  </si>
  <si>
    <t>41292719550909631712</t>
  </si>
  <si>
    <t>河南省淅川县厚坡镇大寨村前赵营组８１号</t>
  </si>
  <si>
    <t>13837740838</t>
  </si>
  <si>
    <t>张锋同</t>
  </si>
  <si>
    <t>41292719550912631X</t>
  </si>
  <si>
    <t>6228230975964662767</t>
  </si>
  <si>
    <t>1021</t>
  </si>
  <si>
    <t>41292719550912631X42</t>
  </si>
  <si>
    <t>河南省淅川县厚坡镇裴岗村裴岗组８７号</t>
  </si>
  <si>
    <t>13503772064</t>
  </si>
  <si>
    <t>王焕英</t>
  </si>
  <si>
    <t>412927195512306346</t>
  </si>
  <si>
    <t>6228230976041340468</t>
  </si>
  <si>
    <t>41292719551230634652</t>
  </si>
  <si>
    <t>13532138897</t>
  </si>
  <si>
    <t>曾光兰</t>
  </si>
  <si>
    <t>412927195604106421</t>
  </si>
  <si>
    <t>6228230975962429862</t>
  </si>
  <si>
    <t>41292719560410642142</t>
  </si>
  <si>
    <t>河南省淅川县厚坡镇王河村河东组６３号</t>
  </si>
  <si>
    <t>13103683222</t>
  </si>
  <si>
    <t>付怀有</t>
  </si>
  <si>
    <t>412927195604306319</t>
  </si>
  <si>
    <t>6228230975963662560</t>
  </si>
  <si>
    <t>41292719560430631942</t>
  </si>
  <si>
    <t>河南省淅川县厚坡镇付营村付营组３５号</t>
  </si>
  <si>
    <t>18338209778</t>
  </si>
  <si>
    <t>李巧风</t>
  </si>
  <si>
    <t>412927195605076340</t>
  </si>
  <si>
    <t>6228230975964139766</t>
  </si>
  <si>
    <t>41292719560507634042</t>
  </si>
  <si>
    <t>河南省淅川县厚坡镇李寨村李寨组2号</t>
  </si>
  <si>
    <t>15890864836</t>
  </si>
  <si>
    <t>赵志怀</t>
  </si>
  <si>
    <t>412927195605256317</t>
  </si>
  <si>
    <t>6228230976041205661</t>
  </si>
  <si>
    <t>41292719560525631742</t>
  </si>
  <si>
    <t>河南省淅川县厚坡镇大寨村后赵营组８４号</t>
  </si>
  <si>
    <t>13393821256</t>
  </si>
  <si>
    <t>王月云</t>
  </si>
  <si>
    <t>412927195607016325</t>
  </si>
  <si>
    <t>6228230975963063561</t>
  </si>
  <si>
    <t>1411</t>
  </si>
  <si>
    <t>41292719560701632552</t>
  </si>
  <si>
    <t>河南省淅川县厚坡镇齐湾村齐湾组８９号</t>
  </si>
  <si>
    <t>13037659934</t>
  </si>
  <si>
    <t>杨丛焕</t>
  </si>
  <si>
    <t>412927195607136343</t>
  </si>
  <si>
    <t>6228230975962861569</t>
  </si>
  <si>
    <t>41292719560713634352</t>
  </si>
  <si>
    <t>河南省淅川县厚坡镇张楼村大灯窝组６４号</t>
  </si>
  <si>
    <t>15139048169</t>
  </si>
  <si>
    <t>王宗亭</t>
  </si>
  <si>
    <t>412927195608166392</t>
  </si>
  <si>
    <t>6217975130026218040</t>
  </si>
  <si>
    <t>1451</t>
  </si>
  <si>
    <t>41292719560816639242</t>
  </si>
  <si>
    <t>淅川县厚坡镇齐湾村</t>
  </si>
  <si>
    <t>13137789572</t>
  </si>
  <si>
    <t>412927195609186344</t>
  </si>
  <si>
    <t>6228230975962640468</t>
  </si>
  <si>
    <t>408</t>
  </si>
  <si>
    <t>41292719560918634452</t>
  </si>
  <si>
    <t>河南省淅川县厚坡镇卢咀村下咀组100号</t>
  </si>
  <si>
    <t>17606538697</t>
  </si>
  <si>
    <t>13419941898</t>
  </si>
  <si>
    <t>吴会敏</t>
  </si>
  <si>
    <t>412927195609256322</t>
  </si>
  <si>
    <t>623059486702526450</t>
  </si>
  <si>
    <t>1704</t>
  </si>
  <si>
    <t>41292719560925632242</t>
  </si>
  <si>
    <t>15936406811</t>
  </si>
  <si>
    <t>邹山玲</t>
  </si>
  <si>
    <t>412927195610066382</t>
  </si>
  <si>
    <t>6228230975963013566</t>
  </si>
  <si>
    <t>41292719561006638242</t>
  </si>
  <si>
    <t>15565682722</t>
  </si>
  <si>
    <t>陈文艺</t>
  </si>
  <si>
    <t>41292719561109633X</t>
  </si>
  <si>
    <t>6228230975961233166</t>
  </si>
  <si>
    <t>41292719561109633X42</t>
  </si>
  <si>
    <t>河南省淅川县厚坡镇柏扒村南营组１８８号</t>
  </si>
  <si>
    <t>13938967290</t>
  </si>
  <si>
    <t>黄伟翠</t>
  </si>
  <si>
    <t>412927195611096428</t>
  </si>
  <si>
    <t>6228230975962805962</t>
  </si>
  <si>
    <t>214</t>
  </si>
  <si>
    <t>41292719561109642872</t>
  </si>
  <si>
    <t>河南省淅川县厚坡镇张楼村土寨组71号</t>
  </si>
  <si>
    <t>13782054265</t>
  </si>
  <si>
    <t>18736544277</t>
  </si>
  <si>
    <t>黄志云</t>
  </si>
  <si>
    <t>412927195612066327</t>
  </si>
  <si>
    <t>6228230975963336363</t>
  </si>
  <si>
    <t>41292719561206632742</t>
  </si>
  <si>
    <t>河南省淅川县厚坡镇大寨村前赵营组１０６号</t>
  </si>
  <si>
    <t>18203805001</t>
  </si>
  <si>
    <t>龚伯瑞</t>
  </si>
  <si>
    <t>412927195612176446</t>
  </si>
  <si>
    <t>6228230975963329665</t>
  </si>
  <si>
    <t>41292719561217644612</t>
  </si>
  <si>
    <t>河南省淅川县厚坡镇大寨村新建队组100号</t>
  </si>
  <si>
    <t>15838702752</t>
  </si>
  <si>
    <t>高书亭</t>
  </si>
  <si>
    <t>412927195701246338</t>
  </si>
  <si>
    <t>6228230975961604663</t>
  </si>
  <si>
    <t>108</t>
  </si>
  <si>
    <t>41292719570124633842</t>
  </si>
  <si>
    <t>河南省淅川县厚坡镇路岗村高营组3号</t>
  </si>
  <si>
    <t>13262053570</t>
  </si>
  <si>
    <t>15138643193</t>
  </si>
  <si>
    <t>唐光万</t>
  </si>
  <si>
    <t>412927195703226314</t>
  </si>
  <si>
    <t>6228230975963827460</t>
  </si>
  <si>
    <t>41292719570322631412</t>
  </si>
  <si>
    <t>18336453469</t>
  </si>
  <si>
    <t>412927195705066326</t>
  </si>
  <si>
    <t>6228230975964338764</t>
  </si>
  <si>
    <t>41292719570506632642</t>
  </si>
  <si>
    <t>河南省淅川县厚坡镇王营村王营组８０号</t>
  </si>
  <si>
    <t>18336682147</t>
  </si>
  <si>
    <t>张玉勤</t>
  </si>
  <si>
    <t>412927195705106340</t>
  </si>
  <si>
    <t>6228230975960922868</t>
  </si>
  <si>
    <t>41292719570510634052</t>
  </si>
  <si>
    <t>河南省淅川县厚坡镇马王港村河套组11号</t>
  </si>
  <si>
    <t>15838781062</t>
  </si>
  <si>
    <t>谭立荣</t>
  </si>
  <si>
    <t>412927195706216322</t>
  </si>
  <si>
    <t>6228230975964164962</t>
  </si>
  <si>
    <t>41292719570621632232</t>
  </si>
  <si>
    <t>河南省淅川县厚坡镇李寨村李寨组72号</t>
  </si>
  <si>
    <t>13193694613</t>
  </si>
  <si>
    <t>孙均哲</t>
  </si>
  <si>
    <t>41292719570622631X</t>
  </si>
  <si>
    <t>623059486701557324</t>
  </si>
  <si>
    <t>1604</t>
  </si>
  <si>
    <t>41292719570622631X42B1</t>
  </si>
  <si>
    <t>淅川县厚坡镇柏扒村</t>
  </si>
  <si>
    <t>15083415273</t>
  </si>
  <si>
    <t>李林芬</t>
  </si>
  <si>
    <t>41292719570716638X</t>
  </si>
  <si>
    <t>6228230975961865561</t>
  </si>
  <si>
    <t>41292719570716638X42</t>
  </si>
  <si>
    <t>河南省淅川县厚坡镇陈营村陈营组９３号</t>
  </si>
  <si>
    <t>18738728907</t>
  </si>
  <si>
    <t>唐荣华</t>
  </si>
  <si>
    <t>412927195708196329</t>
  </si>
  <si>
    <t>6228230975961724164</t>
  </si>
  <si>
    <t>705</t>
  </si>
  <si>
    <t>41292719570819632952</t>
  </si>
  <si>
    <t>河南省淅川县厚坡镇张寨村张寨组3号</t>
  </si>
  <si>
    <t>18238409211</t>
  </si>
  <si>
    <t>赵静</t>
  </si>
  <si>
    <t>412927195711196346</t>
  </si>
  <si>
    <t>6228230975961067861</t>
  </si>
  <si>
    <t>1620</t>
  </si>
  <si>
    <t>41292719571119634652</t>
  </si>
  <si>
    <t>张新平</t>
  </si>
  <si>
    <t>412927195712206374</t>
  </si>
  <si>
    <t>6228230975963567066</t>
  </si>
  <si>
    <t>1249</t>
  </si>
  <si>
    <t>41292719571220637442</t>
  </si>
  <si>
    <t>河南省淅川县厚坡镇岗西村下张家组２１号</t>
  </si>
  <si>
    <t>18238166440</t>
  </si>
  <si>
    <t>罗新敏</t>
  </si>
  <si>
    <t>41292719580222631X</t>
  </si>
  <si>
    <t>623059486702917873</t>
  </si>
  <si>
    <t>41292719580222631X42</t>
  </si>
  <si>
    <t>18438975628</t>
  </si>
  <si>
    <t>饶道献</t>
  </si>
  <si>
    <t>412927195802286312</t>
  </si>
  <si>
    <t>6228230975964012963</t>
  </si>
  <si>
    <t>41292719580228631242</t>
  </si>
  <si>
    <t>13120079621</t>
  </si>
  <si>
    <t>李秀珍</t>
  </si>
  <si>
    <t>412927195803146346</t>
  </si>
  <si>
    <t>6228230975964557165</t>
  </si>
  <si>
    <t>348</t>
  </si>
  <si>
    <t>41292719580314634612</t>
  </si>
  <si>
    <t>河南省淅川县厚坡镇裴岗村下营组4号</t>
  </si>
  <si>
    <t>16696320995</t>
  </si>
  <si>
    <t>15093042871</t>
  </si>
  <si>
    <t>李继虎</t>
  </si>
  <si>
    <t>412927195805026356</t>
  </si>
  <si>
    <t>6228230975961940463</t>
  </si>
  <si>
    <t>41292719580502635642</t>
  </si>
  <si>
    <t>河南省淅川县厚坡镇严营村严营组94号</t>
  </si>
  <si>
    <t>18211857110</t>
  </si>
  <si>
    <t>13782119153</t>
  </si>
  <si>
    <t>全清芬</t>
  </si>
  <si>
    <t>412927195805106321</t>
  </si>
  <si>
    <t>6228230975964076265</t>
  </si>
  <si>
    <t>1315</t>
  </si>
  <si>
    <t>41292719580510632112</t>
  </si>
  <si>
    <t>河南省淅川县厚坡镇杨窝村海川营组７号</t>
  </si>
  <si>
    <t>15188205269</t>
  </si>
  <si>
    <t>张克功</t>
  </si>
  <si>
    <t>412927195805296313</t>
  </si>
  <si>
    <t>6228230975961758469</t>
  </si>
  <si>
    <t>41292719580529631342</t>
  </si>
  <si>
    <t>河南省淅川县厚坡镇张寨村张寨组155号</t>
  </si>
  <si>
    <t>13271378548</t>
  </si>
  <si>
    <t>刘天民</t>
  </si>
  <si>
    <t>412927195806016328</t>
  </si>
  <si>
    <t>6228230975962220261</t>
  </si>
  <si>
    <t>41292719580601632842</t>
  </si>
  <si>
    <t>河南省淅川县厚坡镇赵寨村李家组２１号</t>
  </si>
  <si>
    <t>13598231823</t>
  </si>
  <si>
    <t>唐心各</t>
  </si>
  <si>
    <t>412927195807156453</t>
  </si>
  <si>
    <t>6228230975961284268</t>
  </si>
  <si>
    <t>41292719580715645342</t>
  </si>
  <si>
    <t>河南省淅川县厚坡镇柏扒村王园组47号</t>
  </si>
  <si>
    <t>13782113553</t>
  </si>
  <si>
    <t>刘定群</t>
  </si>
  <si>
    <t>412927195807266353</t>
  </si>
  <si>
    <t>6228230975961178668</t>
  </si>
  <si>
    <t>1333</t>
  </si>
  <si>
    <t>41292719580726635342</t>
  </si>
  <si>
    <t>河南省淅川县厚坡镇刘营村一组３８号</t>
  </si>
  <si>
    <t>13949305846</t>
  </si>
  <si>
    <t>吴秀菊</t>
  </si>
  <si>
    <t>412927195809206581</t>
  </si>
  <si>
    <t>6228230975962699464</t>
  </si>
  <si>
    <t>41292719580920658172</t>
  </si>
  <si>
    <t>河南省淅川县厚坡镇卢咀村吴黎组56号</t>
  </si>
  <si>
    <t>15036202841</t>
  </si>
  <si>
    <t>黄新曼</t>
  </si>
  <si>
    <t>412927195811016322</t>
  </si>
  <si>
    <t>6228230975962197568</t>
  </si>
  <si>
    <t>1751</t>
  </si>
  <si>
    <t>41292719581101632232</t>
  </si>
  <si>
    <t>13525655019</t>
  </si>
  <si>
    <t>孙天虎</t>
  </si>
  <si>
    <t>412927195811056332</t>
  </si>
  <si>
    <t>6228230975962298960</t>
  </si>
  <si>
    <t>41292719581105633242</t>
  </si>
  <si>
    <t>河南省淅川县厚坡镇孙寨村孙寨组66号</t>
  </si>
  <si>
    <t>69567236</t>
  </si>
  <si>
    <t>李民田</t>
  </si>
  <si>
    <t>412927195902076312</t>
  </si>
  <si>
    <t>6228230975964138164</t>
  </si>
  <si>
    <t>1637</t>
  </si>
  <si>
    <t>41292719590207631242</t>
  </si>
  <si>
    <t>淅川县厚坡镇李寨村李寨组</t>
  </si>
  <si>
    <t>15737749100</t>
  </si>
  <si>
    <t>吴志永</t>
  </si>
  <si>
    <t>412927195902166334</t>
  </si>
  <si>
    <t>6228230975963297367</t>
  </si>
  <si>
    <t>41292719590216633442</t>
  </si>
  <si>
    <t>河南省淅川县厚坡镇前河村刘家组4号</t>
  </si>
  <si>
    <t>15238186071</t>
  </si>
  <si>
    <t>15893598975</t>
  </si>
  <si>
    <t>周志罗</t>
  </si>
  <si>
    <t>412927195903186329</t>
  </si>
  <si>
    <t>6228230975964357368</t>
  </si>
  <si>
    <t>41292719590318632942</t>
  </si>
  <si>
    <t>18203816616</t>
  </si>
  <si>
    <t>唐荣先</t>
  </si>
  <si>
    <t>412927195903256323</t>
  </si>
  <si>
    <t>6228230975960862460</t>
  </si>
  <si>
    <t>41292719590325632342</t>
  </si>
  <si>
    <t>河南省淅川县厚坡镇马王港村周南组79号</t>
  </si>
  <si>
    <t>18749092723</t>
  </si>
  <si>
    <t>王新华</t>
  </si>
  <si>
    <t>412927195907124416</t>
  </si>
  <si>
    <t>623059486700159528</t>
  </si>
  <si>
    <t>41292719590712441642</t>
  </si>
  <si>
    <t>河南省淅川县厚坡镇陈庄村六组４号</t>
  </si>
  <si>
    <t>13140510856</t>
  </si>
  <si>
    <t>杨根秀</t>
  </si>
  <si>
    <t>412927195907156768</t>
  </si>
  <si>
    <t>6228230975963876160</t>
  </si>
  <si>
    <t>1576</t>
  </si>
  <si>
    <t>41292719590715676842</t>
  </si>
  <si>
    <t>河南省淅川县厚坡镇唐湾村唐湾组１１９号</t>
  </si>
  <si>
    <t>18203899893</t>
  </si>
  <si>
    <t>王付恩</t>
  </si>
  <si>
    <t>412927195909076315</t>
  </si>
  <si>
    <t>6228230975961356066</t>
  </si>
  <si>
    <t>736</t>
  </si>
  <si>
    <t>41292719590907631542</t>
  </si>
  <si>
    <t>河南省淅川县厚坡镇王岗村王岗组57号</t>
  </si>
  <si>
    <t>13271321088</t>
  </si>
  <si>
    <t>裴国雨</t>
  </si>
  <si>
    <t>412927195909076331</t>
  </si>
  <si>
    <t>6228230975964456863</t>
  </si>
  <si>
    <t>41292719590907633142B1</t>
  </si>
  <si>
    <t>河南省淅川县厚坡镇胡湾村裴岗组49号</t>
  </si>
  <si>
    <t>15224489916</t>
  </si>
  <si>
    <t>石桂香</t>
  </si>
  <si>
    <t>412927195909176324</t>
  </si>
  <si>
    <t>6228230975961194863</t>
  </si>
  <si>
    <t>605</t>
  </si>
  <si>
    <t>41292719590917632472</t>
  </si>
  <si>
    <t>河南省淅川县厚坡镇刘营村八组52号</t>
  </si>
  <si>
    <t>19913610120</t>
  </si>
  <si>
    <t>陈国永</t>
  </si>
  <si>
    <t>412927196002206358</t>
  </si>
  <si>
    <t>6228230975961854961</t>
  </si>
  <si>
    <t>41292719600220635842</t>
  </si>
  <si>
    <t>河南省淅川县厚坡镇陈营村陈营组８８号</t>
  </si>
  <si>
    <t>18338230677</t>
  </si>
  <si>
    <t>杜玉芝</t>
  </si>
  <si>
    <t>412927196003066326</t>
  </si>
  <si>
    <t>6228230975963659061</t>
  </si>
  <si>
    <t>1495</t>
  </si>
  <si>
    <t>41292719600306632642</t>
  </si>
  <si>
    <t>河南省淅川县厚坡镇付营村大王营组７６号</t>
  </si>
  <si>
    <t>13721812918</t>
  </si>
  <si>
    <t>刘风华</t>
  </si>
  <si>
    <t>412927196006036325</t>
  </si>
  <si>
    <t>6228230975964451567</t>
  </si>
  <si>
    <t>41292719600603632542</t>
  </si>
  <si>
    <t>河南省淅川县厚坡镇胡湾村胡湾组２７号</t>
  </si>
  <si>
    <t>13949311516</t>
  </si>
  <si>
    <t>刘汉明</t>
  </si>
  <si>
    <t>412927196007086316</t>
  </si>
  <si>
    <t>6228230975962149361</t>
  </si>
  <si>
    <t>409</t>
  </si>
  <si>
    <t>41292719600708631672</t>
  </si>
  <si>
    <t>河南省淅川县厚坡镇李华庄村李华庄组216号</t>
  </si>
  <si>
    <t>13419925152</t>
  </si>
  <si>
    <t>王春玲</t>
  </si>
  <si>
    <t>412927196007156724</t>
  </si>
  <si>
    <t>6228230975961648868</t>
  </si>
  <si>
    <t>1514</t>
  </si>
  <si>
    <t>41292719600715672442</t>
  </si>
  <si>
    <t>淅川县厚坡镇路岗村河洼组</t>
  </si>
  <si>
    <t>18037920162</t>
  </si>
  <si>
    <t>韩书秀</t>
  </si>
  <si>
    <t>412927196007166527</t>
  </si>
  <si>
    <t>6228230975963331364</t>
  </si>
  <si>
    <t>1665</t>
  </si>
  <si>
    <t>41292719600716652742</t>
  </si>
  <si>
    <t>淅川县厚坡镇大寨村七组</t>
  </si>
  <si>
    <t>18576519774</t>
  </si>
  <si>
    <t>王秀莲</t>
  </si>
  <si>
    <t>412927196007276347</t>
  </si>
  <si>
    <t>6228230975962062168</t>
  </si>
  <si>
    <t>1697</t>
  </si>
  <si>
    <t>41292719600727634742</t>
  </si>
  <si>
    <t>13462654119</t>
  </si>
  <si>
    <t>何玉巧</t>
  </si>
  <si>
    <t>412927196010116360</t>
  </si>
  <si>
    <t>6228230975960992762</t>
  </si>
  <si>
    <t>41292719601011636072</t>
  </si>
  <si>
    <t>河南省淅川县厚坡镇小王营村小王营组62号</t>
  </si>
  <si>
    <t>13193687816</t>
  </si>
  <si>
    <t>胡新付</t>
  </si>
  <si>
    <t>412927196011266336</t>
  </si>
  <si>
    <t>6228230975964438267</t>
  </si>
  <si>
    <t>41292719601126633642</t>
  </si>
  <si>
    <t>河南省淅川县厚坡镇胡湾村胡湾组90号</t>
  </si>
  <si>
    <t>15538405675</t>
  </si>
  <si>
    <t>陈文华</t>
  </si>
  <si>
    <t>412927196012184439</t>
  </si>
  <si>
    <t>623059486700158090</t>
  </si>
  <si>
    <t>41292719601218443942</t>
  </si>
  <si>
    <t>河南省淅川县厚坡镇陈庄村二组12号</t>
  </si>
  <si>
    <t>15993196941</t>
  </si>
  <si>
    <t>冯荣花</t>
  </si>
  <si>
    <t>412927196102056326</t>
  </si>
  <si>
    <t>6228230975963323965</t>
  </si>
  <si>
    <t>41292719610205632642</t>
  </si>
  <si>
    <t>15993116665</t>
  </si>
  <si>
    <t>王书京</t>
  </si>
  <si>
    <t>412927196107156414</t>
  </si>
  <si>
    <t>6228230975961049760</t>
  </si>
  <si>
    <t>41292719610715641442</t>
  </si>
  <si>
    <t>河南省淅川县厚坡镇小王营村小王营组１７１号</t>
  </si>
  <si>
    <t>15225601384</t>
  </si>
  <si>
    <t>赵卓银</t>
  </si>
  <si>
    <t>41292719610715657X</t>
  </si>
  <si>
    <t>6228230975962093569</t>
  </si>
  <si>
    <t>1391</t>
  </si>
  <si>
    <t>41292719610715657X42</t>
  </si>
  <si>
    <t>河南省淅川县厚坡镇后街村十五组６６号</t>
  </si>
  <si>
    <t>15294153375</t>
  </si>
  <si>
    <t>张新华</t>
  </si>
  <si>
    <t>412927196108206321</t>
  </si>
  <si>
    <t>6228230975962999666</t>
  </si>
  <si>
    <t>41292719610820632142</t>
  </si>
  <si>
    <t>13137076314</t>
  </si>
  <si>
    <t>侯翠萍</t>
  </si>
  <si>
    <t>412927196108286325</t>
  </si>
  <si>
    <t>6228230975961518368</t>
  </si>
  <si>
    <t>1354</t>
  </si>
  <si>
    <t>41292719610828632542</t>
  </si>
  <si>
    <t>河南省淅川县厚坡镇王寨村王寨组２７１号</t>
  </si>
  <si>
    <t>13937765332</t>
  </si>
  <si>
    <t>李梅华</t>
  </si>
  <si>
    <t>412927196110166365</t>
  </si>
  <si>
    <t>6228230975962635468</t>
  </si>
  <si>
    <t>41292719611016636542</t>
  </si>
  <si>
    <t>19913672125</t>
  </si>
  <si>
    <t>王绪梅</t>
  </si>
  <si>
    <t>412927196110236386</t>
  </si>
  <si>
    <t>6228230975964643965</t>
  </si>
  <si>
    <t>41292719611023638612</t>
  </si>
  <si>
    <t>13203787633</t>
  </si>
  <si>
    <t>412927196112176364</t>
  </si>
  <si>
    <t>6228230976041417068</t>
  </si>
  <si>
    <t>41292719611217636442</t>
  </si>
  <si>
    <t>河南省淅川县厚坡镇王寨村王寨组１４３号</t>
  </si>
  <si>
    <t>13938981640</t>
  </si>
  <si>
    <t>高敬瑞</t>
  </si>
  <si>
    <t>412927196201046318</t>
  </si>
  <si>
    <t>6228230975964519660</t>
  </si>
  <si>
    <t>41292719620104631842</t>
  </si>
  <si>
    <t>15225660451</t>
  </si>
  <si>
    <t>杨道仙</t>
  </si>
  <si>
    <t>412927196203156406</t>
  </si>
  <si>
    <t>6228230975963951369</t>
  </si>
  <si>
    <t>41292719620315640642</t>
  </si>
  <si>
    <t>18338250170</t>
  </si>
  <si>
    <t>付占云</t>
  </si>
  <si>
    <t>412927196203166348</t>
  </si>
  <si>
    <t>6228230975963086661</t>
  </si>
  <si>
    <t>41292719620316634842</t>
  </si>
  <si>
    <t>淅川县厚坡镇后寨村皂角组2号</t>
  </si>
  <si>
    <t>18317203393</t>
  </si>
  <si>
    <t>周玉秀</t>
  </si>
  <si>
    <t>412927196203206346</t>
  </si>
  <si>
    <t>6228230975960956866</t>
  </si>
  <si>
    <t>1731</t>
  </si>
  <si>
    <t>41292719620320634642</t>
  </si>
  <si>
    <t>13140516910</t>
  </si>
  <si>
    <t>魏新玲</t>
  </si>
  <si>
    <t>412927196204076360</t>
  </si>
  <si>
    <t>6228230975961830961</t>
  </si>
  <si>
    <t>41292719620407636042</t>
  </si>
  <si>
    <t>13409272835</t>
  </si>
  <si>
    <t>周德黑</t>
  </si>
  <si>
    <t>412927196204156328</t>
  </si>
  <si>
    <t>6228230975964677666</t>
  </si>
  <si>
    <t>41292719620415632842</t>
  </si>
  <si>
    <t>淅川县厚坡镇裴岗村裴岗组</t>
  </si>
  <si>
    <t>15237730741</t>
  </si>
  <si>
    <t>张国龙</t>
  </si>
  <si>
    <t>412927196208146493</t>
  </si>
  <si>
    <t>623059486702804683</t>
  </si>
  <si>
    <t>1024</t>
  </si>
  <si>
    <t>41292719620814649342</t>
  </si>
  <si>
    <t>河南省淅川县厚坡镇岗西村南张家组10号</t>
  </si>
  <si>
    <t>18348006588</t>
  </si>
  <si>
    <t>彭克珍</t>
  </si>
  <si>
    <t>412927196208196327</t>
  </si>
  <si>
    <t>6228230979004026876</t>
  </si>
  <si>
    <t>41292719620819632762</t>
  </si>
  <si>
    <t>13262003578</t>
  </si>
  <si>
    <t>卢绍芳</t>
  </si>
  <si>
    <t>412927196210166370</t>
  </si>
  <si>
    <t>6228230975962660664</t>
  </si>
  <si>
    <t>41292719621016637042</t>
  </si>
  <si>
    <t>13643996059</t>
  </si>
  <si>
    <t>张道伟</t>
  </si>
  <si>
    <t>412927196210236375</t>
  </si>
  <si>
    <t>6228230976049942166</t>
  </si>
  <si>
    <t>1010</t>
  </si>
  <si>
    <t>41292719621023637542</t>
  </si>
  <si>
    <t>河南省淅川县厚坡镇张寨村张寨组104</t>
  </si>
  <si>
    <t>18736586021</t>
  </si>
  <si>
    <t>李桂兰</t>
  </si>
  <si>
    <t>412927196210266320</t>
  </si>
  <si>
    <t>623059486702550401</t>
  </si>
  <si>
    <t>1656</t>
  </si>
  <si>
    <t>41292719621026632062</t>
  </si>
  <si>
    <t>淅川县厚坡镇杨安村千洼组10号</t>
  </si>
  <si>
    <t>赵贵粉</t>
  </si>
  <si>
    <t>412927196212266324</t>
  </si>
  <si>
    <t>6228230975962262966</t>
  </si>
  <si>
    <t>41292719621226632442</t>
  </si>
  <si>
    <t>河南省淅川县厚坡镇赵寨村上刘岗组11号</t>
  </si>
  <si>
    <t>15938414657</t>
  </si>
  <si>
    <t>15938896336</t>
  </si>
  <si>
    <t>王海朝</t>
  </si>
  <si>
    <t>412927196301206331</t>
  </si>
  <si>
    <t>6228230979003079876</t>
  </si>
  <si>
    <t>41292719630120633142</t>
  </si>
  <si>
    <t>河南省淅川县厚坡镇唐庄村北庄组69号</t>
  </si>
  <si>
    <t>13525678931</t>
  </si>
  <si>
    <t>翟德菊</t>
  </si>
  <si>
    <t>412927196302056320</t>
  </si>
  <si>
    <t>623059486701932246</t>
  </si>
  <si>
    <t>41292719630205632012</t>
  </si>
  <si>
    <t>17837702596</t>
  </si>
  <si>
    <t>41292719630205638X</t>
  </si>
  <si>
    <t>6228230975961779762</t>
  </si>
  <si>
    <t>41292719630205638X42</t>
  </si>
  <si>
    <t>河南省淅川县厚坡镇马庄村东头组１９９号</t>
  </si>
  <si>
    <t>15993172818</t>
  </si>
  <si>
    <t>侯本仓</t>
  </si>
  <si>
    <t>412927196303026414</t>
  </si>
  <si>
    <t>6228230975962120065</t>
  </si>
  <si>
    <t>41292719630302641412</t>
  </si>
  <si>
    <t>15544263563</t>
  </si>
  <si>
    <t>15139017254</t>
  </si>
  <si>
    <t>高花朋</t>
  </si>
  <si>
    <t>412927196303146328</t>
  </si>
  <si>
    <t>6228230975964194266</t>
  </si>
  <si>
    <t>41292719630314632842</t>
  </si>
  <si>
    <t>河南省淅川县厚坡镇饶营村饶营组64号</t>
  </si>
  <si>
    <t>15660166913</t>
  </si>
  <si>
    <t>刘灵举</t>
  </si>
  <si>
    <t>412927196303286312</t>
  </si>
  <si>
    <t>6228230975963994666</t>
  </si>
  <si>
    <t>1459</t>
  </si>
  <si>
    <t>41292719630328631242</t>
  </si>
  <si>
    <t>河南省淅川县厚坡镇饶西村坡根组８４号</t>
  </si>
  <si>
    <t>15838426193</t>
  </si>
  <si>
    <t>蔡海军</t>
  </si>
  <si>
    <t>412927196304276378</t>
  </si>
  <si>
    <t>6228230975961496565</t>
  </si>
  <si>
    <t>41292719630427637842</t>
  </si>
  <si>
    <t>河南省淅川县厚坡镇王寨村王寨组294号</t>
  </si>
  <si>
    <t>15936177356</t>
  </si>
  <si>
    <t>孙中霞</t>
  </si>
  <si>
    <t>412927196305156482</t>
  </si>
  <si>
    <t>623059486701190746</t>
  </si>
  <si>
    <t>1635</t>
  </si>
  <si>
    <t>41292719630515648212</t>
  </si>
  <si>
    <t>淅川县厚坡镇前河村前河组120号</t>
  </si>
  <si>
    <t>17094864700</t>
  </si>
  <si>
    <t>温好岑</t>
  </si>
  <si>
    <t>41292719630615645X</t>
  </si>
  <si>
    <t>6228230975963549569</t>
  </si>
  <si>
    <t>41292719630615645X42</t>
  </si>
  <si>
    <t>河南省淅川县厚坡镇岗西村温西队组31号</t>
  </si>
  <si>
    <t>15670268687</t>
  </si>
  <si>
    <t>尚便文</t>
  </si>
  <si>
    <t>412927196306166316</t>
  </si>
  <si>
    <t>623059486701537870</t>
  </si>
  <si>
    <t>41292719630616631662</t>
  </si>
  <si>
    <t>河南省淅川县厚坡镇饶营村毕家组3号</t>
  </si>
  <si>
    <t>15290321964</t>
  </si>
  <si>
    <t>13782015242</t>
  </si>
  <si>
    <t>曹毛和</t>
  </si>
  <si>
    <t>412927196307036329</t>
  </si>
  <si>
    <t>6228230975962180267</t>
  </si>
  <si>
    <t>41292719630703632972</t>
  </si>
  <si>
    <t>河南省淅川县厚坡镇赵寨村北王营组6号</t>
  </si>
  <si>
    <t>18736516315</t>
  </si>
  <si>
    <t>15938446453</t>
  </si>
  <si>
    <t>王风芝</t>
  </si>
  <si>
    <t>412927196307066384</t>
  </si>
  <si>
    <t>623059486701995136</t>
  </si>
  <si>
    <t>1498</t>
  </si>
  <si>
    <t>41292719630706638412</t>
  </si>
  <si>
    <t>淅川县厚坡镇后街村十组</t>
  </si>
  <si>
    <t>18336684281</t>
  </si>
  <si>
    <t>孙培霞</t>
  </si>
  <si>
    <t>412927196308216364</t>
  </si>
  <si>
    <t>623059486702015892</t>
  </si>
  <si>
    <t>41292719630821636462</t>
  </si>
  <si>
    <t>18003810165</t>
  </si>
  <si>
    <t>张春秋</t>
  </si>
  <si>
    <t>412927196308266329</t>
  </si>
  <si>
    <t>6228230975963410465</t>
  </si>
  <si>
    <t>1492</t>
  </si>
  <si>
    <t>41292719630826632942</t>
  </si>
  <si>
    <t>淅川县厚坡镇大寨村刘园组34号</t>
  </si>
  <si>
    <t>18739001390</t>
  </si>
  <si>
    <t>王新从</t>
  </si>
  <si>
    <t>412927196309056323</t>
  </si>
  <si>
    <t>6228230975962246266</t>
  </si>
  <si>
    <t>41292719630905632312</t>
  </si>
  <si>
    <t>13525147406</t>
  </si>
  <si>
    <t>阮春莲</t>
  </si>
  <si>
    <t>412927196402116327</t>
  </si>
  <si>
    <t>6228230975964027169</t>
  </si>
  <si>
    <t>41292719640211632742</t>
  </si>
  <si>
    <t>15037720283</t>
  </si>
  <si>
    <t>范二便</t>
  </si>
  <si>
    <t>412927196402126365</t>
  </si>
  <si>
    <t>6228230979010980579</t>
  </si>
  <si>
    <t>41292719640212636562</t>
  </si>
  <si>
    <t>15017422616</t>
  </si>
  <si>
    <t>412927196402266341</t>
  </si>
  <si>
    <t>623059486701197485</t>
  </si>
  <si>
    <t>1417</t>
  </si>
  <si>
    <t>41292719640226634142</t>
  </si>
  <si>
    <t>淅川县厚坡镇大寨村大寨组77号</t>
  </si>
  <si>
    <t>13271799182</t>
  </si>
  <si>
    <t>周小女</t>
  </si>
  <si>
    <t>41292719640310634X</t>
  </si>
  <si>
    <t>6228230975964186361</t>
  </si>
  <si>
    <t>1507</t>
  </si>
  <si>
    <t>41292719640310634X22</t>
  </si>
  <si>
    <t>淅川县厚坡镇李寨村梅河组49号</t>
  </si>
  <si>
    <t>13525128962</t>
  </si>
  <si>
    <t>郑春华</t>
  </si>
  <si>
    <t>412927196403136311</t>
  </si>
  <si>
    <t>6228230975961068661</t>
  </si>
  <si>
    <t>1242</t>
  </si>
  <si>
    <t>41292719640313631142</t>
  </si>
  <si>
    <t>河南省淅川县厚坡镇小王营村小王营组２５９号</t>
  </si>
  <si>
    <t>13634149919</t>
  </si>
  <si>
    <t>孙铁索</t>
  </si>
  <si>
    <t>412927196403156419</t>
  </si>
  <si>
    <t>623059486702016155</t>
  </si>
  <si>
    <t>41292719640315641942</t>
  </si>
  <si>
    <t>河南省淅川县厚坡镇孙寨村孙寨组７９号</t>
  </si>
  <si>
    <t>18211863461</t>
  </si>
  <si>
    <t>石秀荣</t>
  </si>
  <si>
    <t>412927196405215320</t>
  </si>
  <si>
    <t>6228230979009598473</t>
  </si>
  <si>
    <t>1685</t>
  </si>
  <si>
    <t>41292719640521532062</t>
  </si>
  <si>
    <t>淅川县厚坡镇柴沟社区</t>
  </si>
  <si>
    <t>15538483070</t>
  </si>
  <si>
    <t>朱铁风</t>
  </si>
  <si>
    <t>412927196406056325</t>
  </si>
  <si>
    <t>623059486701593352</t>
  </si>
  <si>
    <t>1221</t>
  </si>
  <si>
    <t>41292719640605632522</t>
  </si>
  <si>
    <t>河南省淅川县厚坡镇张寨村黄家组41号</t>
  </si>
  <si>
    <t>13838745688</t>
  </si>
  <si>
    <t>杨文合</t>
  </si>
  <si>
    <t>412927196407156432</t>
  </si>
  <si>
    <t>6228230975961675960</t>
  </si>
  <si>
    <t>1693</t>
  </si>
  <si>
    <t>41292719640715643242</t>
  </si>
  <si>
    <t>河南省淅川县厚坡镇路岗村杨洼组１２１号</t>
  </si>
  <si>
    <t>15165684392</t>
  </si>
  <si>
    <t>王建芝</t>
  </si>
  <si>
    <t>412927196407256441</t>
  </si>
  <si>
    <t>6228230975961290265</t>
  </si>
  <si>
    <t>1288</t>
  </si>
  <si>
    <t>41292719640725644112</t>
  </si>
  <si>
    <t>河南省淅川县厚坡镇柏扒村柏扒组４０号</t>
  </si>
  <si>
    <t>15514136376</t>
  </si>
  <si>
    <t>薛成献</t>
  </si>
  <si>
    <t>412927196408156434</t>
  </si>
  <si>
    <t>6228230975963298761</t>
  </si>
  <si>
    <t>1633</t>
  </si>
  <si>
    <t>41292719640815643442</t>
  </si>
  <si>
    <t>13271311460</t>
  </si>
  <si>
    <t>张长江</t>
  </si>
  <si>
    <t>412927196501076332</t>
  </si>
  <si>
    <t>6228230975963071564</t>
  </si>
  <si>
    <t>41292719650107633242</t>
  </si>
  <si>
    <t>13221418153</t>
  </si>
  <si>
    <t>杨花茹</t>
  </si>
  <si>
    <t>412927196502156422</t>
  </si>
  <si>
    <t>6228230975961575061</t>
  </si>
  <si>
    <t>1650</t>
  </si>
  <si>
    <t>41292719650215642262</t>
  </si>
  <si>
    <t>河南省淅川县厚坡镇王寨村王寨组166号</t>
  </si>
  <si>
    <t>13735528182</t>
  </si>
  <si>
    <t>张国喜</t>
  </si>
  <si>
    <t>412927196503126356</t>
  </si>
  <si>
    <t>6228230975961744360</t>
  </si>
  <si>
    <t>41292719650312635642</t>
  </si>
  <si>
    <t>河南省淅川县厚坡镇张寨村张寨组177号</t>
  </si>
  <si>
    <t>18999048769</t>
  </si>
  <si>
    <t>13649954591</t>
  </si>
  <si>
    <t>裴新朝</t>
  </si>
  <si>
    <t>412927196503146330</t>
  </si>
  <si>
    <t>6228230975964594465</t>
  </si>
  <si>
    <t>41292719650314633042</t>
  </si>
  <si>
    <t>河南省淅川县厚坡镇裴岗村裴岗组237</t>
  </si>
  <si>
    <t>13113756785</t>
  </si>
  <si>
    <t>谢红星</t>
  </si>
  <si>
    <t>41292719650415640X</t>
  </si>
  <si>
    <t>6228230975964173369</t>
  </si>
  <si>
    <t>1474</t>
  </si>
  <si>
    <t>41292719650415640X42</t>
  </si>
  <si>
    <t>河南省淅川县厚坡镇李寨村李寨组１１１号</t>
  </si>
  <si>
    <t>13273791822</t>
  </si>
  <si>
    <t>王付改</t>
  </si>
  <si>
    <t>412927196508226321</t>
  </si>
  <si>
    <t>6228230975963060369</t>
  </si>
  <si>
    <t>737</t>
  </si>
  <si>
    <t>41292719650822632152</t>
  </si>
  <si>
    <t>河南省淅川县厚坡镇齐湾村三里洼组４９号</t>
  </si>
  <si>
    <t>18238825177</t>
  </si>
  <si>
    <t>杨玉良</t>
  </si>
  <si>
    <t>412927196511306357</t>
  </si>
  <si>
    <t>6228230975962168262</t>
  </si>
  <si>
    <t>1701</t>
  </si>
  <si>
    <t>41292719651130635722</t>
  </si>
  <si>
    <t>淅川县厚坡镇李华庄村李华庄组24号</t>
  </si>
  <si>
    <t>13598281964</t>
  </si>
  <si>
    <t>杨永花</t>
  </si>
  <si>
    <t>412927196601026340</t>
  </si>
  <si>
    <t>6228230975962429060</t>
  </si>
  <si>
    <t>41292719660102634042</t>
  </si>
  <si>
    <t>13419916788</t>
  </si>
  <si>
    <t>申炳印</t>
  </si>
  <si>
    <t>412927196602016339</t>
  </si>
  <si>
    <t>6228230979000341477</t>
  </si>
  <si>
    <t>41292719660201633972</t>
  </si>
  <si>
    <t>河南省淅川县厚坡镇王河村申楼组173号</t>
  </si>
  <si>
    <t>18337787861</t>
  </si>
  <si>
    <t>13937745044</t>
  </si>
  <si>
    <t>412927196602046386</t>
  </si>
  <si>
    <t>623059486701217598</t>
  </si>
  <si>
    <t>1559</t>
  </si>
  <si>
    <t>41292719660204638642</t>
  </si>
  <si>
    <t>淅川县厚坡镇付营村大王营村65号</t>
  </si>
  <si>
    <t>15938899630</t>
  </si>
  <si>
    <t>李双印</t>
  </si>
  <si>
    <t>41292719660206631X</t>
  </si>
  <si>
    <t>6228230975963226366</t>
  </si>
  <si>
    <t>41292719660206631X42</t>
  </si>
  <si>
    <t>河南省淅川县厚坡镇前河村李湾组４号</t>
  </si>
  <si>
    <t>15893367072</t>
  </si>
  <si>
    <t>贾海霞</t>
  </si>
  <si>
    <t>412927196603126388</t>
  </si>
  <si>
    <t>86721002400008005</t>
  </si>
  <si>
    <t>41292719660312638862</t>
  </si>
  <si>
    <t>河南省南阳市淅川县厚坡镇张寨村民委员会</t>
  </si>
  <si>
    <t>15637759439</t>
  </si>
  <si>
    <t>柯成秀</t>
  </si>
  <si>
    <t>412927196603166603</t>
  </si>
  <si>
    <t>6228230976041497961</t>
  </si>
  <si>
    <t>1394</t>
  </si>
  <si>
    <t>41292719660316660352</t>
  </si>
  <si>
    <t>河南省淅川县厚坡镇王河村河西组２１号</t>
  </si>
  <si>
    <t>15157565830</t>
  </si>
  <si>
    <t>张明云</t>
  </si>
  <si>
    <t>412927196603206484</t>
  </si>
  <si>
    <t>6228230975962171860</t>
  </si>
  <si>
    <t>1565</t>
  </si>
  <si>
    <t>41292719660320648462</t>
  </si>
  <si>
    <t>河南省淅川县厚坡镇李华庄村李华庄组２５８号</t>
  </si>
  <si>
    <t>15837792082</t>
  </si>
  <si>
    <t>周永菊</t>
  </si>
  <si>
    <t>412927196604196409</t>
  </si>
  <si>
    <t>6228230975962784167</t>
  </si>
  <si>
    <t>1215</t>
  </si>
  <si>
    <t>41292719660419640962</t>
  </si>
  <si>
    <t>河南省淅川县厚坡镇卢咀村上咀组54号</t>
  </si>
  <si>
    <t>13782159589</t>
  </si>
  <si>
    <t>孙君有</t>
  </si>
  <si>
    <t>412927196605156310</t>
  </si>
  <si>
    <t>6228230979011023775</t>
  </si>
  <si>
    <t>41292719660515631032</t>
  </si>
  <si>
    <t>侯化丽</t>
  </si>
  <si>
    <t>412927196605166420</t>
  </si>
  <si>
    <t>6228230975963582768</t>
  </si>
  <si>
    <t>1706</t>
  </si>
  <si>
    <t>41292719660516642062</t>
  </si>
  <si>
    <t>13462604688</t>
  </si>
  <si>
    <t>刘家全</t>
  </si>
  <si>
    <t>412927196606056338</t>
  </si>
  <si>
    <t>6228230975963127366</t>
  </si>
  <si>
    <t>41292719660605633842</t>
  </si>
  <si>
    <t>河南省淅川县厚坡镇后寨村前刘营组３５号</t>
  </si>
  <si>
    <t>13716747376</t>
  </si>
  <si>
    <t>宋冬玲</t>
  </si>
  <si>
    <t>412927196607086504</t>
  </si>
  <si>
    <t>623059486702773508</t>
  </si>
  <si>
    <t>41292719660708650462</t>
  </si>
  <si>
    <t>河南省淅川县厚坡镇路岗村王沟组１号</t>
  </si>
  <si>
    <t>13938992087</t>
  </si>
  <si>
    <t>蒋小琴</t>
  </si>
  <si>
    <t>412927196608196369</t>
  </si>
  <si>
    <t>623059486702804451</t>
  </si>
  <si>
    <t>41292719660819636962</t>
  </si>
  <si>
    <t>15137761106</t>
  </si>
  <si>
    <t>王保国</t>
  </si>
  <si>
    <t>412927196609026353</t>
  </si>
  <si>
    <t>6228230975960863666</t>
  </si>
  <si>
    <t>41292719660902635342</t>
  </si>
  <si>
    <t>15958043080</t>
  </si>
  <si>
    <t>周秀焕</t>
  </si>
  <si>
    <t>41292719661001646X</t>
  </si>
  <si>
    <t>623059486702831256</t>
  </si>
  <si>
    <t>41292719661001646X62</t>
  </si>
  <si>
    <t>13525178117</t>
  </si>
  <si>
    <t>李天永</t>
  </si>
  <si>
    <t>412927196612296311</t>
  </si>
  <si>
    <t>6228230975964383760</t>
  </si>
  <si>
    <t>41292719661229631142</t>
  </si>
  <si>
    <t>河南省淅川县厚坡镇胡坡村四组17号</t>
  </si>
  <si>
    <t>18336659356</t>
  </si>
  <si>
    <t>李文定</t>
  </si>
  <si>
    <t>41292719670110633X</t>
  </si>
  <si>
    <t>6228230976041264163</t>
  </si>
  <si>
    <t>41292719670110633X42B1</t>
  </si>
  <si>
    <t>18822694537</t>
  </si>
  <si>
    <t>罗凤仙</t>
  </si>
  <si>
    <t>412927196701166383</t>
  </si>
  <si>
    <t>623059486702735622</t>
  </si>
  <si>
    <t>41292719670116638342</t>
  </si>
  <si>
    <t>18238149991</t>
  </si>
  <si>
    <t>孙均玲</t>
  </si>
  <si>
    <t>412927196703166344</t>
  </si>
  <si>
    <t>6228230975961265465</t>
  </si>
  <si>
    <t>646</t>
  </si>
  <si>
    <t>41292719670316634442</t>
  </si>
  <si>
    <t>河南省淅川县厚坡镇柏扒村王园组７６号</t>
  </si>
  <si>
    <t>13673899636</t>
  </si>
  <si>
    <t>王化海</t>
  </si>
  <si>
    <t>412927196706126372</t>
  </si>
  <si>
    <t>6228230975964326165</t>
  </si>
  <si>
    <t>41292719670612637242</t>
  </si>
  <si>
    <t>15090123478</t>
  </si>
  <si>
    <t>刘勤</t>
  </si>
  <si>
    <t>41292719670821638X</t>
  </si>
  <si>
    <t>6228230976041498969</t>
  </si>
  <si>
    <t>1627</t>
  </si>
  <si>
    <t>41292719670821638X42</t>
  </si>
  <si>
    <t>15839933838</t>
  </si>
  <si>
    <t>412927196709266426</t>
  </si>
  <si>
    <t>6228230975964630665</t>
  </si>
  <si>
    <t>763</t>
  </si>
  <si>
    <t>41292719670926642642</t>
  </si>
  <si>
    <t>河南省淅川县厚坡镇裴岗村下营组１号</t>
  </si>
  <si>
    <t>15537778353</t>
  </si>
  <si>
    <t>王振道</t>
  </si>
  <si>
    <t>412927196710276330</t>
  </si>
  <si>
    <t>6228230975963724360</t>
  </si>
  <si>
    <t>41292719671027633052</t>
  </si>
  <si>
    <t>河南省淅川县厚坡镇付营村大王营组45号</t>
  </si>
  <si>
    <t>15738061287</t>
  </si>
  <si>
    <t>15083407176</t>
  </si>
  <si>
    <t>张学玲</t>
  </si>
  <si>
    <t>412927196801206354</t>
  </si>
  <si>
    <t>623059486701519605</t>
  </si>
  <si>
    <t>41292719680120635442</t>
  </si>
  <si>
    <t>河南省淅川县厚坡镇唐庄村香南组34号</t>
  </si>
  <si>
    <t>13462601992</t>
  </si>
  <si>
    <t>彭光先</t>
  </si>
  <si>
    <t>412927196803186481</t>
  </si>
  <si>
    <t>饶占国</t>
  </si>
  <si>
    <t>623059486701522690</t>
  </si>
  <si>
    <t>1537</t>
  </si>
  <si>
    <t>41292719680318648152</t>
  </si>
  <si>
    <t>河南省淅川县厚坡镇饶西村坡根组２９号</t>
  </si>
  <si>
    <t>13733109440</t>
  </si>
  <si>
    <t>高敏娃</t>
  </si>
  <si>
    <t>412927196803216345</t>
  </si>
  <si>
    <t>6228230975964117465</t>
  </si>
  <si>
    <t>1509</t>
  </si>
  <si>
    <t>41292719680321634562</t>
  </si>
  <si>
    <t>淅川县厚坡镇李寨村</t>
  </si>
  <si>
    <t>15037721419</t>
  </si>
  <si>
    <t>严花各</t>
  </si>
  <si>
    <t>412927196803246405</t>
  </si>
  <si>
    <t>6228230975961387764</t>
  </si>
  <si>
    <t>41292719680324640542</t>
  </si>
  <si>
    <t>淅川县厚坡镇王岗村王岗组18号</t>
  </si>
  <si>
    <t>15188232377</t>
  </si>
  <si>
    <t>王生英</t>
  </si>
  <si>
    <t>412927196804116522</t>
  </si>
  <si>
    <t>623059486701548729</t>
  </si>
  <si>
    <t>41292719680411652262</t>
  </si>
  <si>
    <t>15236011529</t>
  </si>
  <si>
    <t>周其顺</t>
  </si>
  <si>
    <t>412927196805206490</t>
  </si>
  <si>
    <t>6228230975963010166</t>
  </si>
  <si>
    <t>41292719680520649042</t>
  </si>
  <si>
    <t>15038788940</t>
  </si>
  <si>
    <t>胡改命</t>
  </si>
  <si>
    <t>41292719680620637X</t>
  </si>
  <si>
    <t>6228230975963091463</t>
  </si>
  <si>
    <t>41292719680620637X12</t>
  </si>
  <si>
    <t>河南省淅川县厚坡镇后寨村皂角组20号</t>
  </si>
  <si>
    <t>15670271929</t>
  </si>
  <si>
    <t>13598265626</t>
  </si>
  <si>
    <t>赵银霞</t>
  </si>
  <si>
    <t>412927196807026469</t>
  </si>
  <si>
    <t>6228230975960930069</t>
  </si>
  <si>
    <t>1386</t>
  </si>
  <si>
    <t>41292719680702646942</t>
  </si>
  <si>
    <t>河南省淅川县厚坡镇马王港村马北组２０号</t>
  </si>
  <si>
    <t>17739229317</t>
  </si>
  <si>
    <t>陈文明</t>
  </si>
  <si>
    <t>412927196807056334</t>
  </si>
  <si>
    <t>6228230975961232861</t>
  </si>
  <si>
    <t>1369</t>
  </si>
  <si>
    <t>41292719680705633442</t>
  </si>
  <si>
    <t>河南省淅川县厚坡镇柏扒村南营组１６７号</t>
  </si>
  <si>
    <t>13580883976</t>
  </si>
  <si>
    <t>卢小女</t>
  </si>
  <si>
    <t>412927196807056422</t>
  </si>
  <si>
    <t>6228230975962223661</t>
  </si>
  <si>
    <t>485</t>
  </si>
  <si>
    <t>41292719680705642242</t>
  </si>
  <si>
    <t>河南省淅川县厚坡镇赵寨村上刘岗组37号</t>
  </si>
  <si>
    <t>18338367558</t>
  </si>
  <si>
    <t>王彦平</t>
  </si>
  <si>
    <t>412927196808306358</t>
  </si>
  <si>
    <t>6228230975964645267</t>
  </si>
  <si>
    <t>41292719680830635842</t>
  </si>
  <si>
    <t>18240579858</t>
  </si>
  <si>
    <t>谢秀丽</t>
  </si>
  <si>
    <t>412927196809256321</t>
  </si>
  <si>
    <t>6228230975963556861</t>
  </si>
  <si>
    <t>41292719680925632142</t>
  </si>
  <si>
    <t>15036200891</t>
  </si>
  <si>
    <t>郑月勤</t>
  </si>
  <si>
    <t>412927196810056327</t>
  </si>
  <si>
    <t>6228230975962278665</t>
  </si>
  <si>
    <t>1617</t>
  </si>
  <si>
    <t>41292719681005632742</t>
  </si>
  <si>
    <t>15139077597</t>
  </si>
  <si>
    <t>张化平</t>
  </si>
  <si>
    <t>412927196810266340</t>
  </si>
  <si>
    <t>623059486701544876</t>
  </si>
  <si>
    <t>1032</t>
  </si>
  <si>
    <t>41292719681026634042</t>
  </si>
  <si>
    <t>河南省淅川县厚坡镇王营村王营组１８１号</t>
  </si>
  <si>
    <t>18736503317</t>
  </si>
  <si>
    <t>李玉平</t>
  </si>
  <si>
    <t>412927196812136347</t>
  </si>
  <si>
    <t>6228230975963346560</t>
  </si>
  <si>
    <t>41292719681213634742</t>
  </si>
  <si>
    <t>河南省淅川县厚坡镇大寨村前赵营组９０号</t>
  </si>
  <si>
    <t>13703417865</t>
  </si>
  <si>
    <t>张雪如</t>
  </si>
  <si>
    <t>412927196812256349</t>
  </si>
  <si>
    <t>623059486701526477</t>
  </si>
  <si>
    <t>1247</t>
  </si>
  <si>
    <t>41292719681225634912</t>
  </si>
  <si>
    <t>河南省淅川县厚坡镇饶西村寨上组１０号</t>
  </si>
  <si>
    <t>13262076458</t>
  </si>
  <si>
    <t>唐光太</t>
  </si>
  <si>
    <t>412927196902186372</t>
  </si>
  <si>
    <t>6228230976041248968</t>
  </si>
  <si>
    <t>681</t>
  </si>
  <si>
    <t>41292719690218637242</t>
  </si>
  <si>
    <t>河南省淅川县厚坡镇唐湾村唐湾组３３３号</t>
  </si>
  <si>
    <t>15537727736</t>
  </si>
  <si>
    <t>杨道春</t>
  </si>
  <si>
    <t>412927196902216359</t>
  </si>
  <si>
    <t>623059486702550161</t>
  </si>
  <si>
    <t>41292719690221635942</t>
  </si>
  <si>
    <t>河南省淅川县厚坡镇杨安村杨安组</t>
  </si>
  <si>
    <t>15938838046</t>
  </si>
  <si>
    <t>赵花菊</t>
  </si>
  <si>
    <t>412927196904086383</t>
  </si>
  <si>
    <t>86724002800005254</t>
  </si>
  <si>
    <t>1616</t>
  </si>
  <si>
    <t>41292719690408638332</t>
  </si>
  <si>
    <t>淅川县厚坡镇卢嘴村下咀组13号</t>
  </si>
  <si>
    <t>王玉梅</t>
  </si>
  <si>
    <t>412927196904166404</t>
  </si>
  <si>
    <t>6228230975961373061</t>
  </si>
  <si>
    <t>834</t>
  </si>
  <si>
    <t>41292719690416640472</t>
  </si>
  <si>
    <t>河南省淅川县厚坡镇王岗村黄岗组11号</t>
  </si>
  <si>
    <t>王学伟</t>
  </si>
  <si>
    <t>412927196904206437</t>
  </si>
  <si>
    <t>623059486702580093</t>
  </si>
  <si>
    <t>828</t>
  </si>
  <si>
    <t>41292719690420643742</t>
  </si>
  <si>
    <t>河南省淅川县厚坡镇前街村五组２３号</t>
  </si>
  <si>
    <t>15538437708</t>
  </si>
  <si>
    <t>张小焕</t>
  </si>
  <si>
    <t>412927196905256444</t>
  </si>
  <si>
    <t>6228230975964407668</t>
  </si>
  <si>
    <t>41292719690525644442</t>
  </si>
  <si>
    <t>河南省淅川县厚坡镇胡坡村二组4号</t>
  </si>
  <si>
    <t>13462563697</t>
  </si>
  <si>
    <t>王均政</t>
  </si>
  <si>
    <t>412927196906146319</t>
  </si>
  <si>
    <t>6228230975961046568</t>
  </si>
  <si>
    <t>41292719690614631942</t>
  </si>
  <si>
    <t>河南省淅川县厚坡镇小王营村北庄组57号</t>
  </si>
  <si>
    <t>18736504678</t>
  </si>
  <si>
    <t>唐双峰</t>
  </si>
  <si>
    <t>412927196907016399</t>
  </si>
  <si>
    <t>623059486701511727</t>
  </si>
  <si>
    <t>41292719690701639942</t>
  </si>
  <si>
    <t>13262096050</t>
  </si>
  <si>
    <t>严传平</t>
  </si>
  <si>
    <t>412927196907186355</t>
  </si>
  <si>
    <t>6228230975961976467</t>
  </si>
  <si>
    <t>41292719690718635512</t>
  </si>
  <si>
    <t>河南省淅川县厚坡镇严营村屈营组31号</t>
  </si>
  <si>
    <t>13392604446</t>
  </si>
  <si>
    <t>15037723186</t>
  </si>
  <si>
    <t>陈志文</t>
  </si>
  <si>
    <t>412927196908076318</t>
  </si>
  <si>
    <t>6228230975963575564</t>
  </si>
  <si>
    <t>41292719690807631852</t>
  </si>
  <si>
    <t>厚坡镇韦集村二组５４号</t>
  </si>
  <si>
    <t>15037727095</t>
  </si>
  <si>
    <t>郑巧云</t>
  </si>
  <si>
    <t>412927196908126506</t>
  </si>
  <si>
    <t>6228230975961594666</t>
  </si>
  <si>
    <t>1599</t>
  </si>
  <si>
    <t>41292719690812650662</t>
  </si>
  <si>
    <t>13838789497</t>
  </si>
  <si>
    <t>孙君虎</t>
  </si>
  <si>
    <t>412927196910066370</t>
  </si>
  <si>
    <t>6228230975963609561</t>
  </si>
  <si>
    <t>636</t>
  </si>
  <si>
    <t>41292719691006637072</t>
  </si>
  <si>
    <t>河南省淅川县厚坡镇韦集村四组156</t>
  </si>
  <si>
    <t>15090101304</t>
  </si>
  <si>
    <t>周明贵</t>
  </si>
  <si>
    <t>412927196911126339</t>
  </si>
  <si>
    <t>6228230975961155666</t>
  </si>
  <si>
    <t>1676</t>
  </si>
  <si>
    <t>41292719691112633942</t>
  </si>
  <si>
    <t>淅川县厚坡镇蒋营村</t>
  </si>
  <si>
    <t>13781782601</t>
  </si>
  <si>
    <t>徐秀菊</t>
  </si>
  <si>
    <t>412927197002046467</t>
  </si>
  <si>
    <t>6228230976041286661</t>
  </si>
  <si>
    <t>41292719700204646772</t>
  </si>
  <si>
    <t>13461986120</t>
  </si>
  <si>
    <t>赵花梅</t>
  </si>
  <si>
    <t>412927197005126382</t>
  </si>
  <si>
    <t>6228230975962266462</t>
  </si>
  <si>
    <t>41292719700512638252</t>
  </si>
  <si>
    <t>15203801623</t>
  </si>
  <si>
    <t>安慧芳</t>
  </si>
  <si>
    <t>412927197005186326</t>
  </si>
  <si>
    <t>6228230975961071160</t>
  </si>
  <si>
    <t>41292719700518632642</t>
  </si>
  <si>
    <t>河南省淅川县厚坡镇蒋营村沟西组21号</t>
  </si>
  <si>
    <t>18738782793</t>
  </si>
  <si>
    <t>15188220951</t>
  </si>
  <si>
    <t>申翠翠</t>
  </si>
  <si>
    <t>412927197006266408</t>
  </si>
  <si>
    <t>6217975130028350650</t>
  </si>
  <si>
    <t>41292719700626640852</t>
  </si>
  <si>
    <t>15517701760</t>
  </si>
  <si>
    <t>龚洪彦</t>
  </si>
  <si>
    <t>412927197007146440</t>
  </si>
  <si>
    <t>6228230976041268669</t>
  </si>
  <si>
    <t>1622</t>
  </si>
  <si>
    <t>41292719700714644052</t>
  </si>
  <si>
    <t>18739029140</t>
  </si>
  <si>
    <t>王丹变</t>
  </si>
  <si>
    <t>41292719700714666X</t>
  </si>
  <si>
    <t>江景甫</t>
  </si>
  <si>
    <t>6217211714003985913</t>
  </si>
  <si>
    <t>1660</t>
  </si>
  <si>
    <t>41292719700714666X62</t>
  </si>
  <si>
    <t>15893315407</t>
  </si>
  <si>
    <t>李秀平</t>
  </si>
  <si>
    <t>412927197007166740</t>
  </si>
  <si>
    <t>623059486702533704</t>
  </si>
  <si>
    <t>1469</t>
  </si>
  <si>
    <t>41292719700716674042</t>
  </si>
  <si>
    <t>淅川县厚坡镇陈营村孙河头组</t>
  </si>
  <si>
    <t>15290339649</t>
  </si>
  <si>
    <t>郭国军</t>
  </si>
  <si>
    <t>412927197007216330</t>
  </si>
  <si>
    <t>6228230976041155767</t>
  </si>
  <si>
    <t>41292719700721633042</t>
  </si>
  <si>
    <t>河南省淅川县厚坡镇卢咀村吴黎组１０３号</t>
  </si>
  <si>
    <t>18758475739</t>
  </si>
  <si>
    <t>侯保明</t>
  </si>
  <si>
    <t>412927197012286376</t>
  </si>
  <si>
    <t>623059486702575135</t>
  </si>
  <si>
    <t>41292719701228637642</t>
  </si>
  <si>
    <t>15565483986</t>
  </si>
  <si>
    <t>李子玉</t>
  </si>
  <si>
    <t>412927197102126317</t>
  </si>
  <si>
    <t>6228230975964146969</t>
  </si>
  <si>
    <t>1506</t>
  </si>
  <si>
    <t>41292719710212631722</t>
  </si>
  <si>
    <t>淅川县厚坡镇李寨村李寨组6号</t>
  </si>
  <si>
    <t>15517735972</t>
  </si>
  <si>
    <t>孙培雪</t>
  </si>
  <si>
    <t>412927197106296380</t>
  </si>
  <si>
    <t>623059486701557811</t>
  </si>
  <si>
    <t>1304</t>
  </si>
  <si>
    <t>41292719710629638062</t>
  </si>
  <si>
    <t>河南省淅川县厚坡镇柏扒村南洼组１７号</t>
  </si>
  <si>
    <t>18317235421</t>
  </si>
  <si>
    <t>孙均号</t>
  </si>
  <si>
    <t>412927197107156494</t>
  </si>
  <si>
    <t>6228230975961264468</t>
  </si>
  <si>
    <t>1573</t>
  </si>
  <si>
    <t>41292719710715649442</t>
  </si>
  <si>
    <t>河南省淅川县厚坡镇柏扒村南营组１７号</t>
  </si>
  <si>
    <t>18238101449</t>
  </si>
  <si>
    <t>王家芳</t>
  </si>
  <si>
    <t>412927197108126350</t>
  </si>
  <si>
    <t>623059486701542581</t>
  </si>
  <si>
    <t>41292719710812635042</t>
  </si>
  <si>
    <t>15737780167</t>
  </si>
  <si>
    <t>王胜香</t>
  </si>
  <si>
    <t>412927197108186329</t>
  </si>
  <si>
    <t>6228230975962243966</t>
  </si>
  <si>
    <t>41292719710818632942</t>
  </si>
  <si>
    <t>河南省淅川县厚坡镇赵寨村赵寨组８０号</t>
  </si>
  <si>
    <t>18881451961</t>
  </si>
  <si>
    <t>薛桂</t>
  </si>
  <si>
    <t>412927197108186409</t>
  </si>
  <si>
    <t>623059486703153098</t>
  </si>
  <si>
    <t>1275</t>
  </si>
  <si>
    <t>41292719710818640962</t>
  </si>
  <si>
    <t>河南省淅川县厚坡镇齐湾村王竹园组１６号</t>
  </si>
  <si>
    <t>13838732838</t>
  </si>
  <si>
    <t>李银红</t>
  </si>
  <si>
    <t>412927197109036314</t>
  </si>
  <si>
    <t>6228230975962207961</t>
  </si>
  <si>
    <t>41292719710903631412</t>
  </si>
  <si>
    <t>河南省淅川县厚坡镇赵寨村郭营组24号</t>
  </si>
  <si>
    <t>15838434256</t>
  </si>
  <si>
    <t>张明金</t>
  </si>
  <si>
    <t>412927197111056330</t>
  </si>
  <si>
    <t>623059486702847849</t>
  </si>
  <si>
    <t>41292719711105633012</t>
  </si>
  <si>
    <t>王国政</t>
  </si>
  <si>
    <t>412927197112216412</t>
  </si>
  <si>
    <t>6228230975961287964</t>
  </si>
  <si>
    <t>41292719711221641242</t>
  </si>
  <si>
    <t>13849777178</t>
  </si>
  <si>
    <t>王秀伟</t>
  </si>
  <si>
    <t>412927197201016447</t>
  </si>
  <si>
    <t>6228230975962508368</t>
  </si>
  <si>
    <t>824</t>
  </si>
  <si>
    <t>41292719720101644742</t>
  </si>
  <si>
    <t>河南省淅川县厚坡镇闫寨村王家组４９号</t>
  </si>
  <si>
    <t>18338333822</t>
  </si>
  <si>
    <t>葛双成</t>
  </si>
  <si>
    <t>412927197201056377</t>
  </si>
  <si>
    <t>623059486702021155</t>
  </si>
  <si>
    <t>41292719720105637772</t>
  </si>
  <si>
    <t>18348079361</t>
  </si>
  <si>
    <t>李香芝</t>
  </si>
  <si>
    <t>412927197204206721</t>
  </si>
  <si>
    <t>623059486701520967</t>
  </si>
  <si>
    <t>1589</t>
  </si>
  <si>
    <t>41292719720420672162</t>
  </si>
  <si>
    <t>淅川县厚坡镇饶西村</t>
  </si>
  <si>
    <t>13409274660</t>
  </si>
  <si>
    <t>杨明金</t>
  </si>
  <si>
    <t>412927197206236318</t>
  </si>
  <si>
    <t>6228230975964094169</t>
  </si>
  <si>
    <t>1266</t>
  </si>
  <si>
    <t>41292719720623631842</t>
  </si>
  <si>
    <t>河南省淅川县厚坡镇杨窝村杨窝组166号</t>
  </si>
  <si>
    <t>15090142523</t>
  </si>
  <si>
    <t>唐辉</t>
  </si>
  <si>
    <t>412927197206276344</t>
  </si>
  <si>
    <t>6228230975964613661</t>
  </si>
  <si>
    <t>1517</t>
  </si>
  <si>
    <t>41292719720627634412</t>
  </si>
  <si>
    <t>河南省淅川县厚坡镇裴岗村马洼组４２号</t>
  </si>
  <si>
    <t>13525676120</t>
  </si>
  <si>
    <t>杨天卫</t>
  </si>
  <si>
    <t>412927197207226330</t>
  </si>
  <si>
    <t>6228230975963878364</t>
  </si>
  <si>
    <t>1260</t>
  </si>
  <si>
    <t>41292719720722633012</t>
  </si>
  <si>
    <t>河南省淅川县厚坡镇唐湾村楚家组３６号</t>
  </si>
  <si>
    <t>15801408155</t>
  </si>
  <si>
    <t>葛青占</t>
  </si>
  <si>
    <t>412927197210226358</t>
  </si>
  <si>
    <t>6228230975962344764</t>
  </si>
  <si>
    <t>41292719721022635842</t>
  </si>
  <si>
    <t>河南省淅川县厚坡镇王河村河西组４５号</t>
  </si>
  <si>
    <t>15716411320</t>
  </si>
  <si>
    <t>张吉猛</t>
  </si>
  <si>
    <t>41292719721228659X</t>
  </si>
  <si>
    <t>李洪云</t>
  </si>
  <si>
    <t>6228230975962742561</t>
  </si>
  <si>
    <t>41292719721228659X62</t>
  </si>
  <si>
    <t>15557979957</t>
  </si>
  <si>
    <t>尹国杰</t>
  </si>
  <si>
    <t>412927197301076316</t>
  </si>
  <si>
    <t>6228230976049903168</t>
  </si>
  <si>
    <t>41292719730107631642</t>
  </si>
  <si>
    <t>河南省淅川县厚坡镇饶营村新建队组6号</t>
  </si>
  <si>
    <t>15225686653</t>
  </si>
  <si>
    <t>彭显增</t>
  </si>
  <si>
    <t>41292719730218639X</t>
  </si>
  <si>
    <t>6228230975964009761</t>
  </si>
  <si>
    <t>41292719730218639X42</t>
  </si>
  <si>
    <t>13733137683</t>
  </si>
  <si>
    <t>张喜海</t>
  </si>
  <si>
    <t>412927197302286411</t>
  </si>
  <si>
    <t>6228230975961590169</t>
  </si>
  <si>
    <t>41292719730228641112</t>
  </si>
  <si>
    <t>15136658270</t>
  </si>
  <si>
    <t>赵国涛</t>
  </si>
  <si>
    <t>412927197305013814</t>
  </si>
  <si>
    <t>6228230975960980163</t>
  </si>
  <si>
    <t>41292719730501381442</t>
  </si>
  <si>
    <t>河南省南阳市淅川县厚坡镇张庄村民委员会</t>
  </si>
  <si>
    <t>15838499310</t>
  </si>
  <si>
    <t>杨景社</t>
  </si>
  <si>
    <t>412927197305186352</t>
  </si>
  <si>
    <t>6228230975962165169</t>
  </si>
  <si>
    <t>934</t>
  </si>
  <si>
    <t>41292719730518635242</t>
  </si>
  <si>
    <t>河南省淅川县厚坡镇李华庄村李华庄组176</t>
  </si>
  <si>
    <t>13723032879</t>
  </si>
  <si>
    <t>王慧丽</t>
  </si>
  <si>
    <t>41292719730601638X</t>
  </si>
  <si>
    <t>6228230975964398362</t>
  </si>
  <si>
    <t>41292719730601638X42</t>
  </si>
  <si>
    <t>15937775635</t>
  </si>
  <si>
    <t>葛玉泽</t>
  </si>
  <si>
    <t>412927197307026379</t>
  </si>
  <si>
    <t>6228230975962357865</t>
  </si>
  <si>
    <t>41292719730702637942</t>
  </si>
  <si>
    <t>河南省淅川县厚坡镇王河村河东组３６号</t>
  </si>
  <si>
    <t>13938975331</t>
  </si>
  <si>
    <t>陈素芳</t>
  </si>
  <si>
    <t>41292719730710658X</t>
  </si>
  <si>
    <t>6228230976041228564</t>
  </si>
  <si>
    <t>1611</t>
  </si>
  <si>
    <t>41292719730710658X52</t>
  </si>
  <si>
    <t>淅川县厚坡镇唐湾村九组</t>
  </si>
  <si>
    <t>13271364605</t>
  </si>
  <si>
    <t>陈玉梅</t>
  </si>
  <si>
    <t>412927197307166320</t>
  </si>
  <si>
    <t>6228230975960802862</t>
  </si>
  <si>
    <t>41292719730716632042</t>
  </si>
  <si>
    <t>18864593288</t>
  </si>
  <si>
    <t>黄自萍</t>
  </si>
  <si>
    <t>412927197307206548</t>
  </si>
  <si>
    <t>6228230975964300269</t>
  </si>
  <si>
    <t>1351</t>
  </si>
  <si>
    <t>41292719730720654842</t>
  </si>
  <si>
    <t>河南省淅川县厚坡镇王营村王营组１５４号</t>
  </si>
  <si>
    <t>15153580219</t>
  </si>
  <si>
    <t>郭伟富</t>
  </si>
  <si>
    <t>412927197312156338</t>
  </si>
  <si>
    <t>6228230975962190365</t>
  </si>
  <si>
    <t>1703</t>
  </si>
  <si>
    <t>41292719731215633842</t>
  </si>
  <si>
    <t>18736629193</t>
  </si>
  <si>
    <t>王胜军</t>
  </si>
  <si>
    <t>412927197312216337</t>
  </si>
  <si>
    <t>6228230975963945262</t>
  </si>
  <si>
    <t>41292719731221633742</t>
  </si>
  <si>
    <t>河南省淅川县厚坡镇唐庄村李河组5</t>
  </si>
  <si>
    <t>方春红</t>
  </si>
  <si>
    <t>412927197402134685</t>
  </si>
  <si>
    <t>623059486700158314</t>
  </si>
  <si>
    <t>41292719740213468542</t>
  </si>
  <si>
    <t>河南省淅川县厚坡镇陈庄村七组27号</t>
  </si>
  <si>
    <t>王书霞</t>
  </si>
  <si>
    <t>412927197403186348</t>
  </si>
  <si>
    <t>6228230976049962669</t>
  </si>
  <si>
    <t>41292719740318634862</t>
  </si>
  <si>
    <t>15938856599</t>
  </si>
  <si>
    <t>史九菊</t>
  </si>
  <si>
    <t>412927197403306362</t>
  </si>
  <si>
    <t>6228230975964609065</t>
  </si>
  <si>
    <t>41292719740330636242</t>
  </si>
  <si>
    <t>河南省淅川县厚坡镇裴岗村高岗组6号</t>
  </si>
  <si>
    <t>王国丽</t>
  </si>
  <si>
    <t>412927197405136328</t>
  </si>
  <si>
    <t>6228230975961286966</t>
  </si>
  <si>
    <t>41292719740513632842</t>
  </si>
  <si>
    <t>河南省淅川县厚坡镇柏扒村南营组32号</t>
  </si>
  <si>
    <t>15565481772</t>
  </si>
  <si>
    <t>王付娥</t>
  </si>
  <si>
    <t>412927197406206463</t>
  </si>
  <si>
    <t>6217975130015035611</t>
  </si>
  <si>
    <t>1448</t>
  </si>
  <si>
    <t>41292719740620646352</t>
  </si>
  <si>
    <t>河南省淅川县厚坡镇王寨村王寨组２４３号</t>
  </si>
  <si>
    <t>18338119517</t>
  </si>
  <si>
    <t>曹书勤</t>
  </si>
  <si>
    <t>412927197408156607</t>
  </si>
  <si>
    <t>623059486701546277</t>
  </si>
  <si>
    <t>1548</t>
  </si>
  <si>
    <t>41292719740815660762</t>
  </si>
  <si>
    <t>淅川县厚坡镇胡坡村四组30号</t>
  </si>
  <si>
    <t>15237726857</t>
  </si>
  <si>
    <t>412927197409246372</t>
  </si>
  <si>
    <t>6228230975963918566</t>
  </si>
  <si>
    <t>311</t>
  </si>
  <si>
    <t>41292719740924637242</t>
  </si>
  <si>
    <t>申国政</t>
  </si>
  <si>
    <t>412927197409286358</t>
  </si>
  <si>
    <t>6228230975962395964</t>
  </si>
  <si>
    <t>590</t>
  </si>
  <si>
    <t>41292719740928635842</t>
  </si>
  <si>
    <t>河南省淅川县厚坡镇王河村申楼组88号</t>
  </si>
  <si>
    <t>15839951680</t>
  </si>
  <si>
    <t>孙敬雄</t>
  </si>
  <si>
    <t>412927197410146395</t>
  </si>
  <si>
    <t>623059486701557134</t>
  </si>
  <si>
    <t>41292719741014639542</t>
  </si>
  <si>
    <t>河南省淅川县厚坡镇柏扒村柏扒组４４号</t>
  </si>
  <si>
    <t>13598287323</t>
  </si>
  <si>
    <t>刘桂娥</t>
  </si>
  <si>
    <t>412927197411155824</t>
  </si>
  <si>
    <t>6228230975963797762</t>
  </si>
  <si>
    <t>1524</t>
  </si>
  <si>
    <t>41292719741115582452</t>
  </si>
  <si>
    <t>淅川县厚坡镇唐湾村孙家组29号</t>
  </si>
  <si>
    <t>18530483648</t>
  </si>
  <si>
    <t>张朝霞</t>
  </si>
  <si>
    <t>412927197501216360</t>
  </si>
  <si>
    <t>623059486701942906</t>
  </si>
  <si>
    <t>1716</t>
  </si>
  <si>
    <t>41292719750121636062</t>
  </si>
  <si>
    <t>15137757737</t>
  </si>
  <si>
    <t>闫红晓</t>
  </si>
  <si>
    <t>412927197504066329</t>
  </si>
  <si>
    <t>6228230975961691066</t>
  </si>
  <si>
    <t>41292719750406632912</t>
  </si>
  <si>
    <t>15238117630</t>
  </si>
  <si>
    <t>邓亮</t>
  </si>
  <si>
    <t>412927197506146357</t>
  </si>
  <si>
    <t>6228230975961507866</t>
  </si>
  <si>
    <t>1366</t>
  </si>
  <si>
    <t>41292719750614635712</t>
  </si>
  <si>
    <t>河南省淅川县厚坡镇王寨村王寨组２８号</t>
  </si>
  <si>
    <t>18737749063</t>
  </si>
  <si>
    <t>罗春良</t>
  </si>
  <si>
    <t>412927197506156459</t>
  </si>
  <si>
    <t>6228230975962837569</t>
  </si>
  <si>
    <t>1572</t>
  </si>
  <si>
    <t>41292719750615645962</t>
  </si>
  <si>
    <t>淅川县厚坡镇张楼村罗洼组26号</t>
  </si>
  <si>
    <t>15083426515</t>
  </si>
  <si>
    <t>李爱云</t>
  </si>
  <si>
    <t>412927197507146463</t>
  </si>
  <si>
    <t>6228230975962632366</t>
  </si>
  <si>
    <t>41292719750714646342</t>
  </si>
  <si>
    <t>河南省淅川县厚坡镇卢咀村邢杨组83号</t>
  </si>
  <si>
    <t>18438933201</t>
  </si>
  <si>
    <t>王书英</t>
  </si>
  <si>
    <t>412927197511086387</t>
  </si>
  <si>
    <t>6228230975964636563</t>
  </si>
  <si>
    <t>795</t>
  </si>
  <si>
    <t>41292719751108638742</t>
  </si>
  <si>
    <t>河南省淅川县厚坡镇裴岗村裴岗组115号</t>
  </si>
  <si>
    <t>18749007839</t>
  </si>
  <si>
    <t>杨俊丽</t>
  </si>
  <si>
    <t>412927197511166547</t>
  </si>
  <si>
    <t>6228230975964269969</t>
  </si>
  <si>
    <t>41292719751116654762</t>
  </si>
  <si>
    <t>13055253904</t>
  </si>
  <si>
    <t>杜花刚</t>
  </si>
  <si>
    <t>412927197601166313</t>
  </si>
  <si>
    <t>6228230979002776472</t>
  </si>
  <si>
    <t>41292719760116631352</t>
  </si>
  <si>
    <t>13139650266</t>
  </si>
  <si>
    <t>郑小改</t>
  </si>
  <si>
    <t>412927197605186389</t>
  </si>
  <si>
    <t>623059486702749342</t>
  </si>
  <si>
    <t>1718</t>
  </si>
  <si>
    <t>41292719760518638942</t>
  </si>
  <si>
    <t>河南省淅川县厚坡镇杨安村新队组6号</t>
  </si>
  <si>
    <t>15538403983</t>
  </si>
  <si>
    <t>李秀祥</t>
  </si>
  <si>
    <t>412927197606056332</t>
  </si>
  <si>
    <t>6228230975961626369</t>
  </si>
  <si>
    <t>41292719760605633212</t>
  </si>
  <si>
    <t>河南省淅川县厚坡镇路岗村河洼组100号</t>
  </si>
  <si>
    <t>15136695955</t>
  </si>
  <si>
    <t>沈雁芳</t>
  </si>
  <si>
    <t>412927197606256414</t>
  </si>
  <si>
    <t>6228230975963692369</t>
  </si>
  <si>
    <t>41292719760625641412</t>
  </si>
  <si>
    <t>河南省淅川县厚坡镇付营村韦岗组13号</t>
  </si>
  <si>
    <t>王焕成</t>
  </si>
  <si>
    <t>412927197606286365</t>
  </si>
  <si>
    <t>6228230976041301163</t>
  </si>
  <si>
    <t>1291</t>
  </si>
  <si>
    <t>41292719760628636552</t>
  </si>
  <si>
    <t>河南省淅川县厚坡镇李寨村梅河组６８号</t>
  </si>
  <si>
    <t>孙中乾</t>
  </si>
  <si>
    <t>412927197607156378</t>
  </si>
  <si>
    <t>6228230975961283161</t>
  </si>
  <si>
    <t>1543</t>
  </si>
  <si>
    <t>41292719760715637842</t>
  </si>
  <si>
    <t>淅川县厚坡镇柏扒村南营组</t>
  </si>
  <si>
    <t>15090114385</t>
  </si>
  <si>
    <t>葛全伟</t>
  </si>
  <si>
    <t>412927197607196337</t>
  </si>
  <si>
    <t>6228230976047743863</t>
  </si>
  <si>
    <t>41292719760719633762</t>
  </si>
  <si>
    <t>河南省淅川县厚坡镇王河村王河组103号</t>
  </si>
  <si>
    <t>13838772428</t>
  </si>
  <si>
    <t>张西克</t>
  </si>
  <si>
    <t>412927197611036352</t>
  </si>
  <si>
    <t>6228230975962903262</t>
  </si>
  <si>
    <t>1075</t>
  </si>
  <si>
    <t>41292719761103635272</t>
  </si>
  <si>
    <t>河南省淅川县厚坡镇张楼村大灯窝组88－1</t>
  </si>
  <si>
    <t>13525119426</t>
  </si>
  <si>
    <t>陈书彩</t>
  </si>
  <si>
    <t>412927197612076321</t>
  </si>
  <si>
    <t>623059486702774787</t>
  </si>
  <si>
    <t>41292719761207632142</t>
  </si>
  <si>
    <t>15938466831</t>
  </si>
  <si>
    <t>郭号虎</t>
  </si>
  <si>
    <t>412927197612086351</t>
  </si>
  <si>
    <t>6228230975961859960</t>
  </si>
  <si>
    <t>41292719761208635142</t>
  </si>
  <si>
    <t>13733121701</t>
  </si>
  <si>
    <t>王令山</t>
  </si>
  <si>
    <t>412927197703136318</t>
  </si>
  <si>
    <t>623059486701922262</t>
  </si>
  <si>
    <t>1523</t>
  </si>
  <si>
    <t>41292719770313631862</t>
  </si>
  <si>
    <t>淅川县厚坡镇前街村五组36号</t>
  </si>
  <si>
    <t>18937753192</t>
  </si>
  <si>
    <t>李克基</t>
  </si>
  <si>
    <t>412927197705046375</t>
  </si>
  <si>
    <t>623059486701594103</t>
  </si>
  <si>
    <t>1653</t>
  </si>
  <si>
    <t>41292719770504637562</t>
  </si>
  <si>
    <t>淅川县厚坡镇马庄村西寨组302号</t>
  </si>
  <si>
    <t>15838745215</t>
  </si>
  <si>
    <t>陈亮甫</t>
  </si>
  <si>
    <t>412927197707094434</t>
  </si>
  <si>
    <t>6228230979002427977</t>
  </si>
  <si>
    <t>1645</t>
  </si>
  <si>
    <t>41292719770709443462</t>
  </si>
  <si>
    <t>淅川县厚坡镇陈庄村四组</t>
  </si>
  <si>
    <t>13782137594</t>
  </si>
  <si>
    <t>李秀端</t>
  </si>
  <si>
    <t>412927197801066333</t>
  </si>
  <si>
    <t>6228230975961624067</t>
  </si>
  <si>
    <t>41292719780106633362</t>
  </si>
  <si>
    <t>15139050375</t>
  </si>
  <si>
    <t>刘红林</t>
  </si>
  <si>
    <t>412927197801106438</t>
  </si>
  <si>
    <t>623059486701550774</t>
  </si>
  <si>
    <t>41292719780110643862</t>
  </si>
  <si>
    <t>赵文全</t>
  </si>
  <si>
    <t>412927197801166334</t>
  </si>
  <si>
    <t>6228230975963437468</t>
  </si>
  <si>
    <t>1722</t>
  </si>
  <si>
    <t>41292719780116633412</t>
  </si>
  <si>
    <t>淅川县厚坡镇大寨村后赵营组15号</t>
  </si>
  <si>
    <t>13693858482</t>
  </si>
  <si>
    <t>葛卫星</t>
  </si>
  <si>
    <t>412927197805116377</t>
  </si>
  <si>
    <t>6228230975962349060</t>
  </si>
  <si>
    <t>1526</t>
  </si>
  <si>
    <t>41292719780511637762</t>
  </si>
  <si>
    <t>淅川县厚坡镇王河村河西组50号</t>
  </si>
  <si>
    <t>13037690526</t>
  </si>
  <si>
    <t>杨合理</t>
  </si>
  <si>
    <t>41292719780613637X</t>
  </si>
  <si>
    <t>623059486700967300</t>
  </si>
  <si>
    <t>927</t>
  </si>
  <si>
    <t>41292719780613637X42</t>
  </si>
  <si>
    <t>河南省淅川县厚坡镇杨安村杨安组114号</t>
  </si>
  <si>
    <t>13637721644</t>
  </si>
  <si>
    <t>杨彩燕</t>
  </si>
  <si>
    <t>412927197806136441</t>
  </si>
  <si>
    <t>6228230975964269266</t>
  </si>
  <si>
    <t>41292719780613644142</t>
  </si>
  <si>
    <t>河南省淅川县厚坡镇饶营村王岗组44</t>
  </si>
  <si>
    <t>17518953316</t>
  </si>
  <si>
    <t>13569207132</t>
  </si>
  <si>
    <t>全喜玲</t>
  </si>
  <si>
    <t>412927197808196368</t>
  </si>
  <si>
    <t>6228230975961819063</t>
  </si>
  <si>
    <t>1393</t>
  </si>
  <si>
    <t>41292719780819636842</t>
  </si>
  <si>
    <t>河南省淅川县厚坡镇马庄村马庄组２４５号</t>
  </si>
  <si>
    <t>15938896973</t>
  </si>
  <si>
    <t>魏万香</t>
  </si>
  <si>
    <t>412927197809046329</t>
  </si>
  <si>
    <t>623059486701528325</t>
  </si>
  <si>
    <t>41292719780904632962</t>
  </si>
  <si>
    <t>19838709785</t>
  </si>
  <si>
    <t>杨海娥</t>
  </si>
  <si>
    <t>412927197809216383</t>
  </si>
  <si>
    <t>6228230975964087262</t>
  </si>
  <si>
    <t>1623</t>
  </si>
  <si>
    <t>41292719780921638362</t>
  </si>
  <si>
    <t>淅川县厚坡镇杨窝村</t>
  </si>
  <si>
    <t>18736527164</t>
  </si>
  <si>
    <t>张道欣</t>
  </si>
  <si>
    <t>412927197810276359</t>
  </si>
  <si>
    <t>6228230975961907363</t>
  </si>
  <si>
    <t>1641</t>
  </si>
  <si>
    <t>41292719781027635952</t>
  </si>
  <si>
    <t>13837730840</t>
  </si>
  <si>
    <t>赵永会</t>
  </si>
  <si>
    <t>412927197811046379</t>
  </si>
  <si>
    <t>623059486700989452</t>
  </si>
  <si>
    <t>41292719781104637942</t>
  </si>
  <si>
    <t>18736575400</t>
  </si>
  <si>
    <t>张春景</t>
  </si>
  <si>
    <t>412927197902286335</t>
  </si>
  <si>
    <t>6228230975961735764</t>
  </si>
  <si>
    <t>1655</t>
  </si>
  <si>
    <t>41292719790228633542</t>
  </si>
  <si>
    <t>18438955790</t>
  </si>
  <si>
    <t>412927197903026383</t>
  </si>
  <si>
    <t>6228230975962020869</t>
  </si>
  <si>
    <t>1429</t>
  </si>
  <si>
    <t>41292719790302638352</t>
  </si>
  <si>
    <t>淅川县厚坡镇</t>
  </si>
  <si>
    <t>17698388124</t>
  </si>
  <si>
    <t>孙玉芳</t>
  </si>
  <si>
    <t>412927197907146462</t>
  </si>
  <si>
    <t>6228230975964255968</t>
  </si>
  <si>
    <t>41292719790714646242</t>
  </si>
  <si>
    <t>河南省淅川县厚坡镇饶营村饶营组94号</t>
  </si>
  <si>
    <t>王俊超</t>
  </si>
  <si>
    <t>412927197907216459</t>
  </si>
  <si>
    <t>6228230975962057861</t>
  </si>
  <si>
    <t>41292719790721645942</t>
  </si>
  <si>
    <t>河南省淅川县厚坡镇后街村七组３３９号</t>
  </si>
  <si>
    <t>18639825201</t>
  </si>
  <si>
    <t>刘红燕</t>
  </si>
  <si>
    <t>412927197909106333</t>
  </si>
  <si>
    <t>623059486702010083</t>
  </si>
  <si>
    <t>1601</t>
  </si>
  <si>
    <t>41292719790910633342</t>
  </si>
  <si>
    <t>河南省淅川县厚坡镇赵寨村下刘岗组25号</t>
  </si>
  <si>
    <t>17884753219</t>
  </si>
  <si>
    <t>江景军</t>
  </si>
  <si>
    <t>412927197911066350</t>
  </si>
  <si>
    <t>6228230975961329964</t>
  </si>
  <si>
    <t>234</t>
  </si>
  <si>
    <t>41292719791106635042B2</t>
  </si>
  <si>
    <t>河南省淅川县厚坡镇王岗村江家组7号</t>
  </si>
  <si>
    <t>13608450742</t>
  </si>
  <si>
    <t>马云锋</t>
  </si>
  <si>
    <t>412927197911086327</t>
  </si>
  <si>
    <t>623059486701919821</t>
  </si>
  <si>
    <t>41292719791108632742</t>
  </si>
  <si>
    <t>河南省淅川县厚坡镇前街村六组６１号</t>
  </si>
  <si>
    <t>15238126335</t>
  </si>
  <si>
    <t>王欢欢</t>
  </si>
  <si>
    <t>420682198512222021</t>
  </si>
  <si>
    <t>623059486702006131</t>
  </si>
  <si>
    <t>42068219851222202152</t>
  </si>
  <si>
    <t>河南省南阳市淅川县厚坡镇李华庄村民委员会</t>
  </si>
  <si>
    <t>16638716546</t>
  </si>
  <si>
    <t>周玲</t>
  </si>
  <si>
    <t>420682198604306521</t>
  </si>
  <si>
    <t>6228230975962576563</t>
  </si>
  <si>
    <t>42068219860430652152</t>
  </si>
  <si>
    <t>河南省淅川县厚坡镇柴沟村四组１５号</t>
  </si>
  <si>
    <t>13140517943</t>
  </si>
  <si>
    <t>刘前素</t>
  </si>
  <si>
    <t>510230197107151724</t>
  </si>
  <si>
    <t>86721002300010947</t>
  </si>
  <si>
    <t>51023019710715172462</t>
  </si>
  <si>
    <t>17884755239</t>
  </si>
  <si>
    <t>张举荣</t>
  </si>
  <si>
    <t>411323194005105327</t>
  </si>
  <si>
    <t>6217975130011585486</t>
  </si>
  <si>
    <t>41132319400510532711</t>
  </si>
  <si>
    <t>河南省南阳市淅川县香花镇宋沟村民委员会</t>
  </si>
  <si>
    <t>13409274490</t>
  </si>
  <si>
    <t>刘大姐</t>
  </si>
  <si>
    <t>41132319450820532X</t>
  </si>
  <si>
    <t>00000103951988675889</t>
  </si>
  <si>
    <t>402</t>
  </si>
  <si>
    <t>41132319450820532X31</t>
  </si>
  <si>
    <t>河南省淅川县香花镇阮营村胡沟组１号</t>
  </si>
  <si>
    <t>朱大偶</t>
  </si>
  <si>
    <t>411323195402025341</t>
  </si>
  <si>
    <t>86713002500022794</t>
  </si>
  <si>
    <t>41132319540202534131</t>
  </si>
  <si>
    <t>河南省淅川县香花镇槐道沟村曾东组１７号</t>
  </si>
  <si>
    <t>何红秀</t>
  </si>
  <si>
    <t>41132319550412536X</t>
  </si>
  <si>
    <t>86713002800031481</t>
  </si>
  <si>
    <t>41132319550412536X71</t>
  </si>
  <si>
    <t>河南省淅川县香花镇香北村王沟组60号</t>
  </si>
  <si>
    <t>唐增梅</t>
  </si>
  <si>
    <t>411323196206175347</t>
  </si>
  <si>
    <t>00000103953288676889</t>
  </si>
  <si>
    <t>41132319620617534731</t>
  </si>
  <si>
    <t>河南省淅川县香花镇胡岗村中片组40号</t>
  </si>
  <si>
    <t>陈梁秀</t>
  </si>
  <si>
    <t>411323196602075321</t>
  </si>
  <si>
    <t>623059186701037794</t>
  </si>
  <si>
    <t>41132319660207532111</t>
  </si>
  <si>
    <t>河南省淅川县香花镇三碑岗村常家组12号</t>
  </si>
  <si>
    <t>13598203078</t>
  </si>
  <si>
    <t>杜玉芬</t>
  </si>
  <si>
    <t>411323196910205343</t>
  </si>
  <si>
    <t>623059186701035582</t>
  </si>
  <si>
    <t>23</t>
  </si>
  <si>
    <t>41132319691020534331</t>
  </si>
  <si>
    <t>河南省淅川县香花镇雷庄村白果树组１１号</t>
  </si>
  <si>
    <t>付云焕</t>
  </si>
  <si>
    <t>411323197204285344</t>
  </si>
  <si>
    <t>623059186701037539</t>
  </si>
  <si>
    <t>41132319720428534441</t>
  </si>
  <si>
    <t>河南省淅川县香花镇陈岗村任沟组２３号</t>
  </si>
  <si>
    <t>张小萍</t>
  </si>
  <si>
    <t>411323198101065343</t>
  </si>
  <si>
    <t>623059186701563179</t>
  </si>
  <si>
    <t>41132319810106534331</t>
  </si>
  <si>
    <t>河南省淅川县香花镇周沟村黄沟组１１号</t>
  </si>
  <si>
    <t>周胜良</t>
  </si>
  <si>
    <t>411323198806295376</t>
  </si>
  <si>
    <t>623059486702905084</t>
  </si>
  <si>
    <t>41132319880629537611</t>
  </si>
  <si>
    <t>河南省淅川县香花镇周沟村周沟组37号</t>
  </si>
  <si>
    <t>18238108896</t>
  </si>
  <si>
    <t>王梅</t>
  </si>
  <si>
    <t>411323198808185381</t>
  </si>
  <si>
    <t>86713002400014252</t>
  </si>
  <si>
    <t>41132319880818538131</t>
  </si>
  <si>
    <t>河南省淅川县香花镇胡岗村王沟组14号</t>
  </si>
  <si>
    <t>赵西景</t>
  </si>
  <si>
    <t>411323199102015377</t>
  </si>
  <si>
    <t>623059186701037620</t>
  </si>
  <si>
    <t>41132319910201537731</t>
  </si>
  <si>
    <t>河南省淅川县香花镇吴田村吴田组２０号</t>
  </si>
  <si>
    <t>席小凡</t>
  </si>
  <si>
    <t>411323199404055331</t>
  </si>
  <si>
    <t>623059186702067063</t>
  </si>
  <si>
    <t>41132319940405533171</t>
  </si>
  <si>
    <t>河南省淅川县香花镇陈岗村后岗组１９号</t>
  </si>
  <si>
    <t>15238160385</t>
  </si>
  <si>
    <t>张珍</t>
  </si>
  <si>
    <t>411323200208145327</t>
  </si>
  <si>
    <t>623059186702067048</t>
  </si>
  <si>
    <t>41132320020814532771</t>
  </si>
  <si>
    <t>河南省淅川县香花镇周沟村黄沟组11</t>
  </si>
  <si>
    <t>18336459007</t>
  </si>
  <si>
    <t>13461974608</t>
  </si>
  <si>
    <t>邓飞凡</t>
  </si>
  <si>
    <t>41132320041116534X</t>
  </si>
  <si>
    <t>00000120564418676889</t>
  </si>
  <si>
    <t>41132320041116534X51</t>
  </si>
  <si>
    <t>河南省淅川县香花镇赵庄村十组１５号</t>
  </si>
  <si>
    <t>15737600562</t>
  </si>
  <si>
    <t>杨书娇</t>
  </si>
  <si>
    <t>411323200412205323</t>
  </si>
  <si>
    <t>00000106254678679889</t>
  </si>
  <si>
    <t>41132320041220532331</t>
  </si>
  <si>
    <t>河南省淅川县香花镇蒿溪村八组8号</t>
  </si>
  <si>
    <t>13653776032</t>
  </si>
  <si>
    <t>王琳</t>
  </si>
  <si>
    <t>411326199507155377</t>
  </si>
  <si>
    <t>623059186701037547</t>
  </si>
  <si>
    <t>41132619950715537731</t>
  </si>
  <si>
    <t>河南省淅川县香花镇胡岗村王沟组１４号</t>
  </si>
  <si>
    <t>15137710939</t>
  </si>
  <si>
    <t>杨书梦</t>
  </si>
  <si>
    <t>411326199710155401</t>
  </si>
  <si>
    <t>623059486702236837</t>
  </si>
  <si>
    <t>424</t>
  </si>
  <si>
    <t>41132619971015540131</t>
  </si>
  <si>
    <t>淅川县香花镇三碑岗村高南组</t>
  </si>
  <si>
    <t>甘永恒</t>
  </si>
  <si>
    <t>411326200306125337</t>
  </si>
  <si>
    <t>86718002500026997</t>
  </si>
  <si>
    <t>41132620030612533771</t>
  </si>
  <si>
    <t>河南省淅川县香花镇宋沟村甘家组37号</t>
  </si>
  <si>
    <t>13693867054</t>
  </si>
  <si>
    <t>15236043182</t>
  </si>
  <si>
    <t>席小军</t>
  </si>
  <si>
    <t>411326200711165375</t>
  </si>
  <si>
    <t>86713002400032779</t>
  </si>
  <si>
    <t>41132620071116537571</t>
  </si>
  <si>
    <t>王文雅</t>
  </si>
  <si>
    <t>411326200712215389</t>
  </si>
  <si>
    <t>86713002200037396</t>
  </si>
  <si>
    <t>41132620071221538971</t>
  </si>
  <si>
    <t>河南省淅川县香花镇香北村</t>
  </si>
  <si>
    <t>13409270992</t>
  </si>
  <si>
    <t>15838772718</t>
  </si>
  <si>
    <t>刘入华</t>
  </si>
  <si>
    <t>41132620071222535X</t>
  </si>
  <si>
    <t>86718002500027001</t>
  </si>
  <si>
    <t>41132620071222535X71</t>
  </si>
  <si>
    <t>河南省淅川县香花镇白龙沟村三叉口组8号</t>
  </si>
  <si>
    <t>13837724733</t>
  </si>
  <si>
    <t>15037724025</t>
  </si>
  <si>
    <t>刘子墨</t>
  </si>
  <si>
    <t>411326201108065315</t>
  </si>
  <si>
    <t>86718002200008344</t>
  </si>
  <si>
    <t>41132620110806531521</t>
  </si>
  <si>
    <t>河南省淅川县香花镇乔庄村方沟组5号</t>
  </si>
  <si>
    <t>18937733636</t>
  </si>
  <si>
    <t>何祖辉</t>
  </si>
  <si>
    <t>411326201108145374</t>
  </si>
  <si>
    <t>86713002800018111</t>
  </si>
  <si>
    <t>41132620110814537431</t>
  </si>
  <si>
    <t>河南省淅川县香花镇三碑岗村高北组１６号</t>
  </si>
  <si>
    <t>18437770979</t>
  </si>
  <si>
    <t>任梦圆</t>
  </si>
  <si>
    <t>411326201110165315</t>
  </si>
  <si>
    <t>86702002200033234</t>
  </si>
  <si>
    <t>41132620111016531531</t>
  </si>
  <si>
    <t>河南省淅川县香花镇陈岗村任沟组２６号</t>
  </si>
  <si>
    <t>15838724227</t>
  </si>
  <si>
    <t>赵好好</t>
  </si>
  <si>
    <t>411326201111277052</t>
  </si>
  <si>
    <t>86713002300014224</t>
  </si>
  <si>
    <t>41132620111127705211</t>
  </si>
  <si>
    <t>河南省淅川县香花镇赵庄村四组146号</t>
  </si>
  <si>
    <t>15038737195</t>
  </si>
  <si>
    <t>何明轩</t>
  </si>
  <si>
    <t>411326201207136414</t>
  </si>
  <si>
    <t>86713002500025151</t>
  </si>
  <si>
    <t>41132620120713641431</t>
  </si>
  <si>
    <t>河南省南阳市淅川县香花镇何家沟村民委员会</t>
  </si>
  <si>
    <t>15938485640</t>
  </si>
  <si>
    <t>张玲胧</t>
  </si>
  <si>
    <t>411326201209195362</t>
  </si>
  <si>
    <t>86713002700014241</t>
  </si>
  <si>
    <t>285</t>
  </si>
  <si>
    <t>41132620120919536231</t>
  </si>
  <si>
    <t>河南省淅川县香花镇周沟村黄沟组１７号</t>
  </si>
  <si>
    <t>15838798038</t>
  </si>
  <si>
    <t>邓昊辰</t>
  </si>
  <si>
    <t>411326201307030473</t>
  </si>
  <si>
    <t>623059486701603334</t>
  </si>
  <si>
    <t>41132620130703047351</t>
  </si>
  <si>
    <t>河南省淅川县香花镇赵庄村九组１７号</t>
  </si>
  <si>
    <t>13949347194</t>
  </si>
  <si>
    <t>张佳利</t>
  </si>
  <si>
    <t>411326201311300157</t>
  </si>
  <si>
    <t>86713002000019195</t>
  </si>
  <si>
    <t>399</t>
  </si>
  <si>
    <t>41132620131130015731</t>
  </si>
  <si>
    <t>香花镇香北村三西组20号</t>
  </si>
  <si>
    <t>18317221074</t>
  </si>
  <si>
    <t>杨晴雅</t>
  </si>
  <si>
    <t>41132620161021032X</t>
  </si>
  <si>
    <t>623059486702960436</t>
  </si>
  <si>
    <t>41132620161021032X21</t>
  </si>
  <si>
    <t>河南省南阳市淅川县香花镇蒿溪村民委员会</t>
  </si>
  <si>
    <t>18937757317</t>
  </si>
  <si>
    <t>衡小焕</t>
  </si>
  <si>
    <t>412927193603165324</t>
  </si>
  <si>
    <t>622991786702367752</t>
  </si>
  <si>
    <t>41292719360316532441</t>
  </si>
  <si>
    <t>河南省淅川县香花镇周沟村饶沟组1号</t>
  </si>
  <si>
    <t>徐文堂</t>
  </si>
  <si>
    <t>412927193812125310</t>
  </si>
  <si>
    <t>86713002000004047</t>
  </si>
  <si>
    <t>41292719381212531011</t>
  </si>
  <si>
    <t>河南省淅川县香花镇白龙沟村小黑龙沟组６号</t>
  </si>
  <si>
    <t>罗天有</t>
  </si>
  <si>
    <t>412927194303165319</t>
  </si>
  <si>
    <t>622991786700813252</t>
  </si>
  <si>
    <t>41292719430316531911</t>
  </si>
  <si>
    <t>河南省淅川县香花镇雷庄村白果树组１０号</t>
  </si>
  <si>
    <t>周文英</t>
  </si>
  <si>
    <t>412927194307155345</t>
  </si>
  <si>
    <t>6217975130015037757</t>
  </si>
  <si>
    <t>41292719430715534571</t>
  </si>
  <si>
    <t>河南省淅川县香花镇宋沟村宋沟组37</t>
  </si>
  <si>
    <t>18737727813</t>
  </si>
  <si>
    <t>刘云芝</t>
  </si>
  <si>
    <t>412927194803125364</t>
  </si>
  <si>
    <t>00000103954188674889</t>
  </si>
  <si>
    <t>41292719480312536431</t>
  </si>
  <si>
    <t>河南省淅川县香花镇西岗村亚下组２４号</t>
  </si>
  <si>
    <t>王忠娥</t>
  </si>
  <si>
    <t>412927195006115344</t>
  </si>
  <si>
    <t>623059186701309649</t>
  </si>
  <si>
    <t>41292719500611534411B1</t>
  </si>
  <si>
    <t>河南省淅川县香花镇赵庄村七组５６号</t>
  </si>
  <si>
    <t>吴风梅</t>
  </si>
  <si>
    <t>412927195009105328</t>
  </si>
  <si>
    <t>00000106254938675889</t>
  </si>
  <si>
    <t>41292719500910532871</t>
  </si>
  <si>
    <t>河南省淅川县香花镇雷庄村马达河组１０号</t>
  </si>
  <si>
    <t>王安荣</t>
  </si>
  <si>
    <t>412927195107155564</t>
  </si>
  <si>
    <t>86713002700014199</t>
  </si>
  <si>
    <t>41292719510715556431</t>
  </si>
  <si>
    <t>河南省淅川县香花镇赵庄村八组２８号</t>
  </si>
  <si>
    <t>张文建</t>
  </si>
  <si>
    <t>412927195107285334</t>
  </si>
  <si>
    <t>00000112471958678889</t>
  </si>
  <si>
    <t>363</t>
  </si>
  <si>
    <t>41292719510728533411</t>
  </si>
  <si>
    <t>河南省淅川县香花镇周沟村黄沟组7号</t>
  </si>
  <si>
    <t>19937896805</t>
  </si>
  <si>
    <t>周开芬</t>
  </si>
  <si>
    <t>412927195304235328</t>
  </si>
  <si>
    <t>86713002100014197</t>
  </si>
  <si>
    <t>41292719530423532831</t>
  </si>
  <si>
    <t>河南省淅川县香花镇杜寨村八组４１号</t>
  </si>
  <si>
    <t>陈青凤</t>
  </si>
  <si>
    <t>41292719530512534X</t>
  </si>
  <si>
    <t>86713002300021781</t>
  </si>
  <si>
    <t>41292719530512534X31</t>
  </si>
  <si>
    <t>河南省淅川县香花镇乔庄村乔庄组１４号</t>
  </si>
  <si>
    <t>陈凤菊</t>
  </si>
  <si>
    <t>412927195405205347</t>
  </si>
  <si>
    <t>623059186701037661</t>
  </si>
  <si>
    <t>41292719540520534771</t>
  </si>
  <si>
    <t>河南省淅川县香花镇宋沟村甘家组18号</t>
  </si>
  <si>
    <t>15993150471</t>
  </si>
  <si>
    <t>李定五</t>
  </si>
  <si>
    <t>412927195510125322</t>
  </si>
  <si>
    <t>00000103952288679889</t>
  </si>
  <si>
    <t>41292719551012532271</t>
  </si>
  <si>
    <t>河南省淅川县香花镇柴沟村上李沟组1号</t>
  </si>
  <si>
    <t>周克保</t>
  </si>
  <si>
    <t>412927195702035321</t>
  </si>
  <si>
    <t>86714002600030811</t>
  </si>
  <si>
    <t>41292719570203532131</t>
  </si>
  <si>
    <t>河南省淅川县香花镇柴沟村下李沟组１３号</t>
  </si>
  <si>
    <t>彭其凤</t>
  </si>
  <si>
    <t>412927195707125369</t>
  </si>
  <si>
    <t>623059186701037570</t>
  </si>
  <si>
    <t>41292719570712536931</t>
  </si>
  <si>
    <t>河南省淅川县香花镇周沟村王东组30号</t>
  </si>
  <si>
    <t>15083329343</t>
  </si>
  <si>
    <t>邱得富</t>
  </si>
  <si>
    <t>412927195805155369</t>
  </si>
  <si>
    <t>86713002400014214</t>
  </si>
  <si>
    <t>359</t>
  </si>
  <si>
    <t>41292719580515536931</t>
  </si>
  <si>
    <t>河南省淅川县香花镇乔庄村贾沟组６号</t>
  </si>
  <si>
    <t>姜川莲</t>
  </si>
  <si>
    <t>412927195906055324</t>
  </si>
  <si>
    <t>86713002100024281</t>
  </si>
  <si>
    <t>41292719590605532431</t>
  </si>
  <si>
    <t>河南省南阳市淅川县香花镇赵庄村民委员会</t>
  </si>
  <si>
    <t>程万姣</t>
  </si>
  <si>
    <t>41292719600915532X</t>
  </si>
  <si>
    <t>00000151458608678889</t>
  </si>
  <si>
    <t>41292719600915532X31</t>
  </si>
  <si>
    <t>河南省淅川县香花镇周沟村小王沟组２６号</t>
  </si>
  <si>
    <t>黄付荣</t>
  </si>
  <si>
    <t>412927196109165349</t>
  </si>
  <si>
    <t>623059186701037471</t>
  </si>
  <si>
    <t>41292719610916534931</t>
  </si>
  <si>
    <t>河南省淅川县香花镇香北村三东组４８号</t>
  </si>
  <si>
    <t>王国景</t>
  </si>
  <si>
    <t>412927196202265344</t>
  </si>
  <si>
    <t>623059186701427706</t>
  </si>
  <si>
    <t>164</t>
  </si>
  <si>
    <t>41292719620226534411</t>
  </si>
  <si>
    <t>杨改芝</t>
  </si>
  <si>
    <t>412927196204155368</t>
  </si>
  <si>
    <t>00000106254978676889</t>
  </si>
  <si>
    <t>239</t>
  </si>
  <si>
    <t>41292719620415536831</t>
  </si>
  <si>
    <t>河南省淅川县香花镇雷庄村马达河组１６号</t>
  </si>
  <si>
    <t>李培菊</t>
  </si>
  <si>
    <t>412927196206105364</t>
  </si>
  <si>
    <t>86713002100014593</t>
  </si>
  <si>
    <t>41292719620610536431</t>
  </si>
  <si>
    <t>河南省淅川县香花镇张寨村岗北组３１号</t>
  </si>
  <si>
    <t>王庆涛</t>
  </si>
  <si>
    <t>412927196206235329</t>
  </si>
  <si>
    <t>623059186700644723</t>
  </si>
  <si>
    <t>177</t>
  </si>
  <si>
    <t>41292719620623532971</t>
  </si>
  <si>
    <t>河南省淅川县香花镇宋沟村宋沟组34号</t>
  </si>
  <si>
    <t>15839990864</t>
  </si>
  <si>
    <t>张克菊</t>
  </si>
  <si>
    <t>412927196306225320</t>
  </si>
  <si>
    <t>623059186701992014</t>
  </si>
  <si>
    <t>41292719630622532031</t>
  </si>
  <si>
    <t>河南省淅川县香花镇贾沟村庄子组20号</t>
  </si>
  <si>
    <t>武胜峰</t>
  </si>
  <si>
    <t>412927196309055371</t>
  </si>
  <si>
    <t>623059186700115500</t>
  </si>
  <si>
    <t>218</t>
  </si>
  <si>
    <t>41292719630905537141</t>
  </si>
  <si>
    <t>河南省淅川县香花镇乔庄村黄沟组２号</t>
  </si>
  <si>
    <t>15037760658</t>
  </si>
  <si>
    <t>郭香女</t>
  </si>
  <si>
    <t>412927196310055387</t>
  </si>
  <si>
    <t>622991786702370541</t>
  </si>
  <si>
    <t>41292719631005538731</t>
  </si>
  <si>
    <t>河南省淅川县香花镇香北村周东组４９号</t>
  </si>
  <si>
    <t>李香娃</t>
  </si>
  <si>
    <t>412927196410015382</t>
  </si>
  <si>
    <t>86713002900014216</t>
  </si>
  <si>
    <t>41292719641001538271</t>
  </si>
  <si>
    <t>河南省淅川县香花镇赵庄村一组50号</t>
  </si>
  <si>
    <t>贾春阁</t>
  </si>
  <si>
    <t>412927196602035345</t>
  </si>
  <si>
    <t>86713002000023748</t>
  </si>
  <si>
    <t>41292719660203534531</t>
  </si>
  <si>
    <t>刘妗霞</t>
  </si>
  <si>
    <t>412927196607025365</t>
  </si>
  <si>
    <t>623059486702220237</t>
  </si>
  <si>
    <t>41292719660702536531</t>
  </si>
  <si>
    <t>河南省淅川县香花镇陈岗村井上组２２号</t>
  </si>
  <si>
    <t>李金菊</t>
  </si>
  <si>
    <t>412927196705105342</t>
  </si>
  <si>
    <t>623059186701038347</t>
  </si>
  <si>
    <t>41292719670510534271</t>
  </si>
  <si>
    <t>河南省南阳市淅川县香花镇西岗村民委员会</t>
  </si>
  <si>
    <t>陈其良</t>
  </si>
  <si>
    <t>412927196708115351</t>
  </si>
  <si>
    <t>6217975130011615432</t>
  </si>
  <si>
    <t>41292719670811535171</t>
  </si>
  <si>
    <t>河南省淅川县香花镇阮营村河西组4</t>
  </si>
  <si>
    <t>15138608993</t>
  </si>
  <si>
    <t>杨金伍</t>
  </si>
  <si>
    <t>412927196711095312</t>
  </si>
  <si>
    <t>86718002800008336</t>
  </si>
  <si>
    <t>245</t>
  </si>
  <si>
    <t>41292719671109531231</t>
  </si>
  <si>
    <t>河南省淅川县香花镇阮营村杨庄组２２号</t>
  </si>
  <si>
    <t>王志荣</t>
  </si>
  <si>
    <t>412927196711145340</t>
  </si>
  <si>
    <t>86718002100014675</t>
  </si>
  <si>
    <t>211</t>
  </si>
  <si>
    <t>41292719671114534031</t>
  </si>
  <si>
    <t>河南省淅川县香花镇宋沟村柏扒组17号</t>
  </si>
  <si>
    <t>高生杰</t>
  </si>
  <si>
    <t>412927196805165326</t>
  </si>
  <si>
    <t>623059186701037687</t>
  </si>
  <si>
    <t>41292719680516532671</t>
  </si>
  <si>
    <t>河南省淅川县香花镇蒿溪村九组10号</t>
  </si>
  <si>
    <t>15238154486</t>
  </si>
  <si>
    <t>张秀梅</t>
  </si>
  <si>
    <t>412927197001185342</t>
  </si>
  <si>
    <t>622991786702186913</t>
  </si>
  <si>
    <t>41292719700118534211</t>
  </si>
  <si>
    <t>河南省淅川县香花镇何家沟村十二组7号</t>
  </si>
  <si>
    <t>15938433503</t>
  </si>
  <si>
    <t>杨建春</t>
  </si>
  <si>
    <t>412927197002285388</t>
  </si>
  <si>
    <t>00000130739148670889</t>
  </si>
  <si>
    <t>41292719700228538831</t>
  </si>
  <si>
    <t>河南省淅川县香花镇雷庄村庄子组２号</t>
  </si>
  <si>
    <t>黄增胜</t>
  </si>
  <si>
    <t>412927197211265316</t>
  </si>
  <si>
    <t>00000053355958674889</t>
  </si>
  <si>
    <t>41292719721126531631</t>
  </si>
  <si>
    <t>河南省淅川县香花镇蒿溪村八组25号</t>
  </si>
  <si>
    <t>张永秀</t>
  </si>
  <si>
    <t>412927197302175316</t>
  </si>
  <si>
    <t>00000103954708677889</t>
  </si>
  <si>
    <t>301</t>
  </si>
  <si>
    <t>41292719730217531611</t>
  </si>
  <si>
    <t>河南省淅川县香花镇乔庄村黄沟组9号</t>
  </si>
  <si>
    <t>黄增海</t>
  </si>
  <si>
    <t>412927197502165374</t>
  </si>
  <si>
    <t>6217975130011617297</t>
  </si>
  <si>
    <t>41292719750216537471</t>
  </si>
  <si>
    <t>河南省淅川县香花镇阮营村河东组17</t>
  </si>
  <si>
    <t>17638980550</t>
  </si>
  <si>
    <t>姚玉华</t>
  </si>
  <si>
    <t>412927197705135319</t>
  </si>
  <si>
    <t>623059186701563070</t>
  </si>
  <si>
    <t>41292719770513531911</t>
  </si>
  <si>
    <t>河南省淅川县香花镇香北村陈西组１０号</t>
  </si>
  <si>
    <t>郭文营</t>
  </si>
  <si>
    <t>410422198604063364</t>
  </si>
  <si>
    <t>86718002000008477</t>
  </si>
  <si>
    <t>41042219860406336442</t>
  </si>
  <si>
    <t>河南省淅川县香花镇香北村周东组１４号</t>
  </si>
  <si>
    <t>曹建英</t>
  </si>
  <si>
    <t>411323194708155347</t>
  </si>
  <si>
    <t>00000056118638671889</t>
  </si>
  <si>
    <t>41132319470815534752</t>
  </si>
  <si>
    <t>淅川县香花镇三碑岗村河东组</t>
  </si>
  <si>
    <t>15938490537</t>
  </si>
  <si>
    <t>王朝有</t>
  </si>
  <si>
    <t>41132319520223531X</t>
  </si>
  <si>
    <t>622991786701865038</t>
  </si>
  <si>
    <t>41132319520223531X42</t>
  </si>
  <si>
    <t>河南省南阳市淅川县香花镇雷庄村民委员会</t>
  </si>
  <si>
    <t>15271360913</t>
  </si>
  <si>
    <t>金青英</t>
  </si>
  <si>
    <t>411323195311205320</t>
  </si>
  <si>
    <t>623059186701036200</t>
  </si>
  <si>
    <t>41132319531120532062</t>
  </si>
  <si>
    <t>淅川县香花镇贾沟村王北组23号</t>
  </si>
  <si>
    <t>13997656041</t>
  </si>
  <si>
    <t>王文亭</t>
  </si>
  <si>
    <t>411323195404215333</t>
  </si>
  <si>
    <t>622991786702012374</t>
  </si>
  <si>
    <t>41132319540421533342</t>
  </si>
  <si>
    <t>河南省淅川县香花镇宋沟村王营组1号</t>
  </si>
  <si>
    <t>王荣贵</t>
  </si>
  <si>
    <t>411323195803205343</t>
  </si>
  <si>
    <t>00000193304508670889</t>
  </si>
  <si>
    <t>41132319580320534352</t>
  </si>
  <si>
    <t>河南省淅川县香花镇赵庄村一组6</t>
  </si>
  <si>
    <t>69252614</t>
  </si>
  <si>
    <t>王德勤</t>
  </si>
  <si>
    <t>411323196007145321</t>
  </si>
  <si>
    <t>86713002200032474</t>
  </si>
  <si>
    <t>158</t>
  </si>
  <si>
    <t>41132319600714532142</t>
  </si>
  <si>
    <t>河南省淅川县香花镇阮营村张南组22</t>
  </si>
  <si>
    <t>石德梅</t>
  </si>
  <si>
    <t>411323196403135344</t>
  </si>
  <si>
    <t>623059186701308716</t>
  </si>
  <si>
    <t>41132319640313534412</t>
  </si>
  <si>
    <t>河南省淅川县香花镇周沟村陈营组４８号</t>
  </si>
  <si>
    <t>刘书英</t>
  </si>
  <si>
    <t>41132319660606534X</t>
  </si>
  <si>
    <t>6217975130011509973</t>
  </si>
  <si>
    <t>41132319660606534X42</t>
  </si>
  <si>
    <t>河南省淅川县香花镇蒿溪村三组20号</t>
  </si>
  <si>
    <t>15225674994</t>
  </si>
  <si>
    <t>孔雪芬</t>
  </si>
  <si>
    <t>411323197102035344</t>
  </si>
  <si>
    <t>86718002200003054</t>
  </si>
  <si>
    <t>41132319710203534442</t>
  </si>
  <si>
    <t>河南省淅川县香花镇蒿溪村七组１３号</t>
  </si>
  <si>
    <t>周秋玲</t>
  </si>
  <si>
    <t>411323197602165380</t>
  </si>
  <si>
    <t>623059186701037489</t>
  </si>
  <si>
    <t>331</t>
  </si>
  <si>
    <t>41132319760216538052</t>
  </si>
  <si>
    <t>河南省淅川县香花镇周沟村周沟组49号</t>
  </si>
  <si>
    <t>18537732127</t>
  </si>
  <si>
    <t>姚玉珍</t>
  </si>
  <si>
    <t>411323197703105328</t>
  </si>
  <si>
    <t>623059186702139334</t>
  </si>
  <si>
    <t>41132319770310532812</t>
  </si>
  <si>
    <t>河南省淅川县香花镇何家沟村九组10号</t>
  </si>
  <si>
    <t>王书丽</t>
  </si>
  <si>
    <t>41132319770810536X</t>
  </si>
  <si>
    <t>86713002000014452</t>
  </si>
  <si>
    <t>41132319770810536X42</t>
  </si>
  <si>
    <t>河南省淅川县香花镇电灌路２１号</t>
  </si>
  <si>
    <t>马云华</t>
  </si>
  <si>
    <t>411323197712195353</t>
  </si>
  <si>
    <t>00000106254918670889</t>
  </si>
  <si>
    <t>41132319771219535372</t>
  </si>
  <si>
    <t>河南省淅川县香花镇雷庄村雷庄组14</t>
  </si>
  <si>
    <t>赵兴花</t>
  </si>
  <si>
    <t>411323198002165349</t>
  </si>
  <si>
    <t>622991786702386687</t>
  </si>
  <si>
    <t>41132319800216534962</t>
  </si>
  <si>
    <t>13462655996</t>
  </si>
  <si>
    <t>江晓</t>
  </si>
  <si>
    <t>411323198112155328</t>
  </si>
  <si>
    <t>623059186701304483</t>
  </si>
  <si>
    <t>41132319811215532822</t>
  </si>
  <si>
    <t>河南省淅川县香花镇宋沟村大薛沟组１５号</t>
  </si>
  <si>
    <t>411323198204287002</t>
  </si>
  <si>
    <t>623059186701037778</t>
  </si>
  <si>
    <t>144</t>
  </si>
  <si>
    <t>41132319820428700212</t>
  </si>
  <si>
    <t>河南省淅川县香花镇蒿溪村五组38号</t>
  </si>
  <si>
    <t>18737720628</t>
  </si>
  <si>
    <t>胡营胜</t>
  </si>
  <si>
    <t>411323198212065311</t>
  </si>
  <si>
    <t>00000103953188677889</t>
  </si>
  <si>
    <t>41132319821206531152B1</t>
  </si>
  <si>
    <t>河南省淅川县香花镇胡岗村北片组22</t>
  </si>
  <si>
    <t>13937753184</t>
  </si>
  <si>
    <t>张涛</t>
  </si>
  <si>
    <t>411323198303075339</t>
  </si>
  <si>
    <t>00000151328078673889</t>
  </si>
  <si>
    <t>41132319830307533912</t>
  </si>
  <si>
    <t>河南省淅川县香花镇张寨村张西组17号</t>
  </si>
  <si>
    <t>杨晓燕</t>
  </si>
  <si>
    <t>411323198304275324</t>
  </si>
  <si>
    <t>623059186701945954</t>
  </si>
  <si>
    <t>41132319830427532462</t>
  </si>
  <si>
    <t>河南省南阳市淅川县香花镇贾沟村民委员会</t>
  </si>
  <si>
    <t>13949372755</t>
  </si>
  <si>
    <t>张黎静</t>
  </si>
  <si>
    <t>411323198305255325</t>
  </si>
  <si>
    <t>623059186701771277</t>
  </si>
  <si>
    <t>41132319830525532552</t>
  </si>
  <si>
    <t>河南省淅川县香花镇黑鱼沟村黑北组６号</t>
  </si>
  <si>
    <t>15238186992</t>
  </si>
  <si>
    <t>胡道全</t>
  </si>
  <si>
    <t>411323198410075377</t>
  </si>
  <si>
    <t>6217975130015032329</t>
  </si>
  <si>
    <t>41132319841007537762</t>
  </si>
  <si>
    <t>河南省南阳市淅川县香花镇胡岗村民委员会</t>
  </si>
  <si>
    <t>17884796049</t>
  </si>
  <si>
    <t>张燕</t>
  </si>
  <si>
    <t>411323198512135342</t>
  </si>
  <si>
    <t>622991186700620742</t>
  </si>
  <si>
    <t>41132319851213534242</t>
  </si>
  <si>
    <t>18238431300</t>
  </si>
  <si>
    <t>王振</t>
  </si>
  <si>
    <t>411323198609095316</t>
  </si>
  <si>
    <t>623059186701565729</t>
  </si>
  <si>
    <t>41132319860909531672</t>
  </si>
  <si>
    <t>河南省南阳市淅川县香花镇水产路95号（商圣街道顺风社区）</t>
  </si>
  <si>
    <t>13598255541</t>
  </si>
  <si>
    <t>张亚丽</t>
  </si>
  <si>
    <t>411323198609146945</t>
  </si>
  <si>
    <t>622991786702149424</t>
  </si>
  <si>
    <t>41132319860914694562</t>
  </si>
  <si>
    <t>河南省淅川县马蹬镇金竹河村张中组10116号</t>
  </si>
  <si>
    <t>15890895076</t>
  </si>
  <si>
    <t>王婉</t>
  </si>
  <si>
    <t>411323198710185340</t>
  </si>
  <si>
    <t>00000084146408671889</t>
  </si>
  <si>
    <t>41132319871018534052</t>
  </si>
  <si>
    <t>河南省淅川县香花镇香南村香北组19号</t>
  </si>
  <si>
    <t>13569293092</t>
  </si>
  <si>
    <t>13937712126</t>
  </si>
  <si>
    <t>邓江燕</t>
  </si>
  <si>
    <t>411323198801265338</t>
  </si>
  <si>
    <t>86718002300022410</t>
  </si>
  <si>
    <t>41132319880126533862</t>
  </si>
  <si>
    <t>河南省淅川县香花镇赵庄村十组６５号</t>
  </si>
  <si>
    <t>18749037109</t>
  </si>
  <si>
    <t>王景多</t>
  </si>
  <si>
    <t>411323198806175323</t>
  </si>
  <si>
    <t>6217975130011582590</t>
  </si>
  <si>
    <t>41132319880617532362</t>
  </si>
  <si>
    <t>17698837012</t>
  </si>
  <si>
    <t>赵军</t>
  </si>
  <si>
    <t>411323198808135333</t>
  </si>
  <si>
    <t>00000085120888675889</t>
  </si>
  <si>
    <t>41132319880813533362</t>
  </si>
  <si>
    <t>河南省淅川县香花镇赵庄村二组５９号</t>
  </si>
  <si>
    <t>13639675836</t>
  </si>
  <si>
    <t>张斌</t>
  </si>
  <si>
    <t>411323198906075354</t>
  </si>
  <si>
    <t>621585186700044400</t>
  </si>
  <si>
    <t>41132319890607535412</t>
  </si>
  <si>
    <t>河南省淅川县香花镇西岗村齐庄组2号</t>
  </si>
  <si>
    <t>贾静</t>
  </si>
  <si>
    <t>411323198906245317</t>
  </si>
  <si>
    <t>00000120564278674889</t>
  </si>
  <si>
    <t>41132319890624531752</t>
  </si>
  <si>
    <t>河南省淅川县香花镇贾沟村上东组２２号</t>
  </si>
  <si>
    <t>13525121764</t>
  </si>
  <si>
    <t>饶海冬</t>
  </si>
  <si>
    <t>411323198912155334</t>
  </si>
  <si>
    <t>86718002300004345</t>
  </si>
  <si>
    <t>41132319891215533442</t>
  </si>
  <si>
    <t>河南省淅川县香花镇宋沟村饶沟组6号</t>
  </si>
  <si>
    <t>13703452480</t>
  </si>
  <si>
    <t>尹世雅</t>
  </si>
  <si>
    <t>411323199004205441</t>
  </si>
  <si>
    <t>86713002800025135</t>
  </si>
  <si>
    <t>41132319900420544152</t>
  </si>
  <si>
    <t>河南省淅川县香花镇宋沟村杜沟组9</t>
  </si>
  <si>
    <t>13598208852</t>
  </si>
  <si>
    <t>张卫</t>
  </si>
  <si>
    <t>411323199004285330</t>
  </si>
  <si>
    <t>623059186701309656</t>
  </si>
  <si>
    <t>41132319900428533052</t>
  </si>
  <si>
    <t>河南省淅川县香花镇张寨村张西组１２号</t>
  </si>
  <si>
    <t>13782114714</t>
  </si>
  <si>
    <t>胡成信</t>
  </si>
  <si>
    <t>411323199008125377</t>
  </si>
  <si>
    <t>623059186701425759</t>
  </si>
  <si>
    <t>41132319900812537762</t>
  </si>
  <si>
    <t>淅川县香花镇何家沟村五组26号</t>
  </si>
  <si>
    <t>15036291341</t>
  </si>
  <si>
    <t>刘华</t>
  </si>
  <si>
    <t>411323199212166969</t>
  </si>
  <si>
    <t>623059186701178713</t>
  </si>
  <si>
    <t>41132319921216696962</t>
  </si>
  <si>
    <t>淅川县香花镇赵庄村二组</t>
  </si>
  <si>
    <t>15838489470</t>
  </si>
  <si>
    <t>杨林强</t>
  </si>
  <si>
    <t>411323199301055419</t>
  </si>
  <si>
    <t>623059486700978398</t>
  </si>
  <si>
    <t>41132319930105541952</t>
  </si>
  <si>
    <t>河南省淅川县香花镇蒿溪村二组３６号</t>
  </si>
  <si>
    <t>15236008864</t>
  </si>
  <si>
    <t>周洋</t>
  </si>
  <si>
    <t>411323199310115321</t>
  </si>
  <si>
    <t>623059186701535698</t>
  </si>
  <si>
    <t>41132319931011532132</t>
  </si>
  <si>
    <t>淅川县香花镇赵庄村七组21号</t>
  </si>
  <si>
    <t>吴状</t>
  </si>
  <si>
    <t>411323199310135314</t>
  </si>
  <si>
    <t>623059486702224908</t>
  </si>
  <si>
    <t>41132319931013531412</t>
  </si>
  <si>
    <t>河南省淅川县香花镇周沟村陈营组44</t>
  </si>
  <si>
    <t>15876551073</t>
  </si>
  <si>
    <t>腾龙</t>
  </si>
  <si>
    <t>411323199403035339</t>
  </si>
  <si>
    <t>86713002000014188</t>
  </si>
  <si>
    <t>41132319940303533952</t>
  </si>
  <si>
    <t>河南省淅川县香花镇新建路１０２号</t>
  </si>
  <si>
    <t>13703454788</t>
  </si>
  <si>
    <t>王鹏</t>
  </si>
  <si>
    <t>411323199702205334</t>
  </si>
  <si>
    <t>623059186700397249</t>
  </si>
  <si>
    <t>41132319970220533442</t>
  </si>
  <si>
    <t>河南省南阳市淅川县香花镇香南村民委员会</t>
  </si>
  <si>
    <t>13569243960</t>
  </si>
  <si>
    <t>付阳</t>
  </si>
  <si>
    <t>411323200304265310</t>
  </si>
  <si>
    <t>86718002300008348</t>
  </si>
  <si>
    <t>41132320030426531042</t>
  </si>
  <si>
    <t>河南省淅川县香花镇乔庄村大沟组１０号</t>
  </si>
  <si>
    <t>13525686002</t>
  </si>
  <si>
    <t>周亚普</t>
  </si>
  <si>
    <t>411323200305035314</t>
  </si>
  <si>
    <t>86713002100014258</t>
  </si>
  <si>
    <t>41132320030503531452</t>
  </si>
  <si>
    <t>河南省淅川县香花镇北王营村张营组２４号</t>
  </si>
  <si>
    <t>15936127703</t>
  </si>
  <si>
    <t>胡腾飞</t>
  </si>
  <si>
    <t>411323200312115312</t>
  </si>
  <si>
    <t>623059486702227372</t>
  </si>
  <si>
    <t>41132320031211531232</t>
  </si>
  <si>
    <t>18898334710</t>
  </si>
  <si>
    <t>李越</t>
  </si>
  <si>
    <t>411323200502085310</t>
  </si>
  <si>
    <t>00000099052858670889</t>
  </si>
  <si>
    <t>41132320050208531042</t>
  </si>
  <si>
    <t>河南省淅川县香花镇雷庄村钢叉寿组3号</t>
  </si>
  <si>
    <t>15936178118</t>
  </si>
  <si>
    <t>梁春风</t>
  </si>
  <si>
    <t>411326194903155325</t>
  </si>
  <si>
    <t>86713002800020982</t>
  </si>
  <si>
    <t>41132619490315532542</t>
  </si>
  <si>
    <t>淅川县香花镇何家沟村</t>
  </si>
  <si>
    <t>41132619510215532X</t>
  </si>
  <si>
    <t>622991786702540614</t>
  </si>
  <si>
    <t>145</t>
  </si>
  <si>
    <t>41132619510215532X52B1</t>
  </si>
  <si>
    <t>河南省淅川县香花镇周沟村周山组22号</t>
  </si>
  <si>
    <t>15203804785</t>
  </si>
  <si>
    <t>李兰</t>
  </si>
  <si>
    <t>411326196509025927</t>
  </si>
  <si>
    <t>86713002400032784</t>
  </si>
  <si>
    <t>41132619650902592762</t>
  </si>
  <si>
    <t>淅川县香花镇胡岗村中片组</t>
  </si>
  <si>
    <t>15893589834</t>
  </si>
  <si>
    <t>杨硕</t>
  </si>
  <si>
    <t>411326199212085316</t>
  </si>
  <si>
    <t>86718002200024669</t>
  </si>
  <si>
    <t>41132619921208531662</t>
  </si>
  <si>
    <t>河南省淅川县香花镇香花村后洼组18号</t>
  </si>
  <si>
    <t>18338319435</t>
  </si>
  <si>
    <t>13525137465</t>
  </si>
  <si>
    <t>席小俊</t>
  </si>
  <si>
    <t>411326200007075317</t>
  </si>
  <si>
    <t>623059186702067055</t>
  </si>
  <si>
    <t>41132620000707531772</t>
  </si>
  <si>
    <t>罗朝丹</t>
  </si>
  <si>
    <t>411326200204105327</t>
  </si>
  <si>
    <t>86718002100026999</t>
  </si>
  <si>
    <t>41132620020410532762</t>
  </si>
  <si>
    <t>13593728635</t>
  </si>
  <si>
    <t>徐德银</t>
  </si>
  <si>
    <t>41132620020607531X</t>
  </si>
  <si>
    <t>86713002700024589</t>
  </si>
  <si>
    <t>41132620020607531X52</t>
  </si>
  <si>
    <t>河南省南阳市淅川县香花镇白龙沟村民委员会</t>
  </si>
  <si>
    <t>15871084930</t>
  </si>
  <si>
    <t>刘涛</t>
  </si>
  <si>
    <t>411326200603265379</t>
  </si>
  <si>
    <t>623059486703064972</t>
  </si>
  <si>
    <t>41132620060326537972</t>
  </si>
  <si>
    <t>河南省淅川县香花镇杨河村赵上组20号</t>
  </si>
  <si>
    <t>13693774191</t>
  </si>
  <si>
    <t>15238191545</t>
  </si>
  <si>
    <t>胡梦</t>
  </si>
  <si>
    <t>411326200608205324</t>
  </si>
  <si>
    <t>86713002700014203</t>
  </si>
  <si>
    <t>41132620060820532442</t>
  </si>
  <si>
    <t>何莲花</t>
  </si>
  <si>
    <t>411326200609165387</t>
  </si>
  <si>
    <t>86713002500014204</t>
  </si>
  <si>
    <t>41132620060916538752</t>
  </si>
  <si>
    <t>13782157101</t>
  </si>
  <si>
    <t>王宗宝</t>
  </si>
  <si>
    <t>41132620060921533X</t>
  </si>
  <si>
    <t>623059186702067014</t>
  </si>
  <si>
    <t>41132620060921533X42</t>
  </si>
  <si>
    <t>15037721043</t>
  </si>
  <si>
    <t>张仁杰</t>
  </si>
  <si>
    <t>411326200706295335</t>
  </si>
  <si>
    <t>86718002700021036</t>
  </si>
  <si>
    <t>41132620070629533552</t>
  </si>
  <si>
    <t>河南省淅川县香花镇雷庄村黑龙泉组１２号</t>
  </si>
  <si>
    <t>18058030397</t>
  </si>
  <si>
    <t>王耀进</t>
  </si>
  <si>
    <t>411326200901135353</t>
  </si>
  <si>
    <t>86713002900023895</t>
  </si>
  <si>
    <t>41132620090113535342</t>
  </si>
  <si>
    <t>河南省淅川县香花镇香北村王沟组１３号</t>
  </si>
  <si>
    <t>13409275056</t>
  </si>
  <si>
    <t>阮文修</t>
  </si>
  <si>
    <t>411326201506070152</t>
  </si>
  <si>
    <t>623059486701614182</t>
  </si>
  <si>
    <t>41132620150607015272</t>
  </si>
  <si>
    <t>15738066851</t>
  </si>
  <si>
    <t>15348409204</t>
  </si>
  <si>
    <t>周雨颖</t>
  </si>
  <si>
    <t>411326201603100181</t>
  </si>
  <si>
    <t>623059486703046342</t>
  </si>
  <si>
    <t>41132620160310018122</t>
  </si>
  <si>
    <t>15837746727</t>
  </si>
  <si>
    <t>饶梓萌</t>
  </si>
  <si>
    <t>411326201712070188</t>
  </si>
  <si>
    <t>86713002300035957</t>
  </si>
  <si>
    <t>41132620171207018822</t>
  </si>
  <si>
    <t>15071595900</t>
  </si>
  <si>
    <t>王艺涵</t>
  </si>
  <si>
    <t>411326201804110060</t>
  </si>
  <si>
    <t>86713002100036038</t>
  </si>
  <si>
    <t>41132620180411006072</t>
  </si>
  <si>
    <t>13271372766</t>
  </si>
  <si>
    <t>411381196810280024</t>
  </si>
  <si>
    <t>86713002200038008</t>
  </si>
  <si>
    <t>41138119681028002462</t>
  </si>
  <si>
    <t>13346970975</t>
  </si>
  <si>
    <t>高平</t>
  </si>
  <si>
    <t>411381196903062026</t>
  </si>
  <si>
    <t>86713002600019220</t>
  </si>
  <si>
    <t>41138119690306202662</t>
  </si>
  <si>
    <t>13462519573</t>
  </si>
  <si>
    <t>郭会锋</t>
  </si>
  <si>
    <t>41290219720225452X</t>
  </si>
  <si>
    <t>86713002600019060</t>
  </si>
  <si>
    <t>41290219720225452X62</t>
  </si>
  <si>
    <t>淅川县香花镇何家沟村四组</t>
  </si>
  <si>
    <t>18203890280</t>
  </si>
  <si>
    <t>梁金凤</t>
  </si>
  <si>
    <t>412927192910255325</t>
  </si>
  <si>
    <t>86718002300003223</t>
  </si>
  <si>
    <t>41292719291025532512</t>
  </si>
  <si>
    <t>河南省南阳市淅川县香花镇张寨村民委员会</t>
  </si>
  <si>
    <t>程更耀</t>
  </si>
  <si>
    <t>412927193505155317</t>
  </si>
  <si>
    <t>622991786700311752</t>
  </si>
  <si>
    <t>41292719350515531712</t>
  </si>
  <si>
    <t>淅川县香花镇阮营村杨庄组</t>
  </si>
  <si>
    <t>李亚华</t>
  </si>
  <si>
    <t>412927193803135322</t>
  </si>
  <si>
    <t>86713002200029221</t>
  </si>
  <si>
    <t>41292719380313532212</t>
  </si>
  <si>
    <t>卢绍银</t>
  </si>
  <si>
    <t>412927193911255313</t>
  </si>
  <si>
    <t>623059486702751058</t>
  </si>
  <si>
    <t>41292719391125531342</t>
  </si>
  <si>
    <t>河南省南阳市淅川县香花镇香北村民委员会</t>
  </si>
  <si>
    <t>13683983533</t>
  </si>
  <si>
    <t>赵夫兰</t>
  </si>
  <si>
    <t>41292719401203532X</t>
  </si>
  <si>
    <t>622991786701943710</t>
  </si>
  <si>
    <t>41292719401203532X12</t>
  </si>
  <si>
    <t>河南省淅川县香花镇何家沟村十四组６号</t>
  </si>
  <si>
    <t>412927194106055348</t>
  </si>
  <si>
    <t>00000151458148673889</t>
  </si>
  <si>
    <t>41292719410605534812</t>
  </si>
  <si>
    <t>淅川县香花镇何家沟村十组</t>
  </si>
  <si>
    <t>赵灵春</t>
  </si>
  <si>
    <t>412927194301125321</t>
  </si>
  <si>
    <t>623059486702258963</t>
  </si>
  <si>
    <t>41292719430112532142</t>
  </si>
  <si>
    <t>河南省淅川县香花镇西岗村西沟组１２号</t>
  </si>
  <si>
    <t>15225638463</t>
  </si>
  <si>
    <t>孙同建</t>
  </si>
  <si>
    <t>412927194404215311</t>
  </si>
  <si>
    <t>622991786700810068</t>
  </si>
  <si>
    <t>41292719440421531122</t>
  </si>
  <si>
    <t>陈改芝</t>
  </si>
  <si>
    <t>412927194406205344</t>
  </si>
  <si>
    <t>86713002800023853</t>
  </si>
  <si>
    <t>41292719440620534452</t>
  </si>
  <si>
    <t>河南省南阳市淅川县香花镇黑鱼沟村民委员会</t>
  </si>
  <si>
    <t>15838456790</t>
  </si>
  <si>
    <t>阮秀菊</t>
  </si>
  <si>
    <t>412927194505145324</t>
  </si>
  <si>
    <t>86713002900018200</t>
  </si>
  <si>
    <t>41292719450514532442</t>
  </si>
  <si>
    <t>淅川县香花镇宋沟村大薛沟组27号</t>
  </si>
  <si>
    <t>张殿芝</t>
  </si>
  <si>
    <t>412927194507015320</t>
  </si>
  <si>
    <t>6217975130011503737</t>
  </si>
  <si>
    <t>41292719450701532042</t>
  </si>
  <si>
    <t>13332666970</t>
  </si>
  <si>
    <t>吴德平</t>
  </si>
  <si>
    <t>412927194508215324</t>
  </si>
  <si>
    <t>6217975130011512019</t>
  </si>
  <si>
    <t>41292719450821532472</t>
  </si>
  <si>
    <t>13462588289</t>
  </si>
  <si>
    <t>罗殿亭</t>
  </si>
  <si>
    <t>412927194509245314</t>
  </si>
  <si>
    <t>622991786700812718</t>
  </si>
  <si>
    <t>41292719450924531442</t>
  </si>
  <si>
    <t>河南省淅川县香花镇雷庄村雷庄组１３号</t>
  </si>
  <si>
    <t>王云兰</t>
  </si>
  <si>
    <t>412927194602085327</t>
  </si>
  <si>
    <t>86713002900037821</t>
  </si>
  <si>
    <t>41292719460208532742</t>
  </si>
  <si>
    <t>刘道杰</t>
  </si>
  <si>
    <t>412927194603065344</t>
  </si>
  <si>
    <t>622991786700802271</t>
  </si>
  <si>
    <t>41292719460306534472</t>
  </si>
  <si>
    <t>河南省淅川县香花镇香花村周岗组28号</t>
  </si>
  <si>
    <t>杨明申</t>
  </si>
  <si>
    <t>412927194604085312</t>
  </si>
  <si>
    <t>6217975130029067998</t>
  </si>
  <si>
    <t>41292719460408531212</t>
  </si>
  <si>
    <t>15936132314</t>
  </si>
  <si>
    <t>曹德举</t>
  </si>
  <si>
    <t>412927194611205319</t>
  </si>
  <si>
    <t>6217975130011608601</t>
  </si>
  <si>
    <t>41292719461120531912</t>
  </si>
  <si>
    <t>15203858120</t>
  </si>
  <si>
    <t>唐金荣</t>
  </si>
  <si>
    <t>412927194707145349</t>
  </si>
  <si>
    <t>86718002400021009</t>
  </si>
  <si>
    <t>41292719470714534942</t>
  </si>
  <si>
    <t>河南省淅川县香花镇北王营村王前组3号</t>
  </si>
  <si>
    <t>赵兴明</t>
  </si>
  <si>
    <t>412927194707155475</t>
  </si>
  <si>
    <t>622991786701578201</t>
  </si>
  <si>
    <t>41292719470715547542</t>
  </si>
  <si>
    <t>邹玉桂</t>
  </si>
  <si>
    <t>412927194808285324</t>
  </si>
  <si>
    <t>00000082185708673889</t>
  </si>
  <si>
    <t>41292719480828532442</t>
  </si>
  <si>
    <t>河南省淅川县香花镇陈岗村后岗组２５号</t>
  </si>
  <si>
    <t>贾改兰</t>
  </si>
  <si>
    <t>412927194901175322</t>
  </si>
  <si>
    <t>86713002800019224</t>
  </si>
  <si>
    <t>418</t>
  </si>
  <si>
    <t>41292719490117532242</t>
  </si>
  <si>
    <t>淅川县香花镇宋沟村大薛沟组31号</t>
  </si>
  <si>
    <t>殷中原</t>
  </si>
  <si>
    <t>41292719490715555X</t>
  </si>
  <si>
    <t>6217975130011547940</t>
  </si>
  <si>
    <t>41292719490715555X22</t>
  </si>
  <si>
    <t>河南省南阳市淅川县香花镇北王营村民委员会</t>
  </si>
  <si>
    <t>18338282006</t>
  </si>
  <si>
    <t>张西芝</t>
  </si>
  <si>
    <t>412927195008025326</t>
  </si>
  <si>
    <t>623059186701427284</t>
  </si>
  <si>
    <t>41292719500802532642</t>
  </si>
  <si>
    <t>河南省淅川县香花镇土门村土门组4号</t>
  </si>
  <si>
    <t>周丰保</t>
  </si>
  <si>
    <t>412927195011285313</t>
  </si>
  <si>
    <t>622991786700333418</t>
  </si>
  <si>
    <t>41292719501128531342</t>
  </si>
  <si>
    <t>张相英</t>
  </si>
  <si>
    <t>412927195107155441</t>
  </si>
  <si>
    <t>622991786701979482</t>
  </si>
  <si>
    <t>41292719510715544142</t>
  </si>
  <si>
    <t>河南省淅川县香花镇周沟村赵沟组１８号</t>
  </si>
  <si>
    <t>张西景</t>
  </si>
  <si>
    <t>412927195112125335</t>
  </si>
  <si>
    <t>622991786700311513</t>
  </si>
  <si>
    <t>41292719511212533572</t>
  </si>
  <si>
    <t>河南省淅川县香花镇阮营村民委员会</t>
  </si>
  <si>
    <t>王敬林</t>
  </si>
  <si>
    <t>412927195202025450</t>
  </si>
  <si>
    <t>622991786702009826</t>
  </si>
  <si>
    <t>41292719520202545022</t>
  </si>
  <si>
    <t>河南省淅川县香花镇贾沟村王北组19号</t>
  </si>
  <si>
    <t>15938802954</t>
  </si>
  <si>
    <t>谢秀芝</t>
  </si>
  <si>
    <t>412927195202165349</t>
  </si>
  <si>
    <t>00000103951948674889</t>
  </si>
  <si>
    <t>41292719520216534912</t>
  </si>
  <si>
    <t>河南省淅川县香花镇阮营村西洼组7号</t>
  </si>
  <si>
    <t>张变</t>
  </si>
  <si>
    <t>412927195202245322</t>
  </si>
  <si>
    <t>86713002500021469</t>
  </si>
  <si>
    <t>41292719520224532242</t>
  </si>
  <si>
    <t>淅川县香花镇香北村陈西组8号</t>
  </si>
  <si>
    <t>姚改梅</t>
  </si>
  <si>
    <t>41292719520608532X</t>
  </si>
  <si>
    <t>00000053355478674889</t>
  </si>
  <si>
    <t>41292719520608532X42</t>
  </si>
  <si>
    <t>河南省淅川县香花镇周沟村王东组38号</t>
  </si>
  <si>
    <t>18738724846</t>
  </si>
  <si>
    <t>李振龙</t>
  </si>
  <si>
    <t>412927195211135336</t>
  </si>
  <si>
    <t>622991786701942258</t>
  </si>
  <si>
    <t>100</t>
  </si>
  <si>
    <t>41292719521113533642</t>
  </si>
  <si>
    <t>河南省淅川县香花镇赵庄村四组191号</t>
  </si>
  <si>
    <t>18039319333</t>
  </si>
  <si>
    <t>周兴华</t>
  </si>
  <si>
    <t>412927195302155316</t>
  </si>
  <si>
    <t>622991786702149176</t>
  </si>
  <si>
    <t>41292719530215531642</t>
  </si>
  <si>
    <t>河南省淅川县香花镇香北村兴化寺组10号</t>
  </si>
  <si>
    <t>张西银</t>
  </si>
  <si>
    <t>412927195304165315</t>
  </si>
  <si>
    <t>622991786700302686</t>
  </si>
  <si>
    <t>41292719530416531512</t>
  </si>
  <si>
    <t>河南省淅川县香花镇蒿溪村五组31号</t>
  </si>
  <si>
    <t>15290333414</t>
  </si>
  <si>
    <t>尚国荣</t>
  </si>
  <si>
    <t>412927195307135322</t>
  </si>
  <si>
    <t>86713002900032475</t>
  </si>
  <si>
    <t>41292719530713532232</t>
  </si>
  <si>
    <t>赵文波</t>
  </si>
  <si>
    <t>412927195309015316</t>
  </si>
  <si>
    <t>622991786701979268</t>
  </si>
  <si>
    <t>41292719530901531642</t>
  </si>
  <si>
    <t>河南省淅川县香花镇周沟村赵沟组７号</t>
  </si>
  <si>
    <t>胡好占</t>
  </si>
  <si>
    <t>412927195310125336</t>
  </si>
  <si>
    <t>6217975130011604857</t>
  </si>
  <si>
    <t>41292719531012533642</t>
  </si>
  <si>
    <t>18625667656</t>
  </si>
  <si>
    <t>李铁成</t>
  </si>
  <si>
    <t>412927195401025330</t>
  </si>
  <si>
    <t>622991786700300300</t>
  </si>
  <si>
    <t>41292719540102533012</t>
  </si>
  <si>
    <t>河南省淅川县香花镇黑鱼沟村徐岭组１６号</t>
  </si>
  <si>
    <t>袁喜荣</t>
  </si>
  <si>
    <t>412927195401155362</t>
  </si>
  <si>
    <t>86713002300034547</t>
  </si>
  <si>
    <t>41292719540115536242</t>
  </si>
  <si>
    <t>邹兰芝</t>
  </si>
  <si>
    <t>412927195408155349</t>
  </si>
  <si>
    <t>623059186701037463</t>
  </si>
  <si>
    <t>345</t>
  </si>
  <si>
    <t>41292719540815534912</t>
  </si>
  <si>
    <t>河南省淅川县香花镇周沟村张沟组１６号</t>
  </si>
  <si>
    <t>张中华</t>
  </si>
  <si>
    <t>41292719541026531X</t>
  </si>
  <si>
    <t>622991786701946648</t>
  </si>
  <si>
    <t>41292719541026531X42</t>
  </si>
  <si>
    <t>明放金</t>
  </si>
  <si>
    <t>412927195411045319</t>
  </si>
  <si>
    <t>622991786701944106</t>
  </si>
  <si>
    <t>41292719541104531942</t>
  </si>
  <si>
    <t>河南省淅川县香花镇雷庄村八亩坪组３号</t>
  </si>
  <si>
    <t>黄增阁</t>
  </si>
  <si>
    <t>412927195504205369</t>
  </si>
  <si>
    <t>00000151459768670889</t>
  </si>
  <si>
    <t>41292719550420536942</t>
  </si>
  <si>
    <t>河南省淅川县香花镇蒿溪村二组12号</t>
  </si>
  <si>
    <t>15038757881</t>
  </si>
  <si>
    <t>张花</t>
  </si>
  <si>
    <t>412927195505035349</t>
  </si>
  <si>
    <t>622991786700825215</t>
  </si>
  <si>
    <t>41292719550503534942</t>
  </si>
  <si>
    <t>河南省淅川县香花镇陈岗村上张沟组39号</t>
  </si>
  <si>
    <t>房玉珍</t>
  </si>
  <si>
    <t>412927195512165344</t>
  </si>
  <si>
    <t>622991786701979300</t>
  </si>
  <si>
    <t>41292719551216534442</t>
  </si>
  <si>
    <t>河南省淅川县香花镇周沟村赵沟组41号</t>
  </si>
  <si>
    <t>刘士法</t>
  </si>
  <si>
    <t>412927195512255315</t>
  </si>
  <si>
    <t>622991786702148731</t>
  </si>
  <si>
    <t>41292719551225531522</t>
  </si>
  <si>
    <t>河南省淅川县香花镇黑鱼沟村下沟组4号</t>
  </si>
  <si>
    <t>王占凤</t>
  </si>
  <si>
    <t>412927195603135327</t>
  </si>
  <si>
    <t>623059186701037885</t>
  </si>
  <si>
    <t>41292719560313532712</t>
  </si>
  <si>
    <t>河南省淅川县香花镇杨河村西岗组３９号</t>
  </si>
  <si>
    <t>欧阳连锋</t>
  </si>
  <si>
    <t>412927195606045319</t>
  </si>
  <si>
    <t>622991786701865871</t>
  </si>
  <si>
    <t>41292719560604531942</t>
  </si>
  <si>
    <t>河南省淅川县香花镇雷庄村马达河组9号</t>
  </si>
  <si>
    <t>罗俊恒</t>
  </si>
  <si>
    <t>412927195607165312</t>
  </si>
  <si>
    <t>622991786700316199</t>
  </si>
  <si>
    <t>41292719560716531242</t>
  </si>
  <si>
    <t>河南省淅川县香花镇西岗村北岗组１４号</t>
  </si>
  <si>
    <t>王秀云</t>
  </si>
  <si>
    <t>412927195608055342</t>
  </si>
  <si>
    <t>00000041404498679889</t>
  </si>
  <si>
    <t>41292719560805534252</t>
  </si>
  <si>
    <t>河南省淅川县香花镇香花村香南组8号</t>
  </si>
  <si>
    <t>13937745473</t>
  </si>
  <si>
    <t>王国志</t>
  </si>
  <si>
    <t>412927195608095336</t>
  </si>
  <si>
    <t>622991786701944221</t>
  </si>
  <si>
    <t>41292719560809533642</t>
  </si>
  <si>
    <t>河南省淅川县香花镇东岗村王洼组３１号</t>
  </si>
  <si>
    <t>杨花枝</t>
  </si>
  <si>
    <t>412927195612105365</t>
  </si>
  <si>
    <t>623059186701035905</t>
  </si>
  <si>
    <t>41292719561210536512</t>
  </si>
  <si>
    <t>河南省淅川县香花镇香北村王沟组35号</t>
  </si>
  <si>
    <t>17703778583</t>
  </si>
  <si>
    <t>张国敏</t>
  </si>
  <si>
    <t>412927195702075315</t>
  </si>
  <si>
    <t>622991786701979763</t>
  </si>
  <si>
    <t>41292719570207531542</t>
  </si>
  <si>
    <t>河南省淅川县香花镇赵庄村八组２２号</t>
  </si>
  <si>
    <t>徐改梅</t>
  </si>
  <si>
    <t>412927195703155341</t>
  </si>
  <si>
    <t>6217975130011554763</t>
  </si>
  <si>
    <t>41292719570315534142</t>
  </si>
  <si>
    <t>15083379373</t>
  </si>
  <si>
    <t>王洪道</t>
  </si>
  <si>
    <t>412927195705125330</t>
  </si>
  <si>
    <t>622991786700321785</t>
  </si>
  <si>
    <t>41292719570512533062</t>
  </si>
  <si>
    <t>18203825044</t>
  </si>
  <si>
    <t>杨巧先</t>
  </si>
  <si>
    <t>412927195707265329</t>
  </si>
  <si>
    <t>622991786700322874</t>
  </si>
  <si>
    <t>41292719570726532942</t>
  </si>
  <si>
    <t>河南省淅川县香花镇贾沟村闫家组１３号</t>
  </si>
  <si>
    <t>王勉珍</t>
  </si>
  <si>
    <t>412927195709205362</t>
  </si>
  <si>
    <t>86713002800021972</t>
  </si>
  <si>
    <t>41292719570920536252</t>
  </si>
  <si>
    <t>河南省淅川县香花镇三碑岗村河西组11号</t>
  </si>
  <si>
    <t>15137789105</t>
  </si>
  <si>
    <t>邹旭芝</t>
  </si>
  <si>
    <t>412927195806095329</t>
  </si>
  <si>
    <t>623059486701609885</t>
  </si>
  <si>
    <t>41292719580609532942</t>
  </si>
  <si>
    <t>王新焕</t>
  </si>
  <si>
    <t>412927195806155328</t>
  </si>
  <si>
    <t>86718002000007699</t>
  </si>
  <si>
    <t>41292719580615532852</t>
  </si>
  <si>
    <t>河南省淅川县香花镇黄庄村刘岗组８号</t>
  </si>
  <si>
    <t>13598281355</t>
  </si>
  <si>
    <t>李祖桂</t>
  </si>
  <si>
    <t>412927195906205388</t>
  </si>
  <si>
    <t>86713002500021761</t>
  </si>
  <si>
    <t>41292719590620538832</t>
  </si>
  <si>
    <t>河南省淅川县香花镇张寨村张北组４５号</t>
  </si>
  <si>
    <t>周小转</t>
  </si>
  <si>
    <t>412927195911105322</t>
  </si>
  <si>
    <t>6217975130011515392</t>
  </si>
  <si>
    <t>41292719591110532242</t>
  </si>
  <si>
    <t>15083403914</t>
  </si>
  <si>
    <t>李永建</t>
  </si>
  <si>
    <t>412927196004235312</t>
  </si>
  <si>
    <t>622991786701978989</t>
  </si>
  <si>
    <t>41292719600423531232</t>
  </si>
  <si>
    <t>河南省淅川县香花镇周沟村周山组1号</t>
  </si>
  <si>
    <t>15890899526</t>
  </si>
  <si>
    <t>张克秀</t>
  </si>
  <si>
    <t>412927196107155526</t>
  </si>
  <si>
    <t>00000151457908678889</t>
  </si>
  <si>
    <t>41292719610715552652</t>
  </si>
  <si>
    <t>淅川县香花镇香北村兴化寺组</t>
  </si>
  <si>
    <t>13703414094</t>
  </si>
  <si>
    <t>赵琢全</t>
  </si>
  <si>
    <t>412927196210025391</t>
  </si>
  <si>
    <t>622991786701942720</t>
  </si>
  <si>
    <t>41292719621002539142</t>
  </si>
  <si>
    <t>河南省淅川县香花镇赵庄村五组166号</t>
  </si>
  <si>
    <t>刘长林</t>
  </si>
  <si>
    <t>412927196212015357</t>
  </si>
  <si>
    <t>622991786700338516</t>
  </si>
  <si>
    <t>41292719621201535742</t>
  </si>
  <si>
    <t>河南省淅川县香花镇陈岗村任沟组20号</t>
  </si>
  <si>
    <t>15936135919</t>
  </si>
  <si>
    <t>41292719630217532X</t>
  </si>
  <si>
    <t>86718002200003049</t>
  </si>
  <si>
    <t>41292719630217532X42</t>
  </si>
  <si>
    <t>河南省淅川县香花镇周沟村王西组19号</t>
  </si>
  <si>
    <t>张殿礼</t>
  </si>
  <si>
    <t>412927196304155314</t>
  </si>
  <si>
    <t>6217975130011551009</t>
  </si>
  <si>
    <t>41292719630415531442</t>
  </si>
  <si>
    <t>河南省南阳市淅川县香花镇土门村民委员会</t>
  </si>
  <si>
    <t>13462585645</t>
  </si>
  <si>
    <t>何吉闪</t>
  </si>
  <si>
    <t>412927196405045317</t>
  </si>
  <si>
    <t>622991786700308733</t>
  </si>
  <si>
    <t>41292719640504531742</t>
  </si>
  <si>
    <t>河南省淅川县香花镇三碑岗村岗南组17号</t>
  </si>
  <si>
    <t>刘瑞先</t>
  </si>
  <si>
    <t>412927196405195366</t>
  </si>
  <si>
    <t>86713002700017169</t>
  </si>
  <si>
    <t>41292719640519536662</t>
  </si>
  <si>
    <t>河南省淅川县香花镇槐道沟村饶家组３１号</t>
  </si>
  <si>
    <t>15238150813</t>
  </si>
  <si>
    <t>尹士伟</t>
  </si>
  <si>
    <t>412927196408225313</t>
  </si>
  <si>
    <t>622991786700818657</t>
  </si>
  <si>
    <t>263</t>
  </si>
  <si>
    <t>41292719640822531312</t>
  </si>
  <si>
    <t>河南省淅川县香花镇黄庄村上尹沟组１８号</t>
  </si>
  <si>
    <t>18238176067</t>
  </si>
  <si>
    <t>周振强</t>
  </si>
  <si>
    <t>412927196411285333</t>
  </si>
  <si>
    <t>6217975130027731769</t>
  </si>
  <si>
    <t>41292719641128533342</t>
  </si>
  <si>
    <t>河南省淅川县香花镇陈岗村王家组44号</t>
  </si>
  <si>
    <t>18338339419</t>
  </si>
  <si>
    <t>赵天伍</t>
  </si>
  <si>
    <t>412927196506145317</t>
  </si>
  <si>
    <t>6217975130011615010</t>
  </si>
  <si>
    <t>41292719650614531732</t>
  </si>
  <si>
    <t>河南省南阳市淅川县香花镇杨河村民委员会</t>
  </si>
  <si>
    <t>13771517460</t>
  </si>
  <si>
    <t>白书龙</t>
  </si>
  <si>
    <t>412927196605125338</t>
  </si>
  <si>
    <t>622991786700315324</t>
  </si>
  <si>
    <t>41292719660512533872</t>
  </si>
  <si>
    <t>张士成</t>
  </si>
  <si>
    <t>412927196607155397</t>
  </si>
  <si>
    <t>6217975130011597754</t>
  </si>
  <si>
    <t>41292719660715539732</t>
  </si>
  <si>
    <t>河南省淅川县香花镇赵庄村一组8号</t>
  </si>
  <si>
    <t>13639672823</t>
  </si>
  <si>
    <t>王全明</t>
  </si>
  <si>
    <t>412927196609165353</t>
  </si>
  <si>
    <t>622991786702148228</t>
  </si>
  <si>
    <t>41292719660916535342</t>
  </si>
  <si>
    <t>河南省淅川县香花镇香花村后洼组17号</t>
  </si>
  <si>
    <t>姬明云</t>
  </si>
  <si>
    <t>412927196609175324</t>
  </si>
  <si>
    <t>623059186701037752</t>
  </si>
  <si>
    <t>41292719660917532442</t>
  </si>
  <si>
    <t>河南省淅川县香花镇宋沟村吴上组１５号</t>
  </si>
  <si>
    <t>18272773473</t>
  </si>
  <si>
    <t>贾定钦</t>
  </si>
  <si>
    <t>412927196703175312</t>
  </si>
  <si>
    <t>622991786700322544</t>
  </si>
  <si>
    <t>41292719670317531242</t>
  </si>
  <si>
    <t>河南省淅川县香花镇贾沟村上东组18</t>
  </si>
  <si>
    <t>何吉秀</t>
  </si>
  <si>
    <t>412927196703185422</t>
  </si>
  <si>
    <t>621585186700202107</t>
  </si>
  <si>
    <t>41292719670318542242</t>
  </si>
  <si>
    <t>曾照改</t>
  </si>
  <si>
    <t>412927196707245349</t>
  </si>
  <si>
    <t>86718002300021062</t>
  </si>
  <si>
    <t>41292719670724534942</t>
  </si>
  <si>
    <t>淅川县香花镇张寨村张北组</t>
  </si>
  <si>
    <t>王林</t>
  </si>
  <si>
    <t>412927196710215335</t>
  </si>
  <si>
    <t>00000082182918672889</t>
  </si>
  <si>
    <t>174</t>
  </si>
  <si>
    <t>41292719671021533562</t>
  </si>
  <si>
    <t>河南省淅川县香花镇贾沟村王南组２５号</t>
  </si>
  <si>
    <t>李定敏</t>
  </si>
  <si>
    <t>412927196712055400</t>
  </si>
  <si>
    <t>00000103950468677889</t>
  </si>
  <si>
    <t>41292719671205540042</t>
  </si>
  <si>
    <t>河南省淅川县香花镇周沟村小王沟组３１号</t>
  </si>
  <si>
    <t>黄志刚</t>
  </si>
  <si>
    <t>412927196712085319</t>
  </si>
  <si>
    <t>622991786701944130</t>
  </si>
  <si>
    <t>41292719671208531942</t>
  </si>
  <si>
    <t>胡显林</t>
  </si>
  <si>
    <t>412927196804155310</t>
  </si>
  <si>
    <t>622991786700315456</t>
  </si>
  <si>
    <t>41292719680415531042</t>
  </si>
  <si>
    <t>河南省淅川县香花镇西岗村上沟组３７号</t>
  </si>
  <si>
    <t>付玉强</t>
  </si>
  <si>
    <t>412927196804155353</t>
  </si>
  <si>
    <t>86713002200014601</t>
  </si>
  <si>
    <t>41292719680415535322</t>
  </si>
  <si>
    <t>淅川县香花镇土门村黄庄组51号</t>
  </si>
  <si>
    <t>张雪连</t>
  </si>
  <si>
    <t>412927196812055424</t>
  </si>
  <si>
    <t>623059186701428803</t>
  </si>
  <si>
    <t>41292719681205542442</t>
  </si>
  <si>
    <t>何玉霞</t>
  </si>
  <si>
    <t>412927196901275322</t>
  </si>
  <si>
    <t>00000103949408672889</t>
  </si>
  <si>
    <t>41292719690127532262</t>
  </si>
  <si>
    <t>淅川县香花镇宋沟村小薛沟组</t>
  </si>
  <si>
    <t>15713775414</t>
  </si>
  <si>
    <t>赵铁有</t>
  </si>
  <si>
    <t>412927196902205377</t>
  </si>
  <si>
    <t>623059186701771624</t>
  </si>
  <si>
    <t>41292719690220537742</t>
  </si>
  <si>
    <t>曹扬锋</t>
  </si>
  <si>
    <t>412927196907035311</t>
  </si>
  <si>
    <t>622991786702009552</t>
  </si>
  <si>
    <t>41292719690703531142</t>
  </si>
  <si>
    <t>河南省淅川县香花镇柴沟村下柴沟组１４号</t>
  </si>
  <si>
    <t>刘更铭</t>
  </si>
  <si>
    <t>412927197004015373</t>
  </si>
  <si>
    <t>622991786700320662</t>
  </si>
  <si>
    <t>41292719700401537342</t>
  </si>
  <si>
    <t>河南省淅川县香花镇黄庄村梁西组１５号</t>
  </si>
  <si>
    <t>13525198417</t>
  </si>
  <si>
    <t>王社建</t>
  </si>
  <si>
    <t>412927197012125310</t>
  </si>
  <si>
    <t>622991786701942449</t>
  </si>
  <si>
    <t>41292719701212531062</t>
  </si>
  <si>
    <t>淅川县香花镇何家沟村六组</t>
  </si>
  <si>
    <t>15829410085</t>
  </si>
  <si>
    <t>李逸</t>
  </si>
  <si>
    <t>412927197012135316</t>
  </si>
  <si>
    <t>623059186700747666</t>
  </si>
  <si>
    <t>41292719701213531612</t>
  </si>
  <si>
    <t>河南省淅川县香花镇槐道沟村南岗组１５号</t>
  </si>
  <si>
    <t>贾凳新</t>
  </si>
  <si>
    <t>41292719710102532X</t>
  </si>
  <si>
    <t>623059486702236225</t>
  </si>
  <si>
    <t>372</t>
  </si>
  <si>
    <t>41292719710102532X42</t>
  </si>
  <si>
    <t>河南省淅川县香花镇三碑岗村岗北组17号</t>
  </si>
  <si>
    <t>陈人坤</t>
  </si>
  <si>
    <t>412927197202245372</t>
  </si>
  <si>
    <t>00000103952808671889</t>
  </si>
  <si>
    <t>41292719720224537242</t>
  </si>
  <si>
    <t>河南省淅川县香花镇陈岗村西边组11号</t>
  </si>
  <si>
    <t>张士美</t>
  </si>
  <si>
    <t>412927197204155434</t>
  </si>
  <si>
    <t>622991786700330869</t>
  </si>
  <si>
    <t>41292719720415543432</t>
  </si>
  <si>
    <t>邹新学</t>
  </si>
  <si>
    <t>412927197208195337</t>
  </si>
  <si>
    <t>622991786702009685</t>
  </si>
  <si>
    <t>41292719720819533742</t>
  </si>
  <si>
    <t>河南省淅川县香花镇陈岗村下张沟组2号</t>
  </si>
  <si>
    <t>曹扬会</t>
  </si>
  <si>
    <t>412927197209085324</t>
  </si>
  <si>
    <t>623059486702219338</t>
  </si>
  <si>
    <t>41292719720908532442</t>
  </si>
  <si>
    <t>河南省淅川县香花镇陈岗村任沟组１４号</t>
  </si>
  <si>
    <t>武胜清</t>
  </si>
  <si>
    <t>412927197305066932</t>
  </si>
  <si>
    <t>623059486702559030</t>
  </si>
  <si>
    <t>41292719730506693262</t>
  </si>
  <si>
    <t>河南省淅川县马蹬镇上九路674号</t>
  </si>
  <si>
    <t>17534561046</t>
  </si>
  <si>
    <t>王新付</t>
  </si>
  <si>
    <t>412927197310135330</t>
  </si>
  <si>
    <t>00000053357458673889</t>
  </si>
  <si>
    <t>192</t>
  </si>
  <si>
    <t>41292719731013533032</t>
  </si>
  <si>
    <t>河南省淅川县香花镇香花村香东组5号</t>
  </si>
  <si>
    <t>15838435106</t>
  </si>
  <si>
    <t>张尚涛</t>
  </si>
  <si>
    <t>41292719740118535X</t>
  </si>
  <si>
    <t>622991786702011319</t>
  </si>
  <si>
    <t>41292719740118535X42</t>
  </si>
  <si>
    <t>河南省淅川县香花镇吴田村张北组２６号</t>
  </si>
  <si>
    <t>黄银虎</t>
  </si>
  <si>
    <t>412927197403245352</t>
  </si>
  <si>
    <t>6217975130011617222</t>
  </si>
  <si>
    <t>41292719740324535212</t>
  </si>
  <si>
    <t>河南省淅川县香花镇阮营村张庄组21号</t>
  </si>
  <si>
    <t>15658375009</t>
  </si>
  <si>
    <t>412927197406205321</t>
  </si>
  <si>
    <t>00000120563688676889</t>
  </si>
  <si>
    <t>41292719740620532162</t>
  </si>
  <si>
    <t>河南省淅川县香花镇香北村余河组19号</t>
  </si>
  <si>
    <t>18203880058</t>
  </si>
  <si>
    <t>宋明会</t>
  </si>
  <si>
    <t>412927197408085335</t>
  </si>
  <si>
    <t>86713002300014337</t>
  </si>
  <si>
    <t>41292719740808533542</t>
  </si>
  <si>
    <t>河南省淅川县香花镇宋沟村宋沟组４７号</t>
  </si>
  <si>
    <t>姚永富</t>
  </si>
  <si>
    <t>412927197503285319</t>
  </si>
  <si>
    <t>622991786700804590</t>
  </si>
  <si>
    <t>41292719750328531912</t>
  </si>
  <si>
    <t>王耀光</t>
  </si>
  <si>
    <t>412927197510055319</t>
  </si>
  <si>
    <t>623059186701993673</t>
  </si>
  <si>
    <t>41292719751005531962</t>
  </si>
  <si>
    <t>18438851900</t>
  </si>
  <si>
    <t>杜红勤</t>
  </si>
  <si>
    <t>412927197510126922</t>
  </si>
  <si>
    <t>00000051423178677889</t>
  </si>
  <si>
    <t>41292719751012692242</t>
  </si>
  <si>
    <t>河南省淅川县香花镇阮营村张庄组7号</t>
  </si>
  <si>
    <t>刘士振</t>
  </si>
  <si>
    <t>412927197512155313</t>
  </si>
  <si>
    <t>622991786700331388</t>
  </si>
  <si>
    <t>41292719751215531342</t>
  </si>
  <si>
    <t>河南省淅川县香花镇黑鱼沟村黑南组11号</t>
  </si>
  <si>
    <t>王丙全</t>
  </si>
  <si>
    <t>412927197608075334</t>
  </si>
  <si>
    <t>622991786701944452</t>
  </si>
  <si>
    <t>41292719760807533462</t>
  </si>
  <si>
    <t>河南省淅川县香花镇周沟村小王沟组４号</t>
  </si>
  <si>
    <t>13782126091</t>
  </si>
  <si>
    <t>张果</t>
  </si>
  <si>
    <t>412927197708225352</t>
  </si>
  <si>
    <t>622991786702008984</t>
  </si>
  <si>
    <t>41292719770822535242</t>
  </si>
  <si>
    <t>刘玲焕</t>
  </si>
  <si>
    <t>412927197711155367</t>
  </si>
  <si>
    <t>86713002200027991</t>
  </si>
  <si>
    <t>41292719771115536762</t>
  </si>
  <si>
    <t>15138427269</t>
  </si>
  <si>
    <t>樊士青</t>
  </si>
  <si>
    <t>412927197712225312</t>
  </si>
  <si>
    <t>622991786700816222</t>
  </si>
  <si>
    <t>41292719771222531242</t>
  </si>
  <si>
    <t>河南省淅川县香花镇西岗村上沟组１０号</t>
  </si>
  <si>
    <t>刘英</t>
  </si>
  <si>
    <t>41292719780228536X</t>
  </si>
  <si>
    <t>86713002000022819</t>
  </si>
  <si>
    <t>41292719780228536X62</t>
  </si>
  <si>
    <t>淅川县香花镇阮营村刘岗组</t>
  </si>
  <si>
    <t>18338309836</t>
  </si>
  <si>
    <t>周艳丽</t>
  </si>
  <si>
    <t>412927197906096328</t>
  </si>
  <si>
    <t>623059186702290947</t>
  </si>
  <si>
    <t>41292719790609632842</t>
  </si>
  <si>
    <t>河南省淅川县厚坡镇马王港村周南组60号</t>
  </si>
  <si>
    <t>张笑英</t>
  </si>
  <si>
    <t>420625198408096822</t>
  </si>
  <si>
    <t>86713002800022740</t>
  </si>
  <si>
    <t>42062519840809682252B1</t>
  </si>
  <si>
    <t>河南省淅川县香花镇槐道沟村</t>
  </si>
  <si>
    <t>18736675416</t>
  </si>
  <si>
    <t>411323193705063020</t>
  </si>
  <si>
    <t>623059486702539305</t>
  </si>
  <si>
    <t>41132319370506302011</t>
  </si>
  <si>
    <t>河南省淅川县老城镇马沟村七组６号</t>
  </si>
  <si>
    <t>鲁秋贵</t>
  </si>
  <si>
    <t>411323193807263023</t>
  </si>
  <si>
    <t>6217975130011477890</t>
  </si>
  <si>
    <t>41132319380726302311</t>
  </si>
  <si>
    <t>河南省淅川县老城镇泉沟村三组１５号</t>
  </si>
  <si>
    <t>任春便</t>
  </si>
  <si>
    <t>411323194302273028</t>
  </si>
  <si>
    <t>6217975130015022452</t>
  </si>
  <si>
    <t>41132319430227302831</t>
  </si>
  <si>
    <t>河南省淅川县老城镇官福山村十三组４７号</t>
  </si>
  <si>
    <t>刘天奇</t>
  </si>
  <si>
    <t>411323194912183011</t>
  </si>
  <si>
    <t>6217975130011452299</t>
  </si>
  <si>
    <t>41132319491218301111</t>
  </si>
  <si>
    <t>河南省淅川县老城镇杨山村四组７３号</t>
  </si>
  <si>
    <t>王焕云</t>
  </si>
  <si>
    <t>41132319511020302X</t>
  </si>
  <si>
    <t>6217975130011429891</t>
  </si>
  <si>
    <t>112</t>
  </si>
  <si>
    <t>41132319511020302X11</t>
  </si>
  <si>
    <t>河南省淅川县老城镇王沟村二组27号</t>
  </si>
  <si>
    <t>王秋娃</t>
  </si>
  <si>
    <t>411323195207053048</t>
  </si>
  <si>
    <t>6217975130011460318</t>
  </si>
  <si>
    <t>41132319520705304811</t>
  </si>
  <si>
    <t>河南省淅川县老城镇石家沟村八组４０号</t>
  </si>
  <si>
    <t>杨振国</t>
  </si>
  <si>
    <t>411323195509173010</t>
  </si>
  <si>
    <t>6217975130011461605</t>
  </si>
  <si>
    <t>41132319550917301011</t>
  </si>
  <si>
    <t>河南省淅川县老城镇石家沟村十一组40号</t>
  </si>
  <si>
    <t>聂彦芳</t>
  </si>
  <si>
    <t>411323196005133028</t>
  </si>
  <si>
    <t>6217975130015019276</t>
  </si>
  <si>
    <t>41132319600513302831</t>
  </si>
  <si>
    <t>河南省淅川县老城镇杨山村十组３９号</t>
  </si>
  <si>
    <t>王新国</t>
  </si>
  <si>
    <t>411323196108283010</t>
  </si>
  <si>
    <t>6217975130011467263</t>
  </si>
  <si>
    <t>41132319610828301011</t>
  </si>
  <si>
    <t>河南省南阳市淅川县老城镇秧地沟村民委员会</t>
  </si>
  <si>
    <t>朱春丰</t>
  </si>
  <si>
    <t>411323196205193025</t>
  </si>
  <si>
    <t>6217975130011472388</t>
  </si>
  <si>
    <t>41132319620519302531</t>
  </si>
  <si>
    <t>河南省淅川县老城镇官福山村十二组２号</t>
  </si>
  <si>
    <t>方登兰</t>
  </si>
  <si>
    <t>411323196206133024</t>
  </si>
  <si>
    <t>6217975130011441300</t>
  </si>
  <si>
    <t>41132319620613302471</t>
  </si>
  <si>
    <t>河南省淅川县老城镇小街村二组49号</t>
  </si>
  <si>
    <t>腊华英</t>
  </si>
  <si>
    <t>411323196504053022</t>
  </si>
  <si>
    <t>6217975130011416393</t>
  </si>
  <si>
    <t>41132319650405302211</t>
  </si>
  <si>
    <t>河南省南阳市淅川县老城镇秧田村五组</t>
  </si>
  <si>
    <t>13837719621</t>
  </si>
  <si>
    <t>李新焕</t>
  </si>
  <si>
    <t>411323196603063023</t>
  </si>
  <si>
    <t>6217975130015023237</t>
  </si>
  <si>
    <t>41132319660306302341</t>
  </si>
  <si>
    <t>河南省淅川县老城镇马沟村二组46号</t>
  </si>
  <si>
    <t>刘建红</t>
  </si>
  <si>
    <t>411323197101143044</t>
  </si>
  <si>
    <t>6217975130011477825</t>
  </si>
  <si>
    <t>41132319710114304411</t>
  </si>
  <si>
    <t>河南省淅川县老城镇泉沟村二组４０号</t>
  </si>
  <si>
    <t>贾明钦</t>
  </si>
  <si>
    <t>411323197207133012</t>
  </si>
  <si>
    <t>6217975130011433281</t>
  </si>
  <si>
    <t>325</t>
  </si>
  <si>
    <t>41132319720713301271</t>
  </si>
  <si>
    <t>河南省淅川县老城镇险峰村七组22</t>
  </si>
  <si>
    <t>411323197707243015</t>
  </si>
  <si>
    <t>6217975130011484201</t>
  </si>
  <si>
    <t>71</t>
  </si>
  <si>
    <t>41132319770724301541</t>
  </si>
  <si>
    <t>河南省淅川县老城镇七里边村五组５３号</t>
  </si>
  <si>
    <t>凌彦君</t>
  </si>
  <si>
    <t>41132319910507302X</t>
  </si>
  <si>
    <t>623059486701365348</t>
  </si>
  <si>
    <t>41132319910507302X11</t>
  </si>
  <si>
    <t>河南省淅川县老城镇泉沟村三组10号</t>
  </si>
  <si>
    <t>13838745703</t>
  </si>
  <si>
    <t>郭明雪</t>
  </si>
  <si>
    <t>411323199301153027</t>
  </si>
  <si>
    <t>6217975130025878281</t>
  </si>
  <si>
    <t>41132319930115302731</t>
  </si>
  <si>
    <t>河南省淅川县老城镇陈岭村九组31号</t>
  </si>
  <si>
    <t>赵新会</t>
  </si>
  <si>
    <t>411323199511204427</t>
  </si>
  <si>
    <t>6217975130015888324</t>
  </si>
  <si>
    <t>41132319951120442711</t>
  </si>
  <si>
    <t>河南省淅川县老城镇王沟村七组８４号</t>
  </si>
  <si>
    <t>411323199802243012</t>
  </si>
  <si>
    <t>6217975130015888613</t>
  </si>
  <si>
    <t>41132319980224301271</t>
  </si>
  <si>
    <t>河南省淅川县老城镇小街村三组15号</t>
  </si>
  <si>
    <t>裴志洋</t>
  </si>
  <si>
    <t>41132320030212301X</t>
  </si>
  <si>
    <t>6217211714002221831</t>
  </si>
  <si>
    <t>41132320030212301X21</t>
  </si>
  <si>
    <t>河南省淅川县老城镇叶沟村六组14号</t>
  </si>
  <si>
    <t>13598241844</t>
  </si>
  <si>
    <t>李浩杰</t>
  </si>
  <si>
    <t>411326201003313036</t>
  </si>
  <si>
    <t>6217975130026976530</t>
  </si>
  <si>
    <t>41132620100331303641</t>
  </si>
  <si>
    <t>河南省淅川县老城镇七里边村三组</t>
  </si>
  <si>
    <t>15737708863</t>
  </si>
  <si>
    <t>李培瑶</t>
  </si>
  <si>
    <t>411326201103133040</t>
  </si>
  <si>
    <t>51</t>
  </si>
  <si>
    <t>41132620110313304041</t>
  </si>
  <si>
    <t>河南省淅川县老城镇穆家山根村一组62号</t>
  </si>
  <si>
    <t>13949324170</t>
  </si>
  <si>
    <t>杨佳瑶</t>
  </si>
  <si>
    <t>411326201103137009</t>
  </si>
  <si>
    <t>623059486702958927</t>
  </si>
  <si>
    <t>41132620110313700951</t>
  </si>
  <si>
    <t>淅川县老城镇杨山村</t>
  </si>
  <si>
    <t>18530686797</t>
  </si>
  <si>
    <t>穆建英</t>
  </si>
  <si>
    <t>41132620110521635X</t>
  </si>
  <si>
    <t>623059486702869447</t>
  </si>
  <si>
    <t>41132620110521635X41</t>
  </si>
  <si>
    <t>淅川县老城镇杨山村十一组</t>
  </si>
  <si>
    <t>15518999784</t>
  </si>
  <si>
    <t>杨博涛</t>
  </si>
  <si>
    <t>411326201210253013</t>
  </si>
  <si>
    <t>623059486702998758</t>
  </si>
  <si>
    <t>41132620121025301351</t>
  </si>
  <si>
    <t>河南省淅川县老城镇穆家山根村九组４６号</t>
  </si>
  <si>
    <t>15037764795</t>
  </si>
  <si>
    <t>杨哑子</t>
  </si>
  <si>
    <t>412927197310083040</t>
  </si>
  <si>
    <t>6217975130011403276</t>
  </si>
  <si>
    <t>41292719731008304071</t>
  </si>
  <si>
    <t>河南省淅川县老城镇叶沟村一组3号</t>
  </si>
  <si>
    <t>王小花</t>
  </si>
  <si>
    <t>522728196808090324</t>
  </si>
  <si>
    <t>6217975130015015019</t>
  </si>
  <si>
    <t>52272819680809032431</t>
  </si>
  <si>
    <t>河南省淅川县老城镇穆家山根村一组70号</t>
  </si>
  <si>
    <t>布依族</t>
  </si>
  <si>
    <t>王海燕</t>
  </si>
  <si>
    <t>410881197611214041</t>
  </si>
  <si>
    <t>6228230979009733476</t>
  </si>
  <si>
    <t>41088119761121404142</t>
  </si>
  <si>
    <t>河南省淅川县老城镇叶沟村八组６２号</t>
  </si>
  <si>
    <t>赵夫拴</t>
  </si>
  <si>
    <t>411323193011113011</t>
  </si>
  <si>
    <t>6217975130015013519</t>
  </si>
  <si>
    <t>41132319301111301172</t>
  </si>
  <si>
    <t>河南省淅川县老城镇裴岭村二组38号</t>
  </si>
  <si>
    <t>411323193402053044</t>
  </si>
  <si>
    <t>6217975130011402484</t>
  </si>
  <si>
    <t>41132319340205304472</t>
  </si>
  <si>
    <t>河南省南阳市淅川县老城镇叶沟村民委员会</t>
  </si>
  <si>
    <t>18749011395</t>
  </si>
  <si>
    <t>李改焕</t>
  </si>
  <si>
    <t>411323193407103063</t>
  </si>
  <si>
    <t>623059425600855298</t>
  </si>
  <si>
    <t>25</t>
  </si>
  <si>
    <t>41132319340710306372</t>
  </si>
  <si>
    <t>河南省淅川县老城镇官福山村八组16号</t>
  </si>
  <si>
    <t>15938869957</t>
  </si>
  <si>
    <t>411323193605193020</t>
  </si>
  <si>
    <t>6217975130011430378</t>
  </si>
  <si>
    <t>41132319360519302052</t>
  </si>
  <si>
    <t>河南省淅川县老城镇王沟村三组53号</t>
  </si>
  <si>
    <t>18739025116</t>
  </si>
  <si>
    <t>郭菊华</t>
  </si>
  <si>
    <t>411323193607073022</t>
  </si>
  <si>
    <t>6217975130011445665</t>
  </si>
  <si>
    <t>41132319360707302212</t>
  </si>
  <si>
    <t>河南省南阳市淅川县老城镇冢子坪村民委员会</t>
  </si>
  <si>
    <t>18937732863</t>
  </si>
  <si>
    <t>腊长生</t>
  </si>
  <si>
    <t>411323193703143019</t>
  </si>
  <si>
    <t>6217975130011464112</t>
  </si>
  <si>
    <t>41132319370314301912</t>
  </si>
  <si>
    <t>河南省淅川县老城镇秧地沟村十组３９号</t>
  </si>
  <si>
    <t>金保有</t>
  </si>
  <si>
    <t>411323194007093016</t>
  </si>
  <si>
    <t>6217975130011488400</t>
  </si>
  <si>
    <t>41132319400709301642</t>
  </si>
  <si>
    <t>河南省南阳市淅川县老城镇王家岭村民委员会</t>
  </si>
  <si>
    <t>15537767687</t>
  </si>
  <si>
    <t>赵贵英</t>
  </si>
  <si>
    <t>411323194010253041</t>
  </si>
  <si>
    <t>6217975130011414976</t>
  </si>
  <si>
    <t>41132319401025304172</t>
  </si>
  <si>
    <t>河南省淅川县老城镇裴岭村七组34号</t>
  </si>
  <si>
    <t>18348011002</t>
  </si>
  <si>
    <t>袁玉珍</t>
  </si>
  <si>
    <t>411323194012133027</t>
  </si>
  <si>
    <t>'6217975130011414745</t>
  </si>
  <si>
    <t>41132319401213302712</t>
  </si>
  <si>
    <t>河南省淅川县老城镇裴岭村七组2号</t>
  </si>
  <si>
    <t>13603775095</t>
  </si>
  <si>
    <t>孙夫珍</t>
  </si>
  <si>
    <t>411323194106183025</t>
  </si>
  <si>
    <t>6217975130011494184</t>
  </si>
  <si>
    <t>41132319410618302542</t>
  </si>
  <si>
    <t>河南省南阳市淅川县老城镇武贾洲村民委员会</t>
  </si>
  <si>
    <t>寇遂平</t>
  </si>
  <si>
    <t>411323194302223012</t>
  </si>
  <si>
    <t>6217975130011398138</t>
  </si>
  <si>
    <t>41132319430222301242</t>
  </si>
  <si>
    <t>淅川县老城镇叶沟村一组3号</t>
  </si>
  <si>
    <t>穆振有</t>
  </si>
  <si>
    <t>411323194405083016</t>
  </si>
  <si>
    <t>6217975130015017106</t>
  </si>
  <si>
    <t>41132319440508301652</t>
  </si>
  <si>
    <t>河南省南阳市淅川县老城镇小街村民委员会</t>
  </si>
  <si>
    <t>15538752412</t>
  </si>
  <si>
    <t>张云</t>
  </si>
  <si>
    <t>411323194405103048</t>
  </si>
  <si>
    <t>6217975130011491271</t>
  </si>
  <si>
    <t>41132319440510304872</t>
  </si>
  <si>
    <t>河南省淅川县老城镇王岭村三组67号</t>
  </si>
  <si>
    <t>15718840615</t>
  </si>
  <si>
    <t>13503903121</t>
  </si>
  <si>
    <t>周冬菊</t>
  </si>
  <si>
    <t>411323194407173023</t>
  </si>
  <si>
    <t>6217975130011440427</t>
  </si>
  <si>
    <t>41132319440717302312</t>
  </si>
  <si>
    <t>河南省淅川县老城镇黑龙泉村十一组７９号</t>
  </si>
  <si>
    <t>13613871712</t>
  </si>
  <si>
    <t>安翠娥</t>
  </si>
  <si>
    <t>411323194507143024</t>
  </si>
  <si>
    <t>6217975130011396074</t>
  </si>
  <si>
    <t>41132319450714302412</t>
  </si>
  <si>
    <t>河南省淅川县老城镇叶沟村四组3号</t>
  </si>
  <si>
    <t>15290377202</t>
  </si>
  <si>
    <t>叶金书</t>
  </si>
  <si>
    <t>411323194511023017</t>
  </si>
  <si>
    <t>6217975130021049564</t>
  </si>
  <si>
    <t>41132319451102301742</t>
  </si>
  <si>
    <t>河南省淅川县老城镇叶沟村一组１９号</t>
  </si>
  <si>
    <t>石万奇</t>
  </si>
  <si>
    <t>411323194512303037</t>
  </si>
  <si>
    <t>6217975130015020514</t>
  </si>
  <si>
    <t>41132319451230303732</t>
  </si>
  <si>
    <t>河南省南阳市淅川县老城镇石家沟村民委员会</t>
  </si>
  <si>
    <t>15938871163</t>
  </si>
  <si>
    <t>刘凤阁</t>
  </si>
  <si>
    <t>411323194705173021</t>
  </si>
  <si>
    <t>6217975130016039299</t>
  </si>
  <si>
    <t>41132319470517302112</t>
  </si>
  <si>
    <t>河南省淅川县老城镇武贾洲村五组1号</t>
  </si>
  <si>
    <t>15893524931</t>
  </si>
  <si>
    <t>周玉珍</t>
  </si>
  <si>
    <t>411323194708113024</t>
  </si>
  <si>
    <t>6217975130011462298</t>
  </si>
  <si>
    <t>41132319470811302442</t>
  </si>
  <si>
    <t>河南省淅川县老城镇石家沟村七组26号</t>
  </si>
  <si>
    <t>尹胜华</t>
  </si>
  <si>
    <t>411323194711183031</t>
  </si>
  <si>
    <t>6217975130011431905</t>
  </si>
  <si>
    <t>41132319471118303112</t>
  </si>
  <si>
    <t>河南省淅川县老城镇王沟村三组61号</t>
  </si>
  <si>
    <t>411323194711243022</t>
  </si>
  <si>
    <t>6217975130015015993</t>
  </si>
  <si>
    <t>41132319471124302262</t>
  </si>
  <si>
    <t>淅川县老城镇王沟村八组</t>
  </si>
  <si>
    <t>15093045177</t>
  </si>
  <si>
    <t>411323194807153064</t>
  </si>
  <si>
    <t>6217975130011456464</t>
  </si>
  <si>
    <t>41132319480715306472</t>
  </si>
  <si>
    <t>河南省淅川县老城镇石家沟村三组３６号</t>
  </si>
  <si>
    <t>13323692881</t>
  </si>
  <si>
    <t>张秀连</t>
  </si>
  <si>
    <t>411323194812063020</t>
  </si>
  <si>
    <t>6217975130011471653</t>
  </si>
  <si>
    <t>41132319481206302042</t>
  </si>
  <si>
    <t>河南省淅川县老城镇官福山村十组15</t>
  </si>
  <si>
    <t>叶景彦</t>
  </si>
  <si>
    <t>411323194812213017</t>
  </si>
  <si>
    <t>6217975130011404944</t>
  </si>
  <si>
    <t>41132319481221301742</t>
  </si>
  <si>
    <t>河南省淅川县老城镇叶沟村一组１１号</t>
  </si>
  <si>
    <t>靳玉枝</t>
  </si>
  <si>
    <t>411323194906253028</t>
  </si>
  <si>
    <t>6217975130011416377</t>
  </si>
  <si>
    <t>41132319490625302842</t>
  </si>
  <si>
    <t>河南省淅川县老城镇秧田村一组１８号</t>
  </si>
  <si>
    <t>毕华娃</t>
  </si>
  <si>
    <t>41132319490709302X</t>
  </si>
  <si>
    <t>6217975130011407608</t>
  </si>
  <si>
    <t>41132319490709302X32B1</t>
  </si>
  <si>
    <t>河南省南阳市淅川县老城镇石门村一组</t>
  </si>
  <si>
    <t>15037723082</t>
  </si>
  <si>
    <t>叶老五</t>
  </si>
  <si>
    <t>411323194907273012</t>
  </si>
  <si>
    <t>6217975130011405123</t>
  </si>
  <si>
    <t>41132319490727301262</t>
  </si>
  <si>
    <t>13513770839</t>
  </si>
  <si>
    <t>贾转芝</t>
  </si>
  <si>
    <t>411323194909193868</t>
  </si>
  <si>
    <t>6217975130011408861</t>
  </si>
  <si>
    <t>41132319490919386812</t>
  </si>
  <si>
    <t>河南省南阳市淅川县老城镇石门村民委员会</t>
  </si>
  <si>
    <t>18898166925</t>
  </si>
  <si>
    <t>全有成</t>
  </si>
  <si>
    <t>411323195005213015</t>
  </si>
  <si>
    <t>6217975130011482155</t>
  </si>
  <si>
    <t>41132319500521301542</t>
  </si>
  <si>
    <t>河南省淅川县老城镇陈岭村六组１０号</t>
  </si>
  <si>
    <t>石拴娃</t>
  </si>
  <si>
    <t>411323195011153012</t>
  </si>
  <si>
    <t>6217975130015020506</t>
  </si>
  <si>
    <t>41132319501115301242</t>
  </si>
  <si>
    <t>河南省淅川县老城镇石家沟村七组２５号</t>
  </si>
  <si>
    <t>叶吉文</t>
  </si>
  <si>
    <t>411323195105193015</t>
  </si>
  <si>
    <t>6217975130011404423</t>
  </si>
  <si>
    <t>41132319510519301542</t>
  </si>
  <si>
    <t>13838761486</t>
  </si>
  <si>
    <t>41132319510706302X</t>
  </si>
  <si>
    <t>6217975130011461878</t>
  </si>
  <si>
    <t>41132319510706302X12</t>
  </si>
  <si>
    <t>河南省淅川县老城镇石家沟村五组４８号</t>
  </si>
  <si>
    <t>18337792801</t>
  </si>
  <si>
    <t>魏秀玉</t>
  </si>
  <si>
    <t>411323195112223024</t>
  </si>
  <si>
    <t>6217975130011467966</t>
  </si>
  <si>
    <t>41132319511222302442</t>
  </si>
  <si>
    <t>河南省淅川县老城镇秧地沟村十组１７号</t>
  </si>
  <si>
    <t>石吉狗</t>
  </si>
  <si>
    <t>411323195204123012</t>
  </si>
  <si>
    <t>6217975130011474988</t>
  </si>
  <si>
    <t>41132319520412301242</t>
  </si>
  <si>
    <t>河南省南阳市淅川县老城镇马沟村一组６２号</t>
  </si>
  <si>
    <t>肖玉兰</t>
  </si>
  <si>
    <t>411323195204153027</t>
  </si>
  <si>
    <t>6217975130011482478</t>
  </si>
  <si>
    <t>41132319520415302772</t>
  </si>
  <si>
    <t>河南省南阳市淅川县老城镇陈岭村民委员会</t>
  </si>
  <si>
    <t>13636147624</t>
  </si>
  <si>
    <t>杨新法</t>
  </si>
  <si>
    <t>411323195305133033</t>
  </si>
  <si>
    <t>6217975130015013477</t>
  </si>
  <si>
    <t>41132319530513303312</t>
  </si>
  <si>
    <t>河南省淅川县老城镇裴岭村六组１４号</t>
  </si>
  <si>
    <t>腊仁道</t>
  </si>
  <si>
    <t>411323195309283012</t>
  </si>
  <si>
    <t>6217975130011464328</t>
  </si>
  <si>
    <t>41132319530928301242</t>
  </si>
  <si>
    <t>李双学</t>
  </si>
  <si>
    <t>411323195403063016</t>
  </si>
  <si>
    <t>6217975130011398906</t>
  </si>
  <si>
    <t>41132319540306301642</t>
  </si>
  <si>
    <t>河南省淅川县老城镇叶沟村六组１６号</t>
  </si>
  <si>
    <t>杨景兰</t>
  </si>
  <si>
    <t>411323195508153069</t>
  </si>
  <si>
    <t>623059486700986466</t>
  </si>
  <si>
    <t>41132319550815306912</t>
  </si>
  <si>
    <t>淅川县老城镇裴岭村二组</t>
  </si>
  <si>
    <t>王冬娃</t>
  </si>
  <si>
    <t>411323195510083020</t>
  </si>
  <si>
    <t>6217975130011459690</t>
  </si>
  <si>
    <t>41132319551008302052</t>
  </si>
  <si>
    <t>河南省淅川县老城镇石家沟村九组３６号</t>
  </si>
  <si>
    <t>15893324705</t>
  </si>
  <si>
    <t>杨改英</t>
  </si>
  <si>
    <t>411323195607093022</t>
  </si>
  <si>
    <t>6217975130011480142</t>
  </si>
  <si>
    <t>41132319560709302242</t>
  </si>
  <si>
    <t>河南省淅川县老城镇泉沟村六组１３号</t>
  </si>
  <si>
    <t>侯小周</t>
  </si>
  <si>
    <t>411323195705283030</t>
  </si>
  <si>
    <t>6217975130011492006</t>
  </si>
  <si>
    <t>41132319570528303012</t>
  </si>
  <si>
    <t>叶国中</t>
  </si>
  <si>
    <t>411323195711053055</t>
  </si>
  <si>
    <t>6217975130011404100</t>
  </si>
  <si>
    <t>287</t>
  </si>
  <si>
    <t>41132319571105305552</t>
  </si>
  <si>
    <t>15837714747</t>
  </si>
  <si>
    <t>王条英</t>
  </si>
  <si>
    <t>411323195810173028</t>
  </si>
  <si>
    <t>6217975130011490455</t>
  </si>
  <si>
    <t>41132319581017302812</t>
  </si>
  <si>
    <t>河南省淅川县老城镇王岭村三组4</t>
  </si>
  <si>
    <t>叶建敏</t>
  </si>
  <si>
    <t>411323195912123013</t>
  </si>
  <si>
    <t>6217975130011404613</t>
  </si>
  <si>
    <t>41132319591212301342</t>
  </si>
  <si>
    <t>淅川县老城镇叶沟村一组9号</t>
  </si>
  <si>
    <t>胡群盈</t>
  </si>
  <si>
    <t>411323196001113011</t>
  </si>
  <si>
    <t>6217975130011488236</t>
  </si>
  <si>
    <t>41132319600111301142</t>
  </si>
  <si>
    <t>河南省淅川县老城镇王岭村四组33号</t>
  </si>
  <si>
    <t>毕翠英</t>
  </si>
  <si>
    <t>411323196010253024</t>
  </si>
  <si>
    <t>6217975130011462488</t>
  </si>
  <si>
    <t>41132319601025302442</t>
  </si>
  <si>
    <t>河南省淅川县老城镇秧地沟村四组３６号</t>
  </si>
  <si>
    <t>13598295573</t>
  </si>
  <si>
    <t>411323196107053010</t>
  </si>
  <si>
    <t>6217975130011402062</t>
  </si>
  <si>
    <t>41132319610705301042</t>
  </si>
  <si>
    <t>李文彬</t>
  </si>
  <si>
    <t>411323196202023055</t>
  </si>
  <si>
    <t>6217975130011456399</t>
  </si>
  <si>
    <t>41132319620202305542</t>
  </si>
  <si>
    <t>淅川县老城镇石家沟村一组</t>
  </si>
  <si>
    <t>石海法</t>
  </si>
  <si>
    <t>411323196204203017</t>
  </si>
  <si>
    <t>6217975130015018252</t>
  </si>
  <si>
    <t>41132319620420301742</t>
  </si>
  <si>
    <t>15893356433</t>
  </si>
  <si>
    <t>杨云彩</t>
  </si>
  <si>
    <t>411323196204233048</t>
  </si>
  <si>
    <t>6217975130011482601</t>
  </si>
  <si>
    <t>41132319620423304812</t>
  </si>
  <si>
    <t>河南省淅川县老城镇陈岭村九组1号</t>
  </si>
  <si>
    <t>13523676842</t>
  </si>
  <si>
    <t>阮文祥</t>
  </si>
  <si>
    <t>411323196205193017</t>
  </si>
  <si>
    <t>6217975130011419470</t>
  </si>
  <si>
    <t>41132319620519301742</t>
  </si>
  <si>
    <t>河南省淅川县老城镇秧田村四组146号</t>
  </si>
  <si>
    <t>411323196209183035</t>
  </si>
  <si>
    <t>6217975130015888910</t>
  </si>
  <si>
    <t>41132319620918303542</t>
  </si>
  <si>
    <t>李新英</t>
  </si>
  <si>
    <t>411323196212083043</t>
  </si>
  <si>
    <t>6217975130011436094</t>
  </si>
  <si>
    <t>41132319621208304342</t>
  </si>
  <si>
    <t>河南省淅川县老城镇黑龙泉村六组７３号</t>
  </si>
  <si>
    <t>411323196302153084</t>
  </si>
  <si>
    <t>6217975130011460888</t>
  </si>
  <si>
    <t>41132319630215308442</t>
  </si>
  <si>
    <t>河南省淅川县老城镇石家沟村三组３３号</t>
  </si>
  <si>
    <t>贾爱云</t>
  </si>
  <si>
    <t>411323196305103023</t>
  </si>
  <si>
    <t>6217975130011451242</t>
  </si>
  <si>
    <t>41132319630510302342</t>
  </si>
  <si>
    <t>河南省南阳市淅川县老城镇杨家山村民委员会</t>
  </si>
  <si>
    <t>15138617091</t>
  </si>
  <si>
    <t>张转华</t>
  </si>
  <si>
    <t>411323196307283021</t>
  </si>
  <si>
    <t>6217975130011450319</t>
  </si>
  <si>
    <t>41132319630728302142</t>
  </si>
  <si>
    <t>河南省淅川县老城镇冢子坪村十一组11号</t>
  </si>
  <si>
    <t>15238111090</t>
  </si>
  <si>
    <t>李彦朴</t>
  </si>
  <si>
    <t>411323196408073031</t>
  </si>
  <si>
    <t>6217975130011417003</t>
  </si>
  <si>
    <t>41132319640807303142</t>
  </si>
  <si>
    <t>河南省淅川县老城镇秧田村三组26号</t>
  </si>
  <si>
    <t>赵玉申</t>
  </si>
  <si>
    <t>411323196408203019</t>
  </si>
  <si>
    <t>6217975130011472305</t>
  </si>
  <si>
    <t>41132319640820301942</t>
  </si>
  <si>
    <t>河南省淅川县老城镇官福山村十组１７号</t>
  </si>
  <si>
    <t>毕成茹</t>
  </si>
  <si>
    <t>411323196501033018</t>
  </si>
  <si>
    <t>6217975130015012354</t>
  </si>
  <si>
    <t>41132319650103301872</t>
  </si>
  <si>
    <t>河南省南阳市淅川县老城镇石门村三组33号</t>
  </si>
  <si>
    <t>15225633250</t>
  </si>
  <si>
    <t>石中华</t>
  </si>
  <si>
    <t>411323196504103026</t>
  </si>
  <si>
    <t>6217975130011429255</t>
  </si>
  <si>
    <t>41132319650410302642</t>
  </si>
  <si>
    <t>河南省淅川县老城镇王沟村七组４６号</t>
  </si>
  <si>
    <t>叶建清</t>
  </si>
  <si>
    <t>411323196601223011</t>
  </si>
  <si>
    <t>6217975130011450004</t>
  </si>
  <si>
    <t>41132319660122301142</t>
  </si>
  <si>
    <t>石兰英</t>
  </si>
  <si>
    <t>411323196605093066</t>
  </si>
  <si>
    <t>6217975130025828104</t>
  </si>
  <si>
    <t>41132319660509306642</t>
  </si>
  <si>
    <t>河南省淅川县老城镇人民路3012号</t>
  </si>
  <si>
    <t>15037787840</t>
  </si>
  <si>
    <t>411323196609103022</t>
  </si>
  <si>
    <t>6217975130011427143</t>
  </si>
  <si>
    <t>41132319660910302242</t>
  </si>
  <si>
    <t>河南省淅川县老城镇穆家山根村四组２０号</t>
  </si>
  <si>
    <t>连玉霞</t>
  </si>
  <si>
    <t>411323196609303040</t>
  </si>
  <si>
    <t>6217975130011399474</t>
  </si>
  <si>
    <t>41132319660930304072</t>
  </si>
  <si>
    <t>河南省淅川县老城镇叶沟村七组５８号</t>
  </si>
  <si>
    <t>13623775251</t>
  </si>
  <si>
    <t>叶建东</t>
  </si>
  <si>
    <t>411323196807193014</t>
  </si>
  <si>
    <t>6217975130011404480</t>
  </si>
  <si>
    <t>41132319680719301442</t>
  </si>
  <si>
    <t>杨献光</t>
  </si>
  <si>
    <t>411323196911183019</t>
  </si>
  <si>
    <t>6217975130020629895</t>
  </si>
  <si>
    <t>41132319691118301972</t>
  </si>
  <si>
    <t>13849773207</t>
  </si>
  <si>
    <t>王清华</t>
  </si>
  <si>
    <t>411323197005293018</t>
  </si>
  <si>
    <t>6217975130015887383</t>
  </si>
  <si>
    <t>267</t>
  </si>
  <si>
    <t>41132319700529301862</t>
  </si>
  <si>
    <t>淅川县老城镇石门村七组</t>
  </si>
  <si>
    <t>15638857470</t>
  </si>
  <si>
    <t>王群丽</t>
  </si>
  <si>
    <t>411323197101263046</t>
  </si>
  <si>
    <t>6217975130011430469</t>
  </si>
  <si>
    <t>41132319710126304642</t>
  </si>
  <si>
    <t>河南省南阳市淅川县老城镇王沟村民委员会</t>
  </si>
  <si>
    <t>杨建清</t>
  </si>
  <si>
    <t>411323197111233027</t>
  </si>
  <si>
    <t>623059486701350514</t>
  </si>
  <si>
    <t>41132319711123302742</t>
  </si>
  <si>
    <t>河南省南阳市淅川县老城镇裴岭村民委员会</t>
  </si>
  <si>
    <t>全国锋</t>
  </si>
  <si>
    <t>411323197112233010</t>
  </si>
  <si>
    <t>6217975130011437399</t>
  </si>
  <si>
    <t>41132319711223301012</t>
  </si>
  <si>
    <t>河南省淅川县老城镇黑龙泉村六组67号</t>
  </si>
  <si>
    <t>17610659899</t>
  </si>
  <si>
    <t>叶春勇</t>
  </si>
  <si>
    <t>411323197303193058</t>
  </si>
  <si>
    <t>6217975130011403680</t>
  </si>
  <si>
    <t>41132319730319305822B2</t>
  </si>
  <si>
    <t>河南省淅川县老城镇叶沟村九组20号</t>
  </si>
  <si>
    <t>18624811257</t>
  </si>
  <si>
    <t>石春民</t>
  </si>
  <si>
    <t>411323197304113013</t>
  </si>
  <si>
    <t>623059486702792383</t>
  </si>
  <si>
    <t>41132319730411301312B1</t>
  </si>
  <si>
    <t>河南省淅川县老城镇马沟村十一组18号</t>
  </si>
  <si>
    <t>全国军</t>
  </si>
  <si>
    <t>411323197405153030</t>
  </si>
  <si>
    <t>6217975130011437407</t>
  </si>
  <si>
    <t>41132319740515303012</t>
  </si>
  <si>
    <t>河南省南阳市淅川县老城镇黑龙泉村六组６７号</t>
  </si>
  <si>
    <t>马大波</t>
  </si>
  <si>
    <t>411323197408083066</t>
  </si>
  <si>
    <t>623059486702837311</t>
  </si>
  <si>
    <t>41132319740808306652</t>
  </si>
  <si>
    <t>河南省淅川县老城镇武贾洲村六组３２号</t>
  </si>
  <si>
    <t>13525178173</t>
  </si>
  <si>
    <t>贾国虎</t>
  </si>
  <si>
    <t>411323197409223032</t>
  </si>
  <si>
    <t>6217975130011469764</t>
  </si>
  <si>
    <t>41132319740922303242</t>
  </si>
  <si>
    <t>河南省淅川县老城镇官福山村五组23号</t>
  </si>
  <si>
    <t>李景伟</t>
  </si>
  <si>
    <t>411323197704143019</t>
  </si>
  <si>
    <t>6217975130011473980</t>
  </si>
  <si>
    <t>41132319770414301942</t>
  </si>
  <si>
    <t>河南省淅川县老城镇马沟村七组14</t>
  </si>
  <si>
    <t>朱恒芳</t>
  </si>
  <si>
    <t>411323197812183069</t>
  </si>
  <si>
    <t>623059486701369068</t>
  </si>
  <si>
    <t>41132319781218306962</t>
  </si>
  <si>
    <t>淅川县老城镇云岭村三组55号</t>
  </si>
  <si>
    <t>15893349547</t>
  </si>
  <si>
    <t>王建凤</t>
  </si>
  <si>
    <t>41132319790717304X</t>
  </si>
  <si>
    <t>6217975130011402237</t>
  </si>
  <si>
    <t>41132319790717304X72</t>
  </si>
  <si>
    <t>河南省南阳市淅川县老城镇叶沟村</t>
  </si>
  <si>
    <t>陈永朝</t>
  </si>
  <si>
    <t>411323198004233050</t>
  </si>
  <si>
    <t>6217975130011473428</t>
  </si>
  <si>
    <t>41132319800423305062</t>
  </si>
  <si>
    <t>河南省淅川县老城镇马沟村八组3号</t>
  </si>
  <si>
    <t>15224850346</t>
  </si>
  <si>
    <t>胡克孟</t>
  </si>
  <si>
    <t>411323198110243033</t>
  </si>
  <si>
    <t>6217975130011488210</t>
  </si>
  <si>
    <t>41132319811024303372</t>
  </si>
  <si>
    <t>河南省淅川县老城镇王岭村四组64号</t>
  </si>
  <si>
    <t>赵书伟</t>
  </si>
  <si>
    <t>411323198112023050</t>
  </si>
  <si>
    <t>6217975130011415205</t>
  </si>
  <si>
    <t>41132319811202305042</t>
  </si>
  <si>
    <t>河南省淅川县老城镇裴岭村二组75</t>
  </si>
  <si>
    <t>石彦平</t>
  </si>
  <si>
    <t>411323198203093046</t>
  </si>
  <si>
    <t>6217975130011448677</t>
  </si>
  <si>
    <t>41132319820309304662</t>
  </si>
  <si>
    <t>13837770871</t>
  </si>
  <si>
    <t>石磊</t>
  </si>
  <si>
    <t>411323198304203013</t>
  </si>
  <si>
    <t>623059486701352957</t>
  </si>
  <si>
    <t>41132319830420301362</t>
  </si>
  <si>
    <t>河南省淅川县老城镇穆家山根村七组６５号</t>
  </si>
  <si>
    <t>18338336074</t>
  </si>
  <si>
    <t>魏晓波</t>
  </si>
  <si>
    <t>411323198402063018</t>
  </si>
  <si>
    <t>6217975130011467909</t>
  </si>
  <si>
    <t>41132319840206301842</t>
  </si>
  <si>
    <t>河南省淅川县老城镇秧地沟村四组36号</t>
  </si>
  <si>
    <t>孙丁丁</t>
  </si>
  <si>
    <t>411323198710141727</t>
  </si>
  <si>
    <t>623059486702905597</t>
  </si>
  <si>
    <t>41132319871014172752B1</t>
  </si>
  <si>
    <t>河南省淅川县老城镇冢子坪村四组73号</t>
  </si>
  <si>
    <t>13703415612</t>
  </si>
  <si>
    <t>李俊霞</t>
  </si>
  <si>
    <t>411323198804183020</t>
  </si>
  <si>
    <t>6217975130011423456</t>
  </si>
  <si>
    <t>41132319880418302062</t>
  </si>
  <si>
    <t>河南省淅川县老城镇穆家山根村一组7号</t>
  </si>
  <si>
    <t>15188217100</t>
  </si>
  <si>
    <t>杨晓宇</t>
  </si>
  <si>
    <t>41132319890415303X</t>
  </si>
  <si>
    <t>6217975130015888019</t>
  </si>
  <si>
    <t>41132319890415303X72</t>
  </si>
  <si>
    <t>河南省淅川县老城镇穆家山根村七组６４号</t>
  </si>
  <si>
    <t>15837720831</t>
  </si>
  <si>
    <t>王金锡</t>
  </si>
  <si>
    <t>411323198905083010</t>
  </si>
  <si>
    <t>6217975130011430147</t>
  </si>
  <si>
    <t>41132319890508301072</t>
  </si>
  <si>
    <t>河南省淅川县老城镇王沟村八组13</t>
  </si>
  <si>
    <t>魏勇锋</t>
  </si>
  <si>
    <t>411323198906263056</t>
  </si>
  <si>
    <t>6217975130015015183</t>
  </si>
  <si>
    <t>41132319890626305642</t>
  </si>
  <si>
    <t>河南省淅川县老城镇穆家山根村九组4号</t>
  </si>
  <si>
    <t>15139095022</t>
  </si>
  <si>
    <t>全霞</t>
  </si>
  <si>
    <t>41132319890720308X</t>
  </si>
  <si>
    <t>6217975130011418373</t>
  </si>
  <si>
    <t>41132319890720308X52</t>
  </si>
  <si>
    <t>河南省淅川县老城镇秧田村四组１４５号</t>
  </si>
  <si>
    <t>13193678980</t>
  </si>
  <si>
    <t>张先勤</t>
  </si>
  <si>
    <t>411323198907253829</t>
  </si>
  <si>
    <t>6217975130015019748</t>
  </si>
  <si>
    <t>41132319890725382952</t>
  </si>
  <si>
    <t>河南省淅川县老城镇杨山村八组２４号</t>
  </si>
  <si>
    <t>69433290</t>
  </si>
  <si>
    <t>赵晓洋</t>
  </si>
  <si>
    <t>411323199004133046</t>
  </si>
  <si>
    <t>6217975130015022742</t>
  </si>
  <si>
    <t>41132319900413304662</t>
  </si>
  <si>
    <t>淅川县老城镇官福山村</t>
  </si>
  <si>
    <t>15037729852</t>
  </si>
  <si>
    <t>叶俊玲</t>
  </si>
  <si>
    <t>411323199305253025</t>
  </si>
  <si>
    <t>6217975130011405081</t>
  </si>
  <si>
    <t>41132319930525302542</t>
  </si>
  <si>
    <t>河南省淅川县老城镇叶沟村三组121号</t>
  </si>
  <si>
    <t>李书意</t>
  </si>
  <si>
    <t>411323199603193032</t>
  </si>
  <si>
    <t>6217975130015014483</t>
  </si>
  <si>
    <t>41132319960319303262</t>
  </si>
  <si>
    <t>河南省南阳市淅川县老城镇穆家山村民委员会</t>
  </si>
  <si>
    <t>15236024645</t>
  </si>
  <si>
    <t>叶根旺</t>
  </si>
  <si>
    <t>411323200105093018</t>
  </si>
  <si>
    <t>86709002900018482</t>
  </si>
  <si>
    <t>187</t>
  </si>
  <si>
    <t>41132320010509301872</t>
  </si>
  <si>
    <t>河南省淅川县老城镇叶沟村四组31号</t>
  </si>
  <si>
    <t>15037701804</t>
  </si>
  <si>
    <t>王佳瑶</t>
  </si>
  <si>
    <t>411323200207173027</t>
  </si>
  <si>
    <t>6228230979009737170</t>
  </si>
  <si>
    <t>41132320020717302752</t>
  </si>
  <si>
    <t>河南省淅川县老城镇泉沟村三组２２号</t>
  </si>
  <si>
    <t>15713775158</t>
  </si>
  <si>
    <t>刘青</t>
  </si>
  <si>
    <t>411323200503183019</t>
  </si>
  <si>
    <t>623059486702869546</t>
  </si>
  <si>
    <t>41132320050318301942</t>
  </si>
  <si>
    <t>河南省淅川县老城镇杨山村四组68号</t>
  </si>
  <si>
    <t>13525658949</t>
  </si>
  <si>
    <t>411326198903263017</t>
  </si>
  <si>
    <t>6217975130011466158</t>
  </si>
  <si>
    <t>41132619890326301752</t>
  </si>
  <si>
    <t>河南省淅川县老城镇秧地沟村三组5号</t>
  </si>
  <si>
    <t>石娜</t>
  </si>
  <si>
    <t>411326199101063026</t>
  </si>
  <si>
    <t>623059486701360752</t>
  </si>
  <si>
    <t>41132619910106302652</t>
  </si>
  <si>
    <t>河南省淅川县老城镇石家沟村十组５号</t>
  </si>
  <si>
    <t>18749018425</t>
  </si>
  <si>
    <t>李世豪</t>
  </si>
  <si>
    <t>411326199905103011</t>
  </si>
  <si>
    <t>623059486701367492</t>
  </si>
  <si>
    <t>41132619990510301172</t>
  </si>
  <si>
    <t>淅川县老城镇七里村</t>
  </si>
  <si>
    <t>15083423958</t>
  </si>
  <si>
    <t>叶清丽</t>
  </si>
  <si>
    <t>411326200308313024</t>
  </si>
  <si>
    <t>6217975130026217596</t>
  </si>
  <si>
    <t>41132620030831302472</t>
  </si>
  <si>
    <t>15290390403</t>
  </si>
  <si>
    <t>阮舒婷</t>
  </si>
  <si>
    <t>411326200711283080</t>
  </si>
  <si>
    <t>6228230979009735570</t>
  </si>
  <si>
    <t>41132620071128308042</t>
  </si>
  <si>
    <t>河南省淅川县老城镇秧田村四组117号</t>
  </si>
  <si>
    <t>18337792610</t>
  </si>
  <si>
    <t>阮仕博</t>
  </si>
  <si>
    <t>411326200908213019</t>
  </si>
  <si>
    <t>41132620090821301952</t>
  </si>
  <si>
    <t>河南省淅川县老城镇秧田村四组156号</t>
  </si>
  <si>
    <t>15893360157</t>
  </si>
  <si>
    <t>赵宏宇</t>
  </si>
  <si>
    <t>411326201105093038</t>
  </si>
  <si>
    <t>41132620110509303872</t>
  </si>
  <si>
    <t>河南省淅川县老城镇官福山村十组24号</t>
  </si>
  <si>
    <t>18749017565</t>
  </si>
  <si>
    <t>石昊铭</t>
  </si>
  <si>
    <t>411326201207176934</t>
  </si>
  <si>
    <t>41132620120717693452</t>
  </si>
  <si>
    <t>18272798136</t>
  </si>
  <si>
    <t>尹钰莹</t>
  </si>
  <si>
    <t>411326201410150414</t>
  </si>
  <si>
    <t>6214672590009643782</t>
  </si>
  <si>
    <t>41132620141015041472</t>
  </si>
  <si>
    <t>河南省南阳市淅川县老城镇秧田村民委员会</t>
  </si>
  <si>
    <t>15139057372</t>
  </si>
  <si>
    <t>毕元博</t>
  </si>
  <si>
    <t>411326201411070176</t>
  </si>
  <si>
    <t>623059486701348864</t>
  </si>
  <si>
    <t>41132620141107017652</t>
  </si>
  <si>
    <t>13403778916</t>
  </si>
  <si>
    <t>魏梓航</t>
  </si>
  <si>
    <t>411326201511210076</t>
  </si>
  <si>
    <t>623059486702487323</t>
  </si>
  <si>
    <t>41132620151121007672</t>
  </si>
  <si>
    <t>15037726316</t>
  </si>
  <si>
    <t>朱玉浩</t>
  </si>
  <si>
    <t>411326201808020011</t>
  </si>
  <si>
    <t>41132620180802001142</t>
  </si>
  <si>
    <t>河南省南阳市淅川县老城镇险峰村民委员会</t>
  </si>
  <si>
    <t>15893358395</t>
  </si>
  <si>
    <t>孙蕊</t>
  </si>
  <si>
    <t>411381198206287982</t>
  </si>
  <si>
    <t>6217975130011489770</t>
  </si>
  <si>
    <t>41138119820628798242</t>
  </si>
  <si>
    <t>河南省老城镇王岭村</t>
  </si>
  <si>
    <t>胡桂芝</t>
  </si>
  <si>
    <t>412927194701060029</t>
  </si>
  <si>
    <t>6217975130011476876</t>
  </si>
  <si>
    <t>41292719470106002912</t>
  </si>
  <si>
    <t>河南省南阳市淅川县老城镇泉沟村民委员会</t>
  </si>
  <si>
    <t>凌小哑</t>
  </si>
  <si>
    <t>412927196007153021</t>
  </si>
  <si>
    <t>623059486702714858</t>
  </si>
  <si>
    <t>41292719600715302152</t>
  </si>
  <si>
    <t>18238194552</t>
  </si>
  <si>
    <t>孟洪梅</t>
  </si>
  <si>
    <t>420321199101266623</t>
  </si>
  <si>
    <t>6217975130011470101</t>
  </si>
  <si>
    <t>42032119910126662352</t>
  </si>
  <si>
    <t>河南省淅川县老城镇官福山村十四组２２号</t>
  </si>
  <si>
    <t>15090101563</t>
  </si>
  <si>
    <t>李师勤</t>
  </si>
  <si>
    <t>612127197304216920</t>
  </si>
  <si>
    <t>6217975130011464732</t>
  </si>
  <si>
    <t>61212719730421692042</t>
  </si>
  <si>
    <t>刘荣华</t>
  </si>
  <si>
    <t>152921196211171129</t>
  </si>
  <si>
    <t>6214672590009992601</t>
  </si>
  <si>
    <t>15292119621117112931</t>
  </si>
  <si>
    <t>河南省淅川县大石桥乡人民路８号</t>
  </si>
  <si>
    <t>15538475180</t>
  </si>
  <si>
    <t>王冬枝</t>
  </si>
  <si>
    <t>411323192609163422</t>
  </si>
  <si>
    <t>6217975130015047905</t>
  </si>
  <si>
    <t>41132319260916342211</t>
  </si>
  <si>
    <t>河南省淅川县大石桥乡郑家岭村六组2号</t>
  </si>
  <si>
    <t>15565675556</t>
  </si>
  <si>
    <t>13429963689</t>
  </si>
  <si>
    <t>刘亚子</t>
  </si>
  <si>
    <t>411323193207153525</t>
  </si>
  <si>
    <t>6217975130009893207</t>
  </si>
  <si>
    <t>41132319320715352531</t>
  </si>
  <si>
    <t>河南省淅川县大石桥乡段台村四组7号</t>
  </si>
  <si>
    <t>13213721837</t>
  </si>
  <si>
    <t>肖金翠</t>
  </si>
  <si>
    <t>411323193401213421</t>
  </si>
  <si>
    <t>6217975130009894908</t>
  </si>
  <si>
    <t>41132319340121342111</t>
  </si>
  <si>
    <t>河南省淅川县大石桥乡贾洼村二组52号</t>
  </si>
  <si>
    <t>13723031507</t>
  </si>
  <si>
    <t>13723032397</t>
  </si>
  <si>
    <t>王桂姐</t>
  </si>
  <si>
    <t>41132319400615346X</t>
  </si>
  <si>
    <t>6217975130009916784</t>
  </si>
  <si>
    <t>41132319400615346X11</t>
  </si>
  <si>
    <t>河南省淅川县大石桥乡刘家沟村七组10号</t>
  </si>
  <si>
    <t>13838973545</t>
  </si>
  <si>
    <t>贺吉荣</t>
  </si>
  <si>
    <t>411323194111153429</t>
  </si>
  <si>
    <t>6217975130015051550</t>
  </si>
  <si>
    <t>41132319411115342911</t>
  </si>
  <si>
    <t>河南省淅川县大石桥乡清丰岭村一组58</t>
  </si>
  <si>
    <t>15083361182</t>
  </si>
  <si>
    <t>13703410892</t>
  </si>
  <si>
    <t>全瑞华</t>
  </si>
  <si>
    <t>411323195101173420</t>
  </si>
  <si>
    <t>6217975130009854001</t>
  </si>
  <si>
    <t>41132319510117342011</t>
  </si>
  <si>
    <t>河南省南阳市淅川县大石桥乡温家营村民委员会</t>
  </si>
  <si>
    <t>18338383302</t>
  </si>
  <si>
    <t>张常秀</t>
  </si>
  <si>
    <t>41132319510411344X</t>
  </si>
  <si>
    <t>6217975130009837659</t>
  </si>
  <si>
    <t>41132319510411344X31B1</t>
  </si>
  <si>
    <t>河南省淅川县大石桥乡东岳庙村九组１５６号</t>
  </si>
  <si>
    <t>13461973209</t>
  </si>
  <si>
    <t>18203872411</t>
  </si>
  <si>
    <t>黄建林</t>
  </si>
  <si>
    <t>411323195210113419</t>
  </si>
  <si>
    <t>6217975130009866310</t>
  </si>
  <si>
    <t>41132319521011341971</t>
  </si>
  <si>
    <t>河南省淅川县大石桥乡郑家岭村一组17号</t>
  </si>
  <si>
    <t>13193800332</t>
  </si>
  <si>
    <t>刘黑转</t>
  </si>
  <si>
    <t>411323195503223427</t>
  </si>
  <si>
    <t>6217975130009922485</t>
  </si>
  <si>
    <t>41132319550322342731</t>
  </si>
  <si>
    <t>河南省淅川县大石桥乡石燕河村三组10号</t>
  </si>
  <si>
    <t>15539933057</t>
  </si>
  <si>
    <t>朱继凤</t>
  </si>
  <si>
    <t>411323195605083429</t>
  </si>
  <si>
    <t>6217975130015052848</t>
  </si>
  <si>
    <t>41132319560508342971</t>
  </si>
  <si>
    <t>河南省淅川县大石桥乡孙台村六组29号</t>
  </si>
  <si>
    <t>15036263116</t>
  </si>
  <si>
    <t>刘春</t>
  </si>
  <si>
    <t>411323195711253428</t>
  </si>
  <si>
    <t>6217975130009880782</t>
  </si>
  <si>
    <t>41132319571125342811</t>
  </si>
  <si>
    <t>河南省淅川县大石桥乡池塘垭村一组22号</t>
  </si>
  <si>
    <t>15938892937</t>
  </si>
  <si>
    <t>全成田</t>
  </si>
  <si>
    <t>411323196007153479</t>
  </si>
  <si>
    <t>6217975130024849234</t>
  </si>
  <si>
    <t>41132319600715347931</t>
  </si>
  <si>
    <t>河南省淅川县大石桥乡袁岭村九组１３号</t>
  </si>
  <si>
    <t>15037781836</t>
  </si>
  <si>
    <t>章润姣</t>
  </si>
  <si>
    <t>411323196108103462</t>
  </si>
  <si>
    <t>6217975130009934555</t>
  </si>
  <si>
    <t>41132319610810346231</t>
  </si>
  <si>
    <t>河南省淅川县大石桥乡大石桥村二组29号</t>
  </si>
  <si>
    <t>15188493262</t>
  </si>
  <si>
    <t>朱明华</t>
  </si>
  <si>
    <t>411323196212153435</t>
  </si>
  <si>
    <t>6217975130009925363</t>
  </si>
  <si>
    <t>41132319621215343511</t>
  </si>
  <si>
    <t>河南省淅川县大石桥乡石燕河村九组21号</t>
  </si>
  <si>
    <t>18639827983</t>
  </si>
  <si>
    <t>万春焕</t>
  </si>
  <si>
    <t>411323197003283422</t>
  </si>
  <si>
    <t>6217975130009890690</t>
  </si>
  <si>
    <t>41132319700328342211</t>
  </si>
  <si>
    <t>河南省淅川县大石桥乡毕家台村一组１０号</t>
  </si>
  <si>
    <t>13607634687</t>
  </si>
  <si>
    <t>罗香莲</t>
  </si>
  <si>
    <t>411323197005063466</t>
  </si>
  <si>
    <t>6217975130009897133</t>
  </si>
  <si>
    <t>41132319700506346671</t>
  </si>
  <si>
    <t>河南省淅川县大石桥乡清丰岭村三组18号</t>
  </si>
  <si>
    <t>15538472250</t>
  </si>
  <si>
    <t>李建拴</t>
  </si>
  <si>
    <t>411323197009063025</t>
  </si>
  <si>
    <t>6217975130015052012</t>
  </si>
  <si>
    <t>41132319700906302571</t>
  </si>
  <si>
    <t>河南省淅川县大石桥乡郭家渠村八组12号</t>
  </si>
  <si>
    <t>15136661341</t>
  </si>
  <si>
    <t>15038777153</t>
  </si>
  <si>
    <t>多转琴</t>
  </si>
  <si>
    <t>411323197607203446</t>
  </si>
  <si>
    <t>6217975130009852609</t>
  </si>
  <si>
    <t>41132319760720344671</t>
  </si>
  <si>
    <t>河南省淅川县大石桥乡温家营村三组67号</t>
  </si>
  <si>
    <t>13598230608</t>
  </si>
  <si>
    <t>王国峰</t>
  </si>
  <si>
    <t>411323197708143411</t>
  </si>
  <si>
    <t>6217975130009848664</t>
  </si>
  <si>
    <t>41132319770814341171</t>
  </si>
  <si>
    <t>河南省淅川县大石桥乡柳家泉村四组237</t>
  </si>
  <si>
    <t>15103775917</t>
  </si>
  <si>
    <t>毕春芬</t>
  </si>
  <si>
    <t>41132319810315346X</t>
  </si>
  <si>
    <t>6217975130009891813</t>
  </si>
  <si>
    <t>41132319810315346X11</t>
  </si>
  <si>
    <t>河南省淅川县大石桥乡段台村二组21号</t>
  </si>
  <si>
    <t>15537753356</t>
  </si>
  <si>
    <t>任海洲</t>
  </si>
  <si>
    <t>411323198109103439</t>
  </si>
  <si>
    <t>6217975130026889857</t>
  </si>
  <si>
    <t>41132319810910343931</t>
  </si>
  <si>
    <t>河南省淅川县大石桥乡东岳庙村六组２５９号</t>
  </si>
  <si>
    <t>13193693327</t>
  </si>
  <si>
    <t>肖配琴</t>
  </si>
  <si>
    <t>41132319870719342X</t>
  </si>
  <si>
    <t>623059486702392267</t>
  </si>
  <si>
    <t>41132319870719342X31</t>
  </si>
  <si>
    <t>河南省淅川县大石桥乡孙台村五组5号</t>
  </si>
  <si>
    <t>毕晓裴</t>
  </si>
  <si>
    <t>411323199105033423</t>
  </si>
  <si>
    <t>6217975130015899800</t>
  </si>
  <si>
    <t>41132319910503342341</t>
  </si>
  <si>
    <t>河南省淅川县大石桥乡毕家台村二组２号</t>
  </si>
  <si>
    <t>13461963988</t>
  </si>
  <si>
    <t>杨书东</t>
  </si>
  <si>
    <t>411323199809173416</t>
  </si>
  <si>
    <t>河南农信</t>
  </si>
  <si>
    <t>623059486702838814</t>
  </si>
  <si>
    <t>41132319980917341671</t>
  </si>
  <si>
    <t>河南省淅川县大石桥乡石燕岭村五组86号</t>
  </si>
  <si>
    <t>15038773397</t>
  </si>
  <si>
    <t>15838492744</t>
  </si>
  <si>
    <t>刘雄涛</t>
  </si>
  <si>
    <t>411323200208083437</t>
  </si>
  <si>
    <t>623059486702393943</t>
  </si>
  <si>
    <t>41132320020808343771</t>
  </si>
  <si>
    <t>河南省淅川县大石桥乡刘家沟村四组18号</t>
  </si>
  <si>
    <t>13333659285</t>
  </si>
  <si>
    <t>13649287352</t>
  </si>
  <si>
    <t>黄语谈</t>
  </si>
  <si>
    <t>41132620000426696X</t>
  </si>
  <si>
    <t>623059486702394628</t>
  </si>
  <si>
    <t>41132620000426696X41</t>
  </si>
  <si>
    <t>河南省淅川县大石桥乡上横沟村一组２１号</t>
  </si>
  <si>
    <t>13213744622</t>
  </si>
  <si>
    <t>全萍</t>
  </si>
  <si>
    <t>411326200303063441</t>
  </si>
  <si>
    <t>6228230979010002176</t>
  </si>
  <si>
    <t>41132620030306344171</t>
  </si>
  <si>
    <t>河南省淅川县大石桥乡荆巴岭村四组21号</t>
  </si>
  <si>
    <t>13897438445</t>
  </si>
  <si>
    <t>李森旺</t>
  </si>
  <si>
    <t>411326200511143411</t>
  </si>
  <si>
    <t>6217211714002301625</t>
  </si>
  <si>
    <t>41132620051114341171</t>
  </si>
  <si>
    <t>河南省南阳市淅川县大石桥乡郑家岭村民委员会</t>
  </si>
  <si>
    <t>15203825448</t>
  </si>
  <si>
    <t>徐鸣聪</t>
  </si>
  <si>
    <t>411326200601196971</t>
  </si>
  <si>
    <t>623059486702986472</t>
  </si>
  <si>
    <t>41132620060119697171</t>
  </si>
  <si>
    <t>河南省淅川县大石桥乡池塘垭村六组１０９号</t>
  </si>
  <si>
    <t>15637724539</t>
  </si>
  <si>
    <t>肖茗月</t>
  </si>
  <si>
    <t>411326200906043423</t>
  </si>
  <si>
    <t>6217975130028345726</t>
  </si>
  <si>
    <t>236</t>
  </si>
  <si>
    <t>41132620090604342371</t>
  </si>
  <si>
    <t>河南省淅川县大石桥乡孙台村五组12号</t>
  </si>
  <si>
    <t>13419908857</t>
  </si>
  <si>
    <t>13782143229</t>
  </si>
  <si>
    <t>毕瑞鑫</t>
  </si>
  <si>
    <t>41132620110612342X</t>
  </si>
  <si>
    <t>毕群洋</t>
  </si>
  <si>
    <t>6217211714003270878</t>
  </si>
  <si>
    <t>411323199406253411</t>
  </si>
  <si>
    <t>41132620110612342X71</t>
  </si>
  <si>
    <t>河南省淅川县大石桥乡毕家台村一组１１号</t>
  </si>
  <si>
    <t>13526873286</t>
  </si>
  <si>
    <t>许涵宇</t>
  </si>
  <si>
    <t>41132620140905015X</t>
  </si>
  <si>
    <t>623059486702377730</t>
  </si>
  <si>
    <t>41132620140905015X71</t>
  </si>
  <si>
    <t>河南省南阳市淅川县大石桥乡柳家泉村民委员会</t>
  </si>
  <si>
    <t>13298186972</t>
  </si>
  <si>
    <t>王青娃</t>
  </si>
  <si>
    <t>412927193705193422</t>
  </si>
  <si>
    <t>6214672590010175055</t>
  </si>
  <si>
    <t>41292719370519342211</t>
  </si>
  <si>
    <t>河南省淅川县大石桥乡毛坪村四组6号</t>
  </si>
  <si>
    <t>13838787476</t>
  </si>
  <si>
    <t>15036222494</t>
  </si>
  <si>
    <t>张亚女</t>
  </si>
  <si>
    <t>412927194906153421</t>
  </si>
  <si>
    <t>6228230979009134477</t>
  </si>
  <si>
    <t>41292719490615342171</t>
  </si>
  <si>
    <t>河南省淅川县大石桥乡西岭村十三组2号</t>
  </si>
  <si>
    <t>15037740080</t>
  </si>
  <si>
    <t>许华娃</t>
  </si>
  <si>
    <t>412927195002043443</t>
  </si>
  <si>
    <t>6217975130009916917</t>
  </si>
  <si>
    <t>41292719500204344371</t>
  </si>
  <si>
    <t>河南省淅川县大石桥乡刘家沟村四组28号</t>
  </si>
  <si>
    <t>15236003150</t>
  </si>
  <si>
    <t>朱章兰</t>
  </si>
  <si>
    <t>412927195607153549</t>
  </si>
  <si>
    <t>6217975130009860453</t>
  </si>
  <si>
    <t>41292719560715354971</t>
  </si>
  <si>
    <t>河南省淅川县大石桥乡陡岭村四组10号</t>
  </si>
  <si>
    <t>15565480063</t>
  </si>
  <si>
    <t>15738682283</t>
  </si>
  <si>
    <t>辛菊红</t>
  </si>
  <si>
    <t>412927197604301744</t>
  </si>
  <si>
    <t>6217975130009897976</t>
  </si>
  <si>
    <t>41292719760430174471</t>
  </si>
  <si>
    <t>河南省淅川县大石桥乡清丰岭村一组30号</t>
  </si>
  <si>
    <t>吴燕花</t>
  </si>
  <si>
    <t>37152319870405406X</t>
  </si>
  <si>
    <t>6217975130015898497</t>
  </si>
  <si>
    <t>37152319870405406X62</t>
  </si>
  <si>
    <t>河南省南阳市淅川县大石桥乡袁岭村民委员会</t>
  </si>
  <si>
    <t>18338201726</t>
  </si>
  <si>
    <t>15224868709</t>
  </si>
  <si>
    <t>刘荣娃</t>
  </si>
  <si>
    <t>411323193207153429</t>
  </si>
  <si>
    <t>6217975130009890369</t>
  </si>
  <si>
    <t>41132319320715342922</t>
  </si>
  <si>
    <t>河南省南阳市淅川县大石桥乡毕家台村民委员会</t>
  </si>
  <si>
    <t>15038786652</t>
  </si>
  <si>
    <t>余章女</t>
  </si>
  <si>
    <t>411323193307103429</t>
  </si>
  <si>
    <t>6217975130009911934</t>
  </si>
  <si>
    <t>41132319330710342932</t>
  </si>
  <si>
    <t>河南省淅川县大石桥乡毛坪村十二组8号</t>
  </si>
  <si>
    <t>胡学三</t>
  </si>
  <si>
    <t>411323193307153573</t>
  </si>
  <si>
    <t>6217975130009910555</t>
  </si>
  <si>
    <t>41132319330715357372</t>
  </si>
  <si>
    <t>河南省淅川县大石桥乡毛坪村十二组6号</t>
  </si>
  <si>
    <t>15893553920</t>
  </si>
  <si>
    <t>朱焕英</t>
  </si>
  <si>
    <t>411323193504183421</t>
  </si>
  <si>
    <t>6217975130009860214</t>
  </si>
  <si>
    <t>41132319350418342112</t>
  </si>
  <si>
    <t>河南省南阳市淅川县大石桥乡陡岭村民委员会</t>
  </si>
  <si>
    <t>13183309492</t>
  </si>
  <si>
    <t>张新有</t>
  </si>
  <si>
    <t>411323193606253419</t>
  </si>
  <si>
    <t>6217975130009859778</t>
  </si>
  <si>
    <t>41132319360625341922</t>
  </si>
  <si>
    <t>河南省淅川县大石桥乡陡岭村六组６号</t>
  </si>
  <si>
    <t>13271363054</t>
  </si>
  <si>
    <t>吴拴子</t>
  </si>
  <si>
    <t>411323193712183469</t>
  </si>
  <si>
    <t>6217975130009873480</t>
  </si>
  <si>
    <t>41132319371218346942</t>
  </si>
  <si>
    <t>河南省淅川县大石桥乡横沟村五组５号</t>
  </si>
  <si>
    <t>15238115620</t>
  </si>
  <si>
    <t>刘章存</t>
  </si>
  <si>
    <t>411323193712263442</t>
  </si>
  <si>
    <t>6217975130009881160</t>
  </si>
  <si>
    <t>22</t>
  </si>
  <si>
    <t>41132319371226344242</t>
  </si>
  <si>
    <t>河南省淅川县大石桥乡池塘垭村四组70号</t>
  </si>
  <si>
    <t>多明堂</t>
  </si>
  <si>
    <t>411323194005153417</t>
  </si>
  <si>
    <t>6217975130009928268</t>
  </si>
  <si>
    <t>41132319400515341772</t>
  </si>
  <si>
    <t>河南省南阳市淅川县大石桥乡磨峪湾村民委员会</t>
  </si>
  <si>
    <t>18736534893</t>
  </si>
  <si>
    <t>刘中娃</t>
  </si>
  <si>
    <t>411323194007123414</t>
  </si>
  <si>
    <t>6217975130009913757</t>
  </si>
  <si>
    <t>41132319400712341412</t>
  </si>
  <si>
    <t>河南省淅川县大石桥乡泉水沟村五组３１号</t>
  </si>
  <si>
    <t>13721834038</t>
  </si>
  <si>
    <t>徐丰银</t>
  </si>
  <si>
    <t>41132319410313341X</t>
  </si>
  <si>
    <t>6217975130009882119</t>
  </si>
  <si>
    <t>41132319410313341X12</t>
  </si>
  <si>
    <t>河南省淅川县大石桥乡池塘垭村六组１１３号</t>
  </si>
  <si>
    <t>15038708375</t>
  </si>
  <si>
    <t>杨便存</t>
  </si>
  <si>
    <t>411323194105273424</t>
  </si>
  <si>
    <t>6217975130009923368</t>
  </si>
  <si>
    <t>41132319410527342442</t>
  </si>
  <si>
    <t>河南省南阳市淅川县大石桥乡石燕河村民委员会</t>
  </si>
  <si>
    <t>18336664837</t>
  </si>
  <si>
    <t>贺有安</t>
  </si>
  <si>
    <t>411323194109243417</t>
  </si>
  <si>
    <t>6217975130009853094</t>
  </si>
  <si>
    <t>41132319410924341712</t>
  </si>
  <si>
    <t>18272798527</t>
  </si>
  <si>
    <t>胡学志</t>
  </si>
  <si>
    <t>411323194112303433</t>
  </si>
  <si>
    <t>6217975130009906496</t>
  </si>
  <si>
    <t>41132319411230343342</t>
  </si>
  <si>
    <t>河南省淅川县大石桥乡孙台村二组３号</t>
  </si>
  <si>
    <t>15090100937</t>
  </si>
  <si>
    <t>李国庭</t>
  </si>
  <si>
    <t>411323194206103416</t>
  </si>
  <si>
    <t>6217975130015050644</t>
  </si>
  <si>
    <t>41132319420610341642</t>
  </si>
  <si>
    <t>河南省淅川县大石桥乡毕家台村五组53号</t>
  </si>
  <si>
    <t>15038769950</t>
  </si>
  <si>
    <t>411323194209063421</t>
  </si>
  <si>
    <t>623059486702777897</t>
  </si>
  <si>
    <t>41132319420906342112</t>
  </si>
  <si>
    <t>淅川县大石桥乡横沟村六组8号</t>
  </si>
  <si>
    <t>18203825744</t>
  </si>
  <si>
    <t>袁吉祥</t>
  </si>
  <si>
    <t>411323194212053451</t>
  </si>
  <si>
    <t>6217975130009865098</t>
  </si>
  <si>
    <t>41132319421205345172</t>
  </si>
  <si>
    <t>河南省淅川县大石桥乡袁岭村一组34号</t>
  </si>
  <si>
    <t>15236059481</t>
  </si>
  <si>
    <t>赵景娃</t>
  </si>
  <si>
    <t>411323194212283468</t>
  </si>
  <si>
    <t>623059486700974751</t>
  </si>
  <si>
    <t>41132319421228346872</t>
  </si>
  <si>
    <t>13825699587</t>
  </si>
  <si>
    <t>陈三娃</t>
  </si>
  <si>
    <t>411323194305263458</t>
  </si>
  <si>
    <t>6217975130015053390</t>
  </si>
  <si>
    <t>41132319430526345812</t>
  </si>
  <si>
    <t>河南省南阳市淅川县大石桥乡刘家沟村民委员会</t>
  </si>
  <si>
    <t>15893377626</t>
  </si>
  <si>
    <t>袁有娃</t>
  </si>
  <si>
    <t>411323194307153578</t>
  </si>
  <si>
    <t>6217975130009865601</t>
  </si>
  <si>
    <t>41132319430715357812</t>
  </si>
  <si>
    <t>河南省淅川县大石桥乡袁岭村六组7号</t>
  </si>
  <si>
    <t>15937726187</t>
  </si>
  <si>
    <t>毕成娃</t>
  </si>
  <si>
    <t>41132319430725343X</t>
  </si>
  <si>
    <t>6217975130009887142</t>
  </si>
  <si>
    <t>14</t>
  </si>
  <si>
    <t>41132319430725343X42</t>
  </si>
  <si>
    <t>河南省淅川县大石桥乡毕家台村一组７号</t>
  </si>
  <si>
    <t>罗焕英</t>
  </si>
  <si>
    <t>411323194310253422</t>
  </si>
  <si>
    <t>6217975130009839267</t>
  </si>
  <si>
    <t>41132319431025342212</t>
  </si>
  <si>
    <t>河南省南阳市淅川县大石桥乡荆巴岭村民委员会</t>
  </si>
  <si>
    <t>13271326215</t>
  </si>
  <si>
    <t>刘菊芝</t>
  </si>
  <si>
    <t>411323194311113421</t>
  </si>
  <si>
    <t>6217975130009836784</t>
  </si>
  <si>
    <t>41132319431111342162</t>
  </si>
  <si>
    <t>河南省淅川县大石桥乡东岳庙村八组３０号</t>
  </si>
  <si>
    <t>18749014615</t>
  </si>
  <si>
    <t>严春娃</t>
  </si>
  <si>
    <t>411323194407143422</t>
  </si>
  <si>
    <t>6217975130009882192</t>
  </si>
  <si>
    <t>41132319440714342252</t>
  </si>
  <si>
    <t>河南省南阳市淅川县大石桥乡池塘垭村民委员会</t>
  </si>
  <si>
    <t>13503871488</t>
  </si>
  <si>
    <t>41132319441105342X</t>
  </si>
  <si>
    <t>623059486702831983</t>
  </si>
  <si>
    <t>41132319441105342X42</t>
  </si>
  <si>
    <t>18338236725</t>
  </si>
  <si>
    <t>多华典</t>
  </si>
  <si>
    <t>411323194501143410</t>
  </si>
  <si>
    <t>6217975130009909813</t>
  </si>
  <si>
    <t>41132319450114341012</t>
  </si>
  <si>
    <t>河南省淅川县大石桥乡毛坪村六组3号</t>
  </si>
  <si>
    <t>15536920932</t>
  </si>
  <si>
    <t>15036274584</t>
  </si>
  <si>
    <t>杨章文</t>
  </si>
  <si>
    <t>411323194506023418</t>
  </si>
  <si>
    <t>6217975130009909193</t>
  </si>
  <si>
    <t>41132319450602341842</t>
  </si>
  <si>
    <t>河南省南阳市淅川县大石桥乡孙台村民委员会</t>
  </si>
  <si>
    <t>18237701918</t>
  </si>
  <si>
    <t>张改焕</t>
  </si>
  <si>
    <t>411323194602103426</t>
  </si>
  <si>
    <t>6217975130009891268</t>
  </si>
  <si>
    <t>41132319460210342612</t>
  </si>
  <si>
    <t>13262068209</t>
  </si>
  <si>
    <t>17337739311</t>
  </si>
  <si>
    <t>闫改菊</t>
  </si>
  <si>
    <t>411323194611083420</t>
  </si>
  <si>
    <t>6217975130009874843</t>
  </si>
  <si>
    <t>41132319461108342022</t>
  </si>
  <si>
    <t>河南省南阳市淅川县大石桥乡横沟村民委员会</t>
  </si>
  <si>
    <t>18272786535</t>
  </si>
  <si>
    <t>刘风姣</t>
  </si>
  <si>
    <t>411323194612253428</t>
  </si>
  <si>
    <t>6217975130009839051</t>
  </si>
  <si>
    <t>41132319461225342842</t>
  </si>
  <si>
    <t>河南省淅川县大石桥乡荆巴岭村五组２２号</t>
  </si>
  <si>
    <t>13271184861</t>
  </si>
  <si>
    <t>411323194707183426</t>
  </si>
  <si>
    <t>6217975130009859760</t>
  </si>
  <si>
    <t>41132319470718342672</t>
  </si>
  <si>
    <t>河南省淅川县大石桥乡陡岭村六组26号</t>
  </si>
  <si>
    <t>郭景成</t>
  </si>
  <si>
    <t>411323194712233416</t>
  </si>
  <si>
    <t>6217975130009841263</t>
  </si>
  <si>
    <t>41132319471223341612</t>
  </si>
  <si>
    <t>河南省淅川县大石桥乡东湾村七组25号</t>
  </si>
  <si>
    <t>15670215782</t>
  </si>
  <si>
    <t>任三喜</t>
  </si>
  <si>
    <t>411323194803083417</t>
  </si>
  <si>
    <t>6217975130009858572</t>
  </si>
  <si>
    <t>41132319480308341712</t>
  </si>
  <si>
    <t>河南省淅川县大石桥乡陡岭村四组14号</t>
  </si>
  <si>
    <t>冯才</t>
  </si>
  <si>
    <t>411323194803153411</t>
  </si>
  <si>
    <t>6217975130016078529</t>
  </si>
  <si>
    <t>41132319480315341142</t>
  </si>
  <si>
    <t>河南省淅川县大石桥乡陡岭村六组２１号</t>
  </si>
  <si>
    <t>杨条子</t>
  </si>
  <si>
    <t>411323194807153689</t>
  </si>
  <si>
    <t>6217975130009905266</t>
  </si>
  <si>
    <t>41132319480715368952</t>
  </si>
  <si>
    <t>河南省南阳市淅川县大石桥乡关田村民委员会</t>
  </si>
  <si>
    <t>17837748298</t>
  </si>
  <si>
    <t>刘秋菊</t>
  </si>
  <si>
    <t>411323194807163422</t>
  </si>
  <si>
    <t>6217975130009919606</t>
  </si>
  <si>
    <t>41132319480716342212</t>
  </si>
  <si>
    <t>河南省淅川县大石桥乡上横沟村六组６号</t>
  </si>
  <si>
    <t>15890402386</t>
  </si>
  <si>
    <t>黄夫朝</t>
  </si>
  <si>
    <t>411323194807263431</t>
  </si>
  <si>
    <t>6217975130009918095</t>
  </si>
  <si>
    <t>41132319480726343122</t>
  </si>
  <si>
    <t>河南省淅川县大石桥乡上横沟村四组13号</t>
  </si>
  <si>
    <t>孙荣子</t>
  </si>
  <si>
    <t>411323194902053424</t>
  </si>
  <si>
    <t>6217975130009930868</t>
  </si>
  <si>
    <t>41132319490205342412</t>
  </si>
  <si>
    <t>河南省淅川县大石桥乡蘑峪湾村四组６４号</t>
  </si>
  <si>
    <t>15036246457</t>
  </si>
  <si>
    <t>18438873839</t>
  </si>
  <si>
    <t>多振拴</t>
  </si>
  <si>
    <t>411323194906093415</t>
  </si>
  <si>
    <t>6217975130015054729</t>
  </si>
  <si>
    <t>41132319490609341512</t>
  </si>
  <si>
    <t>河南省淅川县大石桥乡蘑峪湾村二组174号</t>
  </si>
  <si>
    <t>18338292096</t>
  </si>
  <si>
    <t>李天祥</t>
  </si>
  <si>
    <t>411323194907073432</t>
  </si>
  <si>
    <t>6217975130021124003</t>
  </si>
  <si>
    <t>41132319490707343262</t>
  </si>
  <si>
    <t>河南省南阳市淅川县大石桥乡纸房沟村民委员会</t>
  </si>
  <si>
    <t>13937766924</t>
  </si>
  <si>
    <t>李银娥</t>
  </si>
  <si>
    <t>411323194907173425</t>
  </si>
  <si>
    <t>6217975130009876129</t>
  </si>
  <si>
    <t>41132319490717342542</t>
  </si>
  <si>
    <t>河南省淅川县大石桥乡刘家坪村四组12号</t>
  </si>
  <si>
    <t>13037633861</t>
  </si>
  <si>
    <t>赵建国</t>
  </si>
  <si>
    <t>411323194911063413</t>
  </si>
  <si>
    <t>6217975130009914680</t>
  </si>
  <si>
    <t>41132319491106341312</t>
  </si>
  <si>
    <t>河南省南阳市淅川县大石桥乡泉水沟村民委员会</t>
  </si>
  <si>
    <t>15988515925</t>
  </si>
  <si>
    <t>李英娃</t>
  </si>
  <si>
    <t>411323195002213423</t>
  </si>
  <si>
    <t>6217975130009907049</t>
  </si>
  <si>
    <t>41132319500221342342</t>
  </si>
  <si>
    <t>河南省淅川县大石桥乡孙台村五组26号</t>
  </si>
  <si>
    <t>顾老夫</t>
  </si>
  <si>
    <t>41132319500420343X</t>
  </si>
  <si>
    <t>6217975130009856873</t>
  </si>
  <si>
    <t>41132319500420343X12</t>
  </si>
  <si>
    <t>河南省淅川县大石桥乡陡岭村七组２７号</t>
  </si>
  <si>
    <t>15649382061</t>
  </si>
  <si>
    <t>全春娥</t>
  </si>
  <si>
    <t>411323195006063442</t>
  </si>
  <si>
    <t>6217975130009839432</t>
  </si>
  <si>
    <t>41132319500606344242</t>
  </si>
  <si>
    <t>13782060356</t>
  </si>
  <si>
    <t>段姣娥</t>
  </si>
  <si>
    <t>411323195007013447</t>
  </si>
  <si>
    <t>6217975130009888751</t>
  </si>
  <si>
    <t>41132319500701344712</t>
  </si>
  <si>
    <t>河南省淅川县大石桥乡毕家台村二组３１号</t>
  </si>
  <si>
    <t>41132319500715352X</t>
  </si>
  <si>
    <t>6217975130009915182</t>
  </si>
  <si>
    <t>41132319500715352X12</t>
  </si>
  <si>
    <t>河南省淅川县大石桥乡刘家沟村四组19号</t>
  </si>
  <si>
    <t>15936115764</t>
  </si>
  <si>
    <t>苏银久</t>
  </si>
  <si>
    <t>411323195009193437</t>
  </si>
  <si>
    <t>6217975130009877739</t>
  </si>
  <si>
    <t>41132319500919343742</t>
  </si>
  <si>
    <t>河南省淅川县大石桥乡刘家坪村一组３号</t>
  </si>
  <si>
    <t>15637760289</t>
  </si>
  <si>
    <t>多国岐</t>
  </si>
  <si>
    <t>411323195012303414</t>
  </si>
  <si>
    <t>6217975130009927765</t>
  </si>
  <si>
    <t>41132319501230341442</t>
  </si>
  <si>
    <t>15093026161</t>
  </si>
  <si>
    <t>王新胜</t>
  </si>
  <si>
    <t>411323195103293418</t>
  </si>
  <si>
    <t>6217975130009863820</t>
  </si>
  <si>
    <t>41132319510329341872</t>
  </si>
  <si>
    <t>河南省淅川县大石桥乡袁岭村三组3号</t>
  </si>
  <si>
    <t>18348057568</t>
  </si>
  <si>
    <t>李条华</t>
  </si>
  <si>
    <t>411323195105233443</t>
  </si>
  <si>
    <t>6217975130016039356</t>
  </si>
  <si>
    <t>41132319510523344352</t>
  </si>
  <si>
    <t>河南省淅川县大石桥乡东岳庙村一组２２１号</t>
  </si>
  <si>
    <t>13693847417</t>
  </si>
  <si>
    <t>袁化成</t>
  </si>
  <si>
    <t>411323195106153410</t>
  </si>
  <si>
    <t>6217975130009931791</t>
  </si>
  <si>
    <t>41132319510615341012</t>
  </si>
  <si>
    <t>411323195108193424</t>
  </si>
  <si>
    <t>6217975130009880428</t>
  </si>
  <si>
    <t>41132319510819342412</t>
  </si>
  <si>
    <t>河南省淅川县大石桥乡池塘垭村四组68号</t>
  </si>
  <si>
    <t>贾华成</t>
  </si>
  <si>
    <t>411323195202243416</t>
  </si>
  <si>
    <t>6217975130009932773</t>
  </si>
  <si>
    <t>41132319520224341662</t>
  </si>
  <si>
    <t>河南省南阳市淅川县大石桥乡大石桥村民委员会</t>
  </si>
  <si>
    <t>15936167305</t>
  </si>
  <si>
    <t>苏青支</t>
  </si>
  <si>
    <t>411323195203243426</t>
  </si>
  <si>
    <t>6217975130009911520</t>
  </si>
  <si>
    <t>41132319520324342642</t>
  </si>
  <si>
    <t>河南省淅川县大石桥乡毛坪村三组４号</t>
  </si>
  <si>
    <t>刘转英</t>
  </si>
  <si>
    <t>411323195205283421</t>
  </si>
  <si>
    <t>6217975130009890500</t>
  </si>
  <si>
    <t>41132319520528342142</t>
  </si>
  <si>
    <t>18737709639</t>
  </si>
  <si>
    <t>段林娃</t>
  </si>
  <si>
    <t>411323195206273444</t>
  </si>
  <si>
    <t>6217975130009871781</t>
  </si>
  <si>
    <t>41132319520627344432</t>
  </si>
  <si>
    <t>15937727278</t>
  </si>
  <si>
    <t>谢桂英</t>
  </si>
  <si>
    <t>41132319520807342X</t>
  </si>
  <si>
    <t>6217975130009891060</t>
  </si>
  <si>
    <t>41132319520807342X12</t>
  </si>
  <si>
    <t>河南省淅川县大石桥乡毕家台村二组49号</t>
  </si>
  <si>
    <t>13101779176</t>
  </si>
  <si>
    <t>贺八斤</t>
  </si>
  <si>
    <t>411323195210093446</t>
  </si>
  <si>
    <t>6217975130009852732</t>
  </si>
  <si>
    <t>41132319521009344612</t>
  </si>
  <si>
    <t>15638170181</t>
  </si>
  <si>
    <t>杨应菊</t>
  </si>
  <si>
    <t>411323195212153422</t>
  </si>
  <si>
    <t>6217975130009924176</t>
  </si>
  <si>
    <t>41132319521215342242</t>
  </si>
  <si>
    <t>15838715325</t>
  </si>
  <si>
    <t>胡春华</t>
  </si>
  <si>
    <t>411323195302253427</t>
  </si>
  <si>
    <t>6217975130009921693</t>
  </si>
  <si>
    <t>41132319530225342742</t>
  </si>
  <si>
    <t>河南省淅川县大石桥乡石燕河村六组3</t>
  </si>
  <si>
    <t>13937795226</t>
  </si>
  <si>
    <t>贺喜华</t>
  </si>
  <si>
    <t>411323195304223424</t>
  </si>
  <si>
    <t>6217975130009896291</t>
  </si>
  <si>
    <t>41132319530422342452</t>
  </si>
  <si>
    <t>河南省南阳市淅川县大石桥乡清风岭村民委员会</t>
  </si>
  <si>
    <t>18238183101</t>
  </si>
  <si>
    <t>寇元昌</t>
  </si>
  <si>
    <t>411323195307173450</t>
  </si>
  <si>
    <t>6217975130009838855</t>
  </si>
  <si>
    <t>41132319530717345012</t>
  </si>
  <si>
    <t>苏焕英</t>
  </si>
  <si>
    <t>411323195309273420</t>
  </si>
  <si>
    <t>6217975130009881475</t>
  </si>
  <si>
    <t>41132319530927342042</t>
  </si>
  <si>
    <t>河南省淅川县大石桥乡池塘垭村六组１０７号</t>
  </si>
  <si>
    <t>芮章焕</t>
  </si>
  <si>
    <t>411323195311013425</t>
  </si>
  <si>
    <t>6217975130009860636</t>
  </si>
  <si>
    <t>41132319531101342572</t>
  </si>
  <si>
    <t>15936407252</t>
  </si>
  <si>
    <t>全改英</t>
  </si>
  <si>
    <t>411323195411023444</t>
  </si>
  <si>
    <t>6217975130009916180</t>
  </si>
  <si>
    <t>41132319541102344412</t>
  </si>
  <si>
    <t>15936157795</t>
  </si>
  <si>
    <t>李金华</t>
  </si>
  <si>
    <t>411323195411153433</t>
  </si>
  <si>
    <t>6217975130009899659</t>
  </si>
  <si>
    <t>41132319541115343312</t>
  </si>
  <si>
    <t>河南省淅川县大石桥乡郭家渠村十二组34号</t>
  </si>
  <si>
    <t>18437770911</t>
  </si>
  <si>
    <t>贺翠娃</t>
  </si>
  <si>
    <t>411323195504273426</t>
  </si>
  <si>
    <t>6217975130009857046</t>
  </si>
  <si>
    <t>41132319550427342642</t>
  </si>
  <si>
    <t>河南省淅川县大石桥乡陡岭村三组２８号</t>
  </si>
  <si>
    <t>13598278084</t>
  </si>
  <si>
    <t>魏英娃</t>
  </si>
  <si>
    <t>411323195506153460</t>
  </si>
  <si>
    <t>6217975130009916883</t>
  </si>
  <si>
    <t>41132319550615346042</t>
  </si>
  <si>
    <t>河南省淅川县大石桥乡刘家沟村二组８号</t>
  </si>
  <si>
    <t>13525125267</t>
  </si>
  <si>
    <t>全国林</t>
  </si>
  <si>
    <t>411323195507153497</t>
  </si>
  <si>
    <t>6217975130009890591</t>
  </si>
  <si>
    <t>41132319550715349742</t>
  </si>
  <si>
    <t>河南省淅川县大石桥乡毕家台村五组47</t>
  </si>
  <si>
    <t>赵玉华</t>
  </si>
  <si>
    <t>411323195602073428</t>
  </si>
  <si>
    <t>6217975130009891672</t>
  </si>
  <si>
    <t>41132319560207342842</t>
  </si>
  <si>
    <t>13721816095</t>
  </si>
  <si>
    <t>黄九子</t>
  </si>
  <si>
    <t>411323195603253412</t>
  </si>
  <si>
    <t>6217975130009906645</t>
  </si>
  <si>
    <t>41132319560325341212</t>
  </si>
  <si>
    <t>河南省淅川县大石桥乡孙台村六组１９号</t>
  </si>
  <si>
    <t>15225645049</t>
  </si>
  <si>
    <t>贺群牛</t>
  </si>
  <si>
    <t>411323195703203412</t>
  </si>
  <si>
    <t>6217975130009852914</t>
  </si>
  <si>
    <t>41132319570320341212</t>
  </si>
  <si>
    <t>河南省淅川县大石桥乡温家营村七组40号</t>
  </si>
  <si>
    <t>15137755527</t>
  </si>
  <si>
    <t>15838423949</t>
  </si>
  <si>
    <t>吴三女</t>
  </si>
  <si>
    <t>411323195707153686</t>
  </si>
  <si>
    <t>6217975130009840315</t>
  </si>
  <si>
    <t>41132319570715368662</t>
  </si>
  <si>
    <t>19837718940</t>
  </si>
  <si>
    <t>刘汉敏</t>
  </si>
  <si>
    <t>411323195710153433</t>
  </si>
  <si>
    <t>6217975130009915463</t>
  </si>
  <si>
    <t>302</t>
  </si>
  <si>
    <t>41132319571015343342</t>
  </si>
  <si>
    <t>河南省淅川县大石桥乡刘家沟村六组１２号</t>
  </si>
  <si>
    <t>15737708501</t>
  </si>
  <si>
    <t>冉学义</t>
  </si>
  <si>
    <t>411323195802223419</t>
  </si>
  <si>
    <t>6217975130015055718</t>
  </si>
  <si>
    <t>41132319580222341942</t>
  </si>
  <si>
    <t>肖贵娃</t>
  </si>
  <si>
    <t>411323195806153411</t>
  </si>
  <si>
    <t>6217975130009867110</t>
  </si>
  <si>
    <t>41132319580615341142</t>
  </si>
  <si>
    <t>河南省淅川县大石桥乡郑家岭村五组10号</t>
  </si>
  <si>
    <t>15672773608</t>
  </si>
  <si>
    <t>13137799471</t>
  </si>
  <si>
    <t>袁桂英</t>
  </si>
  <si>
    <t>411323195808033421</t>
  </si>
  <si>
    <t>623059486701693780</t>
  </si>
  <si>
    <t>41132319580803342142</t>
  </si>
  <si>
    <t>河南省南阳市淅川县大石桥乡东岳庙村民委员会</t>
  </si>
  <si>
    <t>15837761533</t>
  </si>
  <si>
    <t>13213753685</t>
  </si>
  <si>
    <t>马转华</t>
  </si>
  <si>
    <t>411323195904103426</t>
  </si>
  <si>
    <t>6217975130009862541</t>
  </si>
  <si>
    <t>41132319590410342662</t>
  </si>
  <si>
    <t>河南省淅川县大石桥乡袁岭村二组5号</t>
  </si>
  <si>
    <t>18338251650</t>
  </si>
  <si>
    <t>13598217213</t>
  </si>
  <si>
    <t>梁定娃</t>
  </si>
  <si>
    <t>411323195906283416</t>
  </si>
  <si>
    <t>6217975130009866484</t>
  </si>
  <si>
    <t>41132319590628341642</t>
  </si>
  <si>
    <t>15138622231</t>
  </si>
  <si>
    <t>15539908361</t>
  </si>
  <si>
    <t>袁新巧</t>
  </si>
  <si>
    <t>411323196012123426</t>
  </si>
  <si>
    <t>6217975130009859547</t>
  </si>
  <si>
    <t>41132319601212342642</t>
  </si>
  <si>
    <t>毛少香</t>
  </si>
  <si>
    <t>41132319610716348X</t>
  </si>
  <si>
    <t>6217975130009930439</t>
  </si>
  <si>
    <t>41132319610716348X12</t>
  </si>
  <si>
    <t>河南省淅川县大石桥乡蘑峪湾村六组18号</t>
  </si>
  <si>
    <t>13673776873</t>
  </si>
  <si>
    <t>张遂堂</t>
  </si>
  <si>
    <t>411323196204283416</t>
  </si>
  <si>
    <t>6217975130009898446</t>
  </si>
  <si>
    <t>41132319620428341672</t>
  </si>
  <si>
    <t>河南省淅川县大石桥乡清丰岭村四组２７号</t>
  </si>
  <si>
    <t>13140515358</t>
  </si>
  <si>
    <t>杜国全</t>
  </si>
  <si>
    <t>411323196205153437</t>
  </si>
  <si>
    <t>6217975130015051386</t>
  </si>
  <si>
    <t>41132319620515343762</t>
  </si>
  <si>
    <t>15893376159</t>
  </si>
  <si>
    <t>胡胜金</t>
  </si>
  <si>
    <t>411323196208083470</t>
  </si>
  <si>
    <t>6217975130009910498</t>
  </si>
  <si>
    <t>41132319620808347042</t>
  </si>
  <si>
    <t>刘菊娥</t>
  </si>
  <si>
    <t>411323196208213423</t>
  </si>
  <si>
    <t>6217975130009880964</t>
  </si>
  <si>
    <t>41132319620821342342</t>
  </si>
  <si>
    <t>河南省淅川县大石桥乡池塘垭村三组49号</t>
  </si>
  <si>
    <t>刘新义</t>
  </si>
  <si>
    <t>411323196209203454</t>
  </si>
  <si>
    <t>6217975130009903675</t>
  </si>
  <si>
    <t>41132319620920345442</t>
  </si>
  <si>
    <t>13849793878</t>
  </si>
  <si>
    <t>石焕荣</t>
  </si>
  <si>
    <t>411323196212153486</t>
  </si>
  <si>
    <t>6217975130009890658</t>
  </si>
  <si>
    <t>41132319621215348672</t>
  </si>
  <si>
    <t>河南省淅川县大石桥乡毕家台村五组14号</t>
  </si>
  <si>
    <t>18623991519</t>
  </si>
  <si>
    <t>徐瑞英</t>
  </si>
  <si>
    <t>411323196305153506</t>
  </si>
  <si>
    <t>6217975130009891110</t>
  </si>
  <si>
    <t>41132319630515350662</t>
  </si>
  <si>
    <t>河南省淅川县大石桥乡毕家台村三组４８号</t>
  </si>
  <si>
    <t>15090133265</t>
  </si>
  <si>
    <t>王建华</t>
  </si>
  <si>
    <t>411323196309223436</t>
  </si>
  <si>
    <t>6217975130009926544</t>
  </si>
  <si>
    <t>41132319630922343672</t>
  </si>
  <si>
    <t>河南省淅川县大石桥乡西岭村七组５３号</t>
  </si>
  <si>
    <t>15537735141</t>
  </si>
  <si>
    <t>刘扔娃</t>
  </si>
  <si>
    <t>41132319640207341X</t>
  </si>
  <si>
    <t>6217975130015048960</t>
  </si>
  <si>
    <t>41132319640207341X12</t>
  </si>
  <si>
    <t>河南省淅川县大石桥乡刘家坪村一组19号</t>
  </si>
  <si>
    <t>15565754610</t>
  </si>
  <si>
    <t>赵成英</t>
  </si>
  <si>
    <t>41132319640715362X</t>
  </si>
  <si>
    <t>6217975130009932260</t>
  </si>
  <si>
    <t>41132319640715362X72</t>
  </si>
  <si>
    <t>15989565483</t>
  </si>
  <si>
    <t>袁条荣</t>
  </si>
  <si>
    <t>411323196504223423</t>
  </si>
  <si>
    <t>6217975130009895053</t>
  </si>
  <si>
    <t>41132319650422342312</t>
  </si>
  <si>
    <t>河南省南阳市淅川县大石桥乡贾洼村民委员会</t>
  </si>
  <si>
    <t>18211879308</t>
  </si>
  <si>
    <t>全荣娥</t>
  </si>
  <si>
    <t>411323196505173421</t>
  </si>
  <si>
    <t>6217975130009842626</t>
  </si>
  <si>
    <t>41132319650517342132</t>
  </si>
  <si>
    <t>河南省淅川县大石桥乡东湾村三组４８号</t>
  </si>
  <si>
    <t>15716640172</t>
  </si>
  <si>
    <t>刘红伟</t>
  </si>
  <si>
    <t>411323196506183410</t>
  </si>
  <si>
    <t>623059486702763400</t>
  </si>
  <si>
    <t>41132319650618341042</t>
  </si>
  <si>
    <t>17506236937</t>
  </si>
  <si>
    <t>贾成娥</t>
  </si>
  <si>
    <t>41132319650927342X</t>
  </si>
  <si>
    <t>6217975130009925868</t>
  </si>
  <si>
    <t>41132319650927342X12</t>
  </si>
  <si>
    <t>河南省淅川县大石桥乡西岭村十二组１１２号</t>
  </si>
  <si>
    <t>毕月琴</t>
  </si>
  <si>
    <t>411323196609303024</t>
  </si>
  <si>
    <t>6217975130025686296</t>
  </si>
  <si>
    <t>41132319660930302432</t>
  </si>
  <si>
    <t>河南省淅川县大石桥乡郭家渠村八组</t>
  </si>
  <si>
    <t>15993105171</t>
  </si>
  <si>
    <t>刘朝义</t>
  </si>
  <si>
    <t>411323196801053432</t>
  </si>
  <si>
    <t>6217975130009892720</t>
  </si>
  <si>
    <t>41132319680105343242</t>
  </si>
  <si>
    <t>河南省淅川县大石桥乡段台村一组26号</t>
  </si>
  <si>
    <t>李英华</t>
  </si>
  <si>
    <t>411323196803043422</t>
  </si>
  <si>
    <t>6217975130009889882</t>
  </si>
  <si>
    <t>41132319680304342242</t>
  </si>
  <si>
    <t>河南省淅川县大石桥乡毕家台村五组３３号</t>
  </si>
  <si>
    <t>寇元奎</t>
  </si>
  <si>
    <t>411323196804043416</t>
  </si>
  <si>
    <t>6217975130025875501</t>
  </si>
  <si>
    <t>41132319680404341642</t>
  </si>
  <si>
    <t>13733550318</t>
  </si>
  <si>
    <t>张春英</t>
  </si>
  <si>
    <t>411323196805173423</t>
  </si>
  <si>
    <t>6217975130009873951</t>
  </si>
  <si>
    <t>41132319680517342362</t>
  </si>
  <si>
    <t>15538756179</t>
  </si>
  <si>
    <t>周成员</t>
  </si>
  <si>
    <t>411323196807153418</t>
  </si>
  <si>
    <t>6217975130015897929</t>
  </si>
  <si>
    <t>41132319680715341872</t>
  </si>
  <si>
    <t>18211881511</t>
  </si>
  <si>
    <t>张银玲</t>
  </si>
  <si>
    <t>411323196812183443</t>
  </si>
  <si>
    <t>6217975130009882721</t>
  </si>
  <si>
    <t>41132319681218344352B1</t>
  </si>
  <si>
    <t>河南省淅川县大石桥乡池塘垭村二组29号</t>
  </si>
  <si>
    <t>15083439841</t>
  </si>
  <si>
    <t>13781758177</t>
  </si>
  <si>
    <t>黄玉芬</t>
  </si>
  <si>
    <t>411323196902013448</t>
  </si>
  <si>
    <t>6217975130009892613</t>
  </si>
  <si>
    <t>41132319690201344862</t>
  </si>
  <si>
    <t>河南省淅川县大石桥乡段台村二组２３号</t>
  </si>
  <si>
    <t>13838708891</t>
  </si>
  <si>
    <t>杜向红</t>
  </si>
  <si>
    <t>411323196908183448</t>
  </si>
  <si>
    <t>6217975130009846460</t>
  </si>
  <si>
    <t>41132319690818344862</t>
  </si>
  <si>
    <t>河南省淅川县大石桥乡柳家泉村九组482号</t>
  </si>
  <si>
    <t>15188213665</t>
  </si>
  <si>
    <t>万红英</t>
  </si>
  <si>
    <t>411323197005273420</t>
  </si>
  <si>
    <t>6217975130009908187</t>
  </si>
  <si>
    <t>321</t>
  </si>
  <si>
    <t>41132319700527342042</t>
  </si>
  <si>
    <t>河南省淅川县大石桥乡孙台村四组３５号</t>
  </si>
  <si>
    <t>18338211792</t>
  </si>
  <si>
    <t>多成芳</t>
  </si>
  <si>
    <t>411323197011143411</t>
  </si>
  <si>
    <t>6217975130009851452</t>
  </si>
  <si>
    <t>41132319701114341142</t>
  </si>
  <si>
    <t>13213785562</t>
  </si>
  <si>
    <t>孙老五</t>
  </si>
  <si>
    <t>411323197106293412</t>
  </si>
  <si>
    <t>6217975130009885138</t>
  </si>
  <si>
    <t>41132319710629341242</t>
  </si>
  <si>
    <t>河南省淅川县大石桥乡纸房沟村七组185</t>
  </si>
  <si>
    <t>袁建林</t>
  </si>
  <si>
    <t>411323197108303418</t>
  </si>
  <si>
    <t>6217975130009912155</t>
  </si>
  <si>
    <t>41132319710830341812</t>
  </si>
  <si>
    <t>河南省淅川县大石桥乡毛坪村四组2号</t>
  </si>
  <si>
    <t>15837712842</t>
  </si>
  <si>
    <t>刘国珍</t>
  </si>
  <si>
    <t>411323197109013420</t>
  </si>
  <si>
    <t>623059486702577081</t>
  </si>
  <si>
    <t>41132319710901342062</t>
  </si>
  <si>
    <t>河南省淅川县大石桥乡毛坪村十一组１号</t>
  </si>
  <si>
    <t>17098027235</t>
  </si>
  <si>
    <t>雷铁红</t>
  </si>
  <si>
    <t>411323197205163437</t>
  </si>
  <si>
    <t>6217975130009872383</t>
  </si>
  <si>
    <t>41132319720516343742</t>
  </si>
  <si>
    <t>18337723617</t>
  </si>
  <si>
    <t>袁军奇</t>
  </si>
  <si>
    <t>411323197209113437</t>
  </si>
  <si>
    <t>6217975130009859471</t>
  </si>
  <si>
    <t>41132319720911343742</t>
  </si>
  <si>
    <t>河南省淅川县大石桥乡陡岭村三组２５号</t>
  </si>
  <si>
    <t>13213745412</t>
  </si>
  <si>
    <t>李平雅</t>
  </si>
  <si>
    <t>411323197301103418</t>
  </si>
  <si>
    <t>6217975130009933284</t>
  </si>
  <si>
    <t>41132319730110341842B1</t>
  </si>
  <si>
    <t>15518940862</t>
  </si>
  <si>
    <t>万春兰</t>
  </si>
  <si>
    <t>411323197302073425</t>
  </si>
  <si>
    <t>6217975130009881905</t>
  </si>
  <si>
    <t>41132319730207342512</t>
  </si>
  <si>
    <t>河南省淅川县大石桥乡池塘垭村五组99号</t>
  </si>
  <si>
    <t>袁宏成</t>
  </si>
  <si>
    <t>411323197304233496</t>
  </si>
  <si>
    <t>6217975130009931742</t>
  </si>
  <si>
    <t>41132319730423349622</t>
  </si>
  <si>
    <t>河南省淅川县大石桥乡蘑峪湾村七组193</t>
  </si>
  <si>
    <t>15037728475</t>
  </si>
  <si>
    <t>徐万珍</t>
  </si>
  <si>
    <t>411323197402043418</t>
  </si>
  <si>
    <t>6217975130009864240</t>
  </si>
  <si>
    <t>41132319740204341842</t>
  </si>
  <si>
    <t>15090101083</t>
  </si>
  <si>
    <t>关香花</t>
  </si>
  <si>
    <t>411323197408163488</t>
  </si>
  <si>
    <t>6217975130009866187</t>
  </si>
  <si>
    <t>41132319740816348872</t>
  </si>
  <si>
    <t>河南省淅川县大石桥乡郑家岭村二组9</t>
  </si>
  <si>
    <t>孙立武</t>
  </si>
  <si>
    <t>411323197507223423</t>
  </si>
  <si>
    <t>6217975130009877812</t>
  </si>
  <si>
    <t>41132319750722342352</t>
  </si>
  <si>
    <t>河南省淅川县大石桥乡刘家坪村二组2号</t>
  </si>
  <si>
    <t>15037720990</t>
  </si>
  <si>
    <t>万泽娃</t>
  </si>
  <si>
    <t>411323197612283436</t>
  </si>
  <si>
    <t>6217975130009904798</t>
  </si>
  <si>
    <t>41132319761228343672</t>
  </si>
  <si>
    <t>河南省淅川县大石桥乡关田村八组2号</t>
  </si>
  <si>
    <t>18338318660</t>
  </si>
  <si>
    <t>15565768585</t>
  </si>
  <si>
    <t>刘志强</t>
  </si>
  <si>
    <t>411323197705183434</t>
  </si>
  <si>
    <t>623059486702524620</t>
  </si>
  <si>
    <t>41132319770518343452</t>
  </si>
  <si>
    <t>河南省淅川县大石桥乡毕家台村三组43号</t>
  </si>
  <si>
    <t>温雄伟</t>
  </si>
  <si>
    <t>411323197810073413</t>
  </si>
  <si>
    <t>623059486702380445</t>
  </si>
  <si>
    <t>41132319781007341342</t>
  </si>
  <si>
    <t>淅川县荆紫关镇工业大道</t>
  </si>
  <si>
    <t>刘改风</t>
  </si>
  <si>
    <t>411323197810213420</t>
  </si>
  <si>
    <t>623059486701413072</t>
  </si>
  <si>
    <t>41132319781021342012</t>
  </si>
  <si>
    <t>河南省淅川县大石桥乡泉水沟村四组</t>
  </si>
  <si>
    <t>18736518769</t>
  </si>
  <si>
    <t>郭润涛</t>
  </si>
  <si>
    <t>411323197905023419</t>
  </si>
  <si>
    <t>6217975130025684325</t>
  </si>
  <si>
    <t>41132319790502341962</t>
  </si>
  <si>
    <t>15224872594</t>
  </si>
  <si>
    <t>任清玲</t>
  </si>
  <si>
    <t>411323198002033426</t>
  </si>
  <si>
    <t>623059486702870486</t>
  </si>
  <si>
    <t>41132319800203342642</t>
  </si>
  <si>
    <t>河南省淅川县大石桥乡陡岭村四组2号</t>
  </si>
  <si>
    <t>15660171483</t>
  </si>
  <si>
    <t>黄转娃</t>
  </si>
  <si>
    <t>411323198011013443</t>
  </si>
  <si>
    <t>623059486702394651</t>
  </si>
  <si>
    <t>41132319801101344362</t>
  </si>
  <si>
    <t>河南省淅川县大石桥乡上横沟村二组２４号</t>
  </si>
  <si>
    <t>13271301568</t>
  </si>
  <si>
    <t>刘书芳</t>
  </si>
  <si>
    <t>411323198011103430</t>
  </si>
  <si>
    <t>6217975130009893041</t>
  </si>
  <si>
    <t>41132319801110343012</t>
  </si>
  <si>
    <t>多书坡</t>
  </si>
  <si>
    <t>411323198104303415</t>
  </si>
  <si>
    <t>6217975130009852252</t>
  </si>
  <si>
    <t>41132319810430341512</t>
  </si>
  <si>
    <t>河南省淅川县大石桥乡温家营村一组29号</t>
  </si>
  <si>
    <t>罗鹏</t>
  </si>
  <si>
    <t>411323198111073435</t>
  </si>
  <si>
    <t>6217975130009839325</t>
  </si>
  <si>
    <t>41132319811107343542</t>
  </si>
  <si>
    <t>河南省淅川县大石桥乡荆巴岭村三组7</t>
  </si>
  <si>
    <t>18337731218</t>
  </si>
  <si>
    <t>郑秋霞</t>
  </si>
  <si>
    <t>411323198203253425</t>
  </si>
  <si>
    <t>6217975130009850892</t>
  </si>
  <si>
    <t>41132319820325342542</t>
  </si>
  <si>
    <t>河南省淅川县大石桥乡柳家泉村十组273号</t>
  </si>
  <si>
    <t>13683921950</t>
  </si>
  <si>
    <t>18338122160</t>
  </si>
  <si>
    <t>李金明</t>
  </si>
  <si>
    <t>411323198210163495</t>
  </si>
  <si>
    <t>623059486702920307</t>
  </si>
  <si>
    <t>41132319821016349542</t>
  </si>
  <si>
    <t>河南省淅川县大石桥乡毕家台村民委员会五组</t>
  </si>
  <si>
    <t>15039019088</t>
  </si>
  <si>
    <t>刘建丽</t>
  </si>
  <si>
    <t>411323198301103420</t>
  </si>
  <si>
    <t>623059486702397845</t>
  </si>
  <si>
    <t>41132319830110342062</t>
  </si>
  <si>
    <t>13938950245</t>
  </si>
  <si>
    <t>黎红旗</t>
  </si>
  <si>
    <t>411323198312013412</t>
  </si>
  <si>
    <t>6217975130009899410</t>
  </si>
  <si>
    <t>41132319831201341252</t>
  </si>
  <si>
    <t>王红丽</t>
  </si>
  <si>
    <t>411323198805103424</t>
  </si>
  <si>
    <t>6217975020007205340</t>
  </si>
  <si>
    <t>41132319880510342462</t>
  </si>
  <si>
    <t>河南省淅川县大石桥乡袁岭村民委员会</t>
  </si>
  <si>
    <t>18336450948</t>
  </si>
  <si>
    <t>黎红全</t>
  </si>
  <si>
    <t>411323198808203439</t>
  </si>
  <si>
    <t>6217975130009899428</t>
  </si>
  <si>
    <t>41132319880820343952</t>
  </si>
  <si>
    <t>多雪强</t>
  </si>
  <si>
    <t>411323199011263412</t>
  </si>
  <si>
    <t>6217975130009928607</t>
  </si>
  <si>
    <t>41132319901126341252</t>
  </si>
  <si>
    <t>河南省淅川县大石桥乡蘑峪湾村二组165号</t>
  </si>
  <si>
    <t>15037727065</t>
  </si>
  <si>
    <t>温彬</t>
  </si>
  <si>
    <t>411323199104013455</t>
  </si>
  <si>
    <t>623059486702379918</t>
  </si>
  <si>
    <t>41132319910401345562</t>
  </si>
  <si>
    <t>河南省淅川县大石桥乡育才路２４５号</t>
  </si>
  <si>
    <t>15938810095</t>
  </si>
  <si>
    <t>贺清胜</t>
  </si>
  <si>
    <t>411323199106273410</t>
  </si>
  <si>
    <t>6217975130009929340</t>
  </si>
  <si>
    <t>41132319910627341072</t>
  </si>
  <si>
    <t>河南省淅川县大石桥乡蘑峪湾村五组70号</t>
  </si>
  <si>
    <t>15571957561</t>
  </si>
  <si>
    <t>罗娟娟</t>
  </si>
  <si>
    <t>411323199110281720</t>
  </si>
  <si>
    <t>623059486700613052</t>
  </si>
  <si>
    <t>41132319911028172072</t>
  </si>
  <si>
    <t>河南省淅川县温家营村九组</t>
  </si>
  <si>
    <t>贺跃</t>
  </si>
  <si>
    <t>411323199111203433</t>
  </si>
  <si>
    <t>6217975130009853110</t>
  </si>
  <si>
    <t>41132319911120343342</t>
  </si>
  <si>
    <t>河南省淅川县大石桥乡温家营村七组10号</t>
  </si>
  <si>
    <t>朱春晓</t>
  </si>
  <si>
    <t>411323199203203465</t>
  </si>
  <si>
    <t>623059486701695223</t>
  </si>
  <si>
    <t>41132319920320346562</t>
  </si>
  <si>
    <t>15237794955</t>
  </si>
  <si>
    <t>马贵娟</t>
  </si>
  <si>
    <t>41132319940211342X</t>
  </si>
  <si>
    <t>6217975130015900939</t>
  </si>
  <si>
    <t>41132319940211342X12</t>
  </si>
  <si>
    <t>河南省淅川县大石桥乡孙台村七组２４号</t>
  </si>
  <si>
    <t>15938864562</t>
  </si>
  <si>
    <t>闫振坤</t>
  </si>
  <si>
    <t>411323199403133414</t>
  </si>
  <si>
    <t>6217975130009860719</t>
  </si>
  <si>
    <t>41132319940313341472</t>
  </si>
  <si>
    <t>河南省淅川县大石桥乡陡岭村五组12号</t>
  </si>
  <si>
    <t>13271308991</t>
  </si>
  <si>
    <t>杨毛</t>
  </si>
  <si>
    <t>411323199405273410</t>
  </si>
  <si>
    <t>6217975130009870205</t>
  </si>
  <si>
    <t>41132319940527341062</t>
  </si>
  <si>
    <t>河南省淅川县大石桥乡石燕岭村六组87号</t>
  </si>
  <si>
    <t>15538766216</t>
  </si>
  <si>
    <t>任鹏</t>
  </si>
  <si>
    <t>411323199410123417</t>
  </si>
  <si>
    <t>623059486701694564</t>
  </si>
  <si>
    <t>41132319941012341742</t>
  </si>
  <si>
    <t>13297187517</t>
  </si>
  <si>
    <t>马自舒</t>
  </si>
  <si>
    <t>41132320010429343X</t>
  </si>
  <si>
    <t>6217975130028363497</t>
  </si>
  <si>
    <t>41132320010429343X52</t>
  </si>
  <si>
    <t>河南省淅川县大石桥乡孙台村七组18号</t>
  </si>
  <si>
    <t>马海霞</t>
  </si>
  <si>
    <t>41132320020308342X</t>
  </si>
  <si>
    <t>6217975130026888412</t>
  </si>
  <si>
    <t>41132320020308342X52</t>
  </si>
  <si>
    <t>河南省淅川县大石桥乡陡岭村一组１９号</t>
  </si>
  <si>
    <t>13037620141</t>
  </si>
  <si>
    <t>赵伟江</t>
  </si>
  <si>
    <t>411323200412173413</t>
  </si>
  <si>
    <t>6228230979010001772</t>
  </si>
  <si>
    <t>41132320041217341342</t>
  </si>
  <si>
    <t>河南省淅川县大石桥乡泉水沟村四组28号</t>
  </si>
  <si>
    <t>411326195204033446</t>
  </si>
  <si>
    <t>6217975130009930926</t>
  </si>
  <si>
    <t>41132619520403344642</t>
  </si>
  <si>
    <t>刘国科</t>
  </si>
  <si>
    <t>41132619550328347X</t>
  </si>
  <si>
    <t>6217975130016078263</t>
  </si>
  <si>
    <t>41132619550328347X72</t>
  </si>
  <si>
    <t>河南省淅川县大石桥乡关田村六组20号</t>
  </si>
  <si>
    <t>15838711976</t>
  </si>
  <si>
    <t>余江甫</t>
  </si>
  <si>
    <t>411326198812050526</t>
  </si>
  <si>
    <t>6217975130009837535</t>
  </si>
  <si>
    <t>41132619881205052662</t>
  </si>
  <si>
    <t>河南省淅川县大石桥乡东岳庙村六组259</t>
  </si>
  <si>
    <t>15938440273</t>
  </si>
  <si>
    <t>张柯</t>
  </si>
  <si>
    <t>411326200207293415</t>
  </si>
  <si>
    <t>623059486702387531</t>
  </si>
  <si>
    <t>41132620020729341572</t>
  </si>
  <si>
    <t>13683993203</t>
  </si>
  <si>
    <t>多慧萍</t>
  </si>
  <si>
    <t>41132620020916342X</t>
  </si>
  <si>
    <t>6217975130026887240</t>
  </si>
  <si>
    <t>41132620020916342X52</t>
  </si>
  <si>
    <t>河南省淅川县大石桥乡蘑峪湾村三组202号</t>
  </si>
  <si>
    <t>15139088703</t>
  </si>
  <si>
    <t>方晓燕</t>
  </si>
  <si>
    <t>411326200410113467</t>
  </si>
  <si>
    <t>623059486702381021</t>
  </si>
  <si>
    <t>41132620041011346762</t>
  </si>
  <si>
    <t>河南省淅川县大石桥乡袁岭村九组１７号</t>
  </si>
  <si>
    <t>15837794148</t>
  </si>
  <si>
    <t>徐艳丽</t>
  </si>
  <si>
    <t>411326200601196947</t>
  </si>
  <si>
    <t>623059486702986464</t>
  </si>
  <si>
    <t>41132620060119694772</t>
  </si>
  <si>
    <t>411326200705026942</t>
  </si>
  <si>
    <t>袁金英</t>
  </si>
  <si>
    <t>6217975130015897879</t>
  </si>
  <si>
    <t>41132620070502694242</t>
  </si>
  <si>
    <t>河南省淅川县大石桥乡柳家泉村九组４５９号</t>
  </si>
  <si>
    <t>15993143511</t>
  </si>
  <si>
    <t>马仪妮</t>
  </si>
  <si>
    <t>411326200708110568</t>
  </si>
  <si>
    <t>623059486702903089</t>
  </si>
  <si>
    <t>41132620070811056862</t>
  </si>
  <si>
    <t>河南省淅川县大石桥乡陡岭村一组16号</t>
  </si>
  <si>
    <t>13462653704</t>
  </si>
  <si>
    <t>黄哲</t>
  </si>
  <si>
    <t>411326200709063417</t>
  </si>
  <si>
    <t>623059486702903683</t>
  </si>
  <si>
    <t>41132620070906341752</t>
  </si>
  <si>
    <t>13837705376</t>
  </si>
  <si>
    <t>赵伟斌</t>
  </si>
  <si>
    <t>411326200710223414</t>
  </si>
  <si>
    <t>623059486702861618</t>
  </si>
  <si>
    <t>41132620071022341472</t>
  </si>
  <si>
    <t>河南省淅川县大石桥乡毕家台村四组１３号</t>
  </si>
  <si>
    <t>18838683219</t>
  </si>
  <si>
    <t>多梓龙</t>
  </si>
  <si>
    <t>411326201207033415</t>
  </si>
  <si>
    <t>623059486702379314</t>
  </si>
  <si>
    <t>41132620120703341552</t>
  </si>
  <si>
    <t>河南省淅川县大石桥乡温家营村三组６６号</t>
  </si>
  <si>
    <t>15936163714</t>
  </si>
  <si>
    <t>段宇航</t>
  </si>
  <si>
    <t>41132620130619007X</t>
  </si>
  <si>
    <t>623059486701695561</t>
  </si>
  <si>
    <t>41132620130619007X52</t>
  </si>
  <si>
    <t>淅川县大石桥乡段台村一组</t>
  </si>
  <si>
    <t>18937759280</t>
  </si>
  <si>
    <t>周东鑫</t>
  </si>
  <si>
    <t>411326201408130262</t>
  </si>
  <si>
    <t>6217211714004270489</t>
  </si>
  <si>
    <t>41132620140813026272</t>
  </si>
  <si>
    <t>18736588116</t>
  </si>
  <si>
    <t>段俊赫</t>
  </si>
  <si>
    <t>411326201605050034</t>
  </si>
  <si>
    <t>623059486702504556</t>
  </si>
  <si>
    <t>41132620160505003472</t>
  </si>
  <si>
    <t>河南省南阳市淅川县大石桥乡段台村民委员会</t>
  </si>
  <si>
    <t>18736620126</t>
  </si>
  <si>
    <t>多太枝</t>
  </si>
  <si>
    <t>412927193510173421</t>
  </si>
  <si>
    <t>6217975130009856485</t>
  </si>
  <si>
    <t>41292719351017342122</t>
  </si>
  <si>
    <t>程巧娥</t>
  </si>
  <si>
    <t>412927195112213423</t>
  </si>
  <si>
    <t>6217975130009917261</t>
  </si>
  <si>
    <t>41292719511221342342</t>
  </si>
  <si>
    <t>河南省淅川县大石桥乡上横沟村四组14号</t>
  </si>
  <si>
    <t>李保国</t>
  </si>
  <si>
    <t>41292719570815345X</t>
  </si>
  <si>
    <t>6217975130021196548</t>
  </si>
  <si>
    <t>41292719570815345X72</t>
  </si>
  <si>
    <t>15188211068</t>
  </si>
  <si>
    <t>徐花阁</t>
  </si>
  <si>
    <t>412927196601262642</t>
  </si>
  <si>
    <t>623059486702381732</t>
  </si>
  <si>
    <t>41292719660126264272</t>
  </si>
  <si>
    <t>河南省淅川县大石桥乡袁岭村八组12号</t>
  </si>
  <si>
    <t>吴瑞玲</t>
  </si>
  <si>
    <t>412927196909222647</t>
  </si>
  <si>
    <t>6217975130009904947</t>
  </si>
  <si>
    <t>41292719690922264762</t>
  </si>
  <si>
    <t>淅川县大石桥乡关田村九组</t>
  </si>
  <si>
    <t>15083406627</t>
  </si>
  <si>
    <t>张贵香</t>
  </si>
  <si>
    <t>410521196709055600</t>
  </si>
  <si>
    <t>623059186701586683</t>
  </si>
  <si>
    <t>41052119670905560031</t>
  </si>
  <si>
    <t>淅川县盛湾镇旗杆岭村</t>
  </si>
  <si>
    <t>周小丽</t>
  </si>
  <si>
    <t>411323198006206961</t>
  </si>
  <si>
    <t>86710002800030416</t>
  </si>
  <si>
    <t>41132319800620696151</t>
  </si>
  <si>
    <t>河南省南阳市淅川县盛湾镇水泉村民委员会</t>
  </si>
  <si>
    <t>15936183094</t>
  </si>
  <si>
    <t>411323198106294444</t>
  </si>
  <si>
    <t>622991786701533925</t>
  </si>
  <si>
    <t>41132319810629444411</t>
  </si>
  <si>
    <t>河南省淅川县盛湾镇白亮坪村五组65号</t>
  </si>
  <si>
    <t>李章焕</t>
  </si>
  <si>
    <t>411323198110114442</t>
  </si>
  <si>
    <t>623059486700187214</t>
  </si>
  <si>
    <t>41132319811011444211</t>
  </si>
  <si>
    <t>河南省淅川县盛湾镇土地岭村十二组295号</t>
  </si>
  <si>
    <t>王老三</t>
  </si>
  <si>
    <t>411323198203274410</t>
  </si>
  <si>
    <t>623059486700189848</t>
  </si>
  <si>
    <t>41132319820327441011</t>
  </si>
  <si>
    <t>河南省淅川县盛湾镇土地岭村十六组347号</t>
  </si>
  <si>
    <t>衡许涛</t>
  </si>
  <si>
    <t>411323198407284426</t>
  </si>
  <si>
    <t>00000084278778671889</t>
  </si>
  <si>
    <t>41132319840728442671</t>
  </si>
  <si>
    <t>河南省淅川县盛湾镇瓦庙村二组54号</t>
  </si>
  <si>
    <t>13462632917</t>
  </si>
  <si>
    <t>吴海涛</t>
  </si>
  <si>
    <t>41132319881130445X</t>
  </si>
  <si>
    <t>00000041202528678889</t>
  </si>
  <si>
    <t>41132319881130445X71</t>
  </si>
  <si>
    <t>河南省淅川县盛湾镇周湾村七组219号</t>
  </si>
  <si>
    <t>15238121452</t>
  </si>
  <si>
    <t>闫春华</t>
  </si>
  <si>
    <t>411323199403104429</t>
  </si>
  <si>
    <t>623059486700193824</t>
  </si>
  <si>
    <t>41132319940310442931</t>
  </si>
  <si>
    <t>河南省淅川县盛湾镇土地岭村六组161号</t>
  </si>
  <si>
    <t>15036239454</t>
  </si>
  <si>
    <t>王姣</t>
  </si>
  <si>
    <t>411323199803174485</t>
  </si>
  <si>
    <t>623059186702298759</t>
  </si>
  <si>
    <t>41132319980317448571</t>
  </si>
  <si>
    <t>河南省南阳市淅川县盛湾镇袁坪村民委员会</t>
  </si>
  <si>
    <t>郭笑</t>
  </si>
  <si>
    <t>411323200102174461</t>
  </si>
  <si>
    <t>623059486701331415</t>
  </si>
  <si>
    <t>41132320010217446131</t>
  </si>
  <si>
    <t>河南省淅川县盛湾镇横山村六组８６号</t>
  </si>
  <si>
    <t>15137746782</t>
  </si>
  <si>
    <t>吕康娃</t>
  </si>
  <si>
    <t>411326194506185010</t>
  </si>
  <si>
    <t>86710002600039333</t>
  </si>
  <si>
    <t>41132619450618501071</t>
  </si>
  <si>
    <t>河南省南阳市淅川县盛湾镇黄庵村民委员会</t>
  </si>
  <si>
    <t>18939227316</t>
  </si>
  <si>
    <t>刘秀英</t>
  </si>
  <si>
    <t>411326195007157247</t>
  </si>
  <si>
    <t>623059486701114191</t>
  </si>
  <si>
    <t>679</t>
  </si>
  <si>
    <t>41132619500715724731</t>
  </si>
  <si>
    <t>河南省淅川县盛湾镇田川村十一组２２８号</t>
  </si>
  <si>
    <t>王申连</t>
  </si>
  <si>
    <t>411326195304275426</t>
  </si>
  <si>
    <t>623059486702417718</t>
  </si>
  <si>
    <t>41132619530427542631</t>
  </si>
  <si>
    <t>15993176634</t>
  </si>
  <si>
    <t>杨芬</t>
  </si>
  <si>
    <t>411326195307157388</t>
  </si>
  <si>
    <t>623059486702417205</t>
  </si>
  <si>
    <t>41132619530715738831</t>
  </si>
  <si>
    <t>河南省南阳市淅川县盛湾镇天池村民委员会</t>
  </si>
  <si>
    <t>宋哑子</t>
  </si>
  <si>
    <t>411326195507157163</t>
  </si>
  <si>
    <t>623059486701120016</t>
  </si>
  <si>
    <t>714</t>
  </si>
  <si>
    <t>41132619550715716331</t>
  </si>
  <si>
    <t>河南省南阳市淅川县盛湾镇岔河村民委员会</t>
  </si>
  <si>
    <t>411326195607156504</t>
  </si>
  <si>
    <t>农村行用社</t>
  </si>
  <si>
    <t>623059486702509035</t>
  </si>
  <si>
    <t>41132619560715650471</t>
  </si>
  <si>
    <t>河南省南阳市淅川县盛湾镇白亮坪村民委员会</t>
  </si>
  <si>
    <t>13693872476</t>
  </si>
  <si>
    <t>刘女</t>
  </si>
  <si>
    <t>411326195610034540</t>
  </si>
  <si>
    <t>623059486700073885</t>
  </si>
  <si>
    <t>41132619561003454031</t>
  </si>
  <si>
    <t>淅川县盛湾镇王沟村三组71号</t>
  </si>
  <si>
    <t>张吉梅</t>
  </si>
  <si>
    <t>411326195703156969</t>
  </si>
  <si>
    <t>623059486701070229</t>
  </si>
  <si>
    <t>41132619570315696971</t>
  </si>
  <si>
    <t>河南省南阳市淅川县盛湾镇养河村民委员会</t>
  </si>
  <si>
    <t>15224878416</t>
  </si>
  <si>
    <t>李兰英</t>
  </si>
  <si>
    <t>411326196106155946</t>
  </si>
  <si>
    <t>623059486702662826</t>
  </si>
  <si>
    <t>41132619610615594631</t>
  </si>
  <si>
    <t>河南省南阳市淅川县盛湾镇柴店村民委员会</t>
  </si>
  <si>
    <t>18736544645</t>
  </si>
  <si>
    <t>石金秀</t>
  </si>
  <si>
    <t>411326196201125868</t>
  </si>
  <si>
    <t>623059486703062661</t>
  </si>
  <si>
    <t>41132619620112586871</t>
  </si>
  <si>
    <t>河南省南阳市淅川县盛湾镇金池村民委员会</t>
  </si>
  <si>
    <t>15038183836</t>
  </si>
  <si>
    <t>411326196304055882</t>
  </si>
  <si>
    <t>623059186701621233</t>
  </si>
  <si>
    <t>41132619630405588231</t>
  </si>
  <si>
    <t>15938864549</t>
  </si>
  <si>
    <t>张新朝</t>
  </si>
  <si>
    <t>411326197306254417</t>
  </si>
  <si>
    <t>623059486701060964</t>
  </si>
  <si>
    <t>41132619730625441731</t>
  </si>
  <si>
    <t>河南省淅川县盛湾镇衡营村七组１３４号</t>
  </si>
  <si>
    <t>15893515583</t>
  </si>
  <si>
    <t>411326197307157029</t>
  </si>
  <si>
    <t>622991786702086709</t>
  </si>
  <si>
    <t>772</t>
  </si>
  <si>
    <t>41132619730715702931</t>
  </si>
  <si>
    <t>河南省南阳市淅川县盛湾镇小坑村民委员会</t>
  </si>
  <si>
    <t>寇来女</t>
  </si>
  <si>
    <t>411326199004196329</t>
  </si>
  <si>
    <t>623059186701375046</t>
  </si>
  <si>
    <t>41132619900419632951</t>
  </si>
  <si>
    <t>河南省淅川县盛湾镇泰山庙村五组１０４号</t>
  </si>
  <si>
    <t>18237772357</t>
  </si>
  <si>
    <t>陈灵军</t>
  </si>
  <si>
    <t>411326199903264436</t>
  </si>
  <si>
    <t>623059186701094704</t>
  </si>
  <si>
    <t>41132619990326443611</t>
  </si>
  <si>
    <t>河南省淅川县盛湾镇白亮坪村六组１７４号</t>
  </si>
  <si>
    <t>柴晓燕</t>
  </si>
  <si>
    <t>411326200104024466</t>
  </si>
  <si>
    <t>623059486703060772</t>
  </si>
  <si>
    <t>41132620010402446671</t>
  </si>
  <si>
    <t>河南省淅川县盛湾镇柴店村四组148号</t>
  </si>
  <si>
    <t>18238426415</t>
  </si>
  <si>
    <t>13138642130</t>
  </si>
  <si>
    <t>卢瑞</t>
  </si>
  <si>
    <t>411326200312254442</t>
  </si>
  <si>
    <t>86718002100003101</t>
  </si>
  <si>
    <t>41132620031225444271</t>
  </si>
  <si>
    <t>河南省淅川县盛湾镇小坑村三组68号</t>
  </si>
  <si>
    <t>15886734026</t>
  </si>
  <si>
    <t>411326200606167029</t>
  </si>
  <si>
    <t>86717002900020965</t>
  </si>
  <si>
    <t>41132620060616702941</t>
  </si>
  <si>
    <t>河南省淅川县盛湾镇小干街村五组</t>
  </si>
  <si>
    <t>15036252171</t>
  </si>
  <si>
    <t>郑润泽</t>
  </si>
  <si>
    <t>411326200607246933</t>
  </si>
  <si>
    <t>86718002500040031</t>
  </si>
  <si>
    <t>41132620060724693351</t>
  </si>
  <si>
    <t>河南省淅川县盛湾镇土地岭村二十一组３５６号</t>
  </si>
  <si>
    <t>13623828319</t>
  </si>
  <si>
    <t>周博森</t>
  </si>
  <si>
    <t>411326200706074436</t>
  </si>
  <si>
    <t>86701012100013104</t>
  </si>
  <si>
    <t>41132620070607443671</t>
  </si>
  <si>
    <t>河南省淅川县滔河乡周沟村六组159号</t>
  </si>
  <si>
    <t>13462513644</t>
  </si>
  <si>
    <t>高文宇</t>
  </si>
  <si>
    <t>411326200810294471</t>
  </si>
  <si>
    <t>86702002000059060</t>
  </si>
  <si>
    <t>41132620081029447171</t>
  </si>
  <si>
    <t>河南省淅川县盛湾镇金池村十一组196号</t>
  </si>
  <si>
    <t>18736503694</t>
  </si>
  <si>
    <t>13949323585</t>
  </si>
  <si>
    <t>全舒艳</t>
  </si>
  <si>
    <t>41132620081104700X</t>
  </si>
  <si>
    <t>86710002600044240</t>
  </si>
  <si>
    <t>454</t>
  </si>
  <si>
    <t>41132620081104700X31</t>
  </si>
  <si>
    <t>河南省淅川县盛湾镇秀子沟村五组９８号</t>
  </si>
  <si>
    <t>18238195910</t>
  </si>
  <si>
    <t>李鹏飞</t>
  </si>
  <si>
    <t>411326200812154456</t>
  </si>
  <si>
    <t>86702002300060934</t>
  </si>
  <si>
    <t>41132620081215445631</t>
  </si>
  <si>
    <t>河南省南阳市淅川县盛湾镇黄龙泉村民委员会</t>
  </si>
  <si>
    <t>15038788814</t>
  </si>
  <si>
    <t>杨智凯</t>
  </si>
  <si>
    <t>411326201009244457</t>
  </si>
  <si>
    <t>00000084277318671889</t>
  </si>
  <si>
    <t>41132620100924445771</t>
  </si>
  <si>
    <t>河南省淅川县盛湾镇周湾村九组271</t>
  </si>
  <si>
    <t>13683999565</t>
  </si>
  <si>
    <t>138377113471</t>
  </si>
  <si>
    <t>陈建丹</t>
  </si>
  <si>
    <t>411326201212264410</t>
  </si>
  <si>
    <t>623059486701336588</t>
  </si>
  <si>
    <t>41132620121226441041</t>
  </si>
  <si>
    <t>河南省淅川县盛湾镇卢庄村八组１４５号</t>
  </si>
  <si>
    <t>18871915612</t>
  </si>
  <si>
    <t>全梓熙</t>
  </si>
  <si>
    <t>411326201401300134</t>
  </si>
  <si>
    <t>86718002400011034</t>
  </si>
  <si>
    <t>41132620140130013441</t>
  </si>
  <si>
    <t>河南省淅川县盛湾镇黄龙泉村二组２２号</t>
  </si>
  <si>
    <t>13461981757</t>
  </si>
  <si>
    <t>马家贝</t>
  </si>
  <si>
    <t>411326201406110110</t>
  </si>
  <si>
    <t>86710002100023532</t>
  </si>
  <si>
    <t>41132620140611011021</t>
  </si>
  <si>
    <t>河南省淅川县盛湾镇陈岗村三组９３号</t>
  </si>
  <si>
    <t>15203827250</t>
  </si>
  <si>
    <t>梁洁茹</t>
  </si>
  <si>
    <t>411326201407140063</t>
  </si>
  <si>
    <t>86710002900027183</t>
  </si>
  <si>
    <t>41132620140714006371</t>
  </si>
  <si>
    <t>淅川县盛湾镇田川村九组</t>
  </si>
  <si>
    <t>15188230118</t>
  </si>
  <si>
    <t>18736031210</t>
  </si>
  <si>
    <t>李舒斌</t>
  </si>
  <si>
    <t>411326201408120099</t>
  </si>
  <si>
    <t>86720002500018250</t>
  </si>
  <si>
    <t>41132620140812009941</t>
  </si>
  <si>
    <t>淅川县盛湾镇黄龙泉村十组</t>
  </si>
  <si>
    <t>13598275515</t>
  </si>
  <si>
    <t>李鹏涛</t>
  </si>
  <si>
    <t>411326201704130056</t>
  </si>
  <si>
    <t>623059486702852112</t>
  </si>
  <si>
    <t>41132620170413005671</t>
  </si>
  <si>
    <t>18336667524</t>
  </si>
  <si>
    <t>尚森</t>
  </si>
  <si>
    <t>411329200103060739</t>
  </si>
  <si>
    <t>86710002900036253</t>
  </si>
  <si>
    <t>41132920010306073971</t>
  </si>
  <si>
    <t>河南省淅川县盛湾镇秀子沟村</t>
  </si>
  <si>
    <t>15362070812</t>
  </si>
  <si>
    <t>13193825576</t>
  </si>
  <si>
    <t>赵兰娃</t>
  </si>
  <si>
    <t>412927192905024442</t>
  </si>
  <si>
    <t>623059486701337479</t>
  </si>
  <si>
    <t>41292719290502444211</t>
  </si>
  <si>
    <t>河南省南阳市淅川县盛湾镇芦庄村民委员会</t>
  </si>
  <si>
    <t>15890862530</t>
  </si>
  <si>
    <t>412927193307314524</t>
  </si>
  <si>
    <t>623059486700114218</t>
  </si>
  <si>
    <t>41292719330731452411</t>
  </si>
  <si>
    <t>河南省淅川县盛湾镇黄龙泉村十三组306</t>
  </si>
  <si>
    <t>柴金山</t>
  </si>
  <si>
    <t>412927193507154852</t>
  </si>
  <si>
    <t>623059486700080138</t>
  </si>
  <si>
    <t>41292719350715485211</t>
  </si>
  <si>
    <t>河南省淅川县盛湾镇小坑村七组１６３号</t>
  </si>
  <si>
    <t>13838953204</t>
  </si>
  <si>
    <t>全章连</t>
  </si>
  <si>
    <t>412927193707074427</t>
  </si>
  <si>
    <t>623059486700005598</t>
  </si>
  <si>
    <t>41292719370707442711</t>
  </si>
  <si>
    <t>河南省淅川县盛湾镇马沟村一组50号</t>
  </si>
  <si>
    <t>寇哑吧</t>
  </si>
  <si>
    <t>412927193802104428</t>
  </si>
  <si>
    <t>623059486700073513</t>
  </si>
  <si>
    <t>41292719380210442831</t>
  </si>
  <si>
    <t>河南省淅川县盛湾镇王沟村四组１１６号</t>
  </si>
  <si>
    <t>王玉辨</t>
  </si>
  <si>
    <t>412927193808134425</t>
  </si>
  <si>
    <t>623059486700120744</t>
  </si>
  <si>
    <t>41292719380813442511</t>
  </si>
  <si>
    <t>河南省淅川县盛湾镇旗杆岭村三组１０１</t>
  </si>
  <si>
    <t>13569264558</t>
  </si>
  <si>
    <t>张凤菊</t>
  </si>
  <si>
    <t>412927193905184424</t>
  </si>
  <si>
    <t>623059486702559295</t>
  </si>
  <si>
    <t>41292719390518442411</t>
  </si>
  <si>
    <t>河南省淅川县盛湾镇袁坪村三组99号</t>
  </si>
  <si>
    <t>盆改娃</t>
  </si>
  <si>
    <t>412927194105134423</t>
  </si>
  <si>
    <t>623059486700140619</t>
  </si>
  <si>
    <t>41292719410513442311</t>
  </si>
  <si>
    <t>河南省淅川县盛湾镇裴营村十一组１０５号</t>
  </si>
  <si>
    <t>黄龙华</t>
  </si>
  <si>
    <t>412927194107154866</t>
  </si>
  <si>
    <t>00000126014868675889</t>
  </si>
  <si>
    <t>41292719410715486611</t>
  </si>
  <si>
    <t>河南省淅川县盛湾镇兴化寺村十七组５３５号</t>
  </si>
  <si>
    <t>周金栓</t>
  </si>
  <si>
    <t>412927194110084416</t>
  </si>
  <si>
    <t>622991786701032829</t>
  </si>
  <si>
    <t>41292719411008441611</t>
  </si>
  <si>
    <t>河南省淅川县盛湾镇黄龙泉村十九组499号</t>
  </si>
  <si>
    <t>姚香娃</t>
  </si>
  <si>
    <t>412927194203104420</t>
  </si>
  <si>
    <t>623059486700049570</t>
  </si>
  <si>
    <t>41292719420310442011</t>
  </si>
  <si>
    <t>河南省淅川县盛湾镇袁坪村九组222</t>
  </si>
  <si>
    <t>王女</t>
  </si>
  <si>
    <t>412927194205054420</t>
  </si>
  <si>
    <t>623059486700163231</t>
  </si>
  <si>
    <t>41292719420505442011</t>
  </si>
  <si>
    <t>河南省淅川县盛湾镇卢庄村六组112号</t>
  </si>
  <si>
    <t>姜改华</t>
  </si>
  <si>
    <t>41292719420815470X</t>
  </si>
  <si>
    <t>623059486702552134</t>
  </si>
  <si>
    <t>41292719420815470X11</t>
  </si>
  <si>
    <t>淅川县盛湾镇黄庵村五组</t>
  </si>
  <si>
    <t>贾付荣</t>
  </si>
  <si>
    <t>412927194306204424</t>
  </si>
  <si>
    <t>623059486701073397</t>
  </si>
  <si>
    <t>41292719430620442411</t>
  </si>
  <si>
    <t>河南省淅川县盛湾镇陈庄村十一组160号</t>
  </si>
  <si>
    <t>贾荣娃</t>
  </si>
  <si>
    <t>412927194403204426</t>
  </si>
  <si>
    <t>86718002100014538</t>
  </si>
  <si>
    <t>41292719440320442611</t>
  </si>
  <si>
    <t>淅川县盛湾镇王沟村</t>
  </si>
  <si>
    <t>朱风玉</t>
  </si>
  <si>
    <t>412927194502084503</t>
  </si>
  <si>
    <t>623059486701332645</t>
  </si>
  <si>
    <t>711</t>
  </si>
  <si>
    <t>41292719450208450331</t>
  </si>
  <si>
    <t>淅川县盛湾镇裴营村十一组</t>
  </si>
  <si>
    <t>李民</t>
  </si>
  <si>
    <t>412927194510264424</t>
  </si>
  <si>
    <t>623059486700147283</t>
  </si>
  <si>
    <t>41292719451026442431</t>
  </si>
  <si>
    <t>河南省淅川县盛湾镇岔河村十七组215号</t>
  </si>
  <si>
    <t>卢王女</t>
  </si>
  <si>
    <t>412927194603254428</t>
  </si>
  <si>
    <t>623059486700147762</t>
  </si>
  <si>
    <t>41292719460325442811</t>
  </si>
  <si>
    <t>15036204805</t>
  </si>
  <si>
    <t>曹明云</t>
  </si>
  <si>
    <t>412927194607314440</t>
  </si>
  <si>
    <t>00000120137218676889</t>
  </si>
  <si>
    <t>41292719460731444011</t>
  </si>
  <si>
    <t>淅川县盛湾镇泰山庙村九组206号</t>
  </si>
  <si>
    <t>陈条娃</t>
  </si>
  <si>
    <t>412927194703154483</t>
  </si>
  <si>
    <t>622991786701048098</t>
  </si>
  <si>
    <t>41292719470315448311</t>
  </si>
  <si>
    <t>河南省淅川县盛湾镇土地岭村十四组３２９号</t>
  </si>
  <si>
    <t>412927194707314448</t>
  </si>
  <si>
    <t>623059486700057128</t>
  </si>
  <si>
    <t>41292719470731444831</t>
  </si>
  <si>
    <t>河南省淅川县盛湾镇泰山庙村八组１８８号</t>
  </si>
  <si>
    <t>412927194802104481</t>
  </si>
  <si>
    <t>623059486700165244</t>
  </si>
  <si>
    <t>41292719480210448131</t>
  </si>
  <si>
    <t>淅川县盛湾镇花棚村六组</t>
  </si>
  <si>
    <t>金秀芝</t>
  </si>
  <si>
    <t>412927194807164424</t>
  </si>
  <si>
    <t>623059486700154941</t>
  </si>
  <si>
    <t>41292719480716442431</t>
  </si>
  <si>
    <t>河南省淅川县盛湾镇剑沟村三组７４号</t>
  </si>
  <si>
    <t>王哑女</t>
  </si>
  <si>
    <t>412927194905104425</t>
  </si>
  <si>
    <t>623059486700084890</t>
  </si>
  <si>
    <t>41292719490510442571</t>
  </si>
  <si>
    <t>河南省南阳市淅川县盛湾镇天池村三组９８号</t>
  </si>
  <si>
    <t>15938481239</t>
  </si>
  <si>
    <t>王条丰</t>
  </si>
  <si>
    <t>412927194905124469</t>
  </si>
  <si>
    <t>86718002400014532</t>
  </si>
  <si>
    <t>41292719490512446911</t>
  </si>
  <si>
    <t>河南省淅川县盛湾镇王沟村一组５号</t>
  </si>
  <si>
    <t>李造生</t>
  </si>
  <si>
    <t>412927194907144471</t>
  </si>
  <si>
    <t>623059486700131337</t>
  </si>
  <si>
    <t>41292719490714447111</t>
  </si>
  <si>
    <t>河南省淅川县盛湾镇王楼村二组78号</t>
  </si>
  <si>
    <t>15139073786</t>
  </si>
  <si>
    <t>李九菊</t>
  </si>
  <si>
    <t>412927194907164448</t>
  </si>
  <si>
    <t>623059486700140023</t>
  </si>
  <si>
    <t>41292719490716444831</t>
  </si>
  <si>
    <t>河南省南阳市淅川县盛湾镇裴营村民委员会</t>
  </si>
  <si>
    <t>15893566811</t>
  </si>
  <si>
    <t>王秋子</t>
  </si>
  <si>
    <t>412927194909144440</t>
  </si>
  <si>
    <t>00000104473118670889</t>
  </si>
  <si>
    <t>41292719490914444011</t>
  </si>
  <si>
    <t>河南省淅川县盛湾镇胡营村一组１１号</t>
  </si>
  <si>
    <t>冯元培</t>
  </si>
  <si>
    <t>412927194912184419</t>
  </si>
  <si>
    <t>00000041222028670889</t>
  </si>
  <si>
    <t>41292719491218441911B1</t>
  </si>
  <si>
    <t>河南省淅川县盛湾镇剑沟村二组１９号</t>
  </si>
  <si>
    <t>张富荣</t>
  </si>
  <si>
    <t>412927195004204423</t>
  </si>
  <si>
    <t>623059486700141468</t>
  </si>
  <si>
    <t>41292719500420442331</t>
  </si>
  <si>
    <t>河南省淅川县盛湾镇裴营村五组44号</t>
  </si>
  <si>
    <t>陈合香</t>
  </si>
  <si>
    <t>412927195009154429</t>
  </si>
  <si>
    <t>623059486700009996</t>
  </si>
  <si>
    <t>483</t>
  </si>
  <si>
    <t>41292719500915442931</t>
  </si>
  <si>
    <t>河南省淅川县盛湾镇姚营村六组３１７号</t>
  </si>
  <si>
    <t>王大女</t>
  </si>
  <si>
    <t>412927195011214443</t>
  </si>
  <si>
    <t>623059486700202161</t>
  </si>
  <si>
    <t>41292719501121444311</t>
  </si>
  <si>
    <t>河南省淅川县盛湾镇蚂蚁沟村三组107号</t>
  </si>
  <si>
    <t>张丰军</t>
  </si>
  <si>
    <t>412927195101074413</t>
  </si>
  <si>
    <t>623059486700192529</t>
  </si>
  <si>
    <t>41292719510107441311</t>
  </si>
  <si>
    <t>河南省淅川县盛湾镇土地岭村八组２０６号</t>
  </si>
  <si>
    <t>万狗娃</t>
  </si>
  <si>
    <t>412927195106164434</t>
  </si>
  <si>
    <t>623059486700181340</t>
  </si>
  <si>
    <t>41292719510616443431</t>
  </si>
  <si>
    <t>河南省淅川县盛湾镇秀子沟村三组５１号</t>
  </si>
  <si>
    <t>彭玉娃</t>
  </si>
  <si>
    <t>41292719510701442X</t>
  </si>
  <si>
    <t>00000084275958672889</t>
  </si>
  <si>
    <t>41292719510701442X11</t>
  </si>
  <si>
    <t>河南省淅川县盛湾镇泰山庙村四组90号</t>
  </si>
  <si>
    <t>412927195107314545</t>
  </si>
  <si>
    <t>623059486700147606</t>
  </si>
  <si>
    <t>41292719510731454531</t>
  </si>
  <si>
    <t>河南省淅川县盛湾镇岔河村十六组201号</t>
  </si>
  <si>
    <t>张新拴</t>
  </si>
  <si>
    <t>41292719511209441X</t>
  </si>
  <si>
    <t>623059486700031768</t>
  </si>
  <si>
    <t>41292719511209441X11</t>
  </si>
  <si>
    <t>河南省南阳市淅川县盛湾镇陈岗村民委员会</t>
  </si>
  <si>
    <t>15188216743</t>
  </si>
  <si>
    <t>许秀康</t>
  </si>
  <si>
    <t>412927195202134446</t>
  </si>
  <si>
    <t>86718002400021231</t>
  </si>
  <si>
    <t>41292719520213444631</t>
  </si>
  <si>
    <t>河南省淅川县盛湾镇兴化寺村五组２５０号</t>
  </si>
  <si>
    <t>全炳华</t>
  </si>
  <si>
    <t>412927195205124411</t>
  </si>
  <si>
    <t>00000168708858671889</t>
  </si>
  <si>
    <t>41292719520512441131</t>
  </si>
  <si>
    <t>河南省淅川县盛湾镇小坑村四组81号</t>
  </si>
  <si>
    <t>姚菊娥</t>
  </si>
  <si>
    <t>412927195207314489</t>
  </si>
  <si>
    <t>623059486700116197</t>
  </si>
  <si>
    <t>41292719520731448921</t>
  </si>
  <si>
    <t>河南省淅川县盛湾镇黄龙泉村八组140号</t>
  </si>
  <si>
    <t>张秀林</t>
  </si>
  <si>
    <t>412927195208294416</t>
  </si>
  <si>
    <t>623059486700087653</t>
  </si>
  <si>
    <t>41292719520829441651</t>
  </si>
  <si>
    <t>河南省淅川县盛湾镇宋湾村八组１８３号</t>
  </si>
  <si>
    <t>13569271265</t>
  </si>
  <si>
    <t>黄新风</t>
  </si>
  <si>
    <t>412927195304204425</t>
  </si>
  <si>
    <t>623059486702583857</t>
  </si>
  <si>
    <t>41292719530420442531</t>
  </si>
  <si>
    <t>河南省淅川县盛湾镇蚂蚁沟村二组79号</t>
  </si>
  <si>
    <t>135235550739</t>
  </si>
  <si>
    <t>王玉荣</t>
  </si>
  <si>
    <t>412927195307154961</t>
  </si>
  <si>
    <t>623059486700189913</t>
  </si>
  <si>
    <t>41292719530715496131</t>
  </si>
  <si>
    <t>河南省淅川县盛湾镇土地岭村五组１１６号</t>
  </si>
  <si>
    <t>黄焕英</t>
  </si>
  <si>
    <t>412927195308014426</t>
  </si>
  <si>
    <t>623059486700068919</t>
  </si>
  <si>
    <t>41292719530801442631</t>
  </si>
  <si>
    <t>河南省淅川县盛湾镇金池村四组７３号</t>
  </si>
  <si>
    <t>马银荣</t>
  </si>
  <si>
    <t>412927195406154422</t>
  </si>
  <si>
    <t>623059486700195464</t>
  </si>
  <si>
    <t>439</t>
  </si>
  <si>
    <t>41292719540615442271</t>
  </si>
  <si>
    <t>河南省淅川县盛湾镇兴化寺村十四组467号</t>
  </si>
  <si>
    <t>姜英娃</t>
  </si>
  <si>
    <t>412927195407154440</t>
  </si>
  <si>
    <t>623059486700050834</t>
  </si>
  <si>
    <t>41292719540715444051</t>
  </si>
  <si>
    <t>河南省南阳市淅川县盛湾镇瓦房村民委员会</t>
  </si>
  <si>
    <t>13569276040</t>
  </si>
  <si>
    <t>黎贵英</t>
  </si>
  <si>
    <t>412927195407164462</t>
  </si>
  <si>
    <t>623059186701094258</t>
  </si>
  <si>
    <t>41292719540716446271</t>
  </si>
  <si>
    <t>河南省南阳市淅川县盛湾镇瓦屋场村民委员会</t>
  </si>
  <si>
    <t>15137708424</t>
  </si>
  <si>
    <t>柴转勤</t>
  </si>
  <si>
    <t>41292719540820442X</t>
  </si>
  <si>
    <t>623059486700024839</t>
  </si>
  <si>
    <t>41292719540820442X31</t>
  </si>
  <si>
    <t>河南省淅川县盛湾镇陈岗村七组274号</t>
  </si>
  <si>
    <t>陈世风</t>
  </si>
  <si>
    <t>412927195501014460</t>
  </si>
  <si>
    <t>00000126015268678889</t>
  </si>
  <si>
    <t>41292719550101446031</t>
  </si>
  <si>
    <t>河南省淅川县盛湾镇大干街村一组３号</t>
  </si>
  <si>
    <t>卢小荣</t>
  </si>
  <si>
    <t>412927195508134422</t>
  </si>
  <si>
    <t>623059486700086622</t>
  </si>
  <si>
    <t>618</t>
  </si>
  <si>
    <t>41292719550813442251</t>
  </si>
  <si>
    <t>淅川县盛湾镇宋湾村八组</t>
  </si>
  <si>
    <t>15738091624</t>
  </si>
  <si>
    <t>余哑子</t>
  </si>
  <si>
    <t>412927195604064444</t>
  </si>
  <si>
    <t>623059486700192289</t>
  </si>
  <si>
    <t>41292719560406444431</t>
  </si>
  <si>
    <t>河南省淅川县盛湾镇土地岭村三组７２号</t>
  </si>
  <si>
    <t>李青华</t>
  </si>
  <si>
    <t>412927195608184435</t>
  </si>
  <si>
    <t>622991786701030880</t>
  </si>
  <si>
    <t>41292719560818443511</t>
  </si>
  <si>
    <t>河南省淅川县盛湾镇黄庵村一组45号</t>
  </si>
  <si>
    <t>胡福英</t>
  </si>
  <si>
    <t>41292719570819450X</t>
  </si>
  <si>
    <t>623059486700130362</t>
  </si>
  <si>
    <t>41292719570819450X31</t>
  </si>
  <si>
    <t>河南省淅川县盛湾镇王楼村一组23号</t>
  </si>
  <si>
    <t>刘女子</t>
  </si>
  <si>
    <t>412927195807314482</t>
  </si>
  <si>
    <t>623059486700147630</t>
  </si>
  <si>
    <t>41292719580731448231</t>
  </si>
  <si>
    <t>河南省淅川县盛湾镇岔河村一组６号</t>
  </si>
  <si>
    <t>15038780913</t>
  </si>
  <si>
    <t>李丰美</t>
  </si>
  <si>
    <t>412927195903154722</t>
  </si>
  <si>
    <t>623059486700025802</t>
  </si>
  <si>
    <t>41292719590315472271</t>
  </si>
  <si>
    <t>河南省淅川县盛湾镇陈岗村十一组394</t>
  </si>
  <si>
    <t>17698811261</t>
  </si>
  <si>
    <t>克香</t>
  </si>
  <si>
    <t>412927196004254441</t>
  </si>
  <si>
    <t>623059486700130560</t>
  </si>
  <si>
    <t>41292719600425444131</t>
  </si>
  <si>
    <t>河南省淅川县盛湾镇王楼村二组46号</t>
  </si>
  <si>
    <t>杨黑女</t>
  </si>
  <si>
    <t>41292719600501444X</t>
  </si>
  <si>
    <t>623059486700020381</t>
  </si>
  <si>
    <t>41292719600501444X11</t>
  </si>
  <si>
    <t>河南省淅川县盛湾镇周湾村三组112号</t>
  </si>
  <si>
    <t>15938453614</t>
  </si>
  <si>
    <t>刘吉巧</t>
  </si>
  <si>
    <t>412927196010154420</t>
  </si>
  <si>
    <t>00000041209068674889</t>
  </si>
  <si>
    <t>41292719601015442031</t>
  </si>
  <si>
    <t>河南省淅川县盛湾镇瓦庙村七组１８４号</t>
  </si>
  <si>
    <t>赵改艳</t>
  </si>
  <si>
    <t>412927196201124427</t>
  </si>
  <si>
    <t>623059486700197718</t>
  </si>
  <si>
    <t>41292719620112442731</t>
  </si>
  <si>
    <t>河南省淅川县盛湾镇兴化寺村三组190号</t>
  </si>
  <si>
    <t>刘新周</t>
  </si>
  <si>
    <t>412927196209184416</t>
  </si>
  <si>
    <t>623059486700135254</t>
  </si>
  <si>
    <t>41292719620918441611</t>
  </si>
  <si>
    <t>河南省淅川县盛湾镇小干街村二组28号</t>
  </si>
  <si>
    <t>412927196212044481</t>
  </si>
  <si>
    <t>623059486700018724</t>
  </si>
  <si>
    <t>41292719621204448131</t>
  </si>
  <si>
    <t>河南省淅川县盛湾镇周湾村四组１１８号</t>
  </si>
  <si>
    <t>412927196301124424</t>
  </si>
  <si>
    <t>86718002600014545</t>
  </si>
  <si>
    <t>41292719630112442411</t>
  </si>
  <si>
    <t>河南省淅川县盛湾镇王沟村七组205号</t>
  </si>
  <si>
    <t>柴建娃</t>
  </si>
  <si>
    <t>412927196304134468</t>
  </si>
  <si>
    <t>623059486701065625</t>
  </si>
  <si>
    <t>41292719630413446831</t>
  </si>
  <si>
    <t>河南省淅川县盛湾镇柴店村九组３１３号</t>
  </si>
  <si>
    <t>15936184970</t>
  </si>
  <si>
    <t>王大赖</t>
  </si>
  <si>
    <t>412927196305264432</t>
  </si>
  <si>
    <t>623059486700140718</t>
  </si>
  <si>
    <t>41292719630526443271</t>
  </si>
  <si>
    <t>河南省淅川县盛湾镇裴营村六组55号</t>
  </si>
  <si>
    <t>18638586746</t>
  </si>
  <si>
    <t>王选</t>
  </si>
  <si>
    <t>412927196307144426</t>
  </si>
  <si>
    <t>623059486701073223</t>
  </si>
  <si>
    <t>41292719630714442631</t>
  </si>
  <si>
    <t>河南省南阳市淅川县盛湾镇剑沟村民委员会</t>
  </si>
  <si>
    <t>13581365891</t>
  </si>
  <si>
    <t>徐清岐</t>
  </si>
  <si>
    <t>412927196502264415</t>
  </si>
  <si>
    <t>623059486701331852</t>
  </si>
  <si>
    <t>41292719650226441511</t>
  </si>
  <si>
    <t>河南省淅川县盛湾镇横山村七组１２８号</t>
  </si>
  <si>
    <t>15236073477</t>
  </si>
  <si>
    <t>李建波</t>
  </si>
  <si>
    <t>412927196507284415</t>
  </si>
  <si>
    <t>623059486700011240</t>
  </si>
  <si>
    <t>41292719650728441511</t>
  </si>
  <si>
    <t>河南省淅川县盛湾镇姚营村七组345号</t>
  </si>
  <si>
    <t>13613994547</t>
  </si>
  <si>
    <t>程焕菊</t>
  </si>
  <si>
    <t>41292719651213442X</t>
  </si>
  <si>
    <t>623059486700065444</t>
  </si>
  <si>
    <t>41292719651213442X31</t>
  </si>
  <si>
    <t>河南省淅川县盛湾镇井沟村四组１０８号</t>
  </si>
  <si>
    <t>曾秋云</t>
  </si>
  <si>
    <t>412927196603074469</t>
  </si>
  <si>
    <t>623059486700064991</t>
  </si>
  <si>
    <t>41292719660307446931</t>
  </si>
  <si>
    <t>淅川县盛湾镇水泉村八组76号</t>
  </si>
  <si>
    <t>闫天有</t>
  </si>
  <si>
    <t>412927196706194439</t>
  </si>
  <si>
    <t>623059486700198823</t>
  </si>
  <si>
    <t>41292719670619443911</t>
  </si>
  <si>
    <t>河南省淅川县盛湾镇兴化寺村十一组３９９号</t>
  </si>
  <si>
    <t>马青芝</t>
  </si>
  <si>
    <t>412927196707154578</t>
  </si>
  <si>
    <t>623059486700166127</t>
  </si>
  <si>
    <t>41292719670715457811</t>
  </si>
  <si>
    <t>河南省淅川县盛湾镇花棚村六组１２６附１号</t>
  </si>
  <si>
    <t>单合朝</t>
  </si>
  <si>
    <t>412927196904044415</t>
  </si>
  <si>
    <t>623059486700007412</t>
  </si>
  <si>
    <t>41292719690404441511</t>
  </si>
  <si>
    <t>河南省淅川县盛湾镇单岗村九组248号</t>
  </si>
  <si>
    <t>柴云杏</t>
  </si>
  <si>
    <t>412927196904144563</t>
  </si>
  <si>
    <t>00000041213368671889</t>
  </si>
  <si>
    <t>41292719690414456331</t>
  </si>
  <si>
    <t>河南省淅川县盛湾镇小坑村三组５４号</t>
  </si>
  <si>
    <t>熊英子</t>
  </si>
  <si>
    <t>412927196912244505</t>
  </si>
  <si>
    <t>623059486700028921</t>
  </si>
  <si>
    <t>556</t>
  </si>
  <si>
    <t>41292719691224450511</t>
  </si>
  <si>
    <t>河南省淅川县盛湾镇陈岗村十组３４４号</t>
  </si>
  <si>
    <t>盛献玲</t>
  </si>
  <si>
    <t>412927197005304468</t>
  </si>
  <si>
    <t>623059186702342342</t>
  </si>
  <si>
    <t>41292719700530446871</t>
  </si>
  <si>
    <t>13613996091</t>
  </si>
  <si>
    <t>胡秋连</t>
  </si>
  <si>
    <t>412927197012104480</t>
  </si>
  <si>
    <t>623059486701076127</t>
  </si>
  <si>
    <t>41292719701210448071</t>
  </si>
  <si>
    <t>河南省淅川县盛湾镇土地岭村十七组385号</t>
  </si>
  <si>
    <t>15188215952</t>
  </si>
  <si>
    <t>侯建英</t>
  </si>
  <si>
    <t>412927197201204464</t>
  </si>
  <si>
    <t>623059486700184401</t>
  </si>
  <si>
    <t>41292719720120446471</t>
  </si>
  <si>
    <t>河南省淅川县盛湾镇土地岭村九组239号</t>
  </si>
  <si>
    <t>15688186396</t>
  </si>
  <si>
    <t>卢赖女</t>
  </si>
  <si>
    <t>41292719720220444X</t>
  </si>
  <si>
    <t>623059186701094233</t>
  </si>
  <si>
    <t>417</t>
  </si>
  <si>
    <t>41292719720220444X31</t>
  </si>
  <si>
    <t>河南省淅川县盛湾镇天池村四组127号</t>
  </si>
  <si>
    <t>杨雪伟</t>
  </si>
  <si>
    <t>412927197207244491</t>
  </si>
  <si>
    <t>623059486700986086</t>
  </si>
  <si>
    <t>41292719720724449171</t>
  </si>
  <si>
    <t>河南省淅川县盛湾镇杨岗村三组８１号</t>
  </si>
  <si>
    <t>412927197605164462</t>
  </si>
  <si>
    <t>00000084275278674889</t>
  </si>
  <si>
    <t>41292719760516446211</t>
  </si>
  <si>
    <t>河南省淅川县盛湾镇瓦屋场村十四组284号</t>
  </si>
  <si>
    <t>刘春霞</t>
  </si>
  <si>
    <t>412927197909094467</t>
  </si>
  <si>
    <t>623059186701207256</t>
  </si>
  <si>
    <t>41292719790909446731</t>
  </si>
  <si>
    <t>河南省淅川县盛湾镇杨岗村二组３９号</t>
  </si>
  <si>
    <t>裴红亮</t>
  </si>
  <si>
    <t>41292719841226447X</t>
  </si>
  <si>
    <t>623059486700056245</t>
  </si>
  <si>
    <t>41292719841226447X31</t>
  </si>
  <si>
    <t>王仕连</t>
  </si>
  <si>
    <t>420300196303250042</t>
  </si>
  <si>
    <t>623059486701120248</t>
  </si>
  <si>
    <t>704</t>
  </si>
  <si>
    <t>42030019630325004271</t>
  </si>
  <si>
    <t>淅川县盛湾镇大干街村（盛合社区）</t>
  </si>
  <si>
    <t>13683916057</t>
  </si>
  <si>
    <t>张洪艳</t>
  </si>
  <si>
    <t>23230119780916224X</t>
  </si>
  <si>
    <t>623059486703084723</t>
  </si>
  <si>
    <t>23230119780916224X62</t>
  </si>
  <si>
    <t>15672742368</t>
  </si>
  <si>
    <t>王海博</t>
  </si>
  <si>
    <t>411303201007090226</t>
  </si>
  <si>
    <t>6217975130026637538</t>
  </si>
  <si>
    <t>41130320100709022672</t>
  </si>
  <si>
    <t>河南省南阳市淅川县盛湾镇田川村民委员会</t>
  </si>
  <si>
    <t>18437720675</t>
  </si>
  <si>
    <t>赵香芬</t>
  </si>
  <si>
    <t>411323196311123864</t>
  </si>
  <si>
    <t>623059486700197742</t>
  </si>
  <si>
    <t>41132319631112386462</t>
  </si>
  <si>
    <t>河南省南阳市淅川县盛湾镇兴华寺村民委员会</t>
  </si>
  <si>
    <t>15225600811</t>
  </si>
  <si>
    <t>陈香梅</t>
  </si>
  <si>
    <t>411323197104124447</t>
  </si>
  <si>
    <t>623059486700073034</t>
  </si>
  <si>
    <t>41132319710412444742</t>
  </si>
  <si>
    <t>河南省南阳市淅川县盛湾镇王沟村民委员会</t>
  </si>
  <si>
    <t>邓春芝</t>
  </si>
  <si>
    <t>411323197812183026</t>
  </si>
  <si>
    <t>623059486703077750</t>
  </si>
  <si>
    <t>41132319781218302662</t>
  </si>
  <si>
    <t>13673779122</t>
  </si>
  <si>
    <t>马丰良</t>
  </si>
  <si>
    <t>411323198002044416</t>
  </si>
  <si>
    <t>623059486700165798</t>
  </si>
  <si>
    <t>41132319800204441642</t>
  </si>
  <si>
    <t>河南省淅川县盛湾镇花棚村六组128号</t>
  </si>
  <si>
    <t>李清阁</t>
  </si>
  <si>
    <t>411323198004153026</t>
  </si>
  <si>
    <t>623059486702516923</t>
  </si>
  <si>
    <t>41132319800415302662</t>
  </si>
  <si>
    <t>15093031757</t>
  </si>
  <si>
    <t>李金女</t>
  </si>
  <si>
    <t>411323198006064422</t>
  </si>
  <si>
    <t>623059486701056103</t>
  </si>
  <si>
    <t>41132319800606442252</t>
  </si>
  <si>
    <t>河南省南阳市淅川县盛湾镇姚营村民委员会</t>
  </si>
  <si>
    <t>15893529541</t>
  </si>
  <si>
    <t>荆天瑞</t>
  </si>
  <si>
    <t>411323198006065046</t>
  </si>
  <si>
    <t>86710002700044249</t>
  </si>
  <si>
    <t>41132319800606504642</t>
  </si>
  <si>
    <t>河南省淅川县盛湾镇横山村四组58号</t>
  </si>
  <si>
    <t>卢延明</t>
  </si>
  <si>
    <t>411323198010204459</t>
  </si>
  <si>
    <t>623059486700152689</t>
  </si>
  <si>
    <t>41132319801020445942</t>
  </si>
  <si>
    <t>河南省淅川县盛湾镇小坑村三组73号</t>
  </si>
  <si>
    <t>18317204971</t>
  </si>
  <si>
    <t>全桂菊</t>
  </si>
  <si>
    <t>411323198102203023</t>
  </si>
  <si>
    <t>623059486700131774</t>
  </si>
  <si>
    <t>41132319810220302362</t>
  </si>
  <si>
    <t>河南省淅川县盛湾镇王楼村二组65号</t>
  </si>
  <si>
    <t>15838784388</t>
  </si>
  <si>
    <t>李许峰</t>
  </si>
  <si>
    <t>411323198103194413</t>
  </si>
  <si>
    <t>6230594586702417502</t>
  </si>
  <si>
    <t>41132319810319441352</t>
  </si>
  <si>
    <t>河南省南阳市淅川县盛湾镇胡营村民委员会</t>
  </si>
  <si>
    <t>15660995111</t>
  </si>
  <si>
    <t>王阁娃</t>
  </si>
  <si>
    <t>411323198106254450</t>
  </si>
  <si>
    <t>623059486700202211</t>
  </si>
  <si>
    <t>41132319810625445072</t>
  </si>
  <si>
    <t>河南省淅川县盛湾镇蚂蚁沟村一组17号</t>
  </si>
  <si>
    <t>马群周</t>
  </si>
  <si>
    <t>411323198106264472</t>
  </si>
  <si>
    <t>623059486700051444</t>
  </si>
  <si>
    <t>41132319810626447242</t>
  </si>
  <si>
    <t>河南省淅川县盛湾镇瓦房村六组129</t>
  </si>
  <si>
    <t>15875370921</t>
  </si>
  <si>
    <t>刘玲会</t>
  </si>
  <si>
    <t>411323198107154507</t>
  </si>
  <si>
    <t>623059486701111809</t>
  </si>
  <si>
    <t>41132319810715450752</t>
  </si>
  <si>
    <t>淅川县盛湾镇姚营村一组</t>
  </si>
  <si>
    <t>15036205139</t>
  </si>
  <si>
    <t>卢摘情</t>
  </si>
  <si>
    <t>411323198108154488</t>
  </si>
  <si>
    <t>623059486701061665</t>
  </si>
  <si>
    <t>41132319810815448862</t>
  </si>
  <si>
    <t>河南省淅川县盛湾镇田川村五组７４号</t>
  </si>
  <si>
    <t>13639677821</t>
  </si>
  <si>
    <t>刘琴</t>
  </si>
  <si>
    <t>411323198109266924</t>
  </si>
  <si>
    <t>00000120138058676889</t>
  </si>
  <si>
    <t>41132319810926692442</t>
  </si>
  <si>
    <t>河南省淅川县盛湾镇闫沟村一组8号</t>
  </si>
  <si>
    <t>15936172663</t>
  </si>
  <si>
    <t>盛黎</t>
  </si>
  <si>
    <t>411323198201284447</t>
  </si>
  <si>
    <t>623059486700019151</t>
  </si>
  <si>
    <t>41132319820128444772</t>
  </si>
  <si>
    <t>河南省淅川县盛湾镇周湾村三组79号</t>
  </si>
  <si>
    <t>13525190837</t>
  </si>
  <si>
    <t>杨秀枝</t>
  </si>
  <si>
    <t>411323198204104528</t>
  </si>
  <si>
    <t>86718002000024972</t>
  </si>
  <si>
    <t>41132319820410452812</t>
  </si>
  <si>
    <t>河南省淅川县盛湾镇土地岭村二十组４４９号</t>
  </si>
  <si>
    <t>刘彦丽</t>
  </si>
  <si>
    <t>411323198207203863</t>
  </si>
  <si>
    <t>00000041200028678889</t>
  </si>
  <si>
    <t>41132319820720386352</t>
  </si>
  <si>
    <t>河南省淅川县盛湾镇黄龙泉村</t>
  </si>
  <si>
    <t>13183300323</t>
  </si>
  <si>
    <t>黄有玲</t>
  </si>
  <si>
    <t>41132319820803386X</t>
  </si>
  <si>
    <t>623059486700972391</t>
  </si>
  <si>
    <t>41132319820803386X52B1</t>
  </si>
  <si>
    <t>河南省淅川县盛湾镇土地岭村九组</t>
  </si>
  <si>
    <t>15083414386</t>
  </si>
  <si>
    <t>陈建玲</t>
  </si>
  <si>
    <t>411323198209214443</t>
  </si>
  <si>
    <t>623059486702930835</t>
  </si>
  <si>
    <t>41132319820921444352</t>
  </si>
  <si>
    <t>15993114564</t>
  </si>
  <si>
    <t>柴许伟</t>
  </si>
  <si>
    <t>411323198211074435</t>
  </si>
  <si>
    <t>86702002300045934</t>
  </si>
  <si>
    <t>41132319821107443562</t>
  </si>
  <si>
    <t>淅川县盛湾镇旗杆岭村一组</t>
  </si>
  <si>
    <t>15290339440</t>
  </si>
  <si>
    <t>赵小贞</t>
  </si>
  <si>
    <t>411323198403104440</t>
  </si>
  <si>
    <t>623059486700058415</t>
  </si>
  <si>
    <t>41132319840310444012</t>
  </si>
  <si>
    <t>河南省南阳市淅川县盛湾镇泰山庙村民委员会</t>
  </si>
  <si>
    <t>全秋凤</t>
  </si>
  <si>
    <t>411323198403124468</t>
  </si>
  <si>
    <t>623059186701895282</t>
  </si>
  <si>
    <t>41132319840312446812</t>
  </si>
  <si>
    <t>河南省南阳市淅川县盛湾镇衡营村民委员会</t>
  </si>
  <si>
    <t>15838433356</t>
  </si>
  <si>
    <t>柴涛</t>
  </si>
  <si>
    <t>411323198409024417</t>
  </si>
  <si>
    <t>00000041212428672889</t>
  </si>
  <si>
    <t>41132319840902441742</t>
  </si>
  <si>
    <t>河南省淅川县盛湾镇天池村二组62号</t>
  </si>
  <si>
    <t>侯胡仁</t>
  </si>
  <si>
    <t>41132319841206441X</t>
  </si>
  <si>
    <t>86718002400014612</t>
  </si>
  <si>
    <t>41132319841206441X12</t>
  </si>
  <si>
    <t>河南省淅川县盛湾镇土地岭村十一组２６５号</t>
  </si>
  <si>
    <t>柴要</t>
  </si>
  <si>
    <t>411323198507044411</t>
  </si>
  <si>
    <t>623059486700995715</t>
  </si>
  <si>
    <t>41132319850704441162</t>
  </si>
  <si>
    <t>河南省淅川县盛湾镇金池村四组６４号</t>
  </si>
  <si>
    <t>15890858238</t>
  </si>
  <si>
    <t>张新条</t>
  </si>
  <si>
    <t>411323198509064547</t>
  </si>
  <si>
    <t>623059486700121163</t>
  </si>
  <si>
    <t>41132319850906454762</t>
  </si>
  <si>
    <t>河南省南阳市淅川县盛湾镇旗杆岭村民委员会</t>
  </si>
  <si>
    <t>15688152747</t>
  </si>
  <si>
    <t>刘延杨</t>
  </si>
  <si>
    <t>411323198509104481</t>
  </si>
  <si>
    <t>623059486701055352</t>
  </si>
  <si>
    <t>41132319850910448152</t>
  </si>
  <si>
    <t>河南省淅川县盛湾镇马沟村三组115号</t>
  </si>
  <si>
    <t>13605884225</t>
  </si>
  <si>
    <t>付青芬</t>
  </si>
  <si>
    <t>411323198601024425</t>
  </si>
  <si>
    <t>86718002500014541</t>
  </si>
  <si>
    <t>398</t>
  </si>
  <si>
    <t>41132319860102442552</t>
  </si>
  <si>
    <t>河南省淅川县盛湾镇王沟村四组１１２号</t>
  </si>
  <si>
    <t>15637749795</t>
  </si>
  <si>
    <t>刘远行</t>
  </si>
  <si>
    <t>411323198607104418</t>
  </si>
  <si>
    <t>623059486700096936</t>
  </si>
  <si>
    <t>41132319860710441842</t>
  </si>
  <si>
    <t>13291091989</t>
  </si>
  <si>
    <t>彭建慧</t>
  </si>
  <si>
    <t>41132319860810441X</t>
  </si>
  <si>
    <t>00000074353638675889</t>
  </si>
  <si>
    <t>41132319860810441X62</t>
  </si>
  <si>
    <t>淅川县盛湾镇剑沟村四组118号</t>
  </si>
  <si>
    <t>15037729912</t>
  </si>
  <si>
    <t>张红燕</t>
  </si>
  <si>
    <t>411323198609204447</t>
  </si>
  <si>
    <t>86718002500021301</t>
  </si>
  <si>
    <t>41132319860920444772</t>
  </si>
  <si>
    <t>河南省淅川县盛湾镇姚营村七组３９０号</t>
  </si>
  <si>
    <t>15628421083</t>
  </si>
  <si>
    <t>赵基晓</t>
  </si>
  <si>
    <t>411323198707104423</t>
  </si>
  <si>
    <t>00000053729598670889</t>
  </si>
  <si>
    <t>41132319870710442362</t>
  </si>
  <si>
    <t>淅川县盛湾镇剑沟村三组95号</t>
  </si>
  <si>
    <t>13783771762</t>
  </si>
  <si>
    <t>高晓明</t>
  </si>
  <si>
    <t>411323198707164418</t>
  </si>
  <si>
    <t>623059486701114605</t>
  </si>
  <si>
    <t>41132319870716441862</t>
  </si>
  <si>
    <t>13782182148</t>
  </si>
  <si>
    <t>李呈荫</t>
  </si>
  <si>
    <t>411323198904284435</t>
  </si>
  <si>
    <t>623059486701333510</t>
  </si>
  <si>
    <t>41132319890428443562</t>
  </si>
  <si>
    <t>13781776142</t>
  </si>
  <si>
    <t>金琳</t>
  </si>
  <si>
    <t>411323198908044447</t>
  </si>
  <si>
    <t>623059486700081862</t>
  </si>
  <si>
    <t>41132319890804444742</t>
  </si>
  <si>
    <t>河南省淅川县盛湾镇泰山庙村二组44号</t>
  </si>
  <si>
    <t>13462520723</t>
  </si>
  <si>
    <t>马会英</t>
  </si>
  <si>
    <t>411323198911154487</t>
  </si>
  <si>
    <t>623059186702311529</t>
  </si>
  <si>
    <t>41132319891115448762</t>
  </si>
  <si>
    <t>河南省南阳市淅川县盛湾镇周湾村民委员会</t>
  </si>
  <si>
    <t>13221963125</t>
  </si>
  <si>
    <t>金鹏</t>
  </si>
  <si>
    <t>411323198912054410</t>
  </si>
  <si>
    <t>00000053729358670889</t>
  </si>
  <si>
    <t>41132319891205441042</t>
  </si>
  <si>
    <t>河南省淅川县盛湾镇泰山庙村二组３７号</t>
  </si>
  <si>
    <t>张航</t>
  </si>
  <si>
    <t>411323198912054533</t>
  </si>
  <si>
    <t>623059486700197395</t>
  </si>
  <si>
    <t>41132319891205453342</t>
  </si>
  <si>
    <t>13383775328</t>
  </si>
  <si>
    <t>屈海波</t>
  </si>
  <si>
    <t>411323199002034458</t>
  </si>
  <si>
    <t>623059186701606473</t>
  </si>
  <si>
    <t>41132319900203445832</t>
  </si>
  <si>
    <t>河南省淅川县盛湾镇胡营村一组11号</t>
  </si>
  <si>
    <t>姚延崇</t>
  </si>
  <si>
    <t>411323199002044496</t>
  </si>
  <si>
    <t>86702002000043620</t>
  </si>
  <si>
    <t>41132319900204449662</t>
  </si>
  <si>
    <t>河南省淅川县盛湾镇姚营村十三组583号</t>
  </si>
  <si>
    <t>18937711852</t>
  </si>
  <si>
    <t>刘合龙</t>
  </si>
  <si>
    <t>411323199010104479</t>
  </si>
  <si>
    <t>623059486700137433</t>
  </si>
  <si>
    <t>41132319901010447962</t>
  </si>
  <si>
    <t>河南省南阳市淅川县盛湾镇横山村民委员会</t>
  </si>
  <si>
    <t>17716208239</t>
  </si>
  <si>
    <t>杨俊羊</t>
  </si>
  <si>
    <t>411323199104234426</t>
  </si>
  <si>
    <t>623059486700029184</t>
  </si>
  <si>
    <t>41132319910423442652</t>
  </si>
  <si>
    <t>河南省淅川县盛湾镇陈岗村六组215号</t>
  </si>
  <si>
    <t>69212196</t>
  </si>
  <si>
    <t>江停</t>
  </si>
  <si>
    <t>411323199105294420</t>
  </si>
  <si>
    <t>623059486701075442</t>
  </si>
  <si>
    <t>41132319910529442062</t>
  </si>
  <si>
    <t>河南省南阳市淅川县盛湾镇秀子沟村民委员会</t>
  </si>
  <si>
    <t>13839647617</t>
  </si>
  <si>
    <t>王宇</t>
  </si>
  <si>
    <t>411323199202064432</t>
  </si>
  <si>
    <t>623059486702208844</t>
  </si>
  <si>
    <t>41132319920206443222</t>
  </si>
  <si>
    <t>河南省淅川县盛湾镇王沟村七组２０５号</t>
  </si>
  <si>
    <t>李辉跃</t>
  </si>
  <si>
    <t>411323199304054411</t>
  </si>
  <si>
    <t>623059486700170376</t>
  </si>
  <si>
    <t>41132319930405441162</t>
  </si>
  <si>
    <t>河南省淅川县盛湾镇瓦屋场村二组31号</t>
  </si>
  <si>
    <t>13569260358</t>
  </si>
  <si>
    <t>盛振兴</t>
  </si>
  <si>
    <t>411323199305010031</t>
  </si>
  <si>
    <t>622991186700752347</t>
  </si>
  <si>
    <t>591</t>
  </si>
  <si>
    <t>41132319930501003172</t>
  </si>
  <si>
    <t>河南省淅川县城关镇灌河路84-167号</t>
  </si>
  <si>
    <t>13782003738</t>
  </si>
  <si>
    <t>蔡书勤</t>
  </si>
  <si>
    <t>411323199411134425</t>
  </si>
  <si>
    <t>623059486701340911</t>
  </si>
  <si>
    <t>41132319941113442562</t>
  </si>
  <si>
    <t>淅川县盛湾镇秀子沟村四组71号</t>
  </si>
  <si>
    <t>18237713109</t>
  </si>
  <si>
    <t>赵金宝</t>
  </si>
  <si>
    <t>41132319950306441X</t>
  </si>
  <si>
    <t>86718002800014403</t>
  </si>
  <si>
    <t>41132319950306441X52</t>
  </si>
  <si>
    <t>河南省淅川县盛湾镇胡营村三组209号</t>
  </si>
  <si>
    <t>13683912711</t>
  </si>
  <si>
    <t>闫春旺</t>
  </si>
  <si>
    <t>411323199503164429</t>
  </si>
  <si>
    <t>623059486701345787</t>
  </si>
  <si>
    <t>41132319950316442952</t>
  </si>
  <si>
    <t>河南省淅川县盛湾镇兴化寺村十一组391</t>
  </si>
  <si>
    <t>13782069381</t>
  </si>
  <si>
    <t>王苗欣</t>
  </si>
  <si>
    <t>411323199508264488</t>
  </si>
  <si>
    <t>623059186700240795</t>
  </si>
  <si>
    <t>41132319950826448842</t>
  </si>
  <si>
    <t>河南省淅川县盛湾镇宋湾村八组172</t>
  </si>
  <si>
    <t>柴承堃</t>
  </si>
  <si>
    <t>411323199701294419</t>
  </si>
  <si>
    <t>623059486702928433</t>
  </si>
  <si>
    <t>41132319970129441912</t>
  </si>
  <si>
    <t>河南省淅川县盛湾镇衡营村十一组290号</t>
  </si>
  <si>
    <t>13598232716</t>
  </si>
  <si>
    <t>王富祥</t>
  </si>
  <si>
    <t>411323199808024419</t>
  </si>
  <si>
    <t>623059486701115081</t>
  </si>
  <si>
    <t>41132319980802441942</t>
  </si>
  <si>
    <t>河南省淅川县盛湾镇河扒村九组２９０号</t>
  </si>
  <si>
    <t>李金玉</t>
  </si>
  <si>
    <t>411323199811244420</t>
  </si>
  <si>
    <t>623059486703048280</t>
  </si>
  <si>
    <t>41132319981124442062</t>
  </si>
  <si>
    <t>15290310326</t>
  </si>
  <si>
    <t>吴婷</t>
  </si>
  <si>
    <t>41132319981215446X</t>
  </si>
  <si>
    <t>86710002000039393</t>
  </si>
  <si>
    <t>41132319981215446X52</t>
  </si>
  <si>
    <t>河南省淅川县盛湾镇分水岭村三组４７号</t>
  </si>
  <si>
    <t>15538756264</t>
  </si>
  <si>
    <t>梁苗苗</t>
  </si>
  <si>
    <t>411323200006244482</t>
  </si>
  <si>
    <t>623059486702200858</t>
  </si>
  <si>
    <t>41132320000624448262</t>
  </si>
  <si>
    <t>15938720418</t>
  </si>
  <si>
    <t>程圆圆</t>
  </si>
  <si>
    <t>411323200108164424</t>
  </si>
  <si>
    <t>623059186701876670</t>
  </si>
  <si>
    <t>41132320010816442462</t>
  </si>
  <si>
    <t>河南省淅川县盛湾镇卢庄村七组126号</t>
  </si>
  <si>
    <t>18736535618</t>
  </si>
  <si>
    <t>王雨菲</t>
  </si>
  <si>
    <t>411323200306214429</t>
  </si>
  <si>
    <t>86717002100046323</t>
  </si>
  <si>
    <t>41132320030621442942</t>
  </si>
  <si>
    <t>河南省淅川县盛湾镇卢庄村三组37号</t>
  </si>
  <si>
    <t>69212518</t>
  </si>
  <si>
    <t>冯江涛</t>
  </si>
  <si>
    <t>411323200307124417</t>
  </si>
  <si>
    <t>86710002200044341</t>
  </si>
  <si>
    <t>41132320030712441752</t>
  </si>
  <si>
    <t>河南省淅川县盛湾镇剑沟村一组7号</t>
  </si>
  <si>
    <t>69366173</t>
  </si>
  <si>
    <t>尹燕彩</t>
  </si>
  <si>
    <t>411323200308164488</t>
  </si>
  <si>
    <t>86710002800036569</t>
  </si>
  <si>
    <t>41132320030816448852</t>
  </si>
  <si>
    <t>河南省淅川县盛湾镇田川村十二组２３５号</t>
  </si>
  <si>
    <t>18734199640</t>
  </si>
  <si>
    <t>田良</t>
  </si>
  <si>
    <t>411323200401194454</t>
  </si>
  <si>
    <t>00000126014508671889</t>
  </si>
  <si>
    <t>41132320040119445442B1</t>
  </si>
  <si>
    <t>河南省淅川县盛湾镇土地岭村十三组302号</t>
  </si>
  <si>
    <t>15660066136</t>
  </si>
  <si>
    <t>柴淋淋</t>
  </si>
  <si>
    <t>411323200412174416</t>
  </si>
  <si>
    <t>623059486703022228</t>
  </si>
  <si>
    <t>306</t>
  </si>
  <si>
    <t>41132320041217441652</t>
  </si>
  <si>
    <t>河南省淅川县盛湾镇天池村二组４８号</t>
  </si>
  <si>
    <t>18864526396</t>
  </si>
  <si>
    <t>杨平</t>
  </si>
  <si>
    <t>411323200601164428</t>
  </si>
  <si>
    <t>86710002100044233</t>
  </si>
  <si>
    <t>466</t>
  </si>
  <si>
    <t>41132320060116442842</t>
  </si>
  <si>
    <t>河南省淅川县盛湾镇杨岗村五组１０４号</t>
  </si>
  <si>
    <t>18749069280</t>
  </si>
  <si>
    <t>柴懿洋</t>
  </si>
  <si>
    <t>411323200608164420</t>
  </si>
  <si>
    <t>86718002400009583</t>
  </si>
  <si>
    <t>41132320060816442042</t>
  </si>
  <si>
    <t>河南省淅川县盛湾镇旗杆岭村一组8</t>
  </si>
  <si>
    <t>15638959869</t>
  </si>
  <si>
    <t>刘凯文</t>
  </si>
  <si>
    <t>411323200703134414</t>
  </si>
  <si>
    <t>86710002800045328</t>
  </si>
  <si>
    <t>41132320070313441472</t>
  </si>
  <si>
    <t>河南省南阳市淅川县盛湾镇盛湾村二组６３号</t>
  </si>
  <si>
    <t>15038769719</t>
  </si>
  <si>
    <t>冉苏兰</t>
  </si>
  <si>
    <t>41132619610715710X</t>
  </si>
  <si>
    <t>623059486702572751</t>
  </si>
  <si>
    <t>41132619610715710X52</t>
  </si>
  <si>
    <t>17613617385</t>
  </si>
  <si>
    <t>刘巧</t>
  </si>
  <si>
    <t>411326196507157344</t>
  </si>
  <si>
    <t>86710002600036565</t>
  </si>
  <si>
    <t>41132619650715734432</t>
  </si>
  <si>
    <t>河南省南阳市淅川县盛湾镇瓦庙村民委员会</t>
  </si>
  <si>
    <t>15136662417</t>
  </si>
  <si>
    <t>齐桂珍</t>
  </si>
  <si>
    <t>411326196507157360</t>
  </si>
  <si>
    <t>86710002500042388</t>
  </si>
  <si>
    <t>41132619650715736052</t>
  </si>
  <si>
    <t>15093003243</t>
  </si>
  <si>
    <t>金香梅</t>
  </si>
  <si>
    <t>411326196512185040</t>
  </si>
  <si>
    <t>623059486701120750</t>
  </si>
  <si>
    <t>585</t>
  </si>
  <si>
    <t>41132619651218504042</t>
  </si>
  <si>
    <t>淅川县盛湾镇剑沟村四组</t>
  </si>
  <si>
    <t>张志凤</t>
  </si>
  <si>
    <t>411326196807157522</t>
  </si>
  <si>
    <t>623059186701646743</t>
  </si>
  <si>
    <t>41132619680715752262B1</t>
  </si>
  <si>
    <t>河南省南阳市淅川县盛湾镇王楼村民委员会</t>
  </si>
  <si>
    <t>15637747792</t>
  </si>
  <si>
    <t>郭新兰</t>
  </si>
  <si>
    <t>411326197007157203</t>
  </si>
  <si>
    <t>86710002200038774</t>
  </si>
  <si>
    <t>41132619700715720362</t>
  </si>
  <si>
    <t>13419913233</t>
  </si>
  <si>
    <t>15670278148</t>
  </si>
  <si>
    <t>411326197108015669</t>
  </si>
  <si>
    <t>622991786702069986</t>
  </si>
  <si>
    <t>746</t>
  </si>
  <si>
    <t>41132619710801566962</t>
  </si>
  <si>
    <t>红玲</t>
  </si>
  <si>
    <t>411326197207157187</t>
  </si>
  <si>
    <t>86702002600071974</t>
  </si>
  <si>
    <t>41132619720715718762</t>
  </si>
  <si>
    <t>河南省南阳市淅川县盛湾镇河扒村民委员会</t>
  </si>
  <si>
    <t>15236002764</t>
  </si>
  <si>
    <t>吴汉琴</t>
  </si>
  <si>
    <t>411326197307157002</t>
  </si>
  <si>
    <t>86710002200031635</t>
  </si>
  <si>
    <t>41132619730715700252</t>
  </si>
  <si>
    <t>15203800930</t>
  </si>
  <si>
    <t>郭瑞</t>
  </si>
  <si>
    <t>411326197307157045</t>
  </si>
  <si>
    <t>623059186702282563</t>
  </si>
  <si>
    <t>41132619730715704562</t>
  </si>
  <si>
    <t>17837707520</t>
  </si>
  <si>
    <t>赵英</t>
  </si>
  <si>
    <t>411326197504285345</t>
  </si>
  <si>
    <t>623059486702509043</t>
  </si>
  <si>
    <t>41132619750428534562</t>
  </si>
  <si>
    <t>18338105670</t>
  </si>
  <si>
    <t>马小兰</t>
  </si>
  <si>
    <t>411326197707157183</t>
  </si>
  <si>
    <t>623059486702759127</t>
  </si>
  <si>
    <t>41132619770715718352</t>
  </si>
  <si>
    <t>河南省南阳市淅川县盛湾镇花棚村民委员会</t>
  </si>
  <si>
    <t>18437788210</t>
  </si>
  <si>
    <t>郭丽萍</t>
  </si>
  <si>
    <t>411326197707157204</t>
  </si>
  <si>
    <t>86710002600030568</t>
  </si>
  <si>
    <t>41132619770715720452</t>
  </si>
  <si>
    <t>李万红</t>
  </si>
  <si>
    <t>411326197810207046</t>
  </si>
  <si>
    <t>86710002000036605</t>
  </si>
  <si>
    <t>41132619781020704662</t>
  </si>
  <si>
    <t>13137524729</t>
  </si>
  <si>
    <t>卢国红</t>
  </si>
  <si>
    <t>411326197903204418</t>
  </si>
  <si>
    <t>623059186700886423</t>
  </si>
  <si>
    <t>41132619790320441842</t>
  </si>
  <si>
    <t>15670252861</t>
  </si>
  <si>
    <t>马育才</t>
  </si>
  <si>
    <t>41132619880503443X</t>
  </si>
  <si>
    <t>623059486700001308</t>
  </si>
  <si>
    <t>41132619880503443X62</t>
  </si>
  <si>
    <t>河南省南阳市淅川县盛湾镇马湾村民委员会</t>
  </si>
  <si>
    <t>18338289240</t>
  </si>
  <si>
    <t>衡杨</t>
  </si>
  <si>
    <t>411326198910084455</t>
  </si>
  <si>
    <t>623059186701092070</t>
  </si>
  <si>
    <t>41132619891008445542</t>
  </si>
  <si>
    <t>河南省淅川县盛湾镇周湾村十组３１２号</t>
  </si>
  <si>
    <t>胡敬仁</t>
  </si>
  <si>
    <t>411326200003156953</t>
  </si>
  <si>
    <t>623059486701122426</t>
  </si>
  <si>
    <t>641</t>
  </si>
  <si>
    <t>41132620000315695352</t>
  </si>
  <si>
    <t>淅川县盛湾镇土地岭村十七组</t>
  </si>
  <si>
    <t>15225698778</t>
  </si>
  <si>
    <t>411326200203094419</t>
  </si>
  <si>
    <t>623059186701647592</t>
  </si>
  <si>
    <t>41132620020309441952</t>
  </si>
  <si>
    <t>18203852884</t>
  </si>
  <si>
    <t>李明慧</t>
  </si>
  <si>
    <t>411326200209074507</t>
  </si>
  <si>
    <t>86710002200044218</t>
  </si>
  <si>
    <t>508</t>
  </si>
  <si>
    <t>41132620020907450762</t>
  </si>
  <si>
    <t>河南省淅川县盛湾镇阴坡村三组５９号</t>
  </si>
  <si>
    <t>15237780458</t>
  </si>
  <si>
    <t>寇建顺</t>
  </si>
  <si>
    <t>411326200309044436</t>
  </si>
  <si>
    <t>86717002300022929</t>
  </si>
  <si>
    <t>41132620030904443652</t>
  </si>
  <si>
    <t>河南省南阳市淅川县盛湾镇蚂蚁沟村民委员会</t>
  </si>
  <si>
    <t>15238048058</t>
  </si>
  <si>
    <t>杨寒</t>
  </si>
  <si>
    <t>411326200406056949</t>
  </si>
  <si>
    <t>86710002300044251</t>
  </si>
  <si>
    <t>41132620040605694952</t>
  </si>
  <si>
    <t>13525142530</t>
  </si>
  <si>
    <t>高洋</t>
  </si>
  <si>
    <t>411326200409164451</t>
  </si>
  <si>
    <t>623059486702929258</t>
  </si>
  <si>
    <t>422</t>
  </si>
  <si>
    <t>41132620040916445172</t>
  </si>
  <si>
    <t>河南省淅川县盛湾镇小干街村一组7号</t>
  </si>
  <si>
    <t>18336662298</t>
  </si>
  <si>
    <t>18746979142</t>
  </si>
  <si>
    <t>卢科峰</t>
  </si>
  <si>
    <t>41132620051211441X</t>
  </si>
  <si>
    <t>86710002300037236</t>
  </si>
  <si>
    <t>41132620051211441X52</t>
  </si>
  <si>
    <t>河南省淅川县盛湾镇天池村三组９９号</t>
  </si>
  <si>
    <t>15093038241</t>
  </si>
  <si>
    <t>王文亮</t>
  </si>
  <si>
    <t>41132620051219443X</t>
  </si>
  <si>
    <t>00000107717268674889</t>
  </si>
  <si>
    <t>41132620051219443X72</t>
  </si>
  <si>
    <t>河南省淅川县盛湾镇王沟村六组174号</t>
  </si>
  <si>
    <t>18738726513</t>
  </si>
  <si>
    <t>王玲玲</t>
  </si>
  <si>
    <t>411326200602194425</t>
  </si>
  <si>
    <t>86710002500036900</t>
  </si>
  <si>
    <t>41132620060219442572</t>
  </si>
  <si>
    <t>河南省淅川县盛湾镇黄龙泉村十二组234号</t>
  </si>
  <si>
    <t>13938967804</t>
  </si>
  <si>
    <t>13213796012</t>
  </si>
  <si>
    <t>李俊杰</t>
  </si>
  <si>
    <t>411326200612264458</t>
  </si>
  <si>
    <t>623059486702779547</t>
  </si>
  <si>
    <t>41132620061226445852</t>
  </si>
  <si>
    <t>河南省南阳市淅川县盛湾镇阴坡村民委员会</t>
  </si>
  <si>
    <t>15138428514</t>
  </si>
  <si>
    <t>陈悦</t>
  </si>
  <si>
    <t>41132620070112449X</t>
  </si>
  <si>
    <t>623059486702797051</t>
  </si>
  <si>
    <t>41132620070112449X42</t>
  </si>
  <si>
    <t>18736510349</t>
  </si>
  <si>
    <t>411326200705104445</t>
  </si>
  <si>
    <t>86702002100092912</t>
  </si>
  <si>
    <t>41132620070510444542</t>
  </si>
  <si>
    <t>河南省淅川县盛湾镇卢庄村四组６４号</t>
  </si>
  <si>
    <t>18272768230</t>
  </si>
  <si>
    <t>寇永欣</t>
  </si>
  <si>
    <t>411326200809164418</t>
  </si>
  <si>
    <t>86710002400030183</t>
  </si>
  <si>
    <t>41132620080916441852</t>
  </si>
  <si>
    <t>15637785374</t>
  </si>
  <si>
    <t>姚世好</t>
  </si>
  <si>
    <t>411326200901014420</t>
  </si>
  <si>
    <t>86710002200044223</t>
  </si>
  <si>
    <t>41132620090101442072</t>
  </si>
  <si>
    <t>河南省淅川县盛湾镇瓦房村二组２９号</t>
  </si>
  <si>
    <t>13721838792</t>
  </si>
  <si>
    <t>王鑫丽</t>
  </si>
  <si>
    <t>411326200907306387</t>
  </si>
  <si>
    <t>623059486703083725</t>
  </si>
  <si>
    <t>41132620090730638752</t>
  </si>
  <si>
    <t>18348091297</t>
  </si>
  <si>
    <t>衡文强</t>
  </si>
  <si>
    <t>411326200912234496</t>
  </si>
  <si>
    <t>86710002700036367</t>
  </si>
  <si>
    <t>41132620091223449642</t>
  </si>
  <si>
    <t>河南省南阳市淅川县淅川县盛湾镇瓦庙村四组</t>
  </si>
  <si>
    <t>13781788592</t>
  </si>
  <si>
    <t>姚宜源</t>
  </si>
  <si>
    <t>411326201002274442</t>
  </si>
  <si>
    <t>86718002400021212</t>
  </si>
  <si>
    <t>41132620100227444242</t>
  </si>
  <si>
    <t>河南省淅川县盛湾镇衡营村二组１９号</t>
  </si>
  <si>
    <t>15517732988</t>
  </si>
  <si>
    <t>朱转云</t>
  </si>
  <si>
    <t>411326201003246400</t>
  </si>
  <si>
    <t>86710002400032747</t>
  </si>
  <si>
    <t>41132620100324640052</t>
  </si>
  <si>
    <t>13007922776</t>
  </si>
  <si>
    <t>17638239211</t>
  </si>
  <si>
    <t>盛中新</t>
  </si>
  <si>
    <t>41132620100927703X</t>
  </si>
  <si>
    <t>86710002100031315</t>
  </si>
  <si>
    <t>41132620100927703X52</t>
  </si>
  <si>
    <t>河南省南阳市淅川县盛湾镇盛湾村民委员会</t>
  </si>
  <si>
    <t>13949305871</t>
  </si>
  <si>
    <t>杨铭昱</t>
  </si>
  <si>
    <t>411326201102234413</t>
  </si>
  <si>
    <t>86710002200028223</t>
  </si>
  <si>
    <t>41132620110223441322</t>
  </si>
  <si>
    <t>淅川县盛湾镇马沟村三组</t>
  </si>
  <si>
    <t>18625687864</t>
  </si>
  <si>
    <t>贾梓宇</t>
  </si>
  <si>
    <t>411326201106096951</t>
  </si>
  <si>
    <t>86718002700014413</t>
  </si>
  <si>
    <t>41132620110609695152</t>
  </si>
  <si>
    <t>河南省淅川县盛湾镇胡营村三组１７５号</t>
  </si>
  <si>
    <t>15037776224</t>
  </si>
  <si>
    <t>全舒磊</t>
  </si>
  <si>
    <t>411326201108046413</t>
  </si>
  <si>
    <t>86710002000044238</t>
  </si>
  <si>
    <t>41132620110804641332</t>
  </si>
  <si>
    <t>周金改</t>
  </si>
  <si>
    <t>411326201112307049</t>
  </si>
  <si>
    <t>86710002400027741</t>
  </si>
  <si>
    <t>41132620111230704952</t>
  </si>
  <si>
    <t>河南省淅川县盛湾镇兴化寺村三组１９８号</t>
  </si>
  <si>
    <t>15538760384</t>
  </si>
  <si>
    <t>刘少龙</t>
  </si>
  <si>
    <t>41132620121224695X</t>
  </si>
  <si>
    <t>86719032600014082</t>
  </si>
  <si>
    <t>41132620121224695X42</t>
  </si>
  <si>
    <t>河南省淅川县盛湾镇养河村四组８５号</t>
  </si>
  <si>
    <t>15738098540</t>
  </si>
  <si>
    <t>刘炜峰</t>
  </si>
  <si>
    <t>411326201301056330</t>
  </si>
  <si>
    <t>623059486702823378</t>
  </si>
  <si>
    <t>41132620130105633032</t>
  </si>
  <si>
    <t>13598237253</t>
  </si>
  <si>
    <t>贾奕凡</t>
  </si>
  <si>
    <t>411326201306280219</t>
  </si>
  <si>
    <t>623059486701339368</t>
  </si>
  <si>
    <t>41132620130628021952</t>
  </si>
  <si>
    <t>河南省淅川县盛湾镇瓦屋场村十一组２２５号</t>
  </si>
  <si>
    <t>18203828547</t>
  </si>
  <si>
    <t>杨媛</t>
  </si>
  <si>
    <t>41132620130909020X</t>
  </si>
  <si>
    <t>623059486702187428</t>
  </si>
  <si>
    <t>671</t>
  </si>
  <si>
    <t>41132620130909020X42</t>
  </si>
  <si>
    <t>河南省淅川县盛湾镇马沟村</t>
  </si>
  <si>
    <t>18211865413</t>
  </si>
  <si>
    <t>梁顺强</t>
  </si>
  <si>
    <t>411326201310010238</t>
  </si>
  <si>
    <t>86710002600037310</t>
  </si>
  <si>
    <t>41132620131001023832</t>
  </si>
  <si>
    <t>河南省南阳市淅川县盛湾镇大干街村民委员会</t>
  </si>
  <si>
    <t>15890446037</t>
  </si>
  <si>
    <t>全中兴</t>
  </si>
  <si>
    <t>411326201310200496</t>
  </si>
  <si>
    <t>86710002400051892</t>
  </si>
  <si>
    <t>743</t>
  </si>
  <si>
    <t>41132620131020049652</t>
  </si>
  <si>
    <t>河南省南阳市淅川县盛湾镇阎沟村民委员会</t>
  </si>
  <si>
    <t>13409270461</t>
  </si>
  <si>
    <t>梁顺治</t>
  </si>
  <si>
    <t>411326201410220099</t>
  </si>
  <si>
    <t>623059486702485905</t>
  </si>
  <si>
    <t>41132620141022009932</t>
  </si>
  <si>
    <t>13525115648</t>
  </si>
  <si>
    <t>柴梦瑶</t>
  </si>
  <si>
    <t>411326201410220144</t>
  </si>
  <si>
    <t>86717042500021583</t>
  </si>
  <si>
    <t>41132620141022014442</t>
  </si>
  <si>
    <t>13613876980</t>
  </si>
  <si>
    <t>候峻阳</t>
  </si>
  <si>
    <t>411326201411270397</t>
  </si>
  <si>
    <t>623059486701325268</t>
  </si>
  <si>
    <t>41132620141127039742</t>
  </si>
  <si>
    <t>18203856682</t>
  </si>
  <si>
    <t>411326201505300059</t>
  </si>
  <si>
    <t>623059486701333247</t>
  </si>
  <si>
    <t>41132620150530005932</t>
  </si>
  <si>
    <t>15938449216</t>
  </si>
  <si>
    <t>姚洪志</t>
  </si>
  <si>
    <t>41132620160909005X</t>
  </si>
  <si>
    <t>623059486702484544</t>
  </si>
  <si>
    <t>41132620160909005X72</t>
  </si>
  <si>
    <t>13286232994</t>
  </si>
  <si>
    <t>刘圣言</t>
  </si>
  <si>
    <t>411326201703020381</t>
  </si>
  <si>
    <t>623059486702823204</t>
  </si>
  <si>
    <t>41132620170302038132</t>
  </si>
  <si>
    <t>15225600435</t>
  </si>
  <si>
    <t>李唐</t>
  </si>
  <si>
    <t>41132620180329008X</t>
  </si>
  <si>
    <t>86710002000052577</t>
  </si>
  <si>
    <t>41132620180329008X52</t>
  </si>
  <si>
    <t>17263890843</t>
  </si>
  <si>
    <t>17839546758</t>
  </si>
  <si>
    <t>刘瀚阳</t>
  </si>
  <si>
    <t>411326201905040137</t>
  </si>
  <si>
    <t>623059486800733651</t>
  </si>
  <si>
    <t>41132620190504013772</t>
  </si>
  <si>
    <t>河南省南阳市淅川县盛湾镇杨岗村民委员会</t>
  </si>
  <si>
    <t>17613662929</t>
  </si>
  <si>
    <t>宋云花</t>
  </si>
  <si>
    <t>411381198709088467</t>
  </si>
  <si>
    <t>徽商银行</t>
  </si>
  <si>
    <t>623059486703039867</t>
  </si>
  <si>
    <t>41138119870908846772</t>
  </si>
  <si>
    <t>17638959060</t>
  </si>
  <si>
    <t>薛洪舵</t>
  </si>
  <si>
    <t>412923197508140535</t>
  </si>
  <si>
    <t>623059486701066623</t>
  </si>
  <si>
    <t>41292319750814053512</t>
  </si>
  <si>
    <t>18737754684</t>
  </si>
  <si>
    <t>王玉勤</t>
  </si>
  <si>
    <t>412925196704265245</t>
  </si>
  <si>
    <t>623059486701069486</t>
  </si>
  <si>
    <t>41292519670426524562</t>
  </si>
  <si>
    <t>18711189228</t>
  </si>
  <si>
    <t>田改芝</t>
  </si>
  <si>
    <t>412927192910154428</t>
  </si>
  <si>
    <t>623059486700177371</t>
  </si>
  <si>
    <t>41292719291015442812</t>
  </si>
  <si>
    <t>尚大女</t>
  </si>
  <si>
    <t>412927193107154722</t>
  </si>
  <si>
    <t>623059486700166580</t>
  </si>
  <si>
    <t>41292719310715472212</t>
  </si>
  <si>
    <t>邢秀菊</t>
  </si>
  <si>
    <t>412927193109264423</t>
  </si>
  <si>
    <t>623059486701074445</t>
  </si>
  <si>
    <t>41292719310926442342</t>
  </si>
  <si>
    <t>河南省淅川县盛湾镇花棚村</t>
  </si>
  <si>
    <t>王风云</t>
  </si>
  <si>
    <t>412927193110054423</t>
  </si>
  <si>
    <t>623059486701060428</t>
  </si>
  <si>
    <t>41292719311005442362</t>
  </si>
  <si>
    <t>15893553643</t>
  </si>
  <si>
    <t>杨改焕</t>
  </si>
  <si>
    <t>412927193306264422</t>
  </si>
  <si>
    <t>623059486701058562</t>
  </si>
  <si>
    <t>41292719330626442212</t>
  </si>
  <si>
    <t>张条娥</t>
  </si>
  <si>
    <t>412927193307194788</t>
  </si>
  <si>
    <t>623059486701068850</t>
  </si>
  <si>
    <t>41292719330719478812</t>
  </si>
  <si>
    <t>13461941078</t>
  </si>
  <si>
    <t>姚新焕</t>
  </si>
  <si>
    <t>412927193408154427</t>
  </si>
  <si>
    <t>623059486703035014</t>
  </si>
  <si>
    <t>41292719340815442712</t>
  </si>
  <si>
    <t>河南省淅川县盛湾镇姚营村一组８号</t>
  </si>
  <si>
    <t>15738061561</t>
  </si>
  <si>
    <t>卢凤英</t>
  </si>
  <si>
    <t>412927193410054441</t>
  </si>
  <si>
    <t>623059486700102759</t>
  </si>
  <si>
    <t>41292719341005444142</t>
  </si>
  <si>
    <t>河南省淅川县盛湾镇杨岗村四组１１５号</t>
  </si>
  <si>
    <t>15737609854</t>
  </si>
  <si>
    <t>赵文荣</t>
  </si>
  <si>
    <t>412927193503044429</t>
  </si>
  <si>
    <t>623059486700049950</t>
  </si>
  <si>
    <t>41292719350304442912</t>
  </si>
  <si>
    <t>13569234821</t>
  </si>
  <si>
    <t>张青林</t>
  </si>
  <si>
    <t>412927193601254411</t>
  </si>
  <si>
    <t>623059486701058273</t>
  </si>
  <si>
    <t>41292719360125441112</t>
  </si>
  <si>
    <t>13203795223</t>
  </si>
  <si>
    <t>刘光兰</t>
  </si>
  <si>
    <t>41292719360325444X</t>
  </si>
  <si>
    <t>623059486700161557</t>
  </si>
  <si>
    <t>41292719360325444X12</t>
  </si>
  <si>
    <t>15937701242</t>
  </si>
  <si>
    <t>马金娥</t>
  </si>
  <si>
    <t>412927193609164429</t>
  </si>
  <si>
    <t>623059486700135718</t>
  </si>
  <si>
    <t>41292719360916442912</t>
  </si>
  <si>
    <t>河南省南阳市淅川县盛湾镇小干街村民委员会</t>
  </si>
  <si>
    <t>15936179853</t>
  </si>
  <si>
    <t>周玉华</t>
  </si>
  <si>
    <t>412927193609174440</t>
  </si>
  <si>
    <t>623059486700178528</t>
  </si>
  <si>
    <t>41292719360917444012</t>
  </si>
  <si>
    <t>13409295785</t>
  </si>
  <si>
    <t>徐成兰</t>
  </si>
  <si>
    <t>412927193610164426</t>
  </si>
  <si>
    <t>623059486701075715</t>
  </si>
  <si>
    <t>41292719361016442612</t>
  </si>
  <si>
    <t>15236002677</t>
  </si>
  <si>
    <t>王成良</t>
  </si>
  <si>
    <t>412927193711164433</t>
  </si>
  <si>
    <t>623059486702537044</t>
  </si>
  <si>
    <t>41292719371116443372</t>
  </si>
  <si>
    <t>13782024353</t>
  </si>
  <si>
    <t>15839914405</t>
  </si>
  <si>
    <t>王永乾</t>
  </si>
  <si>
    <t>412927193712174414</t>
  </si>
  <si>
    <t>623059486700039787</t>
  </si>
  <si>
    <t>41292719371217441422</t>
  </si>
  <si>
    <t>河南省淅川县盛湾镇衡营村五组57号</t>
  </si>
  <si>
    <t>15837796232</t>
  </si>
  <si>
    <t>卢光华</t>
  </si>
  <si>
    <t>412927193802224454</t>
  </si>
  <si>
    <t>623059486700161904</t>
  </si>
  <si>
    <t>41292719380222445422B1</t>
  </si>
  <si>
    <t>13838709802</t>
  </si>
  <si>
    <t>柴姣娃</t>
  </si>
  <si>
    <t>412927193904154485</t>
  </si>
  <si>
    <t>623059486700016876</t>
  </si>
  <si>
    <t>41292719390415448512</t>
  </si>
  <si>
    <t>15036268584</t>
  </si>
  <si>
    <t>朱新菊</t>
  </si>
  <si>
    <t>412927193906264426</t>
  </si>
  <si>
    <t>623059486703038208</t>
  </si>
  <si>
    <t>41292719390626442612B1</t>
  </si>
  <si>
    <t>河南省淅川县盛湾镇分水岭村四组１７４号</t>
  </si>
  <si>
    <t>李书英</t>
  </si>
  <si>
    <t>412927193907154464</t>
  </si>
  <si>
    <t>623059486700203870</t>
  </si>
  <si>
    <t>41292719390715446442</t>
  </si>
  <si>
    <t>河南省南阳市淅川县盛湾镇陈家沟村民委员会</t>
  </si>
  <si>
    <t>陈转云</t>
  </si>
  <si>
    <t>412927193907154480</t>
  </si>
  <si>
    <t>623059486700199045</t>
  </si>
  <si>
    <t>41292719390715448022</t>
  </si>
  <si>
    <t>河南省淅川县盛湾镇蚂蚁沟村三组８５号</t>
  </si>
  <si>
    <t>王焕子</t>
  </si>
  <si>
    <t>41292719391108442X</t>
  </si>
  <si>
    <t>623059486700189798</t>
  </si>
  <si>
    <t>651</t>
  </si>
  <si>
    <t>41292719391108442X22</t>
  </si>
  <si>
    <t>淅川县盛湾镇土地岭村三组</t>
  </si>
  <si>
    <t>全秀申</t>
  </si>
  <si>
    <t>412927193911244411</t>
  </si>
  <si>
    <t>623059486700153257</t>
  </si>
  <si>
    <t>41292719391124441142</t>
  </si>
  <si>
    <t>河南省淅川县盛湾镇小坑村四组79</t>
  </si>
  <si>
    <t>王转娃</t>
  </si>
  <si>
    <t>41292719391217446X</t>
  </si>
  <si>
    <t>623059486700153539</t>
  </si>
  <si>
    <t>41292719391217446X12</t>
  </si>
  <si>
    <t>淅川县盛湾镇小坑村六组</t>
  </si>
  <si>
    <t>刘改芝</t>
  </si>
  <si>
    <t>412927194004284422</t>
  </si>
  <si>
    <t>86717002000039318</t>
  </si>
  <si>
    <t>41292719400428442212</t>
  </si>
  <si>
    <t>15090101009</t>
  </si>
  <si>
    <t>文巧娥</t>
  </si>
  <si>
    <t>412927194005054426</t>
  </si>
  <si>
    <t>623059486701077620</t>
  </si>
  <si>
    <t>41292719400505442652</t>
  </si>
  <si>
    <t>15538456069</t>
  </si>
  <si>
    <t>王狗女</t>
  </si>
  <si>
    <t>41292719400713442X</t>
  </si>
  <si>
    <t>623059486700148778</t>
  </si>
  <si>
    <t>41292719400713442X42</t>
  </si>
  <si>
    <t>河南省淅川县盛湾镇岔河村十组１１７号</t>
  </si>
  <si>
    <t>寇永华</t>
  </si>
  <si>
    <t>412927194007154535</t>
  </si>
  <si>
    <t>623059486700073539</t>
  </si>
  <si>
    <t>41292719400715453542</t>
  </si>
  <si>
    <t>河南省淅川县盛湾镇王沟村四组１２１号</t>
  </si>
  <si>
    <t>柴国荣</t>
  </si>
  <si>
    <t>412927194007154586</t>
  </si>
  <si>
    <t>623059486700092752</t>
  </si>
  <si>
    <t>41292719400715458642B1</t>
  </si>
  <si>
    <t>河南省淅川县盛湾镇柴店村十组３１７号</t>
  </si>
  <si>
    <t>18438971882</t>
  </si>
  <si>
    <t>周国兰</t>
  </si>
  <si>
    <t>412927194007174421</t>
  </si>
  <si>
    <t>623059486700050024</t>
  </si>
  <si>
    <t>731</t>
  </si>
  <si>
    <t>41292719400717442112</t>
  </si>
  <si>
    <t>河南省淅川县盛湾镇袁坪村七组201号</t>
  </si>
  <si>
    <t>周翠</t>
  </si>
  <si>
    <t>412927194008254423</t>
  </si>
  <si>
    <t>622991786701531812</t>
  </si>
  <si>
    <t>41292719400825442342</t>
  </si>
  <si>
    <t>河南省淅川县盛湾镇陈岗村四组１３５号</t>
  </si>
  <si>
    <t>刘姣梅</t>
  </si>
  <si>
    <t>412927194009044428</t>
  </si>
  <si>
    <t>623059486701120974</t>
  </si>
  <si>
    <t>41292719400904442822</t>
  </si>
  <si>
    <t>18211825372</t>
  </si>
  <si>
    <t>衡振学</t>
  </si>
  <si>
    <t>412927194009194434</t>
  </si>
  <si>
    <t>623059486700036577</t>
  </si>
  <si>
    <t>41292719400919443442</t>
  </si>
  <si>
    <t>河南省淅川县盛湾镇衡营村十组226号</t>
  </si>
  <si>
    <t>张长生</t>
  </si>
  <si>
    <t>412927194010194415</t>
  </si>
  <si>
    <t>623059486700030133</t>
  </si>
  <si>
    <t>602</t>
  </si>
  <si>
    <t>41292719401019441542</t>
  </si>
  <si>
    <t>淅川县盛湾镇陈岗村四组139号</t>
  </si>
  <si>
    <t>王秀英</t>
  </si>
  <si>
    <t>412927194011284447</t>
  </si>
  <si>
    <t>00000122397368670889</t>
  </si>
  <si>
    <t>41292719401128444742</t>
  </si>
  <si>
    <t>河南省淅川县盛湾镇天池村五组１５０号</t>
  </si>
  <si>
    <t>60563068</t>
  </si>
  <si>
    <t>全金生</t>
  </si>
  <si>
    <t>412927194012264413</t>
  </si>
  <si>
    <t>623059486700172463</t>
  </si>
  <si>
    <t>41292719401226441372</t>
  </si>
  <si>
    <t>15839942810</t>
  </si>
  <si>
    <t>李玉梅</t>
  </si>
  <si>
    <t>412927194012264421</t>
  </si>
  <si>
    <t>00000084278678672889</t>
  </si>
  <si>
    <t>41292719401226442112</t>
  </si>
  <si>
    <t>河南省淅川县盛湾镇马湾村九组３１６号</t>
  </si>
  <si>
    <t>周风英</t>
  </si>
  <si>
    <t>412927194107284425</t>
  </si>
  <si>
    <t>623059486702417668</t>
  </si>
  <si>
    <t>41292719410728442572</t>
  </si>
  <si>
    <t>15894069891</t>
  </si>
  <si>
    <t>张有拴</t>
  </si>
  <si>
    <t>412927194108024414</t>
  </si>
  <si>
    <t>622991786701544617</t>
  </si>
  <si>
    <t>41292719410802441442</t>
  </si>
  <si>
    <t>河南省淅川县盛湾镇陈岗村七组２５０号</t>
  </si>
  <si>
    <t>周新国</t>
  </si>
  <si>
    <t>41292719410819443X</t>
  </si>
  <si>
    <t>623059486701057861</t>
  </si>
  <si>
    <t>41292719410819443X12</t>
  </si>
  <si>
    <t>13323681515</t>
  </si>
  <si>
    <t>裴铁连</t>
  </si>
  <si>
    <t>412927194109214463</t>
  </si>
  <si>
    <t>00000053727718671889</t>
  </si>
  <si>
    <t>567</t>
  </si>
  <si>
    <t>41292719410921446342</t>
  </si>
  <si>
    <t>河南省淅川县盛湾镇陈庄村二组４９号</t>
  </si>
  <si>
    <t>龚老冬</t>
  </si>
  <si>
    <t>412927194109274423</t>
  </si>
  <si>
    <t>623059486700073117</t>
  </si>
  <si>
    <t>733</t>
  </si>
  <si>
    <t>41292719410927442312</t>
  </si>
  <si>
    <t>李宏文</t>
  </si>
  <si>
    <t>412927194110204430</t>
  </si>
  <si>
    <t>623059486701115040</t>
  </si>
  <si>
    <t>41292719411020443012</t>
  </si>
  <si>
    <t>河南省淅川县盛湾镇分水岭村五组８９号</t>
  </si>
  <si>
    <t>刘有娥</t>
  </si>
  <si>
    <t>41292719420220442X</t>
  </si>
  <si>
    <t>623059486702606575</t>
  </si>
  <si>
    <t>41292719420220442X72</t>
  </si>
  <si>
    <t>张九自</t>
  </si>
  <si>
    <t>41292719420415442X</t>
  </si>
  <si>
    <t>623059486700058118</t>
  </si>
  <si>
    <t>41292719420415442X32B1</t>
  </si>
  <si>
    <t>河南省淅川县盛湾镇泰山庙村八组199号</t>
  </si>
  <si>
    <t>杨俊奇</t>
  </si>
  <si>
    <t>41292719420614441X</t>
  </si>
  <si>
    <t>622991786701544054</t>
  </si>
  <si>
    <t>41292719420614441X12</t>
  </si>
  <si>
    <t>河南省淅川县盛湾镇兴化寺村十七组５５８号</t>
  </si>
  <si>
    <t>王玉西</t>
  </si>
  <si>
    <t>412927194208274410</t>
  </si>
  <si>
    <t>623059486700099625</t>
  </si>
  <si>
    <t>41292719420827441042</t>
  </si>
  <si>
    <t>18703637118</t>
  </si>
  <si>
    <t>周黑女</t>
  </si>
  <si>
    <t>412927194210184422</t>
  </si>
  <si>
    <t>00000168708678679889</t>
  </si>
  <si>
    <t>41292719421018442242</t>
  </si>
  <si>
    <t>河南省淅川县盛湾镇闫沟村四组８２号</t>
  </si>
  <si>
    <t>李爱菊</t>
  </si>
  <si>
    <t>412927194211244423</t>
  </si>
  <si>
    <t>623059486700144140</t>
  </si>
  <si>
    <t>41292719421124442342</t>
  </si>
  <si>
    <t>13613872510</t>
  </si>
  <si>
    <t>耿聪芝</t>
  </si>
  <si>
    <t>412927194212024422</t>
  </si>
  <si>
    <t>623059486700108681</t>
  </si>
  <si>
    <t>41292719421202442212</t>
  </si>
  <si>
    <t>18736608578</t>
  </si>
  <si>
    <t>王凤英</t>
  </si>
  <si>
    <t>412927194212104422</t>
  </si>
  <si>
    <t>623059486700049216</t>
  </si>
  <si>
    <t>41292719421210442212</t>
  </si>
  <si>
    <t>15090101256</t>
  </si>
  <si>
    <t>陈艮焕</t>
  </si>
  <si>
    <t>41292719430103442X</t>
  </si>
  <si>
    <t>623059486700136484</t>
  </si>
  <si>
    <t>41292719430103442X12</t>
  </si>
  <si>
    <t>13994881661</t>
  </si>
  <si>
    <t>毕章荣</t>
  </si>
  <si>
    <t>412927194304294446</t>
  </si>
  <si>
    <t>623059486700072606</t>
  </si>
  <si>
    <t>41292719430429444622</t>
  </si>
  <si>
    <t>张焕勤</t>
  </si>
  <si>
    <t>412927194307154588</t>
  </si>
  <si>
    <t>623059186701375053</t>
  </si>
  <si>
    <t>41292719430715458852</t>
  </si>
  <si>
    <t>河南省淅川县盛湾镇卢庄村二组２５号</t>
  </si>
  <si>
    <t>15838704467</t>
  </si>
  <si>
    <t>姚荣华</t>
  </si>
  <si>
    <t>41292719430724441X</t>
  </si>
  <si>
    <t>623059486700014699</t>
  </si>
  <si>
    <t>41292719430724441X42</t>
  </si>
  <si>
    <t>13849787823</t>
  </si>
  <si>
    <t>陈玉娥</t>
  </si>
  <si>
    <t>412927194311054424</t>
  </si>
  <si>
    <t>86718002800024925</t>
  </si>
  <si>
    <t>41292719431105442412</t>
  </si>
  <si>
    <t>河南省淅川县盛湾镇陈家沟村一组１４号</t>
  </si>
  <si>
    <t>柴玉娥</t>
  </si>
  <si>
    <t>412927194311084463</t>
  </si>
  <si>
    <t>623059486700123326</t>
  </si>
  <si>
    <t>41292719431108446342</t>
  </si>
  <si>
    <t>淅川县盛湾镇瓦庙村五组126号</t>
  </si>
  <si>
    <t>张海平</t>
  </si>
  <si>
    <t>412927194405124411</t>
  </si>
  <si>
    <t>623059486700030588</t>
  </si>
  <si>
    <t>41292719440512441142</t>
  </si>
  <si>
    <t>河南省淅川县盛湾镇陈岗村二组６４号</t>
  </si>
  <si>
    <t>胡海娃</t>
  </si>
  <si>
    <t>412927194407264418</t>
  </si>
  <si>
    <t>623059486701075376</t>
  </si>
  <si>
    <t>41292719440726441812</t>
  </si>
  <si>
    <t>河南省淅川县盛湾镇秀子沟村三组６４号</t>
  </si>
  <si>
    <t>寇金生</t>
  </si>
  <si>
    <t>412927194407314438</t>
  </si>
  <si>
    <t>623059486700147085</t>
  </si>
  <si>
    <t>554</t>
  </si>
  <si>
    <t>41292719440731443812</t>
  </si>
  <si>
    <t>河南省淅川县盛湾镇岔河村九组１０３号</t>
  </si>
  <si>
    <t>王风姣</t>
  </si>
  <si>
    <t>412927194411104441</t>
  </si>
  <si>
    <t>623059486700103252</t>
  </si>
  <si>
    <t>41292719441110444112</t>
  </si>
  <si>
    <t>淅川县盛湾镇杨岗村四组104号</t>
  </si>
  <si>
    <t>王玉斌</t>
  </si>
  <si>
    <t>412927194411214413</t>
  </si>
  <si>
    <t>623059486701074064</t>
  </si>
  <si>
    <t>41292719441121441312</t>
  </si>
  <si>
    <t>15890875627</t>
  </si>
  <si>
    <t>潘文明</t>
  </si>
  <si>
    <t>41292719450119441X</t>
  </si>
  <si>
    <t>622991786701307791</t>
  </si>
  <si>
    <t>41292719450119441X42</t>
  </si>
  <si>
    <t>河南省淅川县盛湾镇养河村五组89号</t>
  </si>
  <si>
    <t>卢光欣</t>
  </si>
  <si>
    <t>412927194501294410</t>
  </si>
  <si>
    <t>623059486700161920</t>
  </si>
  <si>
    <t>227</t>
  </si>
  <si>
    <t>41292719450129441022</t>
  </si>
  <si>
    <t>河南省淅川县盛湾镇卢庄村七组142号</t>
  </si>
  <si>
    <t>18595931763</t>
  </si>
  <si>
    <t>马国纪</t>
  </si>
  <si>
    <t>412927194503044458</t>
  </si>
  <si>
    <t>623059486700004468</t>
  </si>
  <si>
    <t>41292719450304445812</t>
  </si>
  <si>
    <t>13462604836</t>
  </si>
  <si>
    <t>王青锐</t>
  </si>
  <si>
    <t>412927194504074421</t>
  </si>
  <si>
    <t>623059486701061947</t>
  </si>
  <si>
    <t>41292719450407442142</t>
  </si>
  <si>
    <t>河南省淅川县盛湾镇田川村十一组２１８号</t>
  </si>
  <si>
    <t>全章存</t>
  </si>
  <si>
    <t>412927194506034423</t>
  </si>
  <si>
    <t>623059486701068413</t>
  </si>
  <si>
    <t>41292719450603442372</t>
  </si>
  <si>
    <t>13673772137</t>
  </si>
  <si>
    <t>李吉林</t>
  </si>
  <si>
    <t>412927194507154814</t>
  </si>
  <si>
    <t>623059486700000508</t>
  </si>
  <si>
    <t>41292719450715481442</t>
  </si>
  <si>
    <t>13409272184</t>
  </si>
  <si>
    <t>李花枝</t>
  </si>
  <si>
    <t>412927194508184425</t>
  </si>
  <si>
    <t>623059486700203797</t>
  </si>
  <si>
    <t>41292719450818442542</t>
  </si>
  <si>
    <t>19337750566</t>
  </si>
  <si>
    <t>夏冬梅</t>
  </si>
  <si>
    <t>412927194511224424</t>
  </si>
  <si>
    <t>623059486700114580</t>
  </si>
  <si>
    <t>41292719451122442472</t>
  </si>
  <si>
    <t>河南省淅川县盛湾镇黄龙泉村九组174号</t>
  </si>
  <si>
    <t>张青云</t>
  </si>
  <si>
    <t>412927194601124427</t>
  </si>
  <si>
    <t>623059486701077836</t>
  </si>
  <si>
    <t>547</t>
  </si>
  <si>
    <t>41292719460112442742</t>
  </si>
  <si>
    <t>卢发子</t>
  </si>
  <si>
    <t>412927194602034431</t>
  </si>
  <si>
    <t>623059486700135353</t>
  </si>
  <si>
    <t>41292719460203443172</t>
  </si>
  <si>
    <t>15893528505</t>
  </si>
  <si>
    <t>412927194606124426</t>
  </si>
  <si>
    <t>00000084275578671889</t>
  </si>
  <si>
    <t>41292719460612442642</t>
  </si>
  <si>
    <t>河南省淅川县盛湾镇田川村三组23号</t>
  </si>
  <si>
    <t>15038230463</t>
  </si>
  <si>
    <t>杨英娃</t>
  </si>
  <si>
    <t>412927194607114422</t>
  </si>
  <si>
    <t>623059486701119380</t>
  </si>
  <si>
    <t>41292719460711442272</t>
  </si>
  <si>
    <t>17534565635</t>
  </si>
  <si>
    <t>宋改莲</t>
  </si>
  <si>
    <t>412927194607154520</t>
  </si>
  <si>
    <t>623059486702532482</t>
  </si>
  <si>
    <t>41292719460715452022</t>
  </si>
  <si>
    <t>15938895946</t>
  </si>
  <si>
    <t>衡雪荣</t>
  </si>
  <si>
    <t>412927194608244448</t>
  </si>
  <si>
    <t>'623059486702793993</t>
  </si>
  <si>
    <t>41292719460824444812</t>
  </si>
  <si>
    <t>陈志法</t>
  </si>
  <si>
    <t>412927194612274439</t>
  </si>
  <si>
    <t>623059486702197518</t>
  </si>
  <si>
    <t>41292719461227443922</t>
  </si>
  <si>
    <t>13419912735</t>
  </si>
  <si>
    <t>孟永兰</t>
  </si>
  <si>
    <t>412927194701044424</t>
  </si>
  <si>
    <t>623059486700056138</t>
  </si>
  <si>
    <t>41292719470104442412</t>
  </si>
  <si>
    <t>河南省淅川县盛湾镇泰山庙村三组47</t>
  </si>
  <si>
    <t>李武中</t>
  </si>
  <si>
    <t>41292719470208441X</t>
  </si>
  <si>
    <t>622991786701035285</t>
  </si>
  <si>
    <t>41292719470208441X42</t>
  </si>
  <si>
    <t>河南省淅川县盛湾镇剑沟村六组１８７号</t>
  </si>
  <si>
    <t>王娥</t>
  </si>
  <si>
    <t>412927194702144427</t>
  </si>
  <si>
    <t>623059486701063802</t>
  </si>
  <si>
    <t>41292719470214442762</t>
  </si>
  <si>
    <t>15290366203</t>
  </si>
  <si>
    <t>412927194702154449</t>
  </si>
  <si>
    <t>623059486700016322</t>
  </si>
  <si>
    <t>41292719470215444932</t>
  </si>
  <si>
    <t>18338162247</t>
  </si>
  <si>
    <t>卢莲三</t>
  </si>
  <si>
    <t>412927194705264440</t>
  </si>
  <si>
    <t>623059486702513243</t>
  </si>
  <si>
    <t>41292719470526444042</t>
  </si>
  <si>
    <t>15839977191</t>
  </si>
  <si>
    <t>刘道奇</t>
  </si>
  <si>
    <t>412927194707064418</t>
  </si>
  <si>
    <t>623059486700059520</t>
  </si>
  <si>
    <t>710</t>
  </si>
  <si>
    <t>41292719470706441862</t>
  </si>
  <si>
    <t>河南省南阳市淅川县盛湾镇分水岭村民委员会</t>
  </si>
  <si>
    <t>13262018488</t>
  </si>
  <si>
    <t>王兆杰</t>
  </si>
  <si>
    <t>412927194707064434</t>
  </si>
  <si>
    <t>623059486700173214</t>
  </si>
  <si>
    <t>41292719470706443472</t>
  </si>
  <si>
    <t>15036205328</t>
  </si>
  <si>
    <t>王秀芝</t>
  </si>
  <si>
    <t>412927194707144442</t>
  </si>
  <si>
    <t>623059486700156342</t>
  </si>
  <si>
    <t>41292719470714444242</t>
  </si>
  <si>
    <t>15672784435</t>
  </si>
  <si>
    <t>柴改焕</t>
  </si>
  <si>
    <t>412927194707154747</t>
  </si>
  <si>
    <t>623059486700092620</t>
  </si>
  <si>
    <t>41292719470715474712</t>
  </si>
  <si>
    <t>河南省淅川县盛湾镇柴店村五组１５７号</t>
  </si>
  <si>
    <t>柴文旺</t>
  </si>
  <si>
    <t>412927194708114413</t>
  </si>
  <si>
    <t>623059486700041676</t>
  </si>
  <si>
    <t>41292719470811441312</t>
  </si>
  <si>
    <t>15238078079</t>
  </si>
  <si>
    <t>董文显</t>
  </si>
  <si>
    <t>412927194710224419</t>
  </si>
  <si>
    <t>623059486700980261</t>
  </si>
  <si>
    <t>41292719471022441942</t>
  </si>
  <si>
    <t>河南省淅川县盛湾镇泰山庙村五组108</t>
  </si>
  <si>
    <t>王国华</t>
  </si>
  <si>
    <t>412927194806114417</t>
  </si>
  <si>
    <t>623059486700039431</t>
  </si>
  <si>
    <t>41292719480611441712</t>
  </si>
  <si>
    <t>河南省淅川县盛湾镇衡营村八组１２５号</t>
  </si>
  <si>
    <t>15938841454</t>
  </si>
  <si>
    <t>盛春有</t>
  </si>
  <si>
    <t>412927194807184417</t>
  </si>
  <si>
    <t>623059487600089931</t>
  </si>
  <si>
    <t>41292719480718441742</t>
  </si>
  <si>
    <t>15203821275</t>
  </si>
  <si>
    <t>李兰子</t>
  </si>
  <si>
    <t>412927194808304425</t>
  </si>
  <si>
    <t>623059486700992324</t>
  </si>
  <si>
    <t>41292719480830442552</t>
  </si>
  <si>
    <t>15225643224</t>
  </si>
  <si>
    <t>闫海申</t>
  </si>
  <si>
    <t>412927194812234415</t>
  </si>
  <si>
    <t>623059486700032303</t>
  </si>
  <si>
    <t>41292719481223441512</t>
  </si>
  <si>
    <t>13838748996</t>
  </si>
  <si>
    <t>王娥子</t>
  </si>
  <si>
    <t>41292719490130442X</t>
  </si>
  <si>
    <t>623059486700145626</t>
  </si>
  <si>
    <t>41292719490130442X22</t>
  </si>
  <si>
    <t>淅川县盛湾镇胡营村三组201号</t>
  </si>
  <si>
    <t>冯胜兰</t>
  </si>
  <si>
    <t>412927194905074422</t>
  </si>
  <si>
    <t>623059486700058845</t>
  </si>
  <si>
    <t>41292719490507442262</t>
  </si>
  <si>
    <t>淅川县盛湾镇分水岭村四组63号</t>
  </si>
  <si>
    <t>15637764297</t>
  </si>
  <si>
    <t>陈条芝</t>
  </si>
  <si>
    <t>412927194905224427</t>
  </si>
  <si>
    <t>623059486700100894</t>
  </si>
  <si>
    <t>41292719490522442712</t>
  </si>
  <si>
    <t>河南省淅川县盛湾镇杨岗村四组１１４号</t>
  </si>
  <si>
    <t>张金风</t>
  </si>
  <si>
    <t>412927194906264447</t>
  </si>
  <si>
    <t>623059486701119299</t>
  </si>
  <si>
    <t>41292719490626444722</t>
  </si>
  <si>
    <t>15838735380</t>
  </si>
  <si>
    <t>张改芝</t>
  </si>
  <si>
    <t>412927194907034424</t>
  </si>
  <si>
    <t>623059486700046444</t>
  </si>
  <si>
    <t>41292719490703442432</t>
  </si>
  <si>
    <t>18348054677</t>
  </si>
  <si>
    <t>潘风芝</t>
  </si>
  <si>
    <t>412927194907154426</t>
  </si>
  <si>
    <t>623059486701066318</t>
  </si>
  <si>
    <t>41292719490715442642</t>
  </si>
  <si>
    <t>13723018175</t>
  </si>
  <si>
    <t>胡英娃</t>
  </si>
  <si>
    <t>412927194907154629</t>
  </si>
  <si>
    <t>623059486700073174</t>
  </si>
  <si>
    <t>41292719490715462942</t>
  </si>
  <si>
    <t>河南省淅川县盛湾镇王沟村六组１７６号</t>
  </si>
  <si>
    <t>曾狗子</t>
  </si>
  <si>
    <t>412927194907154725</t>
  </si>
  <si>
    <t>623059486700107857</t>
  </si>
  <si>
    <t>41292719490715472552</t>
  </si>
  <si>
    <t>河南省淅川县盛湾镇阴坡村一组１０号</t>
  </si>
  <si>
    <t>13837748748</t>
  </si>
  <si>
    <t>宋风英</t>
  </si>
  <si>
    <t>412927194911134444</t>
  </si>
  <si>
    <t>623059486701071334</t>
  </si>
  <si>
    <t>41292719491113444442</t>
  </si>
  <si>
    <t>15139015215</t>
  </si>
  <si>
    <t>杨桂华</t>
  </si>
  <si>
    <t>41292719491117442X</t>
  </si>
  <si>
    <t>623059486700125453</t>
  </si>
  <si>
    <t>41292719491117442X42</t>
  </si>
  <si>
    <t>15203772145</t>
  </si>
  <si>
    <t>杨遂兴</t>
  </si>
  <si>
    <t>412927194912124416</t>
  </si>
  <si>
    <t>00000041210048677889</t>
  </si>
  <si>
    <t>41292719491212441642</t>
  </si>
  <si>
    <t>河南省淅川县盛湾镇杨岗村五组128号</t>
  </si>
  <si>
    <t>陈正汉</t>
  </si>
  <si>
    <t>412927194912234439</t>
  </si>
  <si>
    <t>623059486700062433</t>
  </si>
  <si>
    <t>41292719491223443942</t>
  </si>
  <si>
    <t>河南省淅川县盛湾镇水泉村二组１５号</t>
  </si>
  <si>
    <t>汤秀菊</t>
  </si>
  <si>
    <t>412927195001114465</t>
  </si>
  <si>
    <t>623059486700128101</t>
  </si>
  <si>
    <t>41292719500111446542</t>
  </si>
  <si>
    <t>河南省淅川县盛湾镇养河村五组90号</t>
  </si>
  <si>
    <t>15236010143</t>
  </si>
  <si>
    <t>闫川娃</t>
  </si>
  <si>
    <t>412927195001154432</t>
  </si>
  <si>
    <t>623059486700193808</t>
  </si>
  <si>
    <t>41292719500115443242</t>
  </si>
  <si>
    <t>淅川县盛湾镇土地岭村二十二组473号</t>
  </si>
  <si>
    <t>15544360795</t>
  </si>
  <si>
    <t>412927195005054420</t>
  </si>
  <si>
    <t>623059486700156300</t>
  </si>
  <si>
    <t>41292719500505442042</t>
  </si>
  <si>
    <t>河南省淅川县盛湾镇剑沟村三组６９号</t>
  </si>
  <si>
    <t>13423998607</t>
  </si>
  <si>
    <t>岳九风</t>
  </si>
  <si>
    <t>412927195005204441</t>
  </si>
  <si>
    <t>623059486700192370</t>
  </si>
  <si>
    <t>41292719500520444132</t>
  </si>
  <si>
    <t>王黑女</t>
  </si>
  <si>
    <t>412927195007154660</t>
  </si>
  <si>
    <t>623059486700153430</t>
  </si>
  <si>
    <t>41292719500715466022</t>
  </si>
  <si>
    <t>河南省淅川县盛湾镇小坑村六组143号</t>
  </si>
  <si>
    <t>15037728233</t>
  </si>
  <si>
    <t>胡春风</t>
  </si>
  <si>
    <t>412927195007154724</t>
  </si>
  <si>
    <t>86718002800024930</t>
  </si>
  <si>
    <t>41292719500715472442</t>
  </si>
  <si>
    <t>河南省淅川县盛湾镇王沟村六组１６６号</t>
  </si>
  <si>
    <t>潘群法</t>
  </si>
  <si>
    <t>412927195008054434</t>
  </si>
  <si>
    <t>623059486700140437</t>
  </si>
  <si>
    <t>41292719500805443442</t>
  </si>
  <si>
    <t>衡秋娥</t>
  </si>
  <si>
    <t>412927195008154427</t>
  </si>
  <si>
    <t>623059486700106313</t>
  </si>
  <si>
    <t>41292719500815442742</t>
  </si>
  <si>
    <t>15238398418</t>
  </si>
  <si>
    <t>柴国岐</t>
  </si>
  <si>
    <t>412927195008254516</t>
  </si>
  <si>
    <t>623059486700117799</t>
  </si>
  <si>
    <t>41292719500825451642B1</t>
  </si>
  <si>
    <t>河南省淅川县盛湾镇旗杆岭村二组４８号</t>
  </si>
  <si>
    <t>412927195009024421</t>
  </si>
  <si>
    <t>623059486700149339</t>
  </si>
  <si>
    <t>41292719500902442142</t>
  </si>
  <si>
    <t>河南省淅川县盛湾镇岔河村四组44号</t>
  </si>
  <si>
    <t>柴金云</t>
  </si>
  <si>
    <t>412927195102144428</t>
  </si>
  <si>
    <t>623059486700979677</t>
  </si>
  <si>
    <t>41292719510214442862</t>
  </si>
  <si>
    <t>13525184438</t>
  </si>
  <si>
    <t>黄秋娥</t>
  </si>
  <si>
    <t>412927195102284420</t>
  </si>
  <si>
    <t>623059486700185523</t>
  </si>
  <si>
    <t>753</t>
  </si>
  <si>
    <t>41292719510228442042</t>
  </si>
  <si>
    <t>李亭华</t>
  </si>
  <si>
    <t>412927195104204412</t>
  </si>
  <si>
    <t>623059486701122616</t>
  </si>
  <si>
    <t>41292719510420441242</t>
  </si>
  <si>
    <t>河南省淅川县盛湾镇土地岭村九组209号</t>
  </si>
  <si>
    <t>周玉岐</t>
  </si>
  <si>
    <t>412927195106174413</t>
  </si>
  <si>
    <t>623059486700117385</t>
  </si>
  <si>
    <t>41292719510617441312</t>
  </si>
  <si>
    <t>15893542346</t>
  </si>
  <si>
    <t>杨秋英</t>
  </si>
  <si>
    <t>412927195107244428</t>
  </si>
  <si>
    <t>623059486700174683</t>
  </si>
  <si>
    <t>41292719510724442842B1</t>
  </si>
  <si>
    <t>河南省淅川县盛湾镇瓦屋场村十六组３２１号</t>
  </si>
  <si>
    <t>18736514863</t>
  </si>
  <si>
    <t>姚新条</t>
  </si>
  <si>
    <t>412927195107314465</t>
  </si>
  <si>
    <t>623059486700052467</t>
  </si>
  <si>
    <t>41292719510731446572</t>
  </si>
  <si>
    <t>15838439433</t>
  </si>
  <si>
    <t>明狗女</t>
  </si>
  <si>
    <t>412927195108294427</t>
  </si>
  <si>
    <t>623059486700162266</t>
  </si>
  <si>
    <t>41292719510829442712</t>
  </si>
  <si>
    <t>18736526614</t>
  </si>
  <si>
    <t>顾狗女</t>
  </si>
  <si>
    <t>412927195111074441</t>
  </si>
  <si>
    <t>623059486700960495</t>
  </si>
  <si>
    <t>41292719511107444122</t>
  </si>
  <si>
    <t>张改云</t>
  </si>
  <si>
    <t>412927195112084422</t>
  </si>
  <si>
    <t>623059486700128606</t>
  </si>
  <si>
    <t>41292719511208442212</t>
  </si>
  <si>
    <t>河南省淅川县盛湾镇养河村四组７４号</t>
  </si>
  <si>
    <t>胡留如</t>
  </si>
  <si>
    <t>412927195204074475</t>
  </si>
  <si>
    <t>623059486700142870</t>
  </si>
  <si>
    <t>41292719520407447542</t>
  </si>
  <si>
    <t>15037721575</t>
  </si>
  <si>
    <t>周春便</t>
  </si>
  <si>
    <t>412927195205154426</t>
  </si>
  <si>
    <t>623059486700065212</t>
  </si>
  <si>
    <t>41292719520515442652</t>
  </si>
  <si>
    <t>15137724782</t>
  </si>
  <si>
    <t>肖条焕</t>
  </si>
  <si>
    <t>412927195207154868</t>
  </si>
  <si>
    <t>623059486700167091</t>
  </si>
  <si>
    <t>41292719520715486812</t>
  </si>
  <si>
    <t>汤国敏</t>
  </si>
  <si>
    <t>412927195207184418</t>
  </si>
  <si>
    <t>623059486700044803</t>
  </si>
  <si>
    <t>41292719520718441842</t>
  </si>
  <si>
    <t>黄增祥</t>
  </si>
  <si>
    <t>412927195208204433</t>
  </si>
  <si>
    <t>623059486703060020</t>
  </si>
  <si>
    <t>41292719520820443342</t>
  </si>
  <si>
    <t>13384034888</t>
  </si>
  <si>
    <t>13781776063</t>
  </si>
  <si>
    <t>周刘女</t>
  </si>
  <si>
    <t>412927195208234413</t>
  </si>
  <si>
    <t>623059486700022908</t>
  </si>
  <si>
    <t>41292719520823441342</t>
  </si>
  <si>
    <t>河南省淅川县盛湾镇周湾村二组64号</t>
  </si>
  <si>
    <t>卢合敏</t>
  </si>
  <si>
    <t>412927195211074430</t>
  </si>
  <si>
    <t>00000089409788674889</t>
  </si>
  <si>
    <t>41292719521107443042</t>
  </si>
  <si>
    <t>河南省淅川县盛湾镇小坑村三组７３号</t>
  </si>
  <si>
    <t>刘国娥</t>
  </si>
  <si>
    <t>412927195301224420</t>
  </si>
  <si>
    <t>623059486700124571</t>
  </si>
  <si>
    <t>41292719530122442042</t>
  </si>
  <si>
    <t>18803687808</t>
  </si>
  <si>
    <t>杨锁娃</t>
  </si>
  <si>
    <t>412927195303244433</t>
  </si>
  <si>
    <t>623059486702805987</t>
  </si>
  <si>
    <t>41292719530324443342</t>
  </si>
  <si>
    <t>河南省淅川县盛湾镇杨岗村六组165号</t>
  </si>
  <si>
    <t>裴新舜</t>
  </si>
  <si>
    <t>412927195305084410</t>
  </si>
  <si>
    <t>623059486700049067</t>
  </si>
  <si>
    <t>41292719530508441042</t>
  </si>
  <si>
    <t>淅川县盛湾镇袁坪村五组166号</t>
  </si>
  <si>
    <t>单姣焕</t>
  </si>
  <si>
    <t>412927195307154443</t>
  </si>
  <si>
    <t>86718002000014384</t>
  </si>
  <si>
    <t>41292719530715444332</t>
  </si>
  <si>
    <t>河南省淅川县盛湾镇蚂蚁沟村五组１４号</t>
  </si>
  <si>
    <t>徐黑女</t>
  </si>
  <si>
    <t>412927195307204447</t>
  </si>
  <si>
    <t>623059486700114648</t>
  </si>
  <si>
    <t>41292719530720444772</t>
  </si>
  <si>
    <t>河南省淅川县盛湾镇黄龙泉村十一组187号</t>
  </si>
  <si>
    <t>13938996585</t>
  </si>
  <si>
    <t>董桂英</t>
  </si>
  <si>
    <t>412927195308244440</t>
  </si>
  <si>
    <t>00000084275198670889</t>
  </si>
  <si>
    <t>41292719530824444042</t>
  </si>
  <si>
    <t>河南省淅川县盛湾镇瓦屋场村八组１８０号</t>
  </si>
  <si>
    <t>卢九菊</t>
  </si>
  <si>
    <t>412927195309234420</t>
  </si>
  <si>
    <t>623059486700097157</t>
  </si>
  <si>
    <t>41292719530923442062</t>
  </si>
  <si>
    <t>13633772872</t>
  </si>
  <si>
    <t>柴秀山</t>
  </si>
  <si>
    <t>41292719530928441X</t>
  </si>
  <si>
    <t>623059486700139249</t>
  </si>
  <si>
    <t>41292719530928441X42</t>
  </si>
  <si>
    <t>河南省淅川县盛湾镇裴营村七组61号</t>
  </si>
  <si>
    <t>刘姣娥</t>
  </si>
  <si>
    <t>412927195310064449</t>
  </si>
  <si>
    <t>86718002100021176</t>
  </si>
  <si>
    <t>41292719531006444912</t>
  </si>
  <si>
    <t>河南省淅川县盛湾镇陈岗村十一组３８４号</t>
  </si>
  <si>
    <t>张金凤</t>
  </si>
  <si>
    <t>412927195310154428</t>
  </si>
  <si>
    <t>623059486702844747</t>
  </si>
  <si>
    <t>41292719531015442862</t>
  </si>
  <si>
    <t>18837750808</t>
  </si>
  <si>
    <t>汤条华</t>
  </si>
  <si>
    <t>412927195311124423</t>
  </si>
  <si>
    <t>623059486700045206</t>
  </si>
  <si>
    <t>41292719531112442322</t>
  </si>
  <si>
    <t>河南省淅川县盛湾镇田川村四组５８号</t>
  </si>
  <si>
    <t>15837756186</t>
  </si>
  <si>
    <t>冯改焕</t>
  </si>
  <si>
    <t>412927195312154448</t>
  </si>
  <si>
    <t>623059486700047970</t>
  </si>
  <si>
    <t>41292719531215444812</t>
  </si>
  <si>
    <t>13103677219</t>
  </si>
  <si>
    <t>412927195401064428</t>
  </si>
  <si>
    <t>623059486700067317</t>
  </si>
  <si>
    <t>41292719540106442842</t>
  </si>
  <si>
    <t>河南省南阳市淅川县盛湾镇井沟村民委员会</t>
  </si>
  <si>
    <t>13213756797</t>
  </si>
  <si>
    <t>胡国朝</t>
  </si>
  <si>
    <t>41292719540202441X</t>
  </si>
  <si>
    <t>00000104469878670889</t>
  </si>
  <si>
    <t>41292719540202441X42</t>
  </si>
  <si>
    <t>河南省淅川县盛湾镇秀子沟村三组46号</t>
  </si>
  <si>
    <t>石春芳</t>
  </si>
  <si>
    <t>412927195402284457</t>
  </si>
  <si>
    <t>623059486700033368</t>
  </si>
  <si>
    <t>41292719540228445742</t>
  </si>
  <si>
    <t>河南省淅川县盛湾镇河扒村十二组386</t>
  </si>
  <si>
    <t>邢国军</t>
  </si>
  <si>
    <t>412927195403164473</t>
  </si>
  <si>
    <t>623059486700167216</t>
  </si>
  <si>
    <t>41292719540316447352</t>
  </si>
  <si>
    <t>河南省淅川县盛湾镇花棚村三组３７号</t>
  </si>
  <si>
    <t>15936177860</t>
  </si>
  <si>
    <t>周国朝</t>
  </si>
  <si>
    <t>412927195404254411</t>
  </si>
  <si>
    <t>623059486700006760</t>
  </si>
  <si>
    <t>41292719540425441112</t>
  </si>
  <si>
    <t>河南省淅川县盛湾镇马沟村五组107号</t>
  </si>
  <si>
    <t>杨卷牛</t>
  </si>
  <si>
    <t>412927195406204434</t>
  </si>
  <si>
    <t>623059486700191661</t>
  </si>
  <si>
    <t>41292719540620443412</t>
  </si>
  <si>
    <t>15037711956</t>
  </si>
  <si>
    <t>耿丰林</t>
  </si>
  <si>
    <t>412927195406204450</t>
  </si>
  <si>
    <t>623059486700007909</t>
  </si>
  <si>
    <t>41292719540620445012</t>
  </si>
  <si>
    <t>河南省淅川县盛湾镇单岗村四组１４８号</t>
  </si>
  <si>
    <t>喻焕芝</t>
  </si>
  <si>
    <t>412927195501034429</t>
  </si>
  <si>
    <t>623059486700175326</t>
  </si>
  <si>
    <t>41292719550103442912</t>
  </si>
  <si>
    <t>河南省淅川县盛湾镇瓦屋场村八组176号</t>
  </si>
  <si>
    <t>柴老三</t>
  </si>
  <si>
    <t>412927195501134411</t>
  </si>
  <si>
    <t>623059486700072861</t>
  </si>
  <si>
    <t>41292719550113441122</t>
  </si>
  <si>
    <t>王国英</t>
  </si>
  <si>
    <t>412927195501274422</t>
  </si>
  <si>
    <t>623059486700074743</t>
  </si>
  <si>
    <t>41292719550127442242</t>
  </si>
  <si>
    <t>柴群有</t>
  </si>
  <si>
    <t>412927195502124434</t>
  </si>
  <si>
    <t>623059486700080542</t>
  </si>
  <si>
    <t>41292719550212443412</t>
  </si>
  <si>
    <t>河南省淅川县盛湾镇天池村一组３７号</t>
  </si>
  <si>
    <t>唐吉德</t>
  </si>
  <si>
    <t>41292719550309445X</t>
  </si>
  <si>
    <t>622991786700164425</t>
  </si>
  <si>
    <t>480</t>
  </si>
  <si>
    <t>41292719550309445X42</t>
  </si>
  <si>
    <t>河南省淅川县盛湾镇养河村七组１４９号</t>
  </si>
  <si>
    <t>贺苗先</t>
  </si>
  <si>
    <t>412927195505104447</t>
  </si>
  <si>
    <t>623059486701058885</t>
  </si>
  <si>
    <t>41292719550510444752</t>
  </si>
  <si>
    <t>河南省淅川县盛湾镇衡营村一组１１号</t>
  </si>
  <si>
    <t>13462656417</t>
  </si>
  <si>
    <t>盛国林</t>
  </si>
  <si>
    <t>41292719550515441X</t>
  </si>
  <si>
    <t>623059486700090061</t>
  </si>
  <si>
    <t>41292719550515441X42</t>
  </si>
  <si>
    <t>河南省淅川县盛湾镇盛湾村四组121</t>
  </si>
  <si>
    <t>黄长明</t>
  </si>
  <si>
    <t>412927195507034411</t>
  </si>
  <si>
    <t>622991786700148949</t>
  </si>
  <si>
    <t>41292719550703441142</t>
  </si>
  <si>
    <t>河南省淅川县盛湾镇岔河村十三组１４８号</t>
  </si>
  <si>
    <t>杨俊华</t>
  </si>
  <si>
    <t>412927195507124425</t>
  </si>
  <si>
    <t>86718002200021246</t>
  </si>
  <si>
    <t>575</t>
  </si>
  <si>
    <t>41292719550712442512</t>
  </si>
  <si>
    <t>淅川县盛湾镇黄龙泉村十六组416号</t>
  </si>
  <si>
    <t>刘新荣</t>
  </si>
  <si>
    <t>412927195508244429</t>
  </si>
  <si>
    <t>623059486700150576</t>
  </si>
  <si>
    <t>41292719550824442942</t>
  </si>
  <si>
    <t>15138627022</t>
  </si>
  <si>
    <t>邵春保</t>
  </si>
  <si>
    <t>412927195509104436</t>
  </si>
  <si>
    <t>623059486700162571</t>
  </si>
  <si>
    <t>41292719550910443672</t>
  </si>
  <si>
    <t>18803685868</t>
  </si>
  <si>
    <t>杨小女</t>
  </si>
  <si>
    <t>41292719550914442X</t>
  </si>
  <si>
    <t>623059486700149651</t>
  </si>
  <si>
    <t>41292719550914442x</t>
  </si>
  <si>
    <t>41292719550914442X42</t>
  </si>
  <si>
    <t>18738790271</t>
  </si>
  <si>
    <t>卢巧娥</t>
  </si>
  <si>
    <t>412927195510274424</t>
  </si>
  <si>
    <t>623059486700082605</t>
  </si>
  <si>
    <t>41292719551027442412</t>
  </si>
  <si>
    <t>河南省南阳市淅川县盛湾镇天池村二组７４号</t>
  </si>
  <si>
    <t>17613712862</t>
  </si>
  <si>
    <t>李明举</t>
  </si>
  <si>
    <t>412927195608024431</t>
  </si>
  <si>
    <t>623059486700170608</t>
  </si>
  <si>
    <t>41292719560802443142</t>
  </si>
  <si>
    <t>河南省淅川县盛湾镇兴盛路４号</t>
  </si>
  <si>
    <t>杨秋平</t>
  </si>
  <si>
    <t>412927195608274414</t>
  </si>
  <si>
    <t>86718002800001368</t>
  </si>
  <si>
    <t>41292719560827441442</t>
  </si>
  <si>
    <t>河南省淅川县盛湾镇杨岗村五组１４０号</t>
  </si>
  <si>
    <t>15138400213</t>
  </si>
  <si>
    <t>王玉奎</t>
  </si>
  <si>
    <t>412927195611164419</t>
  </si>
  <si>
    <t>623059486700163587</t>
  </si>
  <si>
    <t>41292719561116441912</t>
  </si>
  <si>
    <t>河南省淅川县盛湾镇卢庄村三组４５号</t>
  </si>
  <si>
    <t>15138408904</t>
  </si>
  <si>
    <t>周建党</t>
  </si>
  <si>
    <t>412927195612164410</t>
  </si>
  <si>
    <t>623059486700022601</t>
  </si>
  <si>
    <t>41292719561216441012</t>
  </si>
  <si>
    <t>河南省淅川县湾镇周湾村一组２５号</t>
  </si>
  <si>
    <t>王春菊</t>
  </si>
  <si>
    <t>41292719570114442X</t>
  </si>
  <si>
    <t>623059486700153380</t>
  </si>
  <si>
    <t>655</t>
  </si>
  <si>
    <t>41292719570114442X42</t>
  </si>
  <si>
    <t>淅川县盛湾镇小坑村四组</t>
  </si>
  <si>
    <t>邢凤瑞</t>
  </si>
  <si>
    <t>412927195701154425</t>
  </si>
  <si>
    <t>623059486701077638</t>
  </si>
  <si>
    <t>41292719570115442562</t>
  </si>
  <si>
    <t>15106567679</t>
  </si>
  <si>
    <t>胡景龙</t>
  </si>
  <si>
    <t>41292719570120447X</t>
  </si>
  <si>
    <t>623059486700142821</t>
  </si>
  <si>
    <t>41292719570120447X42B1</t>
  </si>
  <si>
    <t>河南省淅川县盛湾镇胡营村八组301号</t>
  </si>
  <si>
    <t>13721406747</t>
  </si>
  <si>
    <t>贾春风</t>
  </si>
  <si>
    <t>41292719570202442X</t>
  </si>
  <si>
    <t>622991786702067915</t>
  </si>
  <si>
    <t>41292719570202442X42</t>
  </si>
  <si>
    <t>河南省淅川县盛湾镇蚂蚁沟村五组１５８号</t>
  </si>
  <si>
    <t>18238435525</t>
  </si>
  <si>
    <t>马连保</t>
  </si>
  <si>
    <t>412927195703114419</t>
  </si>
  <si>
    <t>623059486700055635</t>
  </si>
  <si>
    <t>41292719570311441942</t>
  </si>
  <si>
    <t>18637785361</t>
  </si>
  <si>
    <t>李成芝</t>
  </si>
  <si>
    <t>41292719570528442X</t>
  </si>
  <si>
    <t>623059486700179765</t>
  </si>
  <si>
    <t>41292719570528442X12</t>
  </si>
  <si>
    <t>河南省淅川县盛湾镇秀子沟村一组１８号</t>
  </si>
  <si>
    <t>刘国拴</t>
  </si>
  <si>
    <t>412927195707154813</t>
  </si>
  <si>
    <t>623059486701066011</t>
  </si>
  <si>
    <t>41292719570715481342</t>
  </si>
  <si>
    <t>河南省淅川县盛湾镇柴店村二组78号</t>
  </si>
  <si>
    <t>13838789110</t>
  </si>
  <si>
    <t>吴占礼</t>
  </si>
  <si>
    <t>41292719570716443X</t>
  </si>
  <si>
    <t>623059486700046097</t>
  </si>
  <si>
    <t>41292719570716443X12</t>
  </si>
  <si>
    <t>15737751935</t>
  </si>
  <si>
    <t>顾焕荣</t>
  </si>
  <si>
    <t>412927195708244423</t>
  </si>
  <si>
    <t>623059486701063596</t>
  </si>
  <si>
    <t>41292719570824442342</t>
  </si>
  <si>
    <t>河南省淅川县盛湾镇王沟村九组233号</t>
  </si>
  <si>
    <t>高巧风</t>
  </si>
  <si>
    <t>41292719570824444X</t>
  </si>
  <si>
    <t>623059486701065757</t>
  </si>
  <si>
    <t>41292719570824444X42</t>
  </si>
  <si>
    <t>河南省淅川县盛湾镇柴店村七组２６７号</t>
  </si>
  <si>
    <t>周长国</t>
  </si>
  <si>
    <t>412927195709024430</t>
  </si>
  <si>
    <t>623059486700016181</t>
  </si>
  <si>
    <t>41292719570902443072</t>
  </si>
  <si>
    <t>15225636746</t>
  </si>
  <si>
    <t>柴秀荣</t>
  </si>
  <si>
    <t>412927195710154443</t>
  </si>
  <si>
    <t>00000068943098677889</t>
  </si>
  <si>
    <t>256</t>
  </si>
  <si>
    <t>41292719571015444362</t>
  </si>
  <si>
    <t>河南省淅川县盛湾镇裴营村四组30号</t>
  </si>
  <si>
    <t>15290339813</t>
  </si>
  <si>
    <t>黄秀伸</t>
  </si>
  <si>
    <t>41292719571129443X</t>
  </si>
  <si>
    <t>623059486700143589</t>
  </si>
  <si>
    <t>41292719571129443X42</t>
  </si>
  <si>
    <t>河南省淅川县盛湾镇胡营村二组１５７号</t>
  </si>
  <si>
    <t>姚小女</t>
  </si>
  <si>
    <t>412927195712254421</t>
  </si>
  <si>
    <t>623059486700015233</t>
  </si>
  <si>
    <t>41292719571225442162</t>
  </si>
  <si>
    <t>13949300607</t>
  </si>
  <si>
    <t>贾安华</t>
  </si>
  <si>
    <t>41292719571225443X</t>
  </si>
  <si>
    <t>623059486700161177</t>
  </si>
  <si>
    <t>41292719571225443X12</t>
  </si>
  <si>
    <t>15893366783</t>
  </si>
  <si>
    <t>秦娥娃</t>
  </si>
  <si>
    <t>412927195803164421</t>
  </si>
  <si>
    <t>623059486700162399</t>
  </si>
  <si>
    <t>41292719580316442172</t>
  </si>
  <si>
    <t>柴小女</t>
  </si>
  <si>
    <t>412927195804164423</t>
  </si>
  <si>
    <t>623059486700123284</t>
  </si>
  <si>
    <t>41292719580416442342</t>
  </si>
  <si>
    <t>史金秀</t>
  </si>
  <si>
    <t>412927195806154421</t>
  </si>
  <si>
    <t>623059486700060536</t>
  </si>
  <si>
    <t>41292719580615442142</t>
  </si>
  <si>
    <t>河南省淅川县盛湾镇分水岭村一组</t>
  </si>
  <si>
    <t>15083430452</t>
  </si>
  <si>
    <t>杨道娃</t>
  </si>
  <si>
    <t>412927195807154626</t>
  </si>
  <si>
    <t>86718002300009673</t>
  </si>
  <si>
    <t>41292719580715462652</t>
  </si>
  <si>
    <t>河南省淅川县盛湾镇阴坡村六组９１号</t>
  </si>
  <si>
    <t>18203878513</t>
  </si>
  <si>
    <t>412927195807154706</t>
  </si>
  <si>
    <t>623059486700073919</t>
  </si>
  <si>
    <t>41292719580715470642</t>
  </si>
  <si>
    <t>河南省淅川县盛湾镇王沟村一组３号</t>
  </si>
  <si>
    <t>柴春娥</t>
  </si>
  <si>
    <t>412927195808104444</t>
  </si>
  <si>
    <t>623059486702585050</t>
  </si>
  <si>
    <t>41292719580810444442</t>
  </si>
  <si>
    <t>13520354579</t>
  </si>
  <si>
    <t>赵扶国</t>
  </si>
  <si>
    <t>412927195811044411</t>
  </si>
  <si>
    <t>623059486700163959</t>
  </si>
  <si>
    <t>41292719581104441122</t>
  </si>
  <si>
    <t>河南省淅川县盛湾镇卢庄村四组６８号</t>
  </si>
  <si>
    <t>王景敏</t>
  </si>
  <si>
    <t>41292719590127443X</t>
  </si>
  <si>
    <t>623059486700075203</t>
  </si>
  <si>
    <t>41292719590127443X22</t>
  </si>
  <si>
    <t>15037775116</t>
  </si>
  <si>
    <t>方金星</t>
  </si>
  <si>
    <t>412927195902014429</t>
  </si>
  <si>
    <t>00000104474698675889</t>
  </si>
  <si>
    <t>41292719590201442952</t>
  </si>
  <si>
    <t>淅川县盛湾镇井沟村三组64号</t>
  </si>
  <si>
    <t>15226588835</t>
  </si>
  <si>
    <t>郑刻芝</t>
  </si>
  <si>
    <t>412927195903204443</t>
  </si>
  <si>
    <t>623059486701073322</t>
  </si>
  <si>
    <t>41292719590320444362</t>
  </si>
  <si>
    <t>15938850489</t>
  </si>
  <si>
    <t>汤贵朝</t>
  </si>
  <si>
    <t>412927195906204430</t>
  </si>
  <si>
    <t>623059486700044738</t>
  </si>
  <si>
    <t>41292719590620443022</t>
  </si>
  <si>
    <t>15890684773</t>
  </si>
  <si>
    <t>文春红</t>
  </si>
  <si>
    <t>412927195907204424</t>
  </si>
  <si>
    <t>623059486700057011</t>
  </si>
  <si>
    <t>41292719590720442422</t>
  </si>
  <si>
    <t>河南省淅川县盛湾镇泰山庙村七组187号</t>
  </si>
  <si>
    <t>王太朝</t>
  </si>
  <si>
    <t>412927195911294434</t>
  </si>
  <si>
    <t>623059486700163355</t>
  </si>
  <si>
    <t>41292719591129443472</t>
  </si>
  <si>
    <t>15136655409</t>
  </si>
  <si>
    <t>汤铁林</t>
  </si>
  <si>
    <t>412927195912304411</t>
  </si>
  <si>
    <t>623059486702840240</t>
  </si>
  <si>
    <t>41292719591230441142</t>
  </si>
  <si>
    <t>13687217592</t>
  </si>
  <si>
    <t>杨有生</t>
  </si>
  <si>
    <t>412927196002104415</t>
  </si>
  <si>
    <t>623059486700105380</t>
  </si>
  <si>
    <t>41292719600210441512</t>
  </si>
  <si>
    <t>河南省淅川县盛湾镇杨岗村二组36</t>
  </si>
  <si>
    <t>15738479618</t>
  </si>
  <si>
    <t>王玉芝</t>
  </si>
  <si>
    <t>412927196005234426</t>
  </si>
  <si>
    <t>623059486700163603</t>
  </si>
  <si>
    <t>41292719600523442652</t>
  </si>
  <si>
    <t>15839936932</t>
  </si>
  <si>
    <t>赵春莲</t>
  </si>
  <si>
    <t>412927196009184681</t>
  </si>
  <si>
    <t>623059486701066805</t>
  </si>
  <si>
    <t>41292719600918468112</t>
  </si>
  <si>
    <t>15688173834</t>
  </si>
  <si>
    <t>黄金海</t>
  </si>
  <si>
    <t>412927196102174410</t>
  </si>
  <si>
    <t>623059486700168974</t>
  </si>
  <si>
    <t>41292719610217441052</t>
  </si>
  <si>
    <t>15671923539</t>
  </si>
  <si>
    <t>王英子</t>
  </si>
  <si>
    <t>412927196104154448</t>
  </si>
  <si>
    <t>00000106184128672889</t>
  </si>
  <si>
    <t>41292719610415444862</t>
  </si>
  <si>
    <t>河南省淅川县盛湾镇分水岭村二组３１号</t>
  </si>
  <si>
    <t>18203810462</t>
  </si>
  <si>
    <t>衡长成</t>
  </si>
  <si>
    <t>412927196108304415</t>
  </si>
  <si>
    <t>623059486700034911</t>
  </si>
  <si>
    <t>41292719610830441542</t>
  </si>
  <si>
    <t>15237783767</t>
  </si>
  <si>
    <t>马合龙</t>
  </si>
  <si>
    <t>412927196112184479</t>
  </si>
  <si>
    <t>86718002600022381</t>
  </si>
  <si>
    <t>41292719611218447942</t>
  </si>
  <si>
    <t>河南省淅川县盛湾镇马湾村九组316号</t>
  </si>
  <si>
    <t>412927196202154468</t>
  </si>
  <si>
    <t>86718002300014599</t>
  </si>
  <si>
    <t>41292719620215446842</t>
  </si>
  <si>
    <t>河南省淅川县盛湾镇土地岭村七组177号</t>
  </si>
  <si>
    <t>马章群</t>
  </si>
  <si>
    <t>412927196202214459</t>
  </si>
  <si>
    <t>623059486700005333</t>
  </si>
  <si>
    <t>41292719620221445942</t>
  </si>
  <si>
    <t>河南省南阳市淅川县盛湾镇马沟村民委员会</t>
  </si>
  <si>
    <t>15837737783</t>
  </si>
  <si>
    <t>金香周</t>
  </si>
  <si>
    <t>412927196202274419</t>
  </si>
  <si>
    <t>623059486700054687</t>
  </si>
  <si>
    <t>41292719620227441942</t>
  </si>
  <si>
    <t>河南省淅川县盛湾镇泰山庙村二组36号</t>
  </si>
  <si>
    <t>余翠英</t>
  </si>
  <si>
    <t>412927196204144423</t>
  </si>
  <si>
    <t>623059486700116247</t>
  </si>
  <si>
    <t>41292719620414442322</t>
  </si>
  <si>
    <t>13598221322</t>
  </si>
  <si>
    <t>郭胜敏</t>
  </si>
  <si>
    <t>412927196205254456</t>
  </si>
  <si>
    <t>623059486700108954</t>
  </si>
  <si>
    <t>642</t>
  </si>
  <si>
    <t>41292719620525445622</t>
  </si>
  <si>
    <t>淅川县黄龙泉村十三组</t>
  </si>
  <si>
    <t>13937739472</t>
  </si>
  <si>
    <t>冯变娃</t>
  </si>
  <si>
    <t>412927196206154545</t>
  </si>
  <si>
    <t>623059486700053606</t>
  </si>
  <si>
    <t>41292719620615454572</t>
  </si>
  <si>
    <t>邢改会</t>
  </si>
  <si>
    <t>412927196207254521</t>
  </si>
  <si>
    <t>623059486702583840</t>
  </si>
  <si>
    <t>740</t>
  </si>
  <si>
    <t>41292719620725452142</t>
  </si>
  <si>
    <t>王海彦</t>
  </si>
  <si>
    <t>412927196208184430</t>
  </si>
  <si>
    <t>623059486700074784</t>
  </si>
  <si>
    <t>41292719620818443042</t>
  </si>
  <si>
    <t>15138438354</t>
  </si>
  <si>
    <t>姚铁印</t>
  </si>
  <si>
    <t>412927196208204438</t>
  </si>
  <si>
    <t>623059486701056657</t>
  </si>
  <si>
    <t>41292719620820443842</t>
  </si>
  <si>
    <t>河南省淅川县盛湾镇姚营村八组438号</t>
  </si>
  <si>
    <t>明新爱</t>
  </si>
  <si>
    <t>412927196209094445</t>
  </si>
  <si>
    <t>623059486700159007</t>
  </si>
  <si>
    <t>41292719620909444542</t>
  </si>
  <si>
    <t>河南省淅川县盛湾镇陈庄村二组２０号</t>
  </si>
  <si>
    <t>何社敏</t>
  </si>
  <si>
    <t>412927196209124421</t>
  </si>
  <si>
    <t>623059486702583907</t>
  </si>
  <si>
    <t>41292719620912442142</t>
  </si>
  <si>
    <t>河南省淅川县盛湾镇姚营村九组451号</t>
  </si>
  <si>
    <t>13183313121</t>
  </si>
  <si>
    <t>杨秋梅</t>
  </si>
  <si>
    <t>41292719620919442X</t>
  </si>
  <si>
    <t>623059486700174675</t>
  </si>
  <si>
    <t>41292719620919442X42</t>
  </si>
  <si>
    <t>河南省淅川县盛湾镇瓦屋场村十四组294号</t>
  </si>
  <si>
    <t>胡和平</t>
  </si>
  <si>
    <t>412927196210164412</t>
  </si>
  <si>
    <t>623059486700168909</t>
  </si>
  <si>
    <t>41292719621016441272</t>
  </si>
  <si>
    <t>河南省淅川县盛湾镇瓦屋场村二组６０号</t>
  </si>
  <si>
    <t>15136697793</t>
  </si>
  <si>
    <t>柴林华</t>
  </si>
  <si>
    <t>412927196210304438</t>
  </si>
  <si>
    <t>623059486700123219</t>
  </si>
  <si>
    <t>41292719621030443822</t>
  </si>
  <si>
    <t>河南省淅川县盛湾镇瓦庙村一组1号</t>
  </si>
  <si>
    <t>马吉栓</t>
  </si>
  <si>
    <t>412927196212094438</t>
  </si>
  <si>
    <t>623059486701069320</t>
  </si>
  <si>
    <t>41292719621209443842</t>
  </si>
  <si>
    <t>15237703361</t>
  </si>
  <si>
    <t>衡金明</t>
  </si>
  <si>
    <t>412927196212204553</t>
  </si>
  <si>
    <t>623059486700035579</t>
  </si>
  <si>
    <t>41292719621220455312</t>
  </si>
  <si>
    <t>13613873010</t>
  </si>
  <si>
    <t>412927196212274420</t>
  </si>
  <si>
    <t>00000104469478674889</t>
  </si>
  <si>
    <t>41292719621227442052</t>
  </si>
  <si>
    <t>河南省淅川县盛湾镇土地岭村九组207号</t>
  </si>
  <si>
    <t>15938881703</t>
  </si>
  <si>
    <t>邢双华</t>
  </si>
  <si>
    <t>412927196212284434</t>
  </si>
  <si>
    <t>623059486700202799</t>
  </si>
  <si>
    <t>41292719621228443422</t>
  </si>
  <si>
    <t>13525142968</t>
  </si>
  <si>
    <t>邢爱芳</t>
  </si>
  <si>
    <t>412927196302174546</t>
  </si>
  <si>
    <t>623059486700075997</t>
  </si>
  <si>
    <t>41292719630217454652</t>
  </si>
  <si>
    <t>13781776438</t>
  </si>
  <si>
    <t>衡国敏</t>
  </si>
  <si>
    <t>412927196304064519</t>
  </si>
  <si>
    <t>623059486700123573</t>
  </si>
  <si>
    <t>41292719630406451922</t>
  </si>
  <si>
    <t>17613762826</t>
  </si>
  <si>
    <t>周海珠</t>
  </si>
  <si>
    <t>412927196304174419</t>
  </si>
  <si>
    <t>623059486700198005</t>
  </si>
  <si>
    <t>41292719630417441942</t>
  </si>
  <si>
    <t>18625690428</t>
  </si>
  <si>
    <t>刘建荣</t>
  </si>
  <si>
    <t>412927196305104623</t>
  </si>
  <si>
    <t>623059486700096134</t>
  </si>
  <si>
    <t>41292719630510462342</t>
  </si>
  <si>
    <t>15838762853</t>
  </si>
  <si>
    <t>张条英</t>
  </si>
  <si>
    <t>412927196306304440</t>
  </si>
  <si>
    <t>623059486702196544</t>
  </si>
  <si>
    <t>41292719630630444062</t>
  </si>
  <si>
    <t>15737764813</t>
  </si>
  <si>
    <t>李玉强</t>
  </si>
  <si>
    <t>412927196312294437</t>
  </si>
  <si>
    <t>623059486700048614</t>
  </si>
  <si>
    <t>41292719631229443722</t>
  </si>
  <si>
    <t>18211861824</t>
  </si>
  <si>
    <t>陈成兰</t>
  </si>
  <si>
    <t>412927196403044441</t>
  </si>
  <si>
    <t>00000120137438670889</t>
  </si>
  <si>
    <t>41292719640304444142</t>
  </si>
  <si>
    <t>河南省淅川县盛湾镇阴坡村五组８１号</t>
  </si>
  <si>
    <t>程自洲</t>
  </si>
  <si>
    <t>412927196403194415</t>
  </si>
  <si>
    <t>623059486700047939</t>
  </si>
  <si>
    <t>516</t>
  </si>
  <si>
    <t>41292719640319441542</t>
  </si>
  <si>
    <t>河南省淅川县盛湾镇袁坪村四组148号</t>
  </si>
  <si>
    <t>杨春民</t>
  </si>
  <si>
    <t>412927196404044419</t>
  </si>
  <si>
    <t>623059486702858176</t>
  </si>
  <si>
    <t>41292719640404441942</t>
  </si>
  <si>
    <t>河南省淅川县盛湾镇兴化寺村十六组510号</t>
  </si>
  <si>
    <t>13525683628</t>
  </si>
  <si>
    <t>金喜财</t>
  </si>
  <si>
    <t>412927196404164453</t>
  </si>
  <si>
    <t>623059486700054554</t>
  </si>
  <si>
    <t>41292719640416445342</t>
  </si>
  <si>
    <t>河南省淅川县盛湾镇泰山庙村三组66号</t>
  </si>
  <si>
    <t>董合芬</t>
  </si>
  <si>
    <t>412927196405064446</t>
  </si>
  <si>
    <t>623059486700199334</t>
  </si>
  <si>
    <t>41292719640506444672</t>
  </si>
  <si>
    <t>河南省淅川县盛湾镇蚂蚁沟村三组92号</t>
  </si>
  <si>
    <t>王富荣</t>
  </si>
  <si>
    <t>412927196406064448</t>
  </si>
  <si>
    <t>623059486700049224</t>
  </si>
  <si>
    <t>41292719640606444812</t>
  </si>
  <si>
    <t>15660677823</t>
  </si>
  <si>
    <t>程金柱</t>
  </si>
  <si>
    <t>412927196407034435</t>
  </si>
  <si>
    <t>623059486700047509</t>
  </si>
  <si>
    <t>41292719640703443572</t>
  </si>
  <si>
    <t>15203811364</t>
  </si>
  <si>
    <t>张狗女</t>
  </si>
  <si>
    <t>412927196407154744</t>
  </si>
  <si>
    <t>623059486700076441</t>
  </si>
  <si>
    <t>41292719640715474442</t>
  </si>
  <si>
    <t>河南省淅川县盛湾镇王沟村二组57号</t>
  </si>
  <si>
    <t>马中朝</t>
  </si>
  <si>
    <t>412927196408124432</t>
  </si>
  <si>
    <t>623059486701067282</t>
  </si>
  <si>
    <t>41292719640812443212</t>
  </si>
  <si>
    <t>河南省淅川县盛湾镇阴坡村四组７１号</t>
  </si>
  <si>
    <t>侯秀奇</t>
  </si>
  <si>
    <t>412927196408274473</t>
  </si>
  <si>
    <t>86718002600014611</t>
  </si>
  <si>
    <t>41292719640827447352</t>
  </si>
  <si>
    <t>河南省淅川县盛湾镇土地岭村十一组２７０号</t>
  </si>
  <si>
    <t>13209904186</t>
  </si>
  <si>
    <t>许书英</t>
  </si>
  <si>
    <t>41292719640909444X</t>
  </si>
  <si>
    <t>623059486700114739</t>
  </si>
  <si>
    <t>41292719640909444X42</t>
  </si>
  <si>
    <t>河南省淅川县盛湾镇黄龙泉村十八组４７０号</t>
  </si>
  <si>
    <t>15068292861</t>
  </si>
  <si>
    <t>412927196410014427</t>
  </si>
  <si>
    <t>623059486701072688</t>
  </si>
  <si>
    <t>41292719641001442712</t>
  </si>
  <si>
    <t>河南省淅川县盛湾镇岔河村六组６６号</t>
  </si>
  <si>
    <t>李海栓</t>
  </si>
  <si>
    <t>412927196410124474</t>
  </si>
  <si>
    <t>622991786701059772</t>
  </si>
  <si>
    <t>41292719641012447422</t>
  </si>
  <si>
    <t>河南省淅川县盛湾镇养河村七组１３９号</t>
  </si>
  <si>
    <t>刘霞</t>
  </si>
  <si>
    <t>412927196501034466</t>
  </si>
  <si>
    <t>623059486700155740</t>
  </si>
  <si>
    <t>41292719650103446662</t>
  </si>
  <si>
    <t>淅川县盛湾镇剑沟村三组58号</t>
  </si>
  <si>
    <t>15565479559</t>
  </si>
  <si>
    <t>贾清林</t>
  </si>
  <si>
    <t>412927196501054432</t>
  </si>
  <si>
    <t>623059486700176613</t>
  </si>
  <si>
    <t>41292719650105443212</t>
  </si>
  <si>
    <t>河南省淅川县盛湾镇白亮坪村三组３６号</t>
  </si>
  <si>
    <t>梁合洲</t>
  </si>
  <si>
    <t>412927196502114433</t>
  </si>
  <si>
    <t>623059486700048689</t>
  </si>
  <si>
    <t>41292719650211443312</t>
  </si>
  <si>
    <t>石雪勤</t>
  </si>
  <si>
    <t>412927196502284483</t>
  </si>
  <si>
    <t>623059486701065047</t>
  </si>
  <si>
    <t>41292719650228448362</t>
  </si>
  <si>
    <t>河南省淅川县盛湾镇天池村二组５２号</t>
  </si>
  <si>
    <t>13523659053</t>
  </si>
  <si>
    <t>衡章义</t>
  </si>
  <si>
    <t>41292719650302451X</t>
  </si>
  <si>
    <t>00000084277298674889</t>
  </si>
  <si>
    <t>41292719650302451X42</t>
  </si>
  <si>
    <t>河南省淅川县盛湾镇周湾村十组３１１号</t>
  </si>
  <si>
    <t>耿建昌</t>
  </si>
  <si>
    <t>412927196503164416</t>
  </si>
  <si>
    <t>623059486700168313</t>
  </si>
  <si>
    <t>41292719650316441642B2</t>
  </si>
  <si>
    <t>河南省淅川县盛湾镇瓦屋场村三组73号</t>
  </si>
  <si>
    <t>15203875642</t>
  </si>
  <si>
    <t>王文周</t>
  </si>
  <si>
    <t>412927196504104431</t>
  </si>
  <si>
    <t>623059486700033822</t>
  </si>
  <si>
    <t>41292719650410443122</t>
  </si>
  <si>
    <t>16639993129</t>
  </si>
  <si>
    <t>马焕巧</t>
  </si>
  <si>
    <t>412927196504164485</t>
  </si>
  <si>
    <t>623059486701056293</t>
  </si>
  <si>
    <t>41292719650416448542</t>
  </si>
  <si>
    <t>15093043829</t>
  </si>
  <si>
    <t>张建民</t>
  </si>
  <si>
    <t>412927196504244434</t>
  </si>
  <si>
    <t>623059486702417635</t>
  </si>
  <si>
    <t>41292719650424443442</t>
  </si>
  <si>
    <t>河南省淅川县盛湾镇瓦屋场村一组１３号</t>
  </si>
  <si>
    <t>李会民</t>
  </si>
  <si>
    <t>412927196505074422</t>
  </si>
  <si>
    <t>623059486700139983</t>
  </si>
  <si>
    <t>41292719650507442252</t>
  </si>
  <si>
    <t>河南省淅川县盛湾镇裴营村十组94号</t>
  </si>
  <si>
    <t>李国祥</t>
  </si>
  <si>
    <t>412927196505294417</t>
  </si>
  <si>
    <t>623059186700945278</t>
  </si>
  <si>
    <t>41292719650529441732</t>
  </si>
  <si>
    <t>王秋华</t>
  </si>
  <si>
    <t>412927196507154522</t>
  </si>
  <si>
    <t>623059486700202427</t>
  </si>
  <si>
    <t>41292719650715452262</t>
  </si>
  <si>
    <t>13569234160</t>
  </si>
  <si>
    <t>马转</t>
  </si>
  <si>
    <t>41292719650805446X</t>
  </si>
  <si>
    <t>00000104469058672889</t>
  </si>
  <si>
    <t>41292719650805446X12</t>
  </si>
  <si>
    <t>河南省淅川县盛湾镇瓦庙村三组76号</t>
  </si>
  <si>
    <t>宋小赖</t>
  </si>
  <si>
    <t>412927196509234470</t>
  </si>
  <si>
    <t>622991786701059863</t>
  </si>
  <si>
    <t>41292719650923447042</t>
  </si>
  <si>
    <t>淅川县盛湾镇养河村七组128号</t>
  </si>
  <si>
    <t>李顺全</t>
  </si>
  <si>
    <t>412927196601074414</t>
  </si>
  <si>
    <t>623059486700140122</t>
  </si>
  <si>
    <t>41292719660107441442</t>
  </si>
  <si>
    <t>河南省淅川县盛湾镇裴营村十一组103号</t>
  </si>
  <si>
    <t>闫华中</t>
  </si>
  <si>
    <t>41292719660113443X</t>
  </si>
  <si>
    <t>623059486700959901</t>
  </si>
  <si>
    <t>41292719660113443X42</t>
  </si>
  <si>
    <t>河南省淅川县盛湾镇花棚村一组7</t>
  </si>
  <si>
    <t>胡条芝</t>
  </si>
  <si>
    <t>412927196602114422</t>
  </si>
  <si>
    <t>623059486700130388</t>
  </si>
  <si>
    <t>41292719660211442242</t>
  </si>
  <si>
    <t>13782137635</t>
  </si>
  <si>
    <t>412927196602284544</t>
  </si>
  <si>
    <t>623059486700176505</t>
  </si>
  <si>
    <t>41292719660228454442</t>
  </si>
  <si>
    <t>15136652675</t>
  </si>
  <si>
    <t>陈文英</t>
  </si>
  <si>
    <t>412927196603084448</t>
  </si>
  <si>
    <t>623059486700081433</t>
  </si>
  <si>
    <t>41292719660308444852</t>
  </si>
  <si>
    <t>15038701642</t>
  </si>
  <si>
    <t>王小锁</t>
  </si>
  <si>
    <t>412927196603124454</t>
  </si>
  <si>
    <t>623059486700039696</t>
  </si>
  <si>
    <t>41292719660312445412</t>
  </si>
  <si>
    <t>15137720193</t>
  </si>
  <si>
    <t>范芬</t>
  </si>
  <si>
    <t>412927196604034426</t>
  </si>
  <si>
    <t>623059486700979644</t>
  </si>
  <si>
    <t>41292719660403442642</t>
  </si>
  <si>
    <t>河南省淅川县盛湾镇横山村三组５７号</t>
  </si>
  <si>
    <t>衡国武</t>
  </si>
  <si>
    <t>412927196606024432</t>
  </si>
  <si>
    <t>623059486700035249</t>
  </si>
  <si>
    <t>41292719660602443242</t>
  </si>
  <si>
    <t>河南省淅川县盛湾镇衡营村十一组２５８号</t>
  </si>
  <si>
    <t>李宏伟</t>
  </si>
  <si>
    <t>412927196606084419</t>
  </si>
  <si>
    <t>623059486700110463</t>
  </si>
  <si>
    <t>41292719660608441942</t>
  </si>
  <si>
    <t>17656691617</t>
  </si>
  <si>
    <t>胡吉周</t>
  </si>
  <si>
    <t>41292719660612445X</t>
  </si>
  <si>
    <t>6230594867011119471</t>
  </si>
  <si>
    <t>41292719660612445X62</t>
  </si>
  <si>
    <t>18737757353</t>
  </si>
  <si>
    <t>张国勤</t>
  </si>
  <si>
    <t>412927196607154511</t>
  </si>
  <si>
    <t>623059486700128663</t>
  </si>
  <si>
    <t>41292719660715451172</t>
  </si>
  <si>
    <t>15890198658</t>
  </si>
  <si>
    <t>范改焕</t>
  </si>
  <si>
    <t>412927196607254483</t>
  </si>
  <si>
    <t>623059486700999030</t>
  </si>
  <si>
    <t>41292719660725448362</t>
  </si>
  <si>
    <t>15138631469</t>
  </si>
  <si>
    <t>候克亭</t>
  </si>
  <si>
    <t>412927196607284439</t>
  </si>
  <si>
    <t>6217211714003897795</t>
  </si>
  <si>
    <t>41292719660728443952</t>
  </si>
  <si>
    <t>13653773378</t>
  </si>
  <si>
    <t>陈金改</t>
  </si>
  <si>
    <t>412927196609024462</t>
  </si>
  <si>
    <t>00000053729818675889</t>
  </si>
  <si>
    <t>41292719660902446252</t>
  </si>
  <si>
    <t>河南省淅川县盛湾镇水泉村七组65号</t>
  </si>
  <si>
    <t>15037725141</t>
  </si>
  <si>
    <t>刘国兴</t>
  </si>
  <si>
    <t>41292719661108443X</t>
  </si>
  <si>
    <t>623059486700126857</t>
  </si>
  <si>
    <t>41292719661108443X62</t>
  </si>
  <si>
    <t>河南省淅川县盛湾镇养河村一组２号</t>
  </si>
  <si>
    <t>14738012399</t>
  </si>
  <si>
    <t>周章强</t>
  </si>
  <si>
    <t>412927196611304455</t>
  </si>
  <si>
    <t>623059486700023443</t>
  </si>
  <si>
    <t>41292719661130445572</t>
  </si>
  <si>
    <t>18736519630</t>
  </si>
  <si>
    <t>412927196701184442</t>
  </si>
  <si>
    <t>00000041213348676889</t>
  </si>
  <si>
    <t>41292719670118444212</t>
  </si>
  <si>
    <t>河南省淅川县盛湾镇小坑村四组75号</t>
  </si>
  <si>
    <t>卢合玲</t>
  </si>
  <si>
    <t>412927196702164507</t>
  </si>
  <si>
    <t>623059486700152267</t>
  </si>
  <si>
    <t>41292719670216450762</t>
  </si>
  <si>
    <t>15890877371</t>
  </si>
  <si>
    <t>胡明霞</t>
  </si>
  <si>
    <t>412927196703114464</t>
  </si>
  <si>
    <t>623059486700073166</t>
  </si>
  <si>
    <t>41292719670311446442</t>
  </si>
  <si>
    <t>13623994510</t>
  </si>
  <si>
    <t>金小周</t>
  </si>
  <si>
    <t>412927196704034431</t>
  </si>
  <si>
    <t>623059486700054711</t>
  </si>
  <si>
    <t>41292719670403443142</t>
  </si>
  <si>
    <t>河南省淅川县盛湾镇泰山庙村二组46号</t>
  </si>
  <si>
    <t>张慧珍</t>
  </si>
  <si>
    <t>412927196710034489</t>
  </si>
  <si>
    <t>623059486701118762</t>
  </si>
  <si>
    <t>41292719671003448952</t>
  </si>
  <si>
    <t>18220380946</t>
  </si>
  <si>
    <t>田三牛</t>
  </si>
  <si>
    <t>412927196711224516</t>
  </si>
  <si>
    <t>622991786701023299</t>
  </si>
  <si>
    <t>41292719671122451642</t>
  </si>
  <si>
    <t>13161998482</t>
  </si>
  <si>
    <t>万文奇</t>
  </si>
  <si>
    <t>412927196712114415</t>
  </si>
  <si>
    <t>6228230976067731467</t>
  </si>
  <si>
    <t>41292719671211441542B1</t>
  </si>
  <si>
    <t>18637701928</t>
  </si>
  <si>
    <t>杨金柱</t>
  </si>
  <si>
    <t>412927196712144454</t>
  </si>
  <si>
    <t>623059486700191638</t>
  </si>
  <si>
    <t>41292719671214445442</t>
  </si>
  <si>
    <t>18749083312</t>
  </si>
  <si>
    <t>魏玉芬</t>
  </si>
  <si>
    <t>412927196712234468</t>
  </si>
  <si>
    <t>623059486700204373</t>
  </si>
  <si>
    <t>41292719671223446842</t>
  </si>
  <si>
    <t>13972507335</t>
  </si>
  <si>
    <t>衡海玉</t>
  </si>
  <si>
    <t>412927196803014479</t>
  </si>
  <si>
    <t>623059486700035306</t>
  </si>
  <si>
    <t>41292719680301447942</t>
  </si>
  <si>
    <t>河南省淅川县盛湾镇衡营村九组186</t>
  </si>
  <si>
    <t>桂卷青</t>
  </si>
  <si>
    <t>412927196805104419</t>
  </si>
  <si>
    <t>622991786701527869</t>
  </si>
  <si>
    <t>41292719680510441942</t>
  </si>
  <si>
    <t>河南省淅川县盛湾镇黄庵村二组26号</t>
  </si>
  <si>
    <t>李合勤</t>
  </si>
  <si>
    <t>412927196806034440</t>
  </si>
  <si>
    <t>86718002300002959</t>
  </si>
  <si>
    <t>41292719680603444062</t>
  </si>
  <si>
    <t>河南省淅川县盛湾镇土地岭村五组143号</t>
  </si>
  <si>
    <t>15838408057</t>
  </si>
  <si>
    <t>15139072785</t>
  </si>
  <si>
    <t>胡金明</t>
  </si>
  <si>
    <t>412927196806074418</t>
  </si>
  <si>
    <t>623059486700142755</t>
  </si>
  <si>
    <t>640</t>
  </si>
  <si>
    <t>41292719680607441842</t>
  </si>
  <si>
    <t>河南省淅川县盛湾镇胡营村四组２１１号</t>
  </si>
  <si>
    <t>邢秋菊</t>
  </si>
  <si>
    <t>412927196808254463</t>
  </si>
  <si>
    <t>00000041209408674889</t>
  </si>
  <si>
    <t>41292719680825446342</t>
  </si>
  <si>
    <t>15936191194</t>
  </si>
  <si>
    <t>周群杰</t>
  </si>
  <si>
    <t>412927196809214455</t>
  </si>
  <si>
    <t>623059486700022973</t>
  </si>
  <si>
    <t>41292719680921445542</t>
  </si>
  <si>
    <t>河南省淅川县盛湾镇周湾村三组68号</t>
  </si>
  <si>
    <t>屈周文</t>
  </si>
  <si>
    <t>412927196812084479</t>
  </si>
  <si>
    <t>623059486700145394</t>
  </si>
  <si>
    <t>41292719681208447972</t>
  </si>
  <si>
    <t>18248619213</t>
  </si>
  <si>
    <t>张德县</t>
  </si>
  <si>
    <t>412927196901074459</t>
  </si>
  <si>
    <t>623059486700138597</t>
  </si>
  <si>
    <t>41292719690107445912</t>
  </si>
  <si>
    <t>15936182058</t>
  </si>
  <si>
    <t>刘章红</t>
  </si>
  <si>
    <t>412927196902174435</t>
  </si>
  <si>
    <t>623059486700161615</t>
  </si>
  <si>
    <t>41292719690217443542</t>
  </si>
  <si>
    <t>河南省淅川县盛湾镇卢庄村四组85号</t>
  </si>
  <si>
    <t>13838953127</t>
  </si>
  <si>
    <t>程全成</t>
  </si>
  <si>
    <t>412927196903134435</t>
  </si>
  <si>
    <t>623059486700047590</t>
  </si>
  <si>
    <t>41292719690313443512</t>
  </si>
  <si>
    <t>河南省淅川县盛湾镇袁坪村八组２２０号</t>
  </si>
  <si>
    <t>13782086370</t>
  </si>
  <si>
    <t>姚慧敏</t>
  </si>
  <si>
    <t>41292719690401446X</t>
  </si>
  <si>
    <t>622991786701533388</t>
  </si>
  <si>
    <t>41292719690401446X42</t>
  </si>
  <si>
    <t>河南省淅川县盛湾镇陈岗村十一组421号</t>
  </si>
  <si>
    <t>13673896108</t>
  </si>
  <si>
    <t>王合香</t>
  </si>
  <si>
    <t>412927196904144467</t>
  </si>
  <si>
    <t>86718002900014493</t>
  </si>
  <si>
    <t>41292719690414446752</t>
  </si>
  <si>
    <t>河南省淅川县盛湾镇卢庄村七组141号</t>
  </si>
  <si>
    <t>15036206473</t>
  </si>
  <si>
    <t>马翠</t>
  </si>
  <si>
    <t>412927196904224424</t>
  </si>
  <si>
    <t>623059486700180094</t>
  </si>
  <si>
    <t>41292719690422442412</t>
  </si>
  <si>
    <t>412927196905244435</t>
  </si>
  <si>
    <t>623059486700170475</t>
  </si>
  <si>
    <t>41292719690524443552</t>
  </si>
  <si>
    <t>淅川县盛湾镇瓦屋场村二组</t>
  </si>
  <si>
    <t>15716633363</t>
  </si>
  <si>
    <t>赵新勤</t>
  </si>
  <si>
    <t>412927196907154433</t>
  </si>
  <si>
    <t>623059486700087752</t>
  </si>
  <si>
    <t>41292719690715443312</t>
  </si>
  <si>
    <t>河南省南阳市淅川县盛湾镇宋湾村民委员会</t>
  </si>
  <si>
    <t>15083432499</t>
  </si>
  <si>
    <t>方国峰</t>
  </si>
  <si>
    <t>412927196907274435</t>
  </si>
  <si>
    <t>622991786702108503</t>
  </si>
  <si>
    <t>41292719690727443572B1</t>
  </si>
  <si>
    <t>河南省淅川县盛湾镇横山村二组20号</t>
  </si>
  <si>
    <t>18695989419</t>
  </si>
  <si>
    <t>胡德群</t>
  </si>
  <si>
    <t>412927196909034419</t>
  </si>
  <si>
    <t>623059486700194954</t>
  </si>
  <si>
    <t>41292719690903441922</t>
  </si>
  <si>
    <t>412927196909154461</t>
  </si>
  <si>
    <t>623059486700065451</t>
  </si>
  <si>
    <t>41292719690915446132</t>
  </si>
  <si>
    <t>15093008299</t>
  </si>
  <si>
    <t>王风莲</t>
  </si>
  <si>
    <t>412927197002214424</t>
  </si>
  <si>
    <t>623059486701063075</t>
  </si>
  <si>
    <t>41292719700221442452</t>
  </si>
  <si>
    <t>河南省淅川县盛湾镇井沟村三组５９号</t>
  </si>
  <si>
    <t>15538760421</t>
  </si>
  <si>
    <t>李合莲</t>
  </si>
  <si>
    <t>412927197005014460</t>
  </si>
  <si>
    <t>623059486701063679</t>
  </si>
  <si>
    <t>41292719700501446022</t>
  </si>
  <si>
    <t>卢翠青</t>
  </si>
  <si>
    <t>412927197010104487</t>
  </si>
  <si>
    <t>623059486700161854</t>
  </si>
  <si>
    <t>41292719701010448742</t>
  </si>
  <si>
    <t>13608455137</t>
  </si>
  <si>
    <t>汪建青</t>
  </si>
  <si>
    <t>412927197012314410</t>
  </si>
  <si>
    <t>623059486700019391</t>
  </si>
  <si>
    <t>41292719701231441062</t>
  </si>
  <si>
    <t>淅川县盛湾镇周湾村十二组333号</t>
  </si>
  <si>
    <t>18240560408</t>
  </si>
  <si>
    <t>马玉勤</t>
  </si>
  <si>
    <t>412927197104094419</t>
  </si>
  <si>
    <t>623059486700083322</t>
  </si>
  <si>
    <t>41292719710409441942</t>
  </si>
  <si>
    <t>河南省淅川县盛湾镇天池村十组254号</t>
  </si>
  <si>
    <t>王桂英</t>
  </si>
  <si>
    <t>412927197105224449</t>
  </si>
  <si>
    <t>623059486700098528</t>
  </si>
  <si>
    <t>41292719710522444972</t>
  </si>
  <si>
    <t>15290339252</t>
  </si>
  <si>
    <t>田青敏</t>
  </si>
  <si>
    <t>412927197109094426</t>
  </si>
  <si>
    <t>623059486702189580</t>
  </si>
  <si>
    <t>41292719710909442642</t>
  </si>
  <si>
    <t>河南省淅川县盛湾镇姚营村五组２９９号</t>
  </si>
  <si>
    <t>张永贵</t>
  </si>
  <si>
    <t>412927197109304438</t>
  </si>
  <si>
    <t>623059486700058225</t>
  </si>
  <si>
    <t>41292719710930443842</t>
  </si>
  <si>
    <t>河南省淅川县盛湾镇泰山庙村七组１７３号</t>
  </si>
  <si>
    <t>15713773520</t>
  </si>
  <si>
    <t>贾建洲</t>
  </si>
  <si>
    <t>41292719711101443X</t>
  </si>
  <si>
    <t>623059486700169592</t>
  </si>
  <si>
    <t>41292719711101443X12</t>
  </si>
  <si>
    <t>河南省淅川县盛湾镇瓦屋场村十一组240号</t>
  </si>
  <si>
    <t>高雪瑞</t>
  </si>
  <si>
    <t>412927197111254441</t>
  </si>
  <si>
    <t>623059486700042914</t>
  </si>
  <si>
    <t>41292719711125444172</t>
  </si>
  <si>
    <t>张红峰</t>
  </si>
  <si>
    <t>412927197112244413</t>
  </si>
  <si>
    <t>623059486702409244</t>
  </si>
  <si>
    <t>41292719711224441342</t>
  </si>
  <si>
    <t>河南省淅川县盛湾镇陈岗村九组３３７号</t>
  </si>
  <si>
    <t>李士兰</t>
  </si>
  <si>
    <t>412927197203064549</t>
  </si>
  <si>
    <t>623059486700170772</t>
  </si>
  <si>
    <t>41292719720306454952</t>
  </si>
  <si>
    <t>河南省淅川县盛湾镇瓦屋场村三组１０２号</t>
  </si>
  <si>
    <t>18336632285</t>
  </si>
  <si>
    <t>柴芬芝</t>
  </si>
  <si>
    <t>412927197204284447</t>
  </si>
  <si>
    <t>623059186701378537</t>
  </si>
  <si>
    <t>690</t>
  </si>
  <si>
    <t>41292719720428444752</t>
  </si>
  <si>
    <t>张朝军</t>
  </si>
  <si>
    <t>412927197205064438</t>
  </si>
  <si>
    <t>623059486700192446</t>
  </si>
  <si>
    <t>645</t>
  </si>
  <si>
    <t>41292719720506443842</t>
  </si>
  <si>
    <t>淅川县盛湾镇土地岭村四组109号</t>
  </si>
  <si>
    <t>全文彬</t>
  </si>
  <si>
    <t>412927197208284436</t>
  </si>
  <si>
    <t>623059486700112527</t>
  </si>
  <si>
    <t>41292719720828443642</t>
  </si>
  <si>
    <t>王海平</t>
  </si>
  <si>
    <t>412927197209164436</t>
  </si>
  <si>
    <t>623059486701120024</t>
  </si>
  <si>
    <t>41292719720916443642B1</t>
  </si>
  <si>
    <t>河南省淅川县盛湾镇岔河村十组104号</t>
  </si>
  <si>
    <t>姚国敏</t>
  </si>
  <si>
    <t>412927197304084434</t>
  </si>
  <si>
    <t>622991786700150978</t>
  </si>
  <si>
    <t>41292719730408443442</t>
  </si>
  <si>
    <t>河南省淅川县盛湾镇岔河村七组87</t>
  </si>
  <si>
    <t>邱志祥</t>
  </si>
  <si>
    <t>412927197304214411</t>
  </si>
  <si>
    <t>623059486700012354</t>
  </si>
  <si>
    <t>41292719730421441112B1</t>
  </si>
  <si>
    <t>河南省淅川县盛湾镇姚营村十组504号</t>
  </si>
  <si>
    <t>15716648612</t>
  </si>
  <si>
    <t>寇宏武</t>
  </si>
  <si>
    <t>412927197304244418</t>
  </si>
  <si>
    <t>623059486702410499</t>
  </si>
  <si>
    <t>41292719730424441812</t>
  </si>
  <si>
    <t>河南省淅川县盛湾镇蚂蚁沟村五组１７９号</t>
  </si>
  <si>
    <t>陈胜伟</t>
  </si>
  <si>
    <t>412927197305084452</t>
  </si>
  <si>
    <t>623059186701070860</t>
  </si>
  <si>
    <t>41292719730508445242</t>
  </si>
  <si>
    <t>河南省淅川县盛湾镇人民南路338号</t>
  </si>
  <si>
    <t>王建保</t>
  </si>
  <si>
    <t>412927197306064410</t>
  </si>
  <si>
    <t>623059486700148919</t>
  </si>
  <si>
    <t>41292719730606441062</t>
  </si>
  <si>
    <t>淅川县盛湾镇岔河村十组115号</t>
  </si>
  <si>
    <t>15649365160</t>
  </si>
  <si>
    <t>412927197307074418</t>
  </si>
  <si>
    <t>623059486700148059</t>
  </si>
  <si>
    <t>666</t>
  </si>
  <si>
    <t>41292719730707441822</t>
  </si>
  <si>
    <t>淅川县盛湾镇岔河村六组</t>
  </si>
  <si>
    <t>张秋华</t>
  </si>
  <si>
    <t>412927197307084421</t>
  </si>
  <si>
    <t>623059486700151137</t>
  </si>
  <si>
    <t>41292719730708442152</t>
  </si>
  <si>
    <t>曹国瑞</t>
  </si>
  <si>
    <t>412927197308044421</t>
  </si>
  <si>
    <t>623059486700067614</t>
  </si>
  <si>
    <t>41292719730804442152</t>
  </si>
  <si>
    <t>15938427848</t>
  </si>
  <si>
    <t>贾巧荣</t>
  </si>
  <si>
    <t>412927197311274500</t>
  </si>
  <si>
    <t>623059186701375079</t>
  </si>
  <si>
    <t>570</t>
  </si>
  <si>
    <t>41292719731127450042</t>
  </si>
  <si>
    <t>卢林华</t>
  </si>
  <si>
    <t>412927197311284653</t>
  </si>
  <si>
    <t>623059486700082555</t>
  </si>
  <si>
    <t>41292719731128465342</t>
  </si>
  <si>
    <t>河南省淅川县盛湾镇天池村四组１２７号</t>
  </si>
  <si>
    <t>杨鲜芬</t>
  </si>
  <si>
    <t>412927197402034983</t>
  </si>
  <si>
    <t>623059486701117210</t>
  </si>
  <si>
    <t>678</t>
  </si>
  <si>
    <t>41292719740203498362</t>
  </si>
  <si>
    <t>淅川县盛湾镇杨岗村六组</t>
  </si>
  <si>
    <t>15893574120</t>
  </si>
  <si>
    <t>顾清军</t>
  </si>
  <si>
    <t>412927197402224410</t>
  </si>
  <si>
    <t>623059486700130115</t>
  </si>
  <si>
    <t>41292719740222441042</t>
  </si>
  <si>
    <t>15224865908</t>
  </si>
  <si>
    <t>王月星</t>
  </si>
  <si>
    <t>412927197405194480</t>
  </si>
  <si>
    <t>623059486700202674</t>
  </si>
  <si>
    <t>41292719740519448042</t>
  </si>
  <si>
    <t>15036262363</t>
  </si>
  <si>
    <t>汪建武</t>
  </si>
  <si>
    <t>41292719740802441X</t>
  </si>
  <si>
    <t>623059486700039035</t>
  </si>
  <si>
    <t>41292719740802441X12</t>
  </si>
  <si>
    <t>河南省淅川县盛湾镇衡营村六组７２号</t>
  </si>
  <si>
    <t>陈玉景</t>
  </si>
  <si>
    <t>41292719741002446X</t>
  </si>
  <si>
    <t>623059486700108376</t>
  </si>
  <si>
    <t>41292719741002446X72</t>
  </si>
  <si>
    <t>18237130070</t>
  </si>
  <si>
    <t>张建丽</t>
  </si>
  <si>
    <t>412927197412124421</t>
  </si>
  <si>
    <t>623059486700040751</t>
  </si>
  <si>
    <t>41292719741212442172</t>
  </si>
  <si>
    <t>15225691251</t>
  </si>
  <si>
    <t>徐荣华</t>
  </si>
  <si>
    <t>412927197412174429</t>
  </si>
  <si>
    <t>623059486701122343</t>
  </si>
  <si>
    <t>41292719741217442962</t>
  </si>
  <si>
    <t>17839566370</t>
  </si>
  <si>
    <t>卢风英</t>
  </si>
  <si>
    <t>412927197412304588</t>
  </si>
  <si>
    <t>623059186701094241</t>
  </si>
  <si>
    <t>560</t>
  </si>
  <si>
    <t>41292719741230458852B2</t>
  </si>
  <si>
    <t>河南省淅川县盛湾镇卢庄村八组166</t>
  </si>
  <si>
    <t>13409272115</t>
  </si>
  <si>
    <t>冯红云</t>
  </si>
  <si>
    <t>412927197501224424</t>
  </si>
  <si>
    <t>623059486700062524</t>
  </si>
  <si>
    <t>41292719750122442432</t>
  </si>
  <si>
    <t>陈晓丽</t>
  </si>
  <si>
    <t>412927197503164429</t>
  </si>
  <si>
    <t>623059486700994858</t>
  </si>
  <si>
    <t>41292719750316442962</t>
  </si>
  <si>
    <t>河南省淅川县盛湾镇陈庄村二组３９号</t>
  </si>
  <si>
    <t>15737602712</t>
  </si>
  <si>
    <t>张清霞</t>
  </si>
  <si>
    <t>412927197509014421</t>
  </si>
  <si>
    <t>622991786702086873</t>
  </si>
  <si>
    <t>755</t>
  </si>
  <si>
    <t>41292719750901442152</t>
  </si>
  <si>
    <t>衡爱金</t>
  </si>
  <si>
    <t>412927197509114422</t>
  </si>
  <si>
    <t>623059186702051265</t>
  </si>
  <si>
    <t>41292719750911442242</t>
  </si>
  <si>
    <t>河南省淅川县盛湾镇白亮坪村一组５号</t>
  </si>
  <si>
    <t>熊群莲</t>
  </si>
  <si>
    <t>412927197511213825</t>
  </si>
  <si>
    <t>623059486701117533</t>
  </si>
  <si>
    <t>41292719751121382562</t>
  </si>
  <si>
    <t>17758031145</t>
  </si>
  <si>
    <t>412927197512204488</t>
  </si>
  <si>
    <t>623059186701646826</t>
  </si>
  <si>
    <t>41292719751220448862</t>
  </si>
  <si>
    <t>15083414292</t>
  </si>
  <si>
    <t>全富国</t>
  </si>
  <si>
    <t>412927197602164432</t>
  </si>
  <si>
    <t>623059486702199167</t>
  </si>
  <si>
    <t>41292719760216443212</t>
  </si>
  <si>
    <t>河南省淅川县盛湾镇衡营村三组103号</t>
  </si>
  <si>
    <t>熊条焕</t>
  </si>
  <si>
    <t>412927197603134446</t>
  </si>
  <si>
    <t>623059486700145865</t>
  </si>
  <si>
    <t>41292719760313444652</t>
  </si>
  <si>
    <t>15938435104</t>
  </si>
  <si>
    <t>柴会玲</t>
  </si>
  <si>
    <t>41292719761206446X</t>
  </si>
  <si>
    <t>623059486700198948</t>
  </si>
  <si>
    <t>41292719761206446X62</t>
  </si>
  <si>
    <t>13849789375</t>
  </si>
  <si>
    <t>王仁平</t>
  </si>
  <si>
    <t>412927197701274450</t>
  </si>
  <si>
    <t>623059486700132939</t>
  </si>
  <si>
    <t>41292719770127445072</t>
  </si>
  <si>
    <t>河南省淅川县盛湾镇王楼村四组115号</t>
  </si>
  <si>
    <t>15893561094</t>
  </si>
  <si>
    <t>柴青朝</t>
  </si>
  <si>
    <t>41292719770216443X</t>
  </si>
  <si>
    <t>623059486700080435</t>
  </si>
  <si>
    <t>41292719770216443X42</t>
  </si>
  <si>
    <t>河南省淅川县盛湾镇天池村二组66号</t>
  </si>
  <si>
    <t>裴香瑞</t>
  </si>
  <si>
    <t>412927197702174443</t>
  </si>
  <si>
    <t>00000041221788672889</t>
  </si>
  <si>
    <t>41292719770217444372</t>
  </si>
  <si>
    <t>河南省淅川县盛湾镇泰山庙村七组164号</t>
  </si>
  <si>
    <t>寇光才</t>
  </si>
  <si>
    <t>412927197705124417</t>
  </si>
  <si>
    <t>622991786701528909</t>
  </si>
  <si>
    <t>41292719770512441762</t>
  </si>
  <si>
    <t>河南省淅川县盛湾镇蚂蚁沟村五组１７４号</t>
  </si>
  <si>
    <t>13525672682</t>
  </si>
  <si>
    <t>李海霞</t>
  </si>
  <si>
    <t>412927197706154503</t>
  </si>
  <si>
    <t>623059100501524125</t>
  </si>
  <si>
    <t>41292719770615450342B1</t>
  </si>
  <si>
    <t>河南省淅川县盛湾镇闫沟村二组３７号</t>
  </si>
  <si>
    <t>15286812837</t>
  </si>
  <si>
    <t>刘金娥</t>
  </si>
  <si>
    <t>412927197706204427</t>
  </si>
  <si>
    <t>623059486700111560</t>
  </si>
  <si>
    <t>41292719770620442762</t>
  </si>
  <si>
    <t>15237709849</t>
  </si>
  <si>
    <t>单青润</t>
  </si>
  <si>
    <t>412927197707144446</t>
  </si>
  <si>
    <t>623059486700108483</t>
  </si>
  <si>
    <t>41292719770714444662</t>
  </si>
  <si>
    <t>河南省淅川县盛湾镇黄龙泉村二组22号</t>
  </si>
  <si>
    <t>13507633072</t>
  </si>
  <si>
    <t>412927197807044426</t>
  </si>
  <si>
    <t>623059486702201427</t>
  </si>
  <si>
    <t>41292719780704442662</t>
  </si>
  <si>
    <t>18538773348</t>
  </si>
  <si>
    <t>任邓姣</t>
  </si>
  <si>
    <t>412927197808144429</t>
  </si>
  <si>
    <t>623059486700107410</t>
  </si>
  <si>
    <t>41292719780814442962</t>
  </si>
  <si>
    <t>淅川县盛湾镇阴坡村三组52号</t>
  </si>
  <si>
    <t>15893920780</t>
  </si>
  <si>
    <t>卢金玲</t>
  </si>
  <si>
    <t>412927197906164482</t>
  </si>
  <si>
    <t>623059486700131568</t>
  </si>
  <si>
    <t>41292719790616448222</t>
  </si>
  <si>
    <t>淅川县盛湾镇王楼村二组85号</t>
  </si>
  <si>
    <t>朱兵川</t>
  </si>
  <si>
    <t>412927197908054412</t>
  </si>
  <si>
    <t>623059486700050107</t>
  </si>
  <si>
    <t>41292719790805441262</t>
  </si>
  <si>
    <t>河南省淅川县盛湾镇袁坪村五组１７５号</t>
  </si>
  <si>
    <t>18272768258</t>
  </si>
  <si>
    <t>张梅英</t>
  </si>
  <si>
    <t>412927197910014428</t>
  </si>
  <si>
    <t>623059186701581130</t>
  </si>
  <si>
    <t>41292719791001442862B1</t>
  </si>
  <si>
    <t>河南省淅川县盛湾镇剑沟村</t>
  </si>
  <si>
    <t>13700771563</t>
  </si>
  <si>
    <t>侯清霞</t>
  </si>
  <si>
    <t>412927197910044440</t>
  </si>
  <si>
    <t>86718002500024979</t>
  </si>
  <si>
    <t>41292719791004444052</t>
  </si>
  <si>
    <t>河南省淅川县盛湾镇陈岗村二组５６号</t>
  </si>
  <si>
    <t>69363122</t>
  </si>
  <si>
    <t>412927197910064441</t>
  </si>
  <si>
    <t>623059486700132764</t>
  </si>
  <si>
    <t>41292719791006444152B1</t>
  </si>
  <si>
    <t>河南省淅川县盛湾镇王楼村六组171号</t>
  </si>
  <si>
    <t>15937748959</t>
  </si>
  <si>
    <t>顾彩霞</t>
  </si>
  <si>
    <t>412927197910184427</t>
  </si>
  <si>
    <t>623059486703086124</t>
  </si>
  <si>
    <t>41292719791018442762</t>
  </si>
  <si>
    <t>15136212707</t>
  </si>
  <si>
    <t>王清林</t>
  </si>
  <si>
    <t>412927197911124418</t>
  </si>
  <si>
    <t>623059486700173057</t>
  </si>
  <si>
    <t>41292719791112441862</t>
  </si>
  <si>
    <t>河南省淅川县盛湾镇瓦屋场村十四组２８７号</t>
  </si>
  <si>
    <t>15225683310</t>
  </si>
  <si>
    <t>孙龙芬</t>
  </si>
  <si>
    <t>412931197311214000</t>
  </si>
  <si>
    <t>623059486701120990</t>
  </si>
  <si>
    <t>41293119731121400062</t>
  </si>
  <si>
    <t>河南省淅川县盛湾镇卢庄村四组７８号</t>
  </si>
  <si>
    <t>15238125173</t>
  </si>
  <si>
    <t>赵云</t>
  </si>
  <si>
    <t>420300197610111223</t>
  </si>
  <si>
    <t>623059486703072223</t>
  </si>
  <si>
    <t>42030019761011122372</t>
  </si>
  <si>
    <t>15628408136</t>
  </si>
  <si>
    <t>冯志硕</t>
  </si>
  <si>
    <t>420321197905045720</t>
  </si>
  <si>
    <t>623059486700108624</t>
  </si>
  <si>
    <t>42032119790504572032</t>
  </si>
  <si>
    <t>河南省淅川县盛湾镇黄龙泉村二组19号</t>
  </si>
  <si>
    <t>占义红</t>
  </si>
  <si>
    <t>42032119810216152X</t>
  </si>
  <si>
    <t>622991786701814028</t>
  </si>
  <si>
    <t>576</t>
  </si>
  <si>
    <t>42032119810216152X62</t>
  </si>
  <si>
    <t>淅川县盛湾镇杨岗村二组36号</t>
  </si>
  <si>
    <t>15517702894</t>
  </si>
  <si>
    <t>罗爱勤</t>
  </si>
  <si>
    <t>420321198105285966</t>
  </si>
  <si>
    <t>623059186701053932</t>
  </si>
  <si>
    <t>42032119810528596632</t>
  </si>
  <si>
    <t>河南省淅川县盛湾镇花棚村六组１１０号</t>
  </si>
  <si>
    <t>全改娥</t>
  </si>
  <si>
    <t>420381196405088523</t>
  </si>
  <si>
    <t>623059486700172398</t>
  </si>
  <si>
    <t>42038119640508852352</t>
  </si>
  <si>
    <t>18872896645</t>
  </si>
  <si>
    <t>许宏伟</t>
  </si>
  <si>
    <t>42050219770215032X</t>
  </si>
  <si>
    <t>623059186701379857</t>
  </si>
  <si>
    <t>42050219770215032X42</t>
  </si>
  <si>
    <t>河南省淅川县盛湾镇岔河村</t>
  </si>
  <si>
    <t>杨会</t>
  </si>
  <si>
    <t>420621198708143349</t>
  </si>
  <si>
    <t>622991786701513729</t>
  </si>
  <si>
    <t>42062119870814334962</t>
  </si>
  <si>
    <t>淅川县盛湾镇胡营村七组284号</t>
  </si>
  <si>
    <t>15993195312</t>
  </si>
  <si>
    <t>张玉敏</t>
  </si>
  <si>
    <t>420682197809083523</t>
  </si>
  <si>
    <t>623059486701123655</t>
  </si>
  <si>
    <t>42068219780908352342B1</t>
  </si>
  <si>
    <t>淅川县盛湾镇陈家沟村五组78号</t>
  </si>
  <si>
    <t>15038767704</t>
  </si>
  <si>
    <t>420804198102200825</t>
  </si>
  <si>
    <t>623059486700050990</t>
  </si>
  <si>
    <t>42080419810220082542</t>
  </si>
  <si>
    <t>河南省淅川县盛湾镇瓦房村五组99号</t>
  </si>
  <si>
    <t>13838711389</t>
  </si>
  <si>
    <t>张泽梅</t>
  </si>
  <si>
    <t>422601197308100026</t>
  </si>
  <si>
    <t>623059486701114563</t>
  </si>
  <si>
    <t>42260119730810002662</t>
  </si>
  <si>
    <t>河南省淅川县盛湾镇袁坪村七组１９８号</t>
  </si>
  <si>
    <t>13043778737</t>
  </si>
  <si>
    <t>李燕玲</t>
  </si>
  <si>
    <t>440902197512290028</t>
  </si>
  <si>
    <t>623059486703087387</t>
  </si>
  <si>
    <t>44090219751229002862</t>
  </si>
  <si>
    <t>13418596356</t>
  </si>
  <si>
    <t>姚晶</t>
  </si>
  <si>
    <t>610527199304181368</t>
  </si>
  <si>
    <t>623059486701122350</t>
  </si>
  <si>
    <t>61052719930418136862</t>
  </si>
  <si>
    <t>15167892234</t>
  </si>
  <si>
    <t>尚巧云</t>
  </si>
  <si>
    <t>411323193804303827</t>
  </si>
  <si>
    <t>86707002700030513</t>
  </si>
  <si>
    <t>41132319380430382711</t>
  </si>
  <si>
    <t>河南省南阳市淅川县滔河乡陈家湾村民委员会</t>
  </si>
  <si>
    <t>15514116787</t>
  </si>
  <si>
    <t>姬朝显</t>
  </si>
  <si>
    <t>411323194210013819</t>
  </si>
  <si>
    <t>622991786701657898</t>
  </si>
  <si>
    <t>41132319421001381911</t>
  </si>
  <si>
    <t>河南省南阳市淅川县滔河乡姬家堰村民委员会</t>
  </si>
  <si>
    <t>15290397243</t>
  </si>
  <si>
    <t>高景云</t>
  </si>
  <si>
    <t>411323194310203820</t>
  </si>
  <si>
    <t>623059186701068989</t>
  </si>
  <si>
    <t>41132319431020382011</t>
  </si>
  <si>
    <t>河南省淅川县滔河乡孔家峪村一组１０号</t>
  </si>
  <si>
    <t>15539901199</t>
  </si>
  <si>
    <t>李三成</t>
  </si>
  <si>
    <t>41132319440520384X</t>
  </si>
  <si>
    <t>622991786701660686</t>
  </si>
  <si>
    <t>41132319440520384X31</t>
  </si>
  <si>
    <t>河南省南阳市淅川县滔河乡万家岭村民委员会</t>
  </si>
  <si>
    <t>13782165262</t>
  </si>
  <si>
    <t>章林岐</t>
  </si>
  <si>
    <t>411323194412263832</t>
  </si>
  <si>
    <t>622991786701666170</t>
  </si>
  <si>
    <t>41132319441226383211</t>
  </si>
  <si>
    <t>河南省淅川县滔河乡东沟村七组170</t>
  </si>
  <si>
    <t>15936138523</t>
  </si>
  <si>
    <t>张勤</t>
  </si>
  <si>
    <t>411323194502123868</t>
  </si>
  <si>
    <t>00000106224218675889</t>
  </si>
  <si>
    <t>41132319450212386831</t>
  </si>
  <si>
    <t>河南省淅川县滔河乡石庙湾村五组210号</t>
  </si>
  <si>
    <t>15188478443</t>
  </si>
  <si>
    <t>凌其林</t>
  </si>
  <si>
    <t>411323195002203815</t>
  </si>
  <si>
    <t>622991786701517266</t>
  </si>
  <si>
    <t>41132319500220381571</t>
  </si>
  <si>
    <t>河南省淅川县滔河乡孔家峪村八组169号</t>
  </si>
  <si>
    <t>18237709017</t>
  </si>
  <si>
    <t>韩雪荣</t>
  </si>
  <si>
    <t>411323195007153829</t>
  </si>
  <si>
    <t>00000041083648672889</t>
  </si>
  <si>
    <t>41132319500715382971</t>
  </si>
  <si>
    <t>河南省南阳市淅川县滔河乡孔家峪村民委员会</t>
  </si>
  <si>
    <t>18137830216</t>
  </si>
  <si>
    <t>张亚子</t>
  </si>
  <si>
    <t>411323195110023846</t>
  </si>
  <si>
    <t>86707002400016170</t>
  </si>
  <si>
    <t>41132319511002384671</t>
  </si>
  <si>
    <t>河南省淅川县滔河乡万岭村六组７３号</t>
  </si>
  <si>
    <t>15988057925</t>
  </si>
  <si>
    <t>13797812561</t>
  </si>
  <si>
    <t>姬亚龙</t>
  </si>
  <si>
    <t>411323195206063826</t>
  </si>
  <si>
    <t>86718002700015380</t>
  </si>
  <si>
    <t>41132319520606382671</t>
  </si>
  <si>
    <t>河南省淅川县滔河乡东沟村七组164号</t>
  </si>
  <si>
    <t>18348021057</t>
  </si>
  <si>
    <t>陈俭英</t>
  </si>
  <si>
    <t>411323195303103826</t>
  </si>
  <si>
    <t>86707002600016008</t>
  </si>
  <si>
    <t>滔445</t>
  </si>
  <si>
    <t>41132319530310382631</t>
  </si>
  <si>
    <t>河南省淅川县滔河乡石庙湾村四组８９号</t>
  </si>
  <si>
    <t>18749002154</t>
  </si>
  <si>
    <t>余凤娥</t>
  </si>
  <si>
    <t>411323195309093841</t>
  </si>
  <si>
    <t>622991786701581726</t>
  </si>
  <si>
    <t>41132319530909384111</t>
  </si>
  <si>
    <t>河南省淅川县滔河乡申明铺村一组76号</t>
  </si>
  <si>
    <t>13838719652</t>
  </si>
  <si>
    <t>熊香娃</t>
  </si>
  <si>
    <t>411323195503193846</t>
  </si>
  <si>
    <t>86707002800016205</t>
  </si>
  <si>
    <t>41132319550319384611</t>
  </si>
  <si>
    <t>河南省淅川县滔河乡东闹峪村四组158号</t>
  </si>
  <si>
    <t>15638852871</t>
  </si>
  <si>
    <t>李冬枝</t>
  </si>
  <si>
    <t>411323195604203820</t>
  </si>
  <si>
    <t>8670700270003852</t>
  </si>
  <si>
    <t>41132319560420382071</t>
  </si>
  <si>
    <t>13782076971</t>
  </si>
  <si>
    <t>高文红</t>
  </si>
  <si>
    <t>411323195906103825</t>
  </si>
  <si>
    <t>86707002800034407</t>
  </si>
  <si>
    <t>41132319590610382551</t>
  </si>
  <si>
    <t>河南省淅川县滔河乡周沟村六组１６４号</t>
  </si>
  <si>
    <t>13782071355</t>
  </si>
  <si>
    <t>孙秋花</t>
  </si>
  <si>
    <t>411323196411203829</t>
  </si>
  <si>
    <t>86707002800031017</t>
  </si>
  <si>
    <t>41132319641120382941</t>
  </si>
  <si>
    <t>河南省淅川县滔河乡盆窑村二组93号</t>
  </si>
  <si>
    <t>15670220866</t>
  </si>
  <si>
    <t>付建云</t>
  </si>
  <si>
    <t>411323196606203845</t>
  </si>
  <si>
    <t>86707002200016005</t>
  </si>
  <si>
    <t>41132319660620384531</t>
  </si>
  <si>
    <t>河南省淅川县滔河乡周沟村三组219号</t>
  </si>
  <si>
    <t>13213786914</t>
  </si>
  <si>
    <t>凌合信</t>
  </si>
  <si>
    <t>411323196607063813</t>
  </si>
  <si>
    <t>00000082582878672889</t>
  </si>
  <si>
    <t>41132319660706381341</t>
  </si>
  <si>
    <t>河南省淅川县滔河乡孔家峪村八组189号</t>
  </si>
  <si>
    <t>15716609797</t>
  </si>
  <si>
    <t>13639672681</t>
  </si>
  <si>
    <t>王治华</t>
  </si>
  <si>
    <t>411323196708233834</t>
  </si>
  <si>
    <t>622991786702091873</t>
  </si>
  <si>
    <t>41132319670823383441</t>
  </si>
  <si>
    <t>河南省南阳市淅川县滔河乡东沟村民委员会</t>
  </si>
  <si>
    <t>13290171750</t>
  </si>
  <si>
    <t>李新勤</t>
  </si>
  <si>
    <t>41132319680206394X</t>
  </si>
  <si>
    <t>86719032500016901</t>
  </si>
  <si>
    <t>41132319680206394X71</t>
  </si>
  <si>
    <t>河南省南阳市淅川县滔河乡阮伙村民委员会</t>
  </si>
  <si>
    <t>18049878971</t>
  </si>
  <si>
    <t>柯长军</t>
  </si>
  <si>
    <t>411323196907013818</t>
  </si>
  <si>
    <t>86707002500015976</t>
  </si>
  <si>
    <t>41132319690701381811</t>
  </si>
  <si>
    <t>河南省淅川县滔河乡白沙岗村五组61</t>
  </si>
  <si>
    <t>13027626086</t>
  </si>
  <si>
    <t>刘丰先</t>
  </si>
  <si>
    <t>411323196907083883</t>
  </si>
  <si>
    <t>86707002000016186</t>
  </si>
  <si>
    <t>41132319690708388331</t>
  </si>
  <si>
    <t>河南省淅川县滔河乡岳洼村四组１３０号</t>
  </si>
  <si>
    <t>18237704965</t>
  </si>
  <si>
    <t>岳红奇</t>
  </si>
  <si>
    <t>411323197108163857</t>
  </si>
  <si>
    <t>622991786701662005</t>
  </si>
  <si>
    <t>198</t>
  </si>
  <si>
    <t>41132319710816385731</t>
  </si>
  <si>
    <t>15238118102</t>
  </si>
  <si>
    <t>陈建勋</t>
  </si>
  <si>
    <t>411323197301013850</t>
  </si>
  <si>
    <t>622991786701516144</t>
  </si>
  <si>
    <t>41132319730101385011</t>
  </si>
  <si>
    <t>河南省淅川县滔河乡陈家湾村五组145号</t>
  </si>
  <si>
    <t>18259436872</t>
  </si>
  <si>
    <t>周文东</t>
  </si>
  <si>
    <t>411323197309103834</t>
  </si>
  <si>
    <t>623059186701285864</t>
  </si>
  <si>
    <t>41132319730910383441</t>
  </si>
  <si>
    <t>淅川县滔河乡周营村二组</t>
  </si>
  <si>
    <t>16637723852</t>
  </si>
  <si>
    <t>张红英</t>
  </si>
  <si>
    <t>411323197410293863</t>
  </si>
  <si>
    <t>86707002300015920</t>
  </si>
  <si>
    <t>滔467</t>
  </si>
  <si>
    <t>41132319741029386331</t>
  </si>
  <si>
    <t>河南省淅川县滔河乡大山根村二组５０号</t>
  </si>
  <si>
    <t>18211801813</t>
  </si>
  <si>
    <t>金冬</t>
  </si>
  <si>
    <t>411323197411013827</t>
  </si>
  <si>
    <t>86718002900016232</t>
  </si>
  <si>
    <t>41132319741101382731</t>
  </si>
  <si>
    <t>河南省淅川县滔河乡大山根村三组９２号</t>
  </si>
  <si>
    <t>13598271524</t>
  </si>
  <si>
    <t>姬廷成</t>
  </si>
  <si>
    <t>411323197610303819</t>
  </si>
  <si>
    <t>86718002200015392</t>
  </si>
  <si>
    <t>41132319761030381971</t>
  </si>
  <si>
    <t>河南省淅川县滔河乡姬堰村一组12号</t>
  </si>
  <si>
    <t>13782004074</t>
  </si>
  <si>
    <t>13613772987</t>
  </si>
  <si>
    <t>朱群红</t>
  </si>
  <si>
    <t>411323198304053844</t>
  </si>
  <si>
    <t>623059186701361236</t>
  </si>
  <si>
    <t>41132319830405384431</t>
  </si>
  <si>
    <t>河南省淅川县滔河乡杨伙村十一组２５１号</t>
  </si>
  <si>
    <t>18336634629</t>
  </si>
  <si>
    <t>杨果</t>
  </si>
  <si>
    <t>411323198609143824</t>
  </si>
  <si>
    <t>86707002800016074</t>
  </si>
  <si>
    <t>41132319860914382431</t>
  </si>
  <si>
    <t>河南省淅川县滔河乡万岭村八组２０号</t>
  </si>
  <si>
    <t>18238168323</t>
  </si>
  <si>
    <t>翟新勇</t>
  </si>
  <si>
    <t>411323198706083851</t>
  </si>
  <si>
    <t>622991786701654465</t>
  </si>
  <si>
    <t>滔468</t>
  </si>
  <si>
    <t>41132319870608385131</t>
  </si>
  <si>
    <t>河南省淅川县滔河乡闫楼村四组１５９号</t>
  </si>
  <si>
    <t>18238163894</t>
  </si>
  <si>
    <t>朱群宝</t>
  </si>
  <si>
    <t>411323198807013879</t>
  </si>
  <si>
    <t>86707002100016119</t>
  </si>
  <si>
    <t>滔441</t>
  </si>
  <si>
    <t>41132319880701387931</t>
  </si>
  <si>
    <t>河南省淅川县滔河乡朱家沟村一组207号</t>
  </si>
  <si>
    <t>13523645365</t>
  </si>
  <si>
    <t>金黑蛋</t>
  </si>
  <si>
    <t>411323199401113815</t>
  </si>
  <si>
    <t>86707002100016157</t>
  </si>
  <si>
    <t>41132319940111381571</t>
  </si>
  <si>
    <t>河南省淅川县滔河乡黄桥村四组129号</t>
  </si>
  <si>
    <t>15837799351</t>
  </si>
  <si>
    <t>张自亮</t>
  </si>
  <si>
    <t>411323199710233810</t>
  </si>
  <si>
    <t>6217975130027732841</t>
  </si>
  <si>
    <t>41132319971023381041</t>
  </si>
  <si>
    <t>河南省淅川县滔河乡东闹峪村五组204号</t>
  </si>
  <si>
    <t>15890885864</t>
  </si>
  <si>
    <t>岳志顺</t>
  </si>
  <si>
    <t>411323200006103815</t>
  </si>
  <si>
    <t>00000122970828675889</t>
  </si>
  <si>
    <t>41132320000610381551</t>
  </si>
  <si>
    <t>河南省淅川县滔河乡岳洼村四组210号</t>
  </si>
  <si>
    <t>18338192658</t>
  </si>
  <si>
    <t>张先丽</t>
  </si>
  <si>
    <t>411323200105063820</t>
  </si>
  <si>
    <t>86707002200026924</t>
  </si>
  <si>
    <t>216</t>
  </si>
  <si>
    <t>41132320010506382031</t>
  </si>
  <si>
    <t>河南省淅川县滔河乡尚岗村十一组２２４号</t>
  </si>
  <si>
    <t>13693770465</t>
  </si>
  <si>
    <t>郭晓阳</t>
  </si>
  <si>
    <t>41132320020805381X</t>
  </si>
  <si>
    <t>86707002800016210</t>
  </si>
  <si>
    <t>滔370</t>
  </si>
  <si>
    <t>41132320020805381X31</t>
  </si>
  <si>
    <t>河南省淅川县滔河乡盆窑村一组11号</t>
  </si>
  <si>
    <t>69349169</t>
  </si>
  <si>
    <t>张媛媛</t>
  </si>
  <si>
    <t>411323200501293847</t>
  </si>
  <si>
    <t>86707002400016146</t>
  </si>
  <si>
    <t>滔341</t>
  </si>
  <si>
    <t>41132320050129384771</t>
  </si>
  <si>
    <t>河南省淅川县滔河乡白杨坪村三组65号　</t>
  </si>
  <si>
    <t>15993151676</t>
  </si>
  <si>
    <t>李霞英</t>
  </si>
  <si>
    <t>411326196002153823</t>
  </si>
  <si>
    <t>86707002400016014</t>
  </si>
  <si>
    <t>滔477</t>
  </si>
  <si>
    <t>41132619600215382331</t>
  </si>
  <si>
    <t>河南省淅川县滔河乡朱家沟村三组100号</t>
  </si>
  <si>
    <t>18338353614</t>
  </si>
  <si>
    <t>郑新娥</t>
  </si>
  <si>
    <t>411326197110156946</t>
  </si>
  <si>
    <t>86707002300025194</t>
  </si>
  <si>
    <t>滔483</t>
  </si>
  <si>
    <t>41132619711015694631</t>
  </si>
  <si>
    <t>河南省南阳市淅川县滔河乡姬家山村民委员会</t>
  </si>
  <si>
    <t>18438996895</t>
  </si>
  <si>
    <t>张党雪</t>
  </si>
  <si>
    <t>411326197302263826</t>
  </si>
  <si>
    <t>86707002200016067</t>
  </si>
  <si>
    <t>滔494</t>
  </si>
  <si>
    <t>41132619730226382671</t>
  </si>
  <si>
    <t>河南省淅川县滔河乡尚岗村五组105号　</t>
  </si>
  <si>
    <t>13949371691</t>
  </si>
  <si>
    <t>张莹</t>
  </si>
  <si>
    <t>411326200304033826</t>
  </si>
  <si>
    <t>86707002800030881</t>
  </si>
  <si>
    <t>41132620030403382631</t>
  </si>
  <si>
    <t>张辉</t>
  </si>
  <si>
    <t>411326200801273812</t>
  </si>
  <si>
    <t>86718002000027107</t>
  </si>
  <si>
    <t>41132620080127381231</t>
  </si>
  <si>
    <t>河南省淅川县滔河乡尚岗村十一组224号</t>
  </si>
  <si>
    <t>王明慧</t>
  </si>
  <si>
    <t>411326201011293821</t>
  </si>
  <si>
    <t>86707002100016020</t>
  </si>
  <si>
    <t>41132620101129382131</t>
  </si>
  <si>
    <t>河南省淅川县滔河乡石庙湾村八组２４４号</t>
  </si>
  <si>
    <t>13636261876</t>
  </si>
  <si>
    <t>张瑞</t>
  </si>
  <si>
    <t>41132620110109384X</t>
  </si>
  <si>
    <t>86718002200027106</t>
  </si>
  <si>
    <t>41132620110109384X31</t>
  </si>
  <si>
    <t>杜金豪</t>
  </si>
  <si>
    <t>411326201201053810</t>
  </si>
  <si>
    <t>86718002900003022</t>
  </si>
  <si>
    <t>41132620120105381071</t>
  </si>
  <si>
    <t>河南省淅川县滔河乡蔡家村五组133号</t>
  </si>
  <si>
    <t>18003777215</t>
  </si>
  <si>
    <t>13271370557</t>
  </si>
  <si>
    <t>李梓瑜</t>
  </si>
  <si>
    <t>411326201502090148</t>
  </si>
  <si>
    <t>86718002700022371</t>
  </si>
  <si>
    <t>41132620150209014841</t>
  </si>
  <si>
    <t>河南省淅川县滔河乡白沙岗村七组２０４号</t>
  </si>
  <si>
    <t>15670285003</t>
  </si>
  <si>
    <t>张恩豪</t>
  </si>
  <si>
    <t>411326201510160230</t>
  </si>
  <si>
    <t>86707002600029708</t>
  </si>
  <si>
    <t>41132620151016023031</t>
  </si>
  <si>
    <t>河南省南阳市淅川县滔河乡杨伙村民委员会</t>
  </si>
  <si>
    <t>18639812925</t>
  </si>
  <si>
    <t>戚国黑</t>
  </si>
  <si>
    <t>412927193207153831</t>
  </si>
  <si>
    <t>622991786701650125</t>
  </si>
  <si>
    <t>41292719320715383111</t>
  </si>
  <si>
    <t>河南省淅川县滔河乡清泉村一组37号</t>
  </si>
  <si>
    <t>13317443317</t>
  </si>
  <si>
    <t>姜万连</t>
  </si>
  <si>
    <t>412927193404233849</t>
  </si>
  <si>
    <t>623059486700950801</t>
  </si>
  <si>
    <t>41292719340423384931</t>
  </si>
  <si>
    <t>河南省淅川县滔河乡东闹峪村五组173号</t>
  </si>
  <si>
    <t>18738756432</t>
  </si>
  <si>
    <t>任金生</t>
  </si>
  <si>
    <t>412927193701013818</t>
  </si>
  <si>
    <t>622991786701662948</t>
  </si>
  <si>
    <t>41292719370101381861</t>
  </si>
  <si>
    <t>河南省南阳市淅川县滔河乡东闹峪村民委员会</t>
  </si>
  <si>
    <t>15090142297</t>
  </si>
  <si>
    <t>姬玉焕</t>
  </si>
  <si>
    <t>412927194907153968</t>
  </si>
  <si>
    <t>86707002800016173</t>
  </si>
  <si>
    <t>41292719490715396831</t>
  </si>
  <si>
    <t>河南省淅川县滔河乡姬山村三组１０５号</t>
  </si>
  <si>
    <t>15098084540</t>
  </si>
  <si>
    <t>阮吉英</t>
  </si>
  <si>
    <t>412927195007154062</t>
  </si>
  <si>
    <t>86707002300015939</t>
  </si>
  <si>
    <t>41292719500715406231</t>
  </si>
  <si>
    <t>河南省淅川县滔河乡刘伙村五组１９７号</t>
  </si>
  <si>
    <t>15238109730</t>
  </si>
  <si>
    <t>赵亚子</t>
  </si>
  <si>
    <t>412927195105113846</t>
  </si>
  <si>
    <t>86707002700016263</t>
  </si>
  <si>
    <t>41292719510511384631</t>
  </si>
  <si>
    <t>河南省淅川县滔河乡清泉村三组１４１号</t>
  </si>
  <si>
    <t>18537363436</t>
  </si>
  <si>
    <t>张有长</t>
  </si>
  <si>
    <t>412927195209143812</t>
  </si>
  <si>
    <t>622991786702531407</t>
  </si>
  <si>
    <t>41292719520914381231</t>
  </si>
  <si>
    <t>河南省淅川县滔河乡喻家沟村四组１７５号　</t>
  </si>
  <si>
    <t>17081814711</t>
  </si>
  <si>
    <t>韩小巧</t>
  </si>
  <si>
    <t>412927195303073881</t>
  </si>
  <si>
    <t>86707002500016184</t>
  </si>
  <si>
    <t>滔469</t>
  </si>
  <si>
    <t>41292719530307388131</t>
  </si>
  <si>
    <t>河南省淅川县滔河乡尚岗村十组202号</t>
  </si>
  <si>
    <t>15893554691</t>
  </si>
  <si>
    <t>陈新荣</t>
  </si>
  <si>
    <t>412927195306263824</t>
  </si>
  <si>
    <t>86707002900016002</t>
  </si>
  <si>
    <t>41292719530626382441</t>
  </si>
  <si>
    <t>河南省淅川县滔河乡尚岗村六组349号</t>
  </si>
  <si>
    <t>15839992297</t>
  </si>
  <si>
    <t>李龙枝</t>
  </si>
  <si>
    <t>412927195704033821</t>
  </si>
  <si>
    <t>86707002600015909</t>
  </si>
  <si>
    <t>41292719570403382131</t>
  </si>
  <si>
    <t>河南省淅川县滔河乡清泉村六组２４９号</t>
  </si>
  <si>
    <t>15188214985</t>
  </si>
  <si>
    <t>阮夫财</t>
  </si>
  <si>
    <t>412927196112203852</t>
  </si>
  <si>
    <t>622991786701948651</t>
  </si>
  <si>
    <t>41292719611220385211</t>
  </si>
  <si>
    <t>河南省淅川县滔河乡阮伙村五组187号</t>
  </si>
  <si>
    <t>13598282908</t>
  </si>
  <si>
    <t>喻海兴</t>
  </si>
  <si>
    <t>41292719620423383X</t>
  </si>
  <si>
    <t>622991786701670792</t>
  </si>
  <si>
    <t>41292719620423383X31</t>
  </si>
  <si>
    <t>河南省淅川县滔河乡喻家沟村十组３２６号</t>
  </si>
  <si>
    <t>15839950145</t>
  </si>
  <si>
    <t>喻建龙</t>
  </si>
  <si>
    <t>412927196411213815</t>
  </si>
  <si>
    <t>622991786702194297</t>
  </si>
  <si>
    <t>41292719641121381571</t>
  </si>
  <si>
    <t>河南省淅川县滔河乡杨伙村一组１０号</t>
  </si>
  <si>
    <t>15038787973</t>
  </si>
  <si>
    <t>15628408399</t>
  </si>
  <si>
    <t>魏建女</t>
  </si>
  <si>
    <t>412927196505253834</t>
  </si>
  <si>
    <t>86707002900015979</t>
  </si>
  <si>
    <t>41292719650525383471</t>
  </si>
  <si>
    <t>河南省淅川县滔河乡喻家沟村八组277号</t>
  </si>
  <si>
    <t>13262028087</t>
  </si>
  <si>
    <t>15936142124</t>
  </si>
  <si>
    <t>王海华</t>
  </si>
  <si>
    <t>41292719660721385X</t>
  </si>
  <si>
    <t>622991786702088390</t>
  </si>
  <si>
    <t>41292719660721385X41</t>
  </si>
  <si>
    <t>河南省南阳市淅川县滔河乡周家沟村民委员会</t>
  </si>
  <si>
    <t>18438882367</t>
  </si>
  <si>
    <t>黄志霞</t>
  </si>
  <si>
    <t>412927196608303814</t>
  </si>
  <si>
    <t>你农商银行</t>
  </si>
  <si>
    <t>00000127015218670889</t>
  </si>
  <si>
    <t>41292719660830381471</t>
  </si>
  <si>
    <t>河南省淅川县滔河乡白杨坪村七组179号　</t>
  </si>
  <si>
    <t>15538799120</t>
  </si>
  <si>
    <t>靳圈伟</t>
  </si>
  <si>
    <t>412927197303173814</t>
  </si>
  <si>
    <t>622991786702150901</t>
  </si>
  <si>
    <t>41292719730317381411</t>
  </si>
  <si>
    <t>河南省淅川县滔河乡闫楼村四组164号</t>
  </si>
  <si>
    <t>17624771320</t>
  </si>
  <si>
    <t>阮银财</t>
  </si>
  <si>
    <t>412927197403223815</t>
  </si>
  <si>
    <t>622991786701972297</t>
  </si>
  <si>
    <t>41292719740322381511</t>
  </si>
  <si>
    <t>15838456298</t>
  </si>
  <si>
    <t>陈保贵</t>
  </si>
  <si>
    <t>412927197411183833</t>
  </si>
  <si>
    <t>86707002200016147</t>
  </si>
  <si>
    <t>41292719741118383331</t>
  </si>
  <si>
    <t>河南省淅川县滔河乡陈家洼村五组９６号</t>
  </si>
  <si>
    <t>15271368344</t>
  </si>
  <si>
    <t>郑全军</t>
  </si>
  <si>
    <t>412927197612083839</t>
  </si>
  <si>
    <t>00000053680048679889</t>
  </si>
  <si>
    <t>41292719761208383971</t>
  </si>
  <si>
    <t>河南省淅川县滔河乡清泉村六组243号</t>
  </si>
  <si>
    <t>15139049806</t>
  </si>
  <si>
    <t>15103779075</t>
  </si>
  <si>
    <t>黄哑子</t>
  </si>
  <si>
    <t>420321195206175922</t>
  </si>
  <si>
    <t>86707002900016158</t>
  </si>
  <si>
    <t>42032119520617592231</t>
  </si>
  <si>
    <t>河南省淅川县滔河乡陈家洼村</t>
  </si>
  <si>
    <t>13213717276</t>
  </si>
  <si>
    <t>张小香</t>
  </si>
  <si>
    <t>420321198302242420</t>
  </si>
  <si>
    <t>86707002800016069</t>
  </si>
  <si>
    <t>42032119830224242031B1</t>
  </si>
  <si>
    <t>河南省淅川县滔河乡尚岗村三组47号</t>
  </si>
  <si>
    <t>18203821482</t>
  </si>
  <si>
    <t>谢双双</t>
  </si>
  <si>
    <t>420321198902111766</t>
  </si>
  <si>
    <t>86707002800016234</t>
  </si>
  <si>
    <t>42032119890211176641</t>
  </si>
  <si>
    <t>河南省淅川县滔河乡姬山村一组22号</t>
  </si>
  <si>
    <t>13647263895</t>
  </si>
  <si>
    <t>赵龙连</t>
  </si>
  <si>
    <t>422622196702147647</t>
  </si>
  <si>
    <t>00000028657058670889</t>
  </si>
  <si>
    <t>42262219670214764731</t>
  </si>
  <si>
    <t>河南省淅川县滔河乡陈家洼村七组１９０号</t>
  </si>
  <si>
    <t>18772884171</t>
  </si>
  <si>
    <t>万旭</t>
  </si>
  <si>
    <t>411303198911145542</t>
  </si>
  <si>
    <t>623059487201925235</t>
  </si>
  <si>
    <t>41130319891114554262</t>
  </si>
  <si>
    <t>河南省南阳市淅川县滔河乡蔡家村民委员会</t>
  </si>
  <si>
    <t>13971906644</t>
  </si>
  <si>
    <t>黄芝</t>
  </si>
  <si>
    <t>411323193212223866</t>
  </si>
  <si>
    <t>86707002700016300</t>
  </si>
  <si>
    <t>41132319321222386642</t>
  </si>
  <si>
    <t>河南省淅川县滔河乡白亭村六组２４０号</t>
  </si>
  <si>
    <t>18338356587</t>
  </si>
  <si>
    <t>曹存芝</t>
  </si>
  <si>
    <t>411323193309213824</t>
  </si>
  <si>
    <t>86707002200030596</t>
  </si>
  <si>
    <t>41132319330921382432</t>
  </si>
  <si>
    <t>河南省南阳市淅川县滔河乡白亭村民委员会</t>
  </si>
  <si>
    <t>15238181064</t>
  </si>
  <si>
    <t>411323193704263821</t>
  </si>
  <si>
    <t>00000053682268677889</t>
  </si>
  <si>
    <t>41132319370426382112</t>
  </si>
  <si>
    <t>河南省淅川县滔河乡罗山村一组１７２号</t>
  </si>
  <si>
    <t>13409289407</t>
  </si>
  <si>
    <t>史文清</t>
  </si>
  <si>
    <t>411323193710173857</t>
  </si>
  <si>
    <t>00000041101128676889</t>
  </si>
  <si>
    <t>41132319371017385712</t>
  </si>
  <si>
    <t>河南省淅川县滔河乡白亭村十一组４４４号</t>
  </si>
  <si>
    <t>13598214761</t>
  </si>
  <si>
    <t>余小女</t>
  </si>
  <si>
    <t>411323194101093864</t>
  </si>
  <si>
    <t>86707002000016191</t>
  </si>
  <si>
    <t>41132319410109386422</t>
  </si>
  <si>
    <t>河南省淅川县滔河乡罗山村一组３００号</t>
  </si>
  <si>
    <t>18749000522</t>
  </si>
  <si>
    <t>郑改芝</t>
  </si>
  <si>
    <t>411323194204243829</t>
  </si>
  <si>
    <t>00000196209568673889</t>
  </si>
  <si>
    <t>41132319420424382912</t>
  </si>
  <si>
    <t>河南省淅川县滔河乡盆窑村三组１４５号</t>
  </si>
  <si>
    <t>18237780217</t>
  </si>
  <si>
    <t>411323194205163820</t>
  </si>
  <si>
    <t>00000053681168670889</t>
  </si>
  <si>
    <t>41132319420516382042</t>
  </si>
  <si>
    <t>河南省南阳市淅川县滔河乡石庙湾村民委员会</t>
  </si>
  <si>
    <t>19525966163</t>
  </si>
  <si>
    <t>411323194303063823</t>
  </si>
  <si>
    <t>00000112438848672889</t>
  </si>
  <si>
    <t>41132319430306382312</t>
  </si>
  <si>
    <t>河南省淅川县滔河乡清泉村一组２１号</t>
  </si>
  <si>
    <t>18736538598</t>
  </si>
  <si>
    <t>史明</t>
  </si>
  <si>
    <t>411323194312123859</t>
  </si>
  <si>
    <t>622991786701584316</t>
  </si>
  <si>
    <t>41132319431212385942</t>
  </si>
  <si>
    <t>18037707438</t>
  </si>
  <si>
    <t>凌秀英</t>
  </si>
  <si>
    <t>411323194504013822</t>
  </si>
  <si>
    <t>00000055072998679889</t>
  </si>
  <si>
    <t>41132319450401382242</t>
  </si>
  <si>
    <t>河南省淅川县滔河乡白亭村八组２８４号</t>
  </si>
  <si>
    <t>18738767950</t>
  </si>
  <si>
    <t>蔡国华</t>
  </si>
  <si>
    <t>411323194505183815</t>
  </si>
  <si>
    <t>622991786701666741</t>
  </si>
  <si>
    <t>41132319450518381572</t>
  </si>
  <si>
    <t>15893351680</t>
  </si>
  <si>
    <t>张保山</t>
  </si>
  <si>
    <t>411323194506203857</t>
  </si>
  <si>
    <t>6217975130009773532</t>
  </si>
  <si>
    <t>41132319450620385772</t>
  </si>
  <si>
    <t>15838700213</t>
  </si>
  <si>
    <t>411323194508303843</t>
  </si>
  <si>
    <t>86707002100016162</t>
  </si>
  <si>
    <t>41132319450830384342</t>
  </si>
  <si>
    <t>河南省南阳市淅川县滔河乡朱家沟村民委员会</t>
  </si>
  <si>
    <t>18337717207</t>
  </si>
  <si>
    <t>411323194601163822</t>
  </si>
  <si>
    <t>00000084575048672889</t>
  </si>
  <si>
    <t>41132319460116382222</t>
  </si>
  <si>
    <t>河南省淅川县滔河乡盆窑村三组151号</t>
  </si>
  <si>
    <t>18736613219</t>
  </si>
  <si>
    <t>穆香娃</t>
  </si>
  <si>
    <t>411323194607283825</t>
  </si>
  <si>
    <t>86707002100015921</t>
  </si>
  <si>
    <t>滔351</t>
  </si>
  <si>
    <t>41132319460728382512</t>
  </si>
  <si>
    <t>河南省淅川县滔河乡寺沟村三组５８号</t>
  </si>
  <si>
    <t>18203861471</t>
  </si>
  <si>
    <t>郭群娃</t>
  </si>
  <si>
    <t>41132319470220382X</t>
  </si>
  <si>
    <t>623059186700365634</t>
  </si>
  <si>
    <t>滔369</t>
  </si>
  <si>
    <t>41132319470220382X22</t>
  </si>
  <si>
    <t>河南省淅川县滔河乡盆窑村一组５６号</t>
  </si>
  <si>
    <t>13603775342</t>
  </si>
  <si>
    <t>张明合</t>
  </si>
  <si>
    <t>411323194805173811</t>
  </si>
  <si>
    <t>00000053670608679889</t>
  </si>
  <si>
    <t>41132319480517381142</t>
  </si>
  <si>
    <t>河南省淅川县滔河乡黄连树村九组４号</t>
  </si>
  <si>
    <t>13721815903</t>
  </si>
  <si>
    <t>韩吉祥</t>
  </si>
  <si>
    <t>411323194806093813</t>
  </si>
  <si>
    <t>622991786701668531</t>
  </si>
  <si>
    <t>滔401</t>
  </si>
  <si>
    <t>41132319480609381342</t>
  </si>
  <si>
    <t>河南省淅川县滔河乡朱家沟村三组90号</t>
  </si>
  <si>
    <t>13503878054</t>
  </si>
  <si>
    <t>赵振荣</t>
  </si>
  <si>
    <t>411323194807023868</t>
  </si>
  <si>
    <t>86707002400016132</t>
  </si>
  <si>
    <t>41132319480702386822</t>
  </si>
  <si>
    <t>河南省淅川县滔河乡大山根村二组５７号</t>
  </si>
  <si>
    <t>15093112607</t>
  </si>
  <si>
    <t>尚改芝</t>
  </si>
  <si>
    <t>411323194807153849</t>
  </si>
  <si>
    <t>86720092000007424</t>
  </si>
  <si>
    <t>滔455</t>
  </si>
  <si>
    <t>41132319480715384942</t>
  </si>
  <si>
    <t>河南省淅川县滔河乡朱家沟村九组３８号</t>
  </si>
  <si>
    <t>13949337879</t>
  </si>
  <si>
    <t>王条枝</t>
  </si>
  <si>
    <t>411323194808013864</t>
  </si>
  <si>
    <t>86707002100031657</t>
  </si>
  <si>
    <t>41132319480801386412</t>
  </si>
  <si>
    <t>河南省南阳市淅川县滔河乡白沙岗村民委员会</t>
  </si>
  <si>
    <t>15188469558</t>
  </si>
  <si>
    <t>王大香</t>
  </si>
  <si>
    <t>411323194909043827</t>
  </si>
  <si>
    <t>86707002600016169</t>
  </si>
  <si>
    <t>41132319490904382742</t>
  </si>
  <si>
    <t>河南省淅川县滔河乡万岭村五组４０号</t>
  </si>
  <si>
    <t>15839947773</t>
  </si>
  <si>
    <t>陈丰芝</t>
  </si>
  <si>
    <t>41132319491224382X</t>
  </si>
  <si>
    <t>623059186701586907</t>
  </si>
  <si>
    <t>41132319491224382X42</t>
  </si>
  <si>
    <t>13693853100</t>
  </si>
  <si>
    <t>史秀英</t>
  </si>
  <si>
    <t>411323195001153828</t>
  </si>
  <si>
    <t>86707002600031787</t>
  </si>
  <si>
    <t>41132319500115382872</t>
  </si>
  <si>
    <t>18272758597</t>
  </si>
  <si>
    <t>尚兰英</t>
  </si>
  <si>
    <t>411323195002213829</t>
  </si>
  <si>
    <t>00000074769958678889</t>
  </si>
  <si>
    <t>41132319500221382912</t>
  </si>
  <si>
    <t>18240593022</t>
  </si>
  <si>
    <t>黄转英</t>
  </si>
  <si>
    <t>411323195008013828</t>
  </si>
  <si>
    <t>86718002300003001</t>
  </si>
  <si>
    <t>41132319500801382842</t>
  </si>
  <si>
    <t>河南省淅川县滔河乡贺家坡村二组５７号</t>
  </si>
  <si>
    <t>15538468071</t>
  </si>
  <si>
    <t>赵老桂</t>
  </si>
  <si>
    <t>411323195110143864</t>
  </si>
  <si>
    <t>86707002900038424</t>
  </si>
  <si>
    <t>41132319511014386462</t>
  </si>
  <si>
    <t>18238433276</t>
  </si>
  <si>
    <t>周光远</t>
  </si>
  <si>
    <t>411323195204283817</t>
  </si>
  <si>
    <t>622991786702129954</t>
  </si>
  <si>
    <t>41132319520428381742</t>
  </si>
  <si>
    <t>河南省淅川县滔河乡周沟村五组134号</t>
  </si>
  <si>
    <t>13723032291</t>
  </si>
  <si>
    <t>411323195303093824</t>
  </si>
  <si>
    <t>00000112441488670889</t>
  </si>
  <si>
    <t>41132319530309382442</t>
  </si>
  <si>
    <t>河南省淅川县滔河乡清泉村一组56号</t>
  </si>
  <si>
    <t>18211880281</t>
  </si>
  <si>
    <t>丁佳秀</t>
  </si>
  <si>
    <t>411323195308243828</t>
  </si>
  <si>
    <t>86707002800016026</t>
  </si>
  <si>
    <t>41132319530824382812</t>
  </si>
  <si>
    <t>河南省淅川县滔河乡周沟村三组70号</t>
  </si>
  <si>
    <t>16639922959</t>
  </si>
  <si>
    <t>顾春英</t>
  </si>
  <si>
    <t>411323195402013826</t>
  </si>
  <si>
    <t>86707002900035227</t>
  </si>
  <si>
    <t>41132319540201382652</t>
  </si>
  <si>
    <t>河南省南阳市淅川县滔河乡盆窑村民委员会</t>
  </si>
  <si>
    <t>15203881094</t>
  </si>
  <si>
    <t>柴建中</t>
  </si>
  <si>
    <t>411323195507183813</t>
  </si>
  <si>
    <t>622991786701658516</t>
  </si>
  <si>
    <t>滔515</t>
  </si>
  <si>
    <t>41132319550718381342</t>
  </si>
  <si>
    <t>河南省淅川县滔河乡白亭村八组２７７号</t>
  </si>
  <si>
    <t>15688188678</t>
  </si>
  <si>
    <t>魏青芬</t>
  </si>
  <si>
    <t>411323195507213824</t>
  </si>
  <si>
    <t>6217975130009771858</t>
  </si>
  <si>
    <t>41132319550721382442</t>
  </si>
  <si>
    <t>13598248521</t>
  </si>
  <si>
    <t>魏随俭</t>
  </si>
  <si>
    <t>411323195512293814</t>
  </si>
  <si>
    <t>622991786701675403</t>
  </si>
  <si>
    <t>41132319551229381442</t>
  </si>
  <si>
    <t>河南省淅川县滔河乡东沟村二组47号</t>
  </si>
  <si>
    <t>18438888612</t>
  </si>
  <si>
    <t>王保云</t>
  </si>
  <si>
    <t>411323195605183825</t>
  </si>
  <si>
    <t>623059186701130136</t>
  </si>
  <si>
    <t>滔407</t>
  </si>
  <si>
    <t>41132319560518382512</t>
  </si>
  <si>
    <t>河南省淅川县滔河乡石庙湾村七组214号</t>
  </si>
  <si>
    <t>刘秀杰</t>
  </si>
  <si>
    <t>411323195703033812</t>
  </si>
  <si>
    <t>622991786701670412</t>
  </si>
  <si>
    <t>41132319570303381242</t>
  </si>
  <si>
    <t>韩文祥</t>
  </si>
  <si>
    <t>411323195708103816</t>
  </si>
  <si>
    <t>622991786700451269</t>
  </si>
  <si>
    <t>41132319570810381642</t>
  </si>
  <si>
    <t>河南省淅川县滔河乡寺沟村一组６号</t>
  </si>
  <si>
    <t>15893380410</t>
  </si>
  <si>
    <t>刘瑞娃</t>
  </si>
  <si>
    <t>411323195810103820</t>
  </si>
  <si>
    <t>86707002100029329</t>
  </si>
  <si>
    <t>41132319581010382042</t>
  </si>
  <si>
    <t>18237719636</t>
  </si>
  <si>
    <t>耿焕娥</t>
  </si>
  <si>
    <t>411323195908263822</t>
  </si>
  <si>
    <t>00000053675248670889</t>
  </si>
  <si>
    <t>滔439</t>
  </si>
  <si>
    <t>41132319590826382212</t>
  </si>
  <si>
    <t>河南省淅川县滔河乡周沟村二组63号</t>
  </si>
  <si>
    <t>19836718738</t>
  </si>
  <si>
    <t>喻清珍</t>
  </si>
  <si>
    <t>411323196003153826</t>
  </si>
  <si>
    <t>00000053672108678889</t>
  </si>
  <si>
    <t>41132319600315382642</t>
  </si>
  <si>
    <t>河南省淅川县滔河乡孔家峪村二组65号</t>
  </si>
  <si>
    <t>15203887348</t>
  </si>
  <si>
    <t>15890438676</t>
  </si>
  <si>
    <t>魏来栓</t>
  </si>
  <si>
    <t>411323196009123812</t>
  </si>
  <si>
    <t>622991786702194933</t>
  </si>
  <si>
    <t>41132319600912381242</t>
  </si>
  <si>
    <t>河南省淅川县滔河乡东沟村二组59号</t>
  </si>
  <si>
    <t>18338239220</t>
  </si>
  <si>
    <t>411323196107093821</t>
  </si>
  <si>
    <t>86718002400027105</t>
  </si>
  <si>
    <t>滔498</t>
  </si>
  <si>
    <t>41132319610709382112</t>
  </si>
  <si>
    <t>河南省淅川县滔河乡石庙湾村一组39号</t>
  </si>
  <si>
    <t>18537356811</t>
  </si>
  <si>
    <t>熊圈牛</t>
  </si>
  <si>
    <t>411323196109093833</t>
  </si>
  <si>
    <t>6217975130009804329</t>
  </si>
  <si>
    <t>41132319610909383342</t>
  </si>
  <si>
    <t>河南省南阳市淅川县滔河乡横岭河村民委员会</t>
  </si>
  <si>
    <t>13525174693</t>
  </si>
  <si>
    <t>周华举</t>
  </si>
  <si>
    <t>411323196110023816</t>
  </si>
  <si>
    <t>622991786701080877</t>
  </si>
  <si>
    <t>滔519</t>
  </si>
  <si>
    <t>41132319611002381622</t>
  </si>
  <si>
    <t>河南省淅川县滔河乡朱家沟村七组５４号</t>
  </si>
  <si>
    <t>13949351393</t>
  </si>
  <si>
    <t>杨新荣</t>
  </si>
  <si>
    <t>411323196112103828</t>
  </si>
  <si>
    <t>86707002300016076</t>
  </si>
  <si>
    <t>滔435</t>
  </si>
  <si>
    <t>41132319611210382842</t>
  </si>
  <si>
    <t>河南省淅川县滔河乡黄连树村八组22号</t>
  </si>
  <si>
    <t>13938984364</t>
  </si>
  <si>
    <t>段焕艮</t>
  </si>
  <si>
    <t>411323196202213828</t>
  </si>
  <si>
    <t>86707002000016006</t>
  </si>
  <si>
    <t>41132319620221382842</t>
  </si>
  <si>
    <t>河南省淅川县滔河乡盆窑村三组１２３号</t>
  </si>
  <si>
    <t>15838211136</t>
  </si>
  <si>
    <t>陈新中</t>
  </si>
  <si>
    <t>411323196207173810</t>
  </si>
  <si>
    <t>622991786701647683</t>
  </si>
  <si>
    <t>滔433</t>
  </si>
  <si>
    <t>41132319620717381012</t>
  </si>
  <si>
    <t>淅川县滔河乡姬山村</t>
  </si>
  <si>
    <t>18772256834</t>
  </si>
  <si>
    <t>史元龙</t>
  </si>
  <si>
    <t>411323196302263814</t>
  </si>
  <si>
    <t>86708002400013473</t>
  </si>
  <si>
    <t>41132319630226381442</t>
  </si>
  <si>
    <t>河南省南阳市淅川县滔河乡贺家坡村民委员会</t>
  </si>
  <si>
    <t>17136139086</t>
  </si>
  <si>
    <t>赵贵荣</t>
  </si>
  <si>
    <t>411323196308023889</t>
  </si>
  <si>
    <t>6217975130029178274</t>
  </si>
  <si>
    <t>41132319630802388962</t>
  </si>
  <si>
    <t>15038722638</t>
  </si>
  <si>
    <t>董海军</t>
  </si>
  <si>
    <t>411323196309143831</t>
  </si>
  <si>
    <t>622991786701659449</t>
  </si>
  <si>
    <t>41132319630914383162</t>
  </si>
  <si>
    <t>河南省南阳市淅川县滔河乡申明铺村民委员会</t>
  </si>
  <si>
    <t>13949313983</t>
  </si>
  <si>
    <t>周华鹏</t>
  </si>
  <si>
    <t>411323196312303859</t>
  </si>
  <si>
    <t>623059486702991639</t>
  </si>
  <si>
    <t>41132319631230385922</t>
  </si>
  <si>
    <t>河南省淅川县滔河乡周沟村五组１５６号</t>
  </si>
  <si>
    <t>13271326200</t>
  </si>
  <si>
    <t>刘铁锁</t>
  </si>
  <si>
    <t>411323196405243816</t>
  </si>
  <si>
    <t>622991786702020401</t>
  </si>
  <si>
    <t>41132319640524381642</t>
  </si>
  <si>
    <t>13525113591</t>
  </si>
  <si>
    <t>阮秋娥</t>
  </si>
  <si>
    <t>411323196503153822</t>
  </si>
  <si>
    <t>623059186701842326</t>
  </si>
  <si>
    <t>41132319650315382222</t>
  </si>
  <si>
    <t>13523773680</t>
  </si>
  <si>
    <t>马改娥</t>
  </si>
  <si>
    <t>41132319650402386X</t>
  </si>
  <si>
    <t>00000053681068671889</t>
  </si>
  <si>
    <t>滔450</t>
  </si>
  <si>
    <t>41132319650402386X62</t>
  </si>
  <si>
    <t>河南省淅川县滔河乡石庙湾村三组６４号</t>
  </si>
  <si>
    <t>15822788663</t>
  </si>
  <si>
    <t>张光来</t>
  </si>
  <si>
    <t>411323196508073813</t>
  </si>
  <si>
    <t>622991786701584639</t>
  </si>
  <si>
    <t>41132319650807381342B1</t>
  </si>
  <si>
    <t>河南省淅川县滔河乡闫楼村三组118号</t>
  </si>
  <si>
    <t>18238129871</t>
  </si>
  <si>
    <t>喻红丽</t>
  </si>
  <si>
    <t>411323196511153822</t>
  </si>
  <si>
    <t>00000104182918675889</t>
  </si>
  <si>
    <t>41132319651115382262</t>
  </si>
  <si>
    <t>河南省淅川县滔河乡东闹峪村三组９４号</t>
  </si>
  <si>
    <t>13683912718</t>
  </si>
  <si>
    <t>尚巧</t>
  </si>
  <si>
    <t>411323196601013823</t>
  </si>
  <si>
    <t>623059186701193654</t>
  </si>
  <si>
    <t>41132319660101382352</t>
  </si>
  <si>
    <t>河南省淅川县滔河乡万岭村一组１５５号</t>
  </si>
  <si>
    <t>18671192430</t>
  </si>
  <si>
    <t>黄玉焕</t>
  </si>
  <si>
    <t>411323196603063883</t>
  </si>
  <si>
    <t>622991786701948131</t>
  </si>
  <si>
    <t>41132319660306388362</t>
  </si>
  <si>
    <t>淅川县滔河乡贺家坡村二组88号</t>
  </si>
  <si>
    <t>13639672446</t>
  </si>
  <si>
    <t>凌爱华</t>
  </si>
  <si>
    <t>411323196604163923</t>
  </si>
  <si>
    <t>623059186701113124</t>
  </si>
  <si>
    <t>41132319660416392362</t>
  </si>
  <si>
    <t>河南省淅川县滔河乡东闹峪村二组４２２号</t>
  </si>
  <si>
    <t>15893392305</t>
  </si>
  <si>
    <t>杨瑞娃</t>
  </si>
  <si>
    <t>411323196608243824</t>
  </si>
  <si>
    <t>86707002100018590</t>
  </si>
  <si>
    <t>滔485</t>
  </si>
  <si>
    <t>41132319660824382462</t>
  </si>
  <si>
    <t>15871082951</t>
  </si>
  <si>
    <t>阮长娥</t>
  </si>
  <si>
    <t>411323196701203843</t>
  </si>
  <si>
    <t>86707002000021710</t>
  </si>
  <si>
    <t>425</t>
  </si>
  <si>
    <t>41132319670120384362</t>
  </si>
  <si>
    <t>淅川县滔河乡石庙湾村五组</t>
  </si>
  <si>
    <t>13569234282</t>
  </si>
  <si>
    <t>李书芳</t>
  </si>
  <si>
    <t>41132319670329382X</t>
  </si>
  <si>
    <t>86718002300001484</t>
  </si>
  <si>
    <t>41132319670329382X22</t>
  </si>
  <si>
    <t>河南省淅川县滔河乡黄连树村七组44号</t>
  </si>
  <si>
    <t>13037647104</t>
  </si>
  <si>
    <t>樊青华</t>
  </si>
  <si>
    <t>411323196709083823</t>
  </si>
  <si>
    <t>86707002800025399</t>
  </si>
  <si>
    <t>滔486</t>
  </si>
  <si>
    <t>41132319670908382342</t>
  </si>
  <si>
    <t>河南省淅川县滔河乡姬堰村二组50号</t>
  </si>
  <si>
    <t xml:space="preserve"> 15839926849</t>
  </si>
  <si>
    <t>赵丰玲</t>
  </si>
  <si>
    <t>411323196709303822</t>
  </si>
  <si>
    <t>86702002900033155</t>
  </si>
  <si>
    <t>41132319670930382242</t>
  </si>
  <si>
    <t>河南省淅川县滔河乡孔家峪村八组174号</t>
  </si>
  <si>
    <t>15839945849</t>
  </si>
  <si>
    <t>樊保国</t>
  </si>
  <si>
    <t>411323196710133832</t>
  </si>
  <si>
    <t>86718002300015358</t>
  </si>
  <si>
    <t>滔440</t>
  </si>
  <si>
    <t>41132319671013383212</t>
  </si>
  <si>
    <t>河南省淅川县滔河乡尚岗村十五组320号</t>
  </si>
  <si>
    <t>15872680950</t>
  </si>
  <si>
    <t>张红锋</t>
  </si>
  <si>
    <t>411323196801043816</t>
  </si>
  <si>
    <t>622991786701661106</t>
  </si>
  <si>
    <t>滔500</t>
  </si>
  <si>
    <t>41132319680104381642</t>
  </si>
  <si>
    <t>河南省南阳市淅川县滔河乡黄楝树村民委员会</t>
  </si>
  <si>
    <t>喻俊红</t>
  </si>
  <si>
    <t>411323196903053839</t>
  </si>
  <si>
    <t>622991786701655918</t>
  </si>
  <si>
    <t>41132319690305383942</t>
  </si>
  <si>
    <t>河南省淅川县滔河乡岳洼村一组１６号</t>
  </si>
  <si>
    <t>15936119023</t>
  </si>
  <si>
    <t>李巧勤</t>
  </si>
  <si>
    <t>411323196908203920</t>
  </si>
  <si>
    <t>86707002600016206</t>
  </si>
  <si>
    <t>41132319690820392042</t>
  </si>
  <si>
    <t>河南省淅川县滔河乡阮伙村六组２３１号</t>
  </si>
  <si>
    <t>15236091123</t>
  </si>
  <si>
    <t>陈新昌</t>
  </si>
  <si>
    <t>411323196912223836</t>
  </si>
  <si>
    <t>622991786701653988</t>
  </si>
  <si>
    <t>41132319691222383612</t>
  </si>
  <si>
    <t>河南省淅川县滔河乡陈家洼村三组７０号</t>
  </si>
  <si>
    <t>13872753887</t>
  </si>
  <si>
    <t>喻先奎</t>
  </si>
  <si>
    <t>411323197012063878</t>
  </si>
  <si>
    <t>622991786701068724</t>
  </si>
  <si>
    <t>41132319701206387842</t>
  </si>
  <si>
    <t>河南省淅川县滔河乡岳洼村一组２５６号</t>
  </si>
  <si>
    <t>13462519297</t>
  </si>
  <si>
    <t>黄龙兰</t>
  </si>
  <si>
    <t>411323197012303827</t>
  </si>
  <si>
    <t>86718002800010612</t>
  </si>
  <si>
    <t>41132319701230382762</t>
  </si>
  <si>
    <t>河南省淅川县滔河乡万岭村五组６６号</t>
  </si>
  <si>
    <t>13838789182</t>
  </si>
  <si>
    <t>411323197105243851</t>
  </si>
  <si>
    <t>00000120713958673889</t>
  </si>
  <si>
    <t>41132319710524385142</t>
  </si>
  <si>
    <t>18638585479</t>
  </si>
  <si>
    <t>张夫华</t>
  </si>
  <si>
    <t>411323197106043819</t>
  </si>
  <si>
    <t>622991786701652808</t>
  </si>
  <si>
    <t>滔492</t>
  </si>
  <si>
    <t>41132319710604381942</t>
  </si>
  <si>
    <t>河南省南阳市淅川县滔河乡白杨坪村民委员会</t>
  </si>
  <si>
    <t>13103689085</t>
  </si>
  <si>
    <t>张群学</t>
  </si>
  <si>
    <t>41132319710627385X</t>
  </si>
  <si>
    <t>622991786701514875</t>
  </si>
  <si>
    <t>41132319710627385X62</t>
  </si>
  <si>
    <t>河南省南阳市淅川县滔河乡喻家沟村民委员会</t>
  </si>
  <si>
    <t>15188453222</t>
  </si>
  <si>
    <t>曾瑞香</t>
  </si>
  <si>
    <t>411323197202253840</t>
  </si>
  <si>
    <t>86707002200015930</t>
  </si>
  <si>
    <t>41132319720225384062</t>
  </si>
  <si>
    <t>河南省淅川县滔河乡东沟村三组６０号</t>
  </si>
  <si>
    <t>15090116252</t>
  </si>
  <si>
    <t>郑清香</t>
  </si>
  <si>
    <t>411323197209183865</t>
  </si>
  <si>
    <t>86707002600025178</t>
  </si>
  <si>
    <t>滔471</t>
  </si>
  <si>
    <t>41132319720918386562</t>
  </si>
  <si>
    <t>淅川县滔河乡喻家沟村五组</t>
  </si>
  <si>
    <t>13094271139</t>
  </si>
  <si>
    <t>喻建青</t>
  </si>
  <si>
    <t>41132319721230383X</t>
  </si>
  <si>
    <t>00000041092988677889</t>
  </si>
  <si>
    <t>41132319721230383X42</t>
  </si>
  <si>
    <t>河南省淅川县滔河乡岳洼村一组13号</t>
  </si>
  <si>
    <t>18736624919</t>
  </si>
  <si>
    <t>余焕利</t>
  </si>
  <si>
    <t>411323197309273841</t>
  </si>
  <si>
    <t>86707002600015928</t>
  </si>
  <si>
    <t>41132319730927384162</t>
  </si>
  <si>
    <t>河南省淅川县滔河乡梁庄村三组３８７号</t>
  </si>
  <si>
    <t>13663059106</t>
  </si>
  <si>
    <t>刘玉亮</t>
  </si>
  <si>
    <t>411323197312263812</t>
  </si>
  <si>
    <t>622991786700447655</t>
  </si>
  <si>
    <t>41132319731226381242</t>
  </si>
  <si>
    <t>河南省淅川县滔河乡黄连树村六组496号　</t>
  </si>
  <si>
    <t>13523774149</t>
  </si>
  <si>
    <t>田吉红</t>
  </si>
  <si>
    <t>41132319741204385X</t>
  </si>
  <si>
    <t>6217975130009771403</t>
  </si>
  <si>
    <t>41132319741204385X42</t>
  </si>
  <si>
    <t>13203882561</t>
  </si>
  <si>
    <t>杨明星</t>
  </si>
  <si>
    <t>411323197412153880</t>
  </si>
  <si>
    <t>623059186702191301</t>
  </si>
  <si>
    <t>41132319741215388042</t>
  </si>
  <si>
    <t>15837761551</t>
  </si>
  <si>
    <t>梁巧红</t>
  </si>
  <si>
    <t>411323197501053822</t>
  </si>
  <si>
    <t>6217975130009820911</t>
  </si>
  <si>
    <t>41132319750105382272</t>
  </si>
  <si>
    <t>河南省南阳市淅川县滔河乡文坎村民委员会</t>
  </si>
  <si>
    <t>18639791482</t>
  </si>
  <si>
    <t>金洪道</t>
  </si>
  <si>
    <t>411323197504243832</t>
  </si>
  <si>
    <t>00000127245328670889</t>
  </si>
  <si>
    <t>41132319750424383262</t>
  </si>
  <si>
    <t>河南省淅川县滔河乡大山根村三组７７号</t>
  </si>
  <si>
    <t>13803874338</t>
  </si>
  <si>
    <t>腊花勤</t>
  </si>
  <si>
    <t>41132319761123304X</t>
  </si>
  <si>
    <t>86707002400021732</t>
  </si>
  <si>
    <t>滔366</t>
  </si>
  <si>
    <t>41132319761123304X12</t>
  </si>
  <si>
    <t>淅川县滔河乡孔家峪村五组79号</t>
  </si>
  <si>
    <t>13271335061</t>
  </si>
  <si>
    <t>凌秋阁</t>
  </si>
  <si>
    <t>411323197702203823</t>
  </si>
  <si>
    <t>86707002000015993</t>
  </si>
  <si>
    <t>41132319770220382342</t>
  </si>
  <si>
    <t>河南省淅川县滔河乡东沟村五组119号</t>
  </si>
  <si>
    <t>13639673172</t>
  </si>
  <si>
    <t>李合玲</t>
  </si>
  <si>
    <t>411323197807013823</t>
  </si>
  <si>
    <t>86718002100022487</t>
  </si>
  <si>
    <t>41132319780701382362</t>
  </si>
  <si>
    <t>河南省淅川县滔河乡孔家峪村九组２２２号</t>
  </si>
  <si>
    <t>13569261337</t>
  </si>
  <si>
    <t>王锋</t>
  </si>
  <si>
    <t>411323197902183839</t>
  </si>
  <si>
    <t>622991786701970366</t>
  </si>
  <si>
    <t>41132319790218383942</t>
  </si>
  <si>
    <t>河南省淅川县滔河乡岳洼村三组128号　</t>
  </si>
  <si>
    <t>15893518020</t>
  </si>
  <si>
    <t>多焕香</t>
  </si>
  <si>
    <t>411323197902223423</t>
  </si>
  <si>
    <t>86707002000015912</t>
  </si>
  <si>
    <t>41132319790222342322</t>
  </si>
  <si>
    <t>河南省淅川县滔河乡喻家沟村三组１０７号　</t>
  </si>
  <si>
    <t>16696370257</t>
  </si>
  <si>
    <t>王克珍</t>
  </si>
  <si>
    <t>411323197903073842</t>
  </si>
  <si>
    <t>86707002700015937</t>
  </si>
  <si>
    <t>41132319790307384262</t>
  </si>
  <si>
    <t>河南省淅川县滔河乡孔家峪村五组７２号　</t>
  </si>
  <si>
    <t>18739025374</t>
  </si>
  <si>
    <t>黄京滔</t>
  </si>
  <si>
    <t>411323197903153893</t>
  </si>
  <si>
    <t>622991786702355005</t>
  </si>
  <si>
    <t>41132319790315389372</t>
  </si>
  <si>
    <t>河南省淅川县滔河乡黄桥村二组66号</t>
  </si>
  <si>
    <t>18211874340</t>
  </si>
  <si>
    <t>肖元峰</t>
  </si>
  <si>
    <t>411323197912243858</t>
  </si>
  <si>
    <t>00000084574488672889</t>
  </si>
  <si>
    <t>41132319791224385832B1</t>
  </si>
  <si>
    <t>河南省淅川县滔河乡申明铺村一组75号</t>
  </si>
  <si>
    <t>15838422974</t>
  </si>
  <si>
    <t>魏苹</t>
  </si>
  <si>
    <t>411323198007103868</t>
  </si>
  <si>
    <t>86707002500025051</t>
  </si>
  <si>
    <t>滔449</t>
  </si>
  <si>
    <t>41132319800710386852</t>
  </si>
  <si>
    <t>淅川县滔河乡朱家沟村二组</t>
  </si>
  <si>
    <t>13462611268</t>
  </si>
  <si>
    <t>尚金利</t>
  </si>
  <si>
    <t>411323198009153922</t>
  </si>
  <si>
    <t>86702002700048186</t>
  </si>
  <si>
    <t>滔434</t>
  </si>
  <si>
    <t>41132319800915392262</t>
  </si>
  <si>
    <t>河南省淅川县滔河乡大山根村三组８５号</t>
  </si>
  <si>
    <t>13683917821</t>
  </si>
  <si>
    <t>马成会</t>
  </si>
  <si>
    <t>411323198011023828</t>
  </si>
  <si>
    <t>623059186700621002</t>
  </si>
  <si>
    <t>滔384</t>
  </si>
  <si>
    <t>41132319801102382842</t>
  </si>
  <si>
    <t>河南省淅川县滔河乡孔家峪村八组185号</t>
  </si>
  <si>
    <t>15137755703</t>
  </si>
  <si>
    <t>蔡源兴</t>
  </si>
  <si>
    <t>411323198011093834</t>
  </si>
  <si>
    <t>6217975130015003668</t>
  </si>
  <si>
    <t>41132319801109383462</t>
  </si>
  <si>
    <t>15188459893</t>
  </si>
  <si>
    <t>熊宏兴</t>
  </si>
  <si>
    <t>411323198011213832</t>
  </si>
  <si>
    <t>623059186700436054</t>
  </si>
  <si>
    <t>41132319801121383262</t>
  </si>
  <si>
    <t>15538086638</t>
  </si>
  <si>
    <t>殷江丽</t>
  </si>
  <si>
    <t>41132319810117382X</t>
  </si>
  <si>
    <t>86718002100003002</t>
  </si>
  <si>
    <t>41132319810117382X62</t>
  </si>
  <si>
    <t>河南省淅川县滔河乡贺家坡村四组184号</t>
  </si>
  <si>
    <t>15837763767</t>
  </si>
  <si>
    <t>411323198105240524</t>
  </si>
  <si>
    <t>86702002300048188</t>
  </si>
  <si>
    <t>41132319810524052462</t>
  </si>
  <si>
    <t>15936103203</t>
  </si>
  <si>
    <t>刘守坤</t>
  </si>
  <si>
    <t>411323198109193876</t>
  </si>
  <si>
    <t>00000041096468675889</t>
  </si>
  <si>
    <t>滔365</t>
  </si>
  <si>
    <t>41132319810919387652</t>
  </si>
  <si>
    <t>河南省淅川县滔河乡寺沟村二组65号</t>
  </si>
  <si>
    <t>13461913643</t>
  </si>
  <si>
    <t>李慧平</t>
  </si>
  <si>
    <t>411323198201023845</t>
  </si>
  <si>
    <t>623059186701086577</t>
  </si>
  <si>
    <t>41132319820102384532</t>
  </si>
  <si>
    <t>河南省淅川县滔河乡孔家峪村八组190号　</t>
  </si>
  <si>
    <t>13683776080</t>
  </si>
  <si>
    <t>姬亭岐</t>
  </si>
  <si>
    <t>41132319820505389X</t>
  </si>
  <si>
    <t>86718002900016067</t>
  </si>
  <si>
    <t>41132319820505389X52</t>
  </si>
  <si>
    <t>河南省淅川县滔河乡姬堰村四组112号</t>
  </si>
  <si>
    <t>13872807121</t>
  </si>
  <si>
    <t>范秋丽</t>
  </si>
  <si>
    <t>411323198207303848</t>
  </si>
  <si>
    <t>86707002200016213</t>
  </si>
  <si>
    <t>41132319820730384852</t>
  </si>
  <si>
    <t>河南省淅川县滔河乡东闹峪村四组</t>
  </si>
  <si>
    <t>13569228730</t>
  </si>
  <si>
    <t>姬建勋</t>
  </si>
  <si>
    <t>411323198209163842</t>
  </si>
  <si>
    <t>622991786702034857</t>
  </si>
  <si>
    <t>滔482</t>
  </si>
  <si>
    <t>41132319820916384252</t>
  </si>
  <si>
    <t>15083341280</t>
  </si>
  <si>
    <t>万秋玲</t>
  </si>
  <si>
    <t>411323198306253823</t>
  </si>
  <si>
    <t>00000041101428673889</t>
  </si>
  <si>
    <t>41132319830625382322</t>
  </si>
  <si>
    <t>河南省淅川县滔河乡清泉村四组178号</t>
  </si>
  <si>
    <t>陈银红</t>
  </si>
  <si>
    <t>411323198307273850</t>
  </si>
  <si>
    <t>622991786702034725</t>
  </si>
  <si>
    <t>滔464</t>
  </si>
  <si>
    <t>41132319830727385052</t>
  </si>
  <si>
    <t>河南省淅川县滔河乡陈家洼村四组</t>
  </si>
  <si>
    <t>18671926152</t>
  </si>
  <si>
    <t>贺铅</t>
  </si>
  <si>
    <t>411323198405123813</t>
  </si>
  <si>
    <t>86718002900015355</t>
  </si>
  <si>
    <t>滔462</t>
  </si>
  <si>
    <t>41132319840512381362</t>
  </si>
  <si>
    <t>河南省淅川县滔河乡贺家坡村三组１４４号</t>
  </si>
  <si>
    <t>13782163493</t>
  </si>
  <si>
    <t>徐长青</t>
  </si>
  <si>
    <t>411323198408173816</t>
  </si>
  <si>
    <t>86717042600009811</t>
  </si>
  <si>
    <t>41132319840817381662</t>
  </si>
  <si>
    <t>15837796234</t>
  </si>
  <si>
    <t>梁平</t>
  </si>
  <si>
    <t>411323198408203819</t>
  </si>
  <si>
    <t>622991786701646123</t>
  </si>
  <si>
    <t>滔360</t>
  </si>
  <si>
    <t>41132319840820381972</t>
  </si>
  <si>
    <t>河南省淅川县滔河乡盆窑村二组74号</t>
  </si>
  <si>
    <t>18639812702</t>
  </si>
  <si>
    <t>陈红保</t>
  </si>
  <si>
    <t>411323198507263833</t>
  </si>
  <si>
    <t>623059119400322498</t>
  </si>
  <si>
    <t>41132319850726383312</t>
  </si>
  <si>
    <t>河南省淅川县滔河乡陈家洼村四组81号</t>
  </si>
  <si>
    <t>李会</t>
  </si>
  <si>
    <t>411323198604083885</t>
  </si>
  <si>
    <t>86707002300019777</t>
  </si>
  <si>
    <t>滔514</t>
  </si>
  <si>
    <t>41132319860408388552</t>
  </si>
  <si>
    <t>18403776956</t>
  </si>
  <si>
    <t>张锁勤</t>
  </si>
  <si>
    <t>411323198607063820</t>
  </si>
  <si>
    <t>622991786701669968</t>
  </si>
  <si>
    <t>41132319860706382062</t>
  </si>
  <si>
    <t>淅川县滔河乡清泉村三组105号</t>
  </si>
  <si>
    <t>13598258027</t>
  </si>
  <si>
    <t>章瑞河</t>
  </si>
  <si>
    <t>411323198610083857</t>
  </si>
  <si>
    <t>淅川县农行银行</t>
  </si>
  <si>
    <t>623059486701316218</t>
  </si>
  <si>
    <t>41132319861008385762</t>
  </si>
  <si>
    <t>17613385706</t>
  </si>
  <si>
    <t>史刚</t>
  </si>
  <si>
    <t>411323198612103815</t>
  </si>
  <si>
    <t>86708002300009400</t>
  </si>
  <si>
    <t>41132319861210381562</t>
  </si>
  <si>
    <t>河南省淅川县滔河乡贺家坡村二组６７号</t>
  </si>
  <si>
    <t>17136175951</t>
  </si>
  <si>
    <t>魏倩</t>
  </si>
  <si>
    <t>411323198711153041</t>
  </si>
  <si>
    <t>00000041422798679889</t>
  </si>
  <si>
    <t>41132319871115304162</t>
  </si>
  <si>
    <t>河南省淅川县滔河乡黄连树村六组496号</t>
  </si>
  <si>
    <t>陈兴顺</t>
  </si>
  <si>
    <t>411323198804123853</t>
  </si>
  <si>
    <t>6217975130009758822</t>
  </si>
  <si>
    <t>41132319880412385352</t>
  </si>
  <si>
    <t>河南省南阳市淅川县滔河乡陈家洼村民委员会</t>
  </si>
  <si>
    <t>15571908997</t>
  </si>
  <si>
    <t>姬国顺</t>
  </si>
  <si>
    <t>411323198806193812</t>
  </si>
  <si>
    <t>6217975130027737204</t>
  </si>
  <si>
    <t>41132319880619381272</t>
  </si>
  <si>
    <t>15603774597</t>
  </si>
  <si>
    <t>张月变</t>
  </si>
  <si>
    <t>411323198808063827</t>
  </si>
  <si>
    <t>86718002100010601</t>
  </si>
  <si>
    <t>41132319880806382762</t>
  </si>
  <si>
    <t>淅川县滔河乡清泉村五组</t>
  </si>
  <si>
    <t>13972659982</t>
  </si>
  <si>
    <t>贺海峰</t>
  </si>
  <si>
    <t>411323198810013810</t>
  </si>
  <si>
    <t>00000053680928675889</t>
  </si>
  <si>
    <t>41132319881001381052</t>
  </si>
  <si>
    <t>河南省淅川县滔河乡贺家坡村三组116号</t>
  </si>
  <si>
    <t>15037793558</t>
  </si>
  <si>
    <t>凌红霞</t>
  </si>
  <si>
    <t>411323198906273828</t>
  </si>
  <si>
    <t>86707002400030034</t>
  </si>
  <si>
    <t>41132319890627382862</t>
  </si>
  <si>
    <t>15717283370</t>
  </si>
  <si>
    <t>全博</t>
  </si>
  <si>
    <t>411323198908203831</t>
  </si>
  <si>
    <t>00000150941268678889</t>
  </si>
  <si>
    <t>41132319890820383162</t>
  </si>
  <si>
    <t>河南省淅川县滔河乡孔家峪村八组１７７号</t>
  </si>
  <si>
    <t>13083776090</t>
  </si>
  <si>
    <t>朱贵平</t>
  </si>
  <si>
    <t>411323198909073821</t>
  </si>
  <si>
    <t>00000041092208671889</t>
  </si>
  <si>
    <t>41132319890907382172</t>
  </si>
  <si>
    <t>河南省淅川县滔河乡朱家沟村二组126号</t>
  </si>
  <si>
    <t>15037764670</t>
  </si>
  <si>
    <t>徐瑞</t>
  </si>
  <si>
    <t>411323198909083923</t>
  </si>
  <si>
    <t>622991786702195047</t>
  </si>
  <si>
    <t>滔506</t>
  </si>
  <si>
    <t>41132319890908392352</t>
  </si>
  <si>
    <t>17637794157</t>
  </si>
  <si>
    <t>熊小锋</t>
  </si>
  <si>
    <t>411323199004013917</t>
  </si>
  <si>
    <t>86707002100015978</t>
  </si>
  <si>
    <t>41132319900401391752</t>
  </si>
  <si>
    <t>河南省淅川县滔河乡白沙岗村一组122号</t>
  </si>
  <si>
    <t>18738750913</t>
  </si>
  <si>
    <t>李新胜</t>
  </si>
  <si>
    <t>411323199010103855</t>
  </si>
  <si>
    <t>86718002800020418</t>
  </si>
  <si>
    <t>41132319901010385562</t>
  </si>
  <si>
    <t>河南省淅川县滔河乡万岭村一组162号</t>
  </si>
  <si>
    <t>13635718941</t>
  </si>
  <si>
    <t>金志浩</t>
  </si>
  <si>
    <t>41132319901111381X</t>
  </si>
  <si>
    <t>00000127245308674889</t>
  </si>
  <si>
    <t>41132319901111381X72</t>
  </si>
  <si>
    <t>河南省淅川县滔河乡大山根村一组40号</t>
  </si>
  <si>
    <t>13137082628</t>
  </si>
  <si>
    <t>13849706185</t>
  </si>
  <si>
    <t>严清</t>
  </si>
  <si>
    <t>411323199105293823</t>
  </si>
  <si>
    <t>86707002400016066</t>
  </si>
  <si>
    <t>41132319910529382352</t>
  </si>
  <si>
    <t>河南省淅川县滔河乡严湾村四组154号</t>
  </si>
  <si>
    <t>13782167145</t>
  </si>
  <si>
    <t>张舒莉</t>
  </si>
  <si>
    <t>411323199203262641</t>
  </si>
  <si>
    <t>623059186702137270</t>
  </si>
  <si>
    <t>41132319920326264162</t>
  </si>
  <si>
    <t>18736681228</t>
  </si>
  <si>
    <t>赵鹏</t>
  </si>
  <si>
    <t>411323199206063832</t>
  </si>
  <si>
    <t>623059486702139353</t>
  </si>
  <si>
    <t>41132319920606383262</t>
  </si>
  <si>
    <t>13414739193</t>
  </si>
  <si>
    <t>田永</t>
  </si>
  <si>
    <t>411323199207063818</t>
  </si>
  <si>
    <t>00000061750978674889</t>
  </si>
  <si>
    <t>41132319920706381852</t>
  </si>
  <si>
    <t>河南省淅川县滔河乡孔家峪村七组132号</t>
  </si>
  <si>
    <t>18737733003</t>
  </si>
  <si>
    <t>史建平</t>
  </si>
  <si>
    <t>411323199208203819</t>
  </si>
  <si>
    <t>86718002400020420</t>
  </si>
  <si>
    <t>41132319920820381962</t>
  </si>
  <si>
    <t>河南省淅川县滔河乡东沟村四组１１３号</t>
  </si>
  <si>
    <t>17095530572</t>
  </si>
  <si>
    <t>史建虎</t>
  </si>
  <si>
    <t>411323199208203835</t>
  </si>
  <si>
    <t>86718002200020421</t>
  </si>
  <si>
    <t>41132319920820383562</t>
  </si>
  <si>
    <t>杜青伟</t>
  </si>
  <si>
    <t>41132319921101383X</t>
  </si>
  <si>
    <t>86707002900016035</t>
  </si>
  <si>
    <t>41132319921101383X52</t>
  </si>
  <si>
    <t>河南省淅川县滔河乡蔡家村五组１３６号</t>
  </si>
  <si>
    <t>15728240196</t>
  </si>
  <si>
    <t>赵金玲</t>
  </si>
  <si>
    <t>411323199212253819</t>
  </si>
  <si>
    <t>00000041101848675889</t>
  </si>
  <si>
    <t>滔389</t>
  </si>
  <si>
    <t>41132319921225381922B1</t>
  </si>
  <si>
    <t>河南省淅川县滔河乡清泉村五组198号　</t>
  </si>
  <si>
    <t>18240578670</t>
  </si>
  <si>
    <t>马云浩</t>
  </si>
  <si>
    <t>411323199311123833</t>
  </si>
  <si>
    <t>623059486702142761</t>
  </si>
  <si>
    <t>41132319931112383342</t>
  </si>
  <si>
    <t>15759219967</t>
  </si>
  <si>
    <t>13733138873</t>
  </si>
  <si>
    <t>严珊珊</t>
  </si>
  <si>
    <t>411323199607273822</t>
  </si>
  <si>
    <t>623059486702147646</t>
  </si>
  <si>
    <t>41132319960727382272</t>
  </si>
  <si>
    <t>河南省南阳市淅川县滔河乡严湾村民委员会</t>
  </si>
  <si>
    <t>15938852553</t>
  </si>
  <si>
    <t>杨帅</t>
  </si>
  <si>
    <t>411323199611123819</t>
  </si>
  <si>
    <t>86718002600015413</t>
  </si>
  <si>
    <t>41132319961112381942</t>
  </si>
  <si>
    <t>河南省淅川县滔河乡杨伙村八组178号</t>
  </si>
  <si>
    <t>18623990863</t>
  </si>
  <si>
    <t>刘春龙</t>
  </si>
  <si>
    <t>411323199710023872</t>
  </si>
  <si>
    <t>86718002500015381</t>
  </si>
  <si>
    <t>41132319971002387242</t>
  </si>
  <si>
    <t>河南省淅川县滔河乡东沟村七组１５０号</t>
  </si>
  <si>
    <t>13508685346</t>
  </si>
  <si>
    <t>金保珍</t>
  </si>
  <si>
    <t>411323199805073821</t>
  </si>
  <si>
    <t>86707002500030972</t>
  </si>
  <si>
    <t>41132319980507382162</t>
  </si>
  <si>
    <t>15137730426</t>
  </si>
  <si>
    <t>樊照卫</t>
  </si>
  <si>
    <t>411323199805083819</t>
  </si>
  <si>
    <t>623059486702781980</t>
  </si>
  <si>
    <t>41132319980508381962</t>
  </si>
  <si>
    <t>河南省南阳市淅川县滔河乡尚岗村民委员会</t>
  </si>
  <si>
    <t>15038731057</t>
  </si>
  <si>
    <t>章瑞松</t>
  </si>
  <si>
    <t>41132319990617383X</t>
  </si>
  <si>
    <t>86707002900015922</t>
  </si>
  <si>
    <t>41132319990617383X32</t>
  </si>
  <si>
    <t>河南省淅川县滔河乡东沟村四组70号</t>
  </si>
  <si>
    <t>13451248239</t>
  </si>
  <si>
    <t>阮盛昌</t>
  </si>
  <si>
    <t>411323199910013855</t>
  </si>
  <si>
    <t>622991786701580736</t>
  </si>
  <si>
    <t>41132319991001385552</t>
  </si>
  <si>
    <t>河南省淅川县滔河乡东闹峪村二组63号</t>
  </si>
  <si>
    <t>13462655855</t>
  </si>
  <si>
    <t>13782168817</t>
  </si>
  <si>
    <t>胡晓燕</t>
  </si>
  <si>
    <t>41132320000816382X</t>
  </si>
  <si>
    <t>623059486702507740</t>
  </si>
  <si>
    <t>41132320000816382X62</t>
  </si>
  <si>
    <t>河南省淅川县滔河乡蔡家村七组178号</t>
  </si>
  <si>
    <t>13693875904</t>
  </si>
  <si>
    <t>张敬彬</t>
  </si>
  <si>
    <t>41132320020223381X</t>
  </si>
  <si>
    <t>00000127244988673889</t>
  </si>
  <si>
    <t>41132320020223381X52</t>
  </si>
  <si>
    <t>河南省淅川县滔河乡清泉村五组193号</t>
  </si>
  <si>
    <t>15670256822</t>
  </si>
  <si>
    <t>周国宝</t>
  </si>
  <si>
    <t>411323200301153858</t>
  </si>
  <si>
    <t>86707002100038121</t>
  </si>
  <si>
    <t>41132320030115385872</t>
  </si>
  <si>
    <t>河南省淅川县滔河乡周沟村二组68号</t>
  </si>
  <si>
    <t>13643771613</t>
  </si>
  <si>
    <t>许天焱</t>
  </si>
  <si>
    <t>411323200408023834</t>
  </si>
  <si>
    <t>86707002100015997</t>
  </si>
  <si>
    <t>41132320040802383452</t>
  </si>
  <si>
    <t>河南省淅川县滔河乡杨伙村七组156号</t>
  </si>
  <si>
    <t>15225624593</t>
  </si>
  <si>
    <t>王长生</t>
  </si>
  <si>
    <t>411326192805043830</t>
  </si>
  <si>
    <t>00000122970628677889</t>
  </si>
  <si>
    <t>41132619280504383072</t>
  </si>
  <si>
    <t>15839965924</t>
  </si>
  <si>
    <t>黄东娥</t>
  </si>
  <si>
    <t>41132619691113382X</t>
  </si>
  <si>
    <t>86707002500016264</t>
  </si>
  <si>
    <t>41132619691113382X52</t>
  </si>
  <si>
    <t>河南省淅川县滔河乡姬山村四组１１８号</t>
  </si>
  <si>
    <t>18240583293</t>
  </si>
  <si>
    <t>张新荣</t>
  </si>
  <si>
    <t>411326197005185884</t>
  </si>
  <si>
    <t>86707002800030503</t>
  </si>
  <si>
    <t>41132619700518588472</t>
  </si>
  <si>
    <t>15137767280</t>
  </si>
  <si>
    <t>杨建菊</t>
  </si>
  <si>
    <t>411326197205173829</t>
  </si>
  <si>
    <t>86707002500016075</t>
  </si>
  <si>
    <t>滔479</t>
  </si>
  <si>
    <t>41132619720517382952</t>
  </si>
  <si>
    <t>河南省淅川县滔河乡黄连树村六组５１１号　</t>
  </si>
  <si>
    <t>15188463813</t>
  </si>
  <si>
    <t>李红艳</t>
  </si>
  <si>
    <t>411326197407155506</t>
  </si>
  <si>
    <t>86707002900028854</t>
  </si>
  <si>
    <t>41132619740715550652</t>
  </si>
  <si>
    <t>19317206447</t>
  </si>
  <si>
    <t>18317206447</t>
  </si>
  <si>
    <t>董三女</t>
  </si>
  <si>
    <t>41132619750715608X</t>
  </si>
  <si>
    <t>86707002400025933</t>
  </si>
  <si>
    <t>滔517</t>
  </si>
  <si>
    <t>41132619750715608X52</t>
  </si>
  <si>
    <t>18337715841</t>
  </si>
  <si>
    <t>章芝凤</t>
  </si>
  <si>
    <t>411326197906145038</t>
  </si>
  <si>
    <t>86707002600031792</t>
  </si>
  <si>
    <t>41132619790614503862</t>
  </si>
  <si>
    <t>15565687553</t>
  </si>
  <si>
    <t>黄丽蓉</t>
  </si>
  <si>
    <t>41132619860511382X</t>
  </si>
  <si>
    <t>86718002600016672</t>
  </si>
  <si>
    <t>滔446</t>
  </si>
  <si>
    <t>41132619860511382X42</t>
  </si>
  <si>
    <t>河南省淅川县滔河乡白杨坪村</t>
  </si>
  <si>
    <t>15837790451</t>
  </si>
  <si>
    <t>章欢</t>
  </si>
  <si>
    <t>411326199203133849</t>
  </si>
  <si>
    <t>00000053681008675889</t>
  </si>
  <si>
    <t>41132619920313384952</t>
  </si>
  <si>
    <t>河南省淅川县滔河乡石庙湾村一组12号</t>
  </si>
  <si>
    <t>13462682687</t>
  </si>
  <si>
    <t>18772809343</t>
  </si>
  <si>
    <t>王刘洋</t>
  </si>
  <si>
    <t>411326199412263826</t>
  </si>
  <si>
    <t>86707002300025047</t>
  </si>
  <si>
    <t>滔451</t>
  </si>
  <si>
    <t>41132619941226382652</t>
  </si>
  <si>
    <t>淅川县滔河乡岳洼村五组</t>
  </si>
  <si>
    <t>18238149201</t>
  </si>
  <si>
    <t>章悦</t>
  </si>
  <si>
    <t>411326199508206420</t>
  </si>
  <si>
    <t>623059186701997518</t>
  </si>
  <si>
    <t>41132619950820642052</t>
  </si>
  <si>
    <t>15893557357</t>
  </si>
  <si>
    <t>周莹</t>
  </si>
  <si>
    <t>41132620001106694X</t>
  </si>
  <si>
    <t>86707002000022088</t>
  </si>
  <si>
    <t>滔355</t>
  </si>
  <si>
    <t>41132620001106694X52</t>
  </si>
  <si>
    <t>淅川县滔河乡周沟村二组</t>
  </si>
  <si>
    <t>张玉宝</t>
  </si>
  <si>
    <t>411326200203123814</t>
  </si>
  <si>
    <t>86707002900029293</t>
  </si>
  <si>
    <t>41132620020312381462</t>
  </si>
  <si>
    <t>18738764024</t>
  </si>
  <si>
    <t>周伟</t>
  </si>
  <si>
    <t>411326200211056930</t>
  </si>
  <si>
    <t>86707002800015994</t>
  </si>
  <si>
    <t>41132620021105693052</t>
  </si>
  <si>
    <t>河南省淅川县滔河乡尚岗村</t>
  </si>
  <si>
    <t>15038746446</t>
  </si>
  <si>
    <t>张杨豪</t>
  </si>
  <si>
    <t>41132620050117381X</t>
  </si>
  <si>
    <t>86707002400016033</t>
  </si>
  <si>
    <t>41132620050117381X42</t>
  </si>
  <si>
    <t>河南省淅川县滔河乡周沟村一组16号</t>
  </si>
  <si>
    <t>13462671607</t>
  </si>
  <si>
    <t>姬志扬</t>
  </si>
  <si>
    <t>411326200505153816</t>
  </si>
  <si>
    <t>86707002500016301</t>
  </si>
  <si>
    <t>滔372</t>
  </si>
  <si>
    <t>41132620050515381652</t>
  </si>
  <si>
    <t>河南省淅川县滔河乡姬堰村四组１２６号</t>
  </si>
  <si>
    <t>13037660927</t>
  </si>
  <si>
    <t>章亚平</t>
  </si>
  <si>
    <t>411326200510204008</t>
  </si>
  <si>
    <t>86707002900015998</t>
  </si>
  <si>
    <t>滔432</t>
  </si>
  <si>
    <t>41132620051020400812</t>
  </si>
  <si>
    <t>河南省淅川县滔河乡石庙湾村三组74号</t>
  </si>
  <si>
    <t>15203843571</t>
  </si>
  <si>
    <t>张世平</t>
  </si>
  <si>
    <t>411326200610183849</t>
  </si>
  <si>
    <t>86718002900010536</t>
  </si>
  <si>
    <t>41132620061018384942</t>
  </si>
  <si>
    <t>河南省淅川县滔河乡寺沟村三组38号</t>
  </si>
  <si>
    <t>13213721300</t>
  </si>
  <si>
    <t>曹玉琴</t>
  </si>
  <si>
    <t>411326200810026960</t>
  </si>
  <si>
    <t>86707002300029205</t>
  </si>
  <si>
    <t>41132620081002696052</t>
  </si>
  <si>
    <t>淅川县滔河乡周营村三组93号</t>
  </si>
  <si>
    <t>13477317632</t>
  </si>
  <si>
    <t>许静田</t>
  </si>
  <si>
    <t>411326200912113889</t>
  </si>
  <si>
    <t>86707002400020916</t>
  </si>
  <si>
    <t>41132620091211388942</t>
  </si>
  <si>
    <t>河南省淅川县滔河乡横岭河村二组２８号</t>
  </si>
  <si>
    <t>15936410537</t>
  </si>
  <si>
    <t>梁浩冉</t>
  </si>
  <si>
    <t>411326201111143855</t>
  </si>
  <si>
    <t>86707002600016027</t>
  </si>
  <si>
    <t>41132620111114385552</t>
  </si>
  <si>
    <t>河南省淅川县滔河乡梁庄村三组１４６号</t>
  </si>
  <si>
    <t>13462584195</t>
  </si>
  <si>
    <t>戚文静</t>
  </si>
  <si>
    <t>411326201204093826</t>
  </si>
  <si>
    <t>86719012000008061</t>
  </si>
  <si>
    <t>41132620120409382642</t>
  </si>
  <si>
    <t>河南省淅川县滔河乡申明铺村八组１５０号</t>
  </si>
  <si>
    <t>15893318946</t>
  </si>
  <si>
    <t>张嘉怡</t>
  </si>
  <si>
    <t>41132620130112644X</t>
  </si>
  <si>
    <t>86707002100028914</t>
  </si>
  <si>
    <t>41132620130112644X32</t>
  </si>
  <si>
    <t>15137723557</t>
  </si>
  <si>
    <t>13782132517</t>
  </si>
  <si>
    <t>黄钰栩</t>
  </si>
  <si>
    <t>411326201303166509</t>
  </si>
  <si>
    <t>623059186701283422</t>
  </si>
  <si>
    <t>41132620130316650942</t>
  </si>
  <si>
    <t>河南省淅川县滔河乡白杨坪村七组１５５号　　</t>
  </si>
  <si>
    <t>15936179873</t>
  </si>
  <si>
    <t>熊世杰</t>
  </si>
  <si>
    <t>411326201307270119</t>
  </si>
  <si>
    <t>86707002000016025</t>
  </si>
  <si>
    <t>41132620130727011942</t>
  </si>
  <si>
    <t>河南省淅川县滔河乡白沙岗村一组２０９号</t>
  </si>
  <si>
    <t>18238186700</t>
  </si>
  <si>
    <t>刘金泽</t>
  </si>
  <si>
    <t>411326201312300191</t>
  </si>
  <si>
    <t>86707002100030295</t>
  </si>
  <si>
    <t>41132620131230019132</t>
  </si>
  <si>
    <t>蔡自满</t>
  </si>
  <si>
    <t>411326201405080159</t>
  </si>
  <si>
    <t>6217975130029066461</t>
  </si>
  <si>
    <t>滔472</t>
  </si>
  <si>
    <t>41132620140508015932B1</t>
  </si>
  <si>
    <t>淅川县滔河乡东闹峪村</t>
  </si>
  <si>
    <t>15238123781</t>
  </si>
  <si>
    <t>岳书亚</t>
  </si>
  <si>
    <t>411326201505290137</t>
  </si>
  <si>
    <t>86707002400024764</t>
  </si>
  <si>
    <t>41132620150529013762</t>
  </si>
  <si>
    <t>淅川县滔河乡白沙岗村</t>
  </si>
  <si>
    <t>13569210734</t>
  </si>
  <si>
    <t>高嘉明</t>
  </si>
  <si>
    <t>411326201701100337</t>
  </si>
  <si>
    <t>86707002300035150</t>
  </si>
  <si>
    <t>41132620170110033732</t>
  </si>
  <si>
    <t>15037726796</t>
  </si>
  <si>
    <t>顾诗语</t>
  </si>
  <si>
    <t>411326201703010239</t>
  </si>
  <si>
    <t>86707002400025400</t>
  </si>
  <si>
    <t>滔490</t>
  </si>
  <si>
    <t>41132620170301023942</t>
  </si>
  <si>
    <t>河南省南阳市淅川县滔河乡清泉营村民委员会</t>
  </si>
  <si>
    <t>18371955518</t>
  </si>
  <si>
    <t>412927192707013822</t>
  </si>
  <si>
    <t>6217975130009711144</t>
  </si>
  <si>
    <t>41292719270701382272</t>
  </si>
  <si>
    <t>15938892842</t>
  </si>
  <si>
    <t>寇六昌</t>
  </si>
  <si>
    <t>412927193307153898</t>
  </si>
  <si>
    <t>622991786702508983</t>
  </si>
  <si>
    <t>41292719330715389812</t>
  </si>
  <si>
    <t>河南省淅川县滔河乡刘伙村五组２０９号</t>
  </si>
  <si>
    <t>15660195925</t>
  </si>
  <si>
    <t>杨秀英</t>
  </si>
  <si>
    <t>412927193307263843</t>
  </si>
  <si>
    <t>86707002700030669</t>
  </si>
  <si>
    <t>41292719330726384342</t>
  </si>
  <si>
    <t>17881666327</t>
  </si>
  <si>
    <t>靳焕荣</t>
  </si>
  <si>
    <t>412927193509083824</t>
  </si>
  <si>
    <t>86707002200024487</t>
  </si>
  <si>
    <t>41292719350908382412</t>
  </si>
  <si>
    <t>15203866518</t>
  </si>
  <si>
    <t>方玉娥</t>
  </si>
  <si>
    <t>412927193705153869</t>
  </si>
  <si>
    <t>622991786701652147</t>
  </si>
  <si>
    <t>41292719370515386912</t>
  </si>
  <si>
    <t>河南省淅川县滔河乡刘伙村四组１４１号</t>
  </si>
  <si>
    <t>13213781691</t>
  </si>
  <si>
    <t>陈长谦</t>
  </si>
  <si>
    <t>412927193807213818</t>
  </si>
  <si>
    <t>622991786701669091</t>
  </si>
  <si>
    <t>41292719380721381812</t>
  </si>
  <si>
    <t>河南省淅川县滔河乡陈家洼村六组１４１号</t>
  </si>
  <si>
    <t>13797838675</t>
  </si>
  <si>
    <t>杨玉焕</t>
  </si>
  <si>
    <t>412927193809163826</t>
  </si>
  <si>
    <t>6217975130009713504</t>
  </si>
  <si>
    <t>41292719380916382642</t>
  </si>
  <si>
    <t>18520855818</t>
  </si>
  <si>
    <t>杨春英</t>
  </si>
  <si>
    <t>412927193907283821</t>
  </si>
  <si>
    <t>00000084574648670889</t>
  </si>
  <si>
    <t>41292719390728382142</t>
  </si>
  <si>
    <t>淅川县滔河乡刘伙村一组</t>
  </si>
  <si>
    <t>15938449707</t>
  </si>
  <si>
    <t>曹丰洲</t>
  </si>
  <si>
    <t>412927194004183816</t>
  </si>
  <si>
    <t>622991786700469998</t>
  </si>
  <si>
    <t>41292719400418381642</t>
  </si>
  <si>
    <t>河南省淅川县滔河乡阮伙村六组２４１号</t>
  </si>
  <si>
    <t>18338150960</t>
  </si>
  <si>
    <t>杨丰先</t>
  </si>
  <si>
    <t>412927194008273827</t>
  </si>
  <si>
    <t>00000112440108673889</t>
  </si>
  <si>
    <t>41292719400827382772</t>
  </si>
  <si>
    <t>河南省南阳市淅川县滔河乡刘伙村民委员会</t>
  </si>
  <si>
    <t>13949383437</t>
  </si>
  <si>
    <t>戚丰英</t>
  </si>
  <si>
    <t>41292719410318382X</t>
  </si>
  <si>
    <t>00000150940508671889</t>
  </si>
  <si>
    <t>41292719410318382X12</t>
  </si>
  <si>
    <t>18211879100</t>
  </si>
  <si>
    <t>贺爱英</t>
  </si>
  <si>
    <t>412927194107163826</t>
  </si>
  <si>
    <t>86707002900016139</t>
  </si>
  <si>
    <t>滔504</t>
  </si>
  <si>
    <t>41292719410716382642</t>
  </si>
  <si>
    <t>河南省淅川县滔河乡陈家洼村三组５４号</t>
  </si>
  <si>
    <t>18338388827</t>
  </si>
  <si>
    <t>陈玉成</t>
  </si>
  <si>
    <t>412927194107203832</t>
  </si>
  <si>
    <t>622991786701656106</t>
  </si>
  <si>
    <t>41292719410720383242</t>
  </si>
  <si>
    <t>河南省淅川县滔河乡陈家洼村七组１７１号</t>
  </si>
  <si>
    <t>13733570883</t>
  </si>
  <si>
    <t>付秀娥</t>
  </si>
  <si>
    <t>412927194108293825</t>
  </si>
  <si>
    <t>00000104184138672889</t>
  </si>
  <si>
    <t>滔400</t>
  </si>
  <si>
    <t>41292719410829382542</t>
  </si>
  <si>
    <t>淅川县滔河乡杨伙村十一组252号</t>
  </si>
  <si>
    <t>17550321790</t>
  </si>
  <si>
    <t>金瑞华</t>
  </si>
  <si>
    <t>41292719411114381X</t>
  </si>
  <si>
    <t>622991786701658060</t>
  </si>
  <si>
    <t>41292719411114381X12</t>
  </si>
  <si>
    <t>河南省淅川县滔河乡闫楼村二组８３号</t>
  </si>
  <si>
    <t>18537760178</t>
  </si>
  <si>
    <t>候香棉</t>
  </si>
  <si>
    <t>412927194205103827</t>
  </si>
  <si>
    <t>622991786701672418</t>
  </si>
  <si>
    <t>41292719420510382752</t>
  </si>
  <si>
    <t>淅川县滔河乡蔡家村六组</t>
  </si>
  <si>
    <t>15093030203</t>
  </si>
  <si>
    <t>邹世科</t>
  </si>
  <si>
    <t>412927194207123813</t>
  </si>
  <si>
    <t>6217975130009732793</t>
  </si>
  <si>
    <t>41292719420712381342</t>
  </si>
  <si>
    <t>18736513393</t>
  </si>
  <si>
    <t>田金光</t>
  </si>
  <si>
    <t>412927194308163814</t>
  </si>
  <si>
    <t>622991786701972586</t>
  </si>
  <si>
    <t>滔381</t>
  </si>
  <si>
    <t>41292719430816381472</t>
  </si>
  <si>
    <t>河南省淅川县滔河乡喻家沟村五组２１２号</t>
  </si>
  <si>
    <t>18211883603</t>
  </si>
  <si>
    <t>13725677846</t>
  </si>
  <si>
    <t>韩全海</t>
  </si>
  <si>
    <t>412927194310253819</t>
  </si>
  <si>
    <t>622991786700450105</t>
  </si>
  <si>
    <t>41292719431025381922</t>
  </si>
  <si>
    <t>15936143729</t>
  </si>
  <si>
    <t>赵吉连</t>
  </si>
  <si>
    <t>412927194407153849</t>
  </si>
  <si>
    <t>86707002900025186</t>
  </si>
  <si>
    <t>滔473</t>
  </si>
  <si>
    <t>41292719440715384912</t>
  </si>
  <si>
    <t>河南省淅川县滔河乡白杨坪村七组１５８号</t>
  </si>
  <si>
    <t>15236072473</t>
  </si>
  <si>
    <t>孟文胜</t>
  </si>
  <si>
    <t>412927194410253832</t>
  </si>
  <si>
    <t>00000026375458672889</t>
  </si>
  <si>
    <t>41292719441025383222</t>
  </si>
  <si>
    <t>19137717506</t>
  </si>
  <si>
    <t>张成华</t>
  </si>
  <si>
    <t>412927194505163813</t>
  </si>
  <si>
    <t>622991786701517605</t>
  </si>
  <si>
    <t>41292719450516381312</t>
  </si>
  <si>
    <t>13633770465</t>
  </si>
  <si>
    <t>张改姣</t>
  </si>
  <si>
    <t>412927194602123821</t>
  </si>
  <si>
    <t>622991786701646081</t>
  </si>
  <si>
    <t>41292719460212382112</t>
  </si>
  <si>
    <t>河南省淅川县滔河乡杨伙村三组５３号</t>
  </si>
  <si>
    <t>0377-83826092</t>
  </si>
  <si>
    <t>王玉连</t>
  </si>
  <si>
    <t>412927194604153880</t>
  </si>
  <si>
    <t>622991786701672046</t>
  </si>
  <si>
    <t>41292719460415388012B1</t>
  </si>
  <si>
    <t>河南省淅川县滔河乡岳洼村二组２９号</t>
  </si>
  <si>
    <t>13838747201</t>
  </si>
  <si>
    <t>陈金娥</t>
  </si>
  <si>
    <t>412927194609193822</t>
  </si>
  <si>
    <t>6217975130009809534</t>
  </si>
  <si>
    <t>41292719460919382242</t>
  </si>
  <si>
    <t>13193813933</t>
  </si>
  <si>
    <t>13949113397</t>
  </si>
  <si>
    <t>阮丰荣</t>
  </si>
  <si>
    <t>412927194701083829</t>
  </si>
  <si>
    <t>86718002500023055</t>
  </si>
  <si>
    <t>41292719470108382912</t>
  </si>
  <si>
    <t>河南省淅川县滔河乡杨伙村二组４５号</t>
  </si>
  <si>
    <t>15238129551</t>
  </si>
  <si>
    <t>方海云</t>
  </si>
  <si>
    <t>412927194702103828</t>
  </si>
  <si>
    <t>86707002600032918</t>
  </si>
  <si>
    <t>41292719470210382852</t>
  </si>
  <si>
    <t>淅川县滔河乡陈家洼村七组</t>
  </si>
  <si>
    <t>13597902187</t>
  </si>
  <si>
    <t>王青娥</t>
  </si>
  <si>
    <t>412927194802023825</t>
  </si>
  <si>
    <t>86707002300016118</t>
  </si>
  <si>
    <t>41292719480202382542</t>
  </si>
  <si>
    <t>河南省淅川县滔河乡朱家沟村八组45号</t>
  </si>
  <si>
    <t>15090140973</t>
  </si>
  <si>
    <t>赵改芝</t>
  </si>
  <si>
    <t>412927194805123821</t>
  </si>
  <si>
    <t>86707002900016078</t>
  </si>
  <si>
    <t>41292719480512382142</t>
  </si>
  <si>
    <t>河南省淅川县滔河乡蔡家村一组７号</t>
  </si>
  <si>
    <t>13177483382</t>
  </si>
  <si>
    <t>韩华娃</t>
  </si>
  <si>
    <t>412927194903053812</t>
  </si>
  <si>
    <t>622991786701583946</t>
  </si>
  <si>
    <t>41292719490305381242</t>
  </si>
  <si>
    <t>河南省淅川县滔河乡白杨坪村一组10号</t>
  </si>
  <si>
    <t>15538720846</t>
  </si>
  <si>
    <t>杜耀勤</t>
  </si>
  <si>
    <t>412927194904113813</t>
  </si>
  <si>
    <t>622991786701662211</t>
  </si>
  <si>
    <t>41292719490411381342</t>
  </si>
  <si>
    <t>河南省淅川县滔河乡蔡家村五组１２３号</t>
  </si>
  <si>
    <t>15225639863</t>
  </si>
  <si>
    <t>刘贵峰</t>
  </si>
  <si>
    <t>412927194909293833</t>
  </si>
  <si>
    <t>622991786701654192</t>
  </si>
  <si>
    <t>41292719490929383342</t>
  </si>
  <si>
    <t>河南省淅川县滔河乡刘伙村五组１５７号</t>
  </si>
  <si>
    <t>13676953545</t>
  </si>
  <si>
    <t>党新娥</t>
  </si>
  <si>
    <t>412927195002133828</t>
  </si>
  <si>
    <t>00000068381338679889</t>
  </si>
  <si>
    <t>41292719500213382812</t>
  </si>
  <si>
    <t>13723038854</t>
  </si>
  <si>
    <t>17657306693</t>
  </si>
  <si>
    <t>杨振海</t>
  </si>
  <si>
    <t>412927195005153832</t>
  </si>
  <si>
    <t>622991786702035425</t>
  </si>
  <si>
    <t>41292719500515383212</t>
  </si>
  <si>
    <t>河南省南阳市淅川县滔河乡门伙村民委员会</t>
  </si>
  <si>
    <t>18438953375</t>
  </si>
  <si>
    <t>梁俊娥</t>
  </si>
  <si>
    <t>412927195005163846</t>
  </si>
  <si>
    <t>6217975130009817511</t>
  </si>
  <si>
    <t>41292719500516384642</t>
  </si>
  <si>
    <t>河南省淅川县滔河乡严湾村一组４号　</t>
  </si>
  <si>
    <t>15238177842</t>
  </si>
  <si>
    <t>周海华</t>
  </si>
  <si>
    <t>412927195006133825</t>
  </si>
  <si>
    <t>6217975130009715566</t>
  </si>
  <si>
    <t>41292719500613382572</t>
  </si>
  <si>
    <t>13781767088</t>
  </si>
  <si>
    <t>高华娃</t>
  </si>
  <si>
    <t>412927195012233822</t>
  </si>
  <si>
    <t>622991786701973816</t>
  </si>
  <si>
    <t>滔507</t>
  </si>
  <si>
    <t>41292719501223382242</t>
  </si>
  <si>
    <t>河南省淅川县滔河乡清泉村五组２３８号</t>
  </si>
  <si>
    <t>15838744932</t>
  </si>
  <si>
    <t>黎春华</t>
  </si>
  <si>
    <t>412927195104273848</t>
  </si>
  <si>
    <t>86718002300015396</t>
  </si>
  <si>
    <t>41292719510427384842</t>
  </si>
  <si>
    <t>河南省淅川县滔河乡刘伙村一组１３号</t>
  </si>
  <si>
    <t>15238112161</t>
  </si>
  <si>
    <t>石改芝</t>
  </si>
  <si>
    <t>412927195109223946</t>
  </si>
  <si>
    <t>86707002400016151</t>
  </si>
  <si>
    <t>41292719510922394612</t>
  </si>
  <si>
    <t>河南省淅川县滔河乡陈家洼村五组１２６号</t>
  </si>
  <si>
    <t>13797857309</t>
  </si>
  <si>
    <t>贺艮娥</t>
  </si>
  <si>
    <t>412927195112243825</t>
  </si>
  <si>
    <t>00000120299468672889</t>
  </si>
  <si>
    <t>41292719511224382522</t>
  </si>
  <si>
    <t>13409289153</t>
  </si>
  <si>
    <t>张新祥</t>
  </si>
  <si>
    <t>412927195211253818</t>
  </si>
  <si>
    <t>622991786702518495</t>
  </si>
  <si>
    <t>滔437</t>
  </si>
  <si>
    <t>41292719521125381842</t>
  </si>
  <si>
    <t>河南省淅川县滔河乡龙潭沟村四组２６号</t>
  </si>
  <si>
    <t>15083433540</t>
  </si>
  <si>
    <t>岳生</t>
  </si>
  <si>
    <t>412927195301163816</t>
  </si>
  <si>
    <t>6217975130009714296</t>
  </si>
  <si>
    <t>41292719530116381662</t>
  </si>
  <si>
    <t>13721819233</t>
  </si>
  <si>
    <t>梁玉娥</t>
  </si>
  <si>
    <t>412927195309053822</t>
  </si>
  <si>
    <t>00000041101828670889</t>
  </si>
  <si>
    <t>41292719530905382242</t>
  </si>
  <si>
    <t>河南省淅川县滔河乡清泉村二组５０号</t>
  </si>
  <si>
    <t>17106860839</t>
  </si>
  <si>
    <t>戚爱英</t>
  </si>
  <si>
    <t>412927195310063841</t>
  </si>
  <si>
    <t>6217975130009710740</t>
  </si>
  <si>
    <t>41292719531006384112</t>
  </si>
  <si>
    <t>13598281648</t>
  </si>
  <si>
    <t>胡丰英</t>
  </si>
  <si>
    <t>412927195401033840</t>
  </si>
  <si>
    <t>6217975130009709957</t>
  </si>
  <si>
    <t>41292719540103384042</t>
  </si>
  <si>
    <t>13693878158</t>
  </si>
  <si>
    <t>黄春</t>
  </si>
  <si>
    <t>412927195401273860</t>
  </si>
  <si>
    <t>622991786702150612</t>
  </si>
  <si>
    <t>41292719540127386042</t>
  </si>
  <si>
    <t>13525181225</t>
  </si>
  <si>
    <t>刘国政</t>
  </si>
  <si>
    <t>412927195404063834</t>
  </si>
  <si>
    <t>622991786701665396</t>
  </si>
  <si>
    <t>41292719540406383442</t>
  </si>
  <si>
    <t>张改娃</t>
  </si>
  <si>
    <t>412927195404223826</t>
  </si>
  <si>
    <t>86707002600016145</t>
  </si>
  <si>
    <t>滔395</t>
  </si>
  <si>
    <t>41292719540422382642</t>
  </si>
  <si>
    <t>河南省淅川县滔河乡龙潭沟村三组９７号</t>
  </si>
  <si>
    <t>15935370969</t>
  </si>
  <si>
    <t>喻兴华</t>
  </si>
  <si>
    <t>412927195405103885</t>
  </si>
  <si>
    <t>86701002000019300</t>
  </si>
  <si>
    <t>41292719540510388562</t>
  </si>
  <si>
    <t>河南省淅川县滔河乡阮伙村八组２９０号</t>
  </si>
  <si>
    <t>13782192721</t>
  </si>
  <si>
    <t>魏新芳</t>
  </si>
  <si>
    <t>412927195406013830</t>
  </si>
  <si>
    <t>622991786701948339</t>
  </si>
  <si>
    <t>41292719540601383062</t>
  </si>
  <si>
    <t>河南省淅川县滔河乡喻家沟村九组２８７号</t>
  </si>
  <si>
    <t>13949314352</t>
  </si>
  <si>
    <t>412927195406243812</t>
  </si>
  <si>
    <t>622991786702089406</t>
  </si>
  <si>
    <t>41292719540624381242</t>
  </si>
  <si>
    <t>河南省淅川县滔河乡杨伙村十组２３９号　</t>
  </si>
  <si>
    <t>18203842829</t>
  </si>
  <si>
    <t>18568756891</t>
  </si>
  <si>
    <t>杨吉山</t>
  </si>
  <si>
    <t>412927195409073812</t>
  </si>
  <si>
    <t>622991786701657625</t>
  </si>
  <si>
    <t>41292719540907381242</t>
  </si>
  <si>
    <t>河南省淅川县滔河乡横岭河村七组１０３号</t>
  </si>
  <si>
    <t>13949373341</t>
  </si>
  <si>
    <t>杨志祥</t>
  </si>
  <si>
    <t>412927195411253839</t>
  </si>
  <si>
    <t>622991786700453927</t>
  </si>
  <si>
    <t>41292719541125383952</t>
  </si>
  <si>
    <t>13513777018</t>
  </si>
  <si>
    <t>赵荣珍</t>
  </si>
  <si>
    <t>41292719550521382X</t>
  </si>
  <si>
    <t>00000053676448675889</t>
  </si>
  <si>
    <t>41292719550521382X42</t>
  </si>
  <si>
    <t>河南省淅川县滔河乡白杨坪村二组36号</t>
  </si>
  <si>
    <t>18736689287</t>
  </si>
  <si>
    <t>郭秋华</t>
  </si>
  <si>
    <t>412927195507154042</t>
  </si>
  <si>
    <t>623059186701484145</t>
  </si>
  <si>
    <t>41292719550715404242</t>
  </si>
  <si>
    <t>河南省淅川县滔河乡刘伙村一组４２号</t>
  </si>
  <si>
    <t>15139045416</t>
  </si>
  <si>
    <t>陈龙胜</t>
  </si>
  <si>
    <t>412927195512033851</t>
  </si>
  <si>
    <t>622991786701650539</t>
  </si>
  <si>
    <t>41292719551203385142</t>
  </si>
  <si>
    <t>河南省淅川县滔河乡陈家洼村七组１２１号</t>
  </si>
  <si>
    <t>13197240377</t>
  </si>
  <si>
    <t>李向东</t>
  </si>
  <si>
    <t>412927195611293835</t>
  </si>
  <si>
    <t>00000120702378673889</t>
  </si>
  <si>
    <t>滔487</t>
  </si>
  <si>
    <t>41292719561129383542</t>
  </si>
  <si>
    <t>淅川县滔河乡龙潭沟村二组</t>
  </si>
  <si>
    <t>15272271809</t>
  </si>
  <si>
    <t>郑玉华</t>
  </si>
  <si>
    <t>412927195611303861</t>
  </si>
  <si>
    <t>86707002800016031</t>
  </si>
  <si>
    <t>41292719561130386122</t>
  </si>
  <si>
    <t>河南省淅川县滔河乡清泉村四组１６５号</t>
  </si>
  <si>
    <t>13037674385</t>
  </si>
  <si>
    <t>郑夫香</t>
  </si>
  <si>
    <t>412927195612103845</t>
  </si>
  <si>
    <t>86718002100027102</t>
  </si>
  <si>
    <t>41292719561210384552</t>
  </si>
  <si>
    <t>河南省淅川县滔河乡喻家沟村二组８６号</t>
  </si>
  <si>
    <t>13872775021</t>
  </si>
  <si>
    <t>412927195704253867</t>
  </si>
  <si>
    <t>86707002700020613</t>
  </si>
  <si>
    <t>滔431</t>
  </si>
  <si>
    <t>41292719570425386712</t>
  </si>
  <si>
    <t>淅川县滔河乡阮伙村六组246号</t>
  </si>
  <si>
    <t>13462695237</t>
  </si>
  <si>
    <t>陈春华</t>
  </si>
  <si>
    <t>412927195705213824</t>
  </si>
  <si>
    <t>00000127015198673889</t>
  </si>
  <si>
    <t>41292719570521382462B1</t>
  </si>
  <si>
    <t>15688101293</t>
  </si>
  <si>
    <t>胡条珍</t>
  </si>
  <si>
    <t>41292719570810384X</t>
  </si>
  <si>
    <t>86708002300007298</t>
  </si>
  <si>
    <t>41292719570810384X22</t>
  </si>
  <si>
    <t>喻长有</t>
  </si>
  <si>
    <t>412927195709223894</t>
  </si>
  <si>
    <t>622991786701971091</t>
  </si>
  <si>
    <t>41292719570922389422B1</t>
  </si>
  <si>
    <t>河南省淅川县滔河乡尚岗村十组203号</t>
  </si>
  <si>
    <t>16517195965</t>
  </si>
  <si>
    <t>喻国昌</t>
  </si>
  <si>
    <t>41292719571222381X</t>
  </si>
  <si>
    <t>6217975130009703810</t>
  </si>
  <si>
    <t>41292719571222381X12</t>
  </si>
  <si>
    <t>许玉焕</t>
  </si>
  <si>
    <t>412927195805023825</t>
  </si>
  <si>
    <t>86707002600015985</t>
  </si>
  <si>
    <t>滔396</t>
  </si>
  <si>
    <t>41292719580502382542</t>
  </si>
  <si>
    <t>河南省淅川县滔河乡杨伙村十组223号</t>
  </si>
  <si>
    <t>15993198460</t>
  </si>
  <si>
    <t>412927195810173828</t>
  </si>
  <si>
    <t>86718002500010595</t>
  </si>
  <si>
    <t>41292719581017382842</t>
  </si>
  <si>
    <t>河南省淅川县滔河乡尚岗村三组34号</t>
  </si>
  <si>
    <t>18515982059</t>
  </si>
  <si>
    <t>凌中华</t>
  </si>
  <si>
    <t>41292719590319381X</t>
  </si>
  <si>
    <t>6217975130009744004</t>
  </si>
  <si>
    <t>41292719590319381X72</t>
  </si>
  <si>
    <t>18338325054</t>
  </si>
  <si>
    <t>刘玉华</t>
  </si>
  <si>
    <t>412927196007143843</t>
  </si>
  <si>
    <t>86707002900016083</t>
  </si>
  <si>
    <t>41292719600714384342</t>
  </si>
  <si>
    <t>河南省淅川县滔河乡门伙村二组66号</t>
  </si>
  <si>
    <t>18737701939</t>
  </si>
  <si>
    <t>李彩荣</t>
  </si>
  <si>
    <t>412927196010123827</t>
  </si>
  <si>
    <t>86707002200016086</t>
  </si>
  <si>
    <t>41292719601012382742</t>
  </si>
  <si>
    <t>河南省淅川县滔河乡蔡家村一组２５号</t>
  </si>
  <si>
    <t>15172265253</t>
  </si>
  <si>
    <t>罗小女</t>
  </si>
  <si>
    <t>412927196105183822</t>
  </si>
  <si>
    <t>622991786702088895</t>
  </si>
  <si>
    <t>41292719610518382212</t>
  </si>
  <si>
    <t>15896332873</t>
  </si>
  <si>
    <t>15893323873</t>
  </si>
  <si>
    <t>阮朝娃</t>
  </si>
  <si>
    <t>41292719611028381X</t>
  </si>
  <si>
    <t>622991786701082097</t>
  </si>
  <si>
    <t>41292719611028381X42</t>
  </si>
  <si>
    <t>河南省淅川县滔河乡东闹峪村二组６６号</t>
  </si>
  <si>
    <t>15203864115</t>
  </si>
  <si>
    <t>刘显洲</t>
  </si>
  <si>
    <t>412927196205243837</t>
  </si>
  <si>
    <t>622991786701663888</t>
  </si>
  <si>
    <t>41292719620524383732</t>
  </si>
  <si>
    <t>河南省淅川县滔河乡刘伙村一组３１号</t>
  </si>
  <si>
    <t>15716607147</t>
  </si>
  <si>
    <t>杜发荣</t>
  </si>
  <si>
    <t>412927196208203865</t>
  </si>
  <si>
    <t>622991786701972107</t>
  </si>
  <si>
    <t>滔470</t>
  </si>
  <si>
    <t>41292719620820386552</t>
  </si>
  <si>
    <t>肖转英</t>
  </si>
  <si>
    <t>412927196210113826</t>
  </si>
  <si>
    <t>00000104184898672889</t>
  </si>
  <si>
    <t>41292719621011382612</t>
  </si>
  <si>
    <t>15515325967</t>
  </si>
  <si>
    <t>李玉山</t>
  </si>
  <si>
    <t>41292719630418385X</t>
  </si>
  <si>
    <t>6217975130009825902</t>
  </si>
  <si>
    <t>41292719630418385X52</t>
  </si>
  <si>
    <t>河南省淅川县滔河乡阮伙村一组398号</t>
  </si>
  <si>
    <t>15290378786</t>
  </si>
  <si>
    <t>18291897152</t>
  </si>
  <si>
    <t>张春云</t>
  </si>
  <si>
    <t>412927196309103900</t>
  </si>
  <si>
    <t>86707002300016123</t>
  </si>
  <si>
    <t>滔375</t>
  </si>
  <si>
    <t>41292719630910390052</t>
  </si>
  <si>
    <t>河南省淅川县滔河乡朱家沟村二组１６１号</t>
  </si>
  <si>
    <t>15938833213</t>
  </si>
  <si>
    <t>樊文亮</t>
  </si>
  <si>
    <t>41292719640507381X</t>
  </si>
  <si>
    <t>622991786701581700</t>
  </si>
  <si>
    <t>滔430</t>
  </si>
  <si>
    <t>41292719640507381X12</t>
  </si>
  <si>
    <t>河南省淅川县滔河乡尚岗村十五组301号</t>
  </si>
  <si>
    <t>13849715062</t>
  </si>
  <si>
    <t>曹荣华</t>
  </si>
  <si>
    <t>412927196405223865</t>
  </si>
  <si>
    <t>622991786700475409</t>
  </si>
  <si>
    <t>滔466</t>
  </si>
  <si>
    <t>41292719640522386572</t>
  </si>
  <si>
    <t>河南省淅川县滔河乡尚岗村七组360号　</t>
  </si>
  <si>
    <t>郑月瑞</t>
  </si>
  <si>
    <t>412927196407123825</t>
  </si>
  <si>
    <t>00000041094448675889</t>
  </si>
  <si>
    <t>41292719640712382552</t>
  </si>
  <si>
    <t>河南省淅川县滔河乡黄桥村四组185号</t>
  </si>
  <si>
    <t>18211822213</t>
  </si>
  <si>
    <t>李建亭</t>
  </si>
  <si>
    <t>412927196505123810</t>
  </si>
  <si>
    <t>622991786701663037</t>
  </si>
  <si>
    <t>41292719650512381012</t>
  </si>
  <si>
    <t>河南省淅川县滔河乡刘伙村一组19号</t>
  </si>
  <si>
    <t>13262056425</t>
  </si>
  <si>
    <t>胡爱军</t>
  </si>
  <si>
    <t>41292719650916381X</t>
  </si>
  <si>
    <t>622991786702508991</t>
  </si>
  <si>
    <t>41292719650916381X52</t>
  </si>
  <si>
    <t>河南省淅川县滔河乡杨伙村十二组２８８号</t>
  </si>
  <si>
    <t>15203878183</t>
  </si>
  <si>
    <t>陈泽宾</t>
  </si>
  <si>
    <t>412927196610053850</t>
  </si>
  <si>
    <t>622991786701674745</t>
  </si>
  <si>
    <t>41292719661005385042</t>
  </si>
  <si>
    <t>13700778804</t>
  </si>
  <si>
    <t>杨老四</t>
  </si>
  <si>
    <t>412927196610103870</t>
  </si>
  <si>
    <t>622991786701666311</t>
  </si>
  <si>
    <t>滔475</t>
  </si>
  <si>
    <t>41292719661010387052</t>
  </si>
  <si>
    <t>河南省淅川县滔河乡杨伙村五组１１２号</t>
  </si>
  <si>
    <t>13703456525</t>
  </si>
  <si>
    <t>412927196705063840</t>
  </si>
  <si>
    <t>623059186700209840</t>
  </si>
  <si>
    <t>41292719670506384042</t>
  </si>
  <si>
    <t>河南省淅川县滔河乡东闹峪村三组９２号</t>
  </si>
  <si>
    <t>13569265941</t>
  </si>
  <si>
    <t>刘贵超</t>
  </si>
  <si>
    <t>412927196707013812</t>
  </si>
  <si>
    <t>622991786701078541</t>
  </si>
  <si>
    <t>41292719670701381242</t>
  </si>
  <si>
    <t>18884309522</t>
  </si>
  <si>
    <t>412927196806053844</t>
  </si>
  <si>
    <t>623059186701159796</t>
  </si>
  <si>
    <t>41292719680605384472</t>
  </si>
  <si>
    <t>河南省淅川县滔河乡横岭河村十四组204号</t>
  </si>
  <si>
    <t>412927196902043849</t>
  </si>
  <si>
    <t>623059186701328466</t>
  </si>
  <si>
    <t>41292719690204384942</t>
  </si>
  <si>
    <t>河南省淅川县滔河乡横岭河村十四组２１４号</t>
  </si>
  <si>
    <t>18736557630</t>
  </si>
  <si>
    <t>尚胜强</t>
  </si>
  <si>
    <t>412927196903233839</t>
  </si>
  <si>
    <t>6217975130009701764</t>
  </si>
  <si>
    <t>41292719690323383922</t>
  </si>
  <si>
    <t>13525186125</t>
  </si>
  <si>
    <t>13525486125</t>
  </si>
  <si>
    <t>徐玉奇</t>
  </si>
  <si>
    <t>412927196907203856</t>
  </si>
  <si>
    <t>622991786701580835</t>
  </si>
  <si>
    <t>41292719690720385642</t>
  </si>
  <si>
    <t>河南省淅川县滔河乡横岭河村十一组１６９号</t>
  </si>
  <si>
    <t>15938177523</t>
  </si>
  <si>
    <t>樊吉菊</t>
  </si>
  <si>
    <t>41292719690801386X</t>
  </si>
  <si>
    <t>00000120712198674889</t>
  </si>
  <si>
    <t>41292719690801386X52</t>
  </si>
  <si>
    <t>河南省淅川县滔河乡尚岗村十四组290号</t>
  </si>
  <si>
    <t>13523771652</t>
  </si>
  <si>
    <t>周国红</t>
  </si>
  <si>
    <t>412927196908143875</t>
  </si>
  <si>
    <t>622991786701665362</t>
  </si>
  <si>
    <t>41292719690814387542</t>
  </si>
  <si>
    <t>河南省淅川县滔河乡东闹峪村三组９６号</t>
  </si>
  <si>
    <t>13461944585</t>
  </si>
  <si>
    <t>任书平</t>
  </si>
  <si>
    <t>412927197111083814</t>
  </si>
  <si>
    <t>86707002600031725</t>
  </si>
  <si>
    <t>41292719711108381462</t>
  </si>
  <si>
    <t>河南省南阳市淅川县滔河乡龙潭沟村民委员会</t>
  </si>
  <si>
    <t>15978428612</t>
  </si>
  <si>
    <t>喻金荣</t>
  </si>
  <si>
    <t>412927197209263848</t>
  </si>
  <si>
    <t>00000085354188678889</t>
  </si>
  <si>
    <t>滔497</t>
  </si>
  <si>
    <t>41292719720926384862</t>
  </si>
  <si>
    <t>15637733982</t>
  </si>
  <si>
    <t>蔡菊梅</t>
  </si>
  <si>
    <t>412927197210283846</t>
  </si>
  <si>
    <t>86707002100016143</t>
  </si>
  <si>
    <t>41292719721028384642</t>
  </si>
  <si>
    <t>河南省淅川县滔河乡东闹峪村六组２１７号</t>
  </si>
  <si>
    <t>15225604737</t>
  </si>
  <si>
    <t>魏准</t>
  </si>
  <si>
    <t>412927197212013815</t>
  </si>
  <si>
    <t>622991786702036266</t>
  </si>
  <si>
    <t>41292719721201381552</t>
  </si>
  <si>
    <t>河南省淅川县滔河乡喻家沟村八组271号</t>
  </si>
  <si>
    <t>15839990612</t>
  </si>
  <si>
    <t>马玉英</t>
  </si>
  <si>
    <t>412927197301294508</t>
  </si>
  <si>
    <t>623059186700070937</t>
  </si>
  <si>
    <t>41292719730129450842</t>
  </si>
  <si>
    <t>淅川县滔河乡阮伙村三组</t>
  </si>
  <si>
    <t>13462574517</t>
  </si>
  <si>
    <t>周青连</t>
  </si>
  <si>
    <t>412927197510233920</t>
  </si>
  <si>
    <t>00000082582898678889</t>
  </si>
  <si>
    <t>41292719751023392072</t>
  </si>
  <si>
    <t>河南省淅川县滔河乡杨伙村二组44号</t>
  </si>
  <si>
    <t>15038704053</t>
  </si>
  <si>
    <t>王学忠</t>
  </si>
  <si>
    <t>412927197606273812</t>
  </si>
  <si>
    <t>00000120704158674889</t>
  </si>
  <si>
    <t>41292719760627381242</t>
  </si>
  <si>
    <t>15237797961</t>
  </si>
  <si>
    <t>阮条勤</t>
  </si>
  <si>
    <t>412927197608223907</t>
  </si>
  <si>
    <t>86707002300021704</t>
  </si>
  <si>
    <t>41292719760822390722</t>
  </si>
  <si>
    <t>淅川县滔河乡东闹峪村六组220号</t>
  </si>
  <si>
    <t>18203823909</t>
  </si>
  <si>
    <t>阮六娃</t>
  </si>
  <si>
    <t>412927197610233813</t>
  </si>
  <si>
    <t>622991786701581718</t>
  </si>
  <si>
    <t>41292719761023381312</t>
  </si>
  <si>
    <t>河南省淅川县滔河乡阮伙村五组176号</t>
  </si>
  <si>
    <t>15893329995</t>
  </si>
  <si>
    <t>18736534590</t>
  </si>
  <si>
    <t>陈旭贵</t>
  </si>
  <si>
    <t>412927197907193816</t>
  </si>
  <si>
    <t>622991786701515963</t>
  </si>
  <si>
    <t>41292719790719381662</t>
  </si>
  <si>
    <t>河南省淅川县滔河乡陈家洼村七组１９１号</t>
  </si>
  <si>
    <t>13635717343</t>
  </si>
  <si>
    <t>程辉</t>
  </si>
  <si>
    <t>420321198112223843</t>
  </si>
  <si>
    <t>86707002000029971</t>
  </si>
  <si>
    <t>42032119811222384362</t>
  </si>
  <si>
    <t>河南省淅川县滔河乡万岭村一组１７２号</t>
  </si>
  <si>
    <t>15997802559</t>
  </si>
  <si>
    <t>王雁</t>
  </si>
  <si>
    <t>420321198602075126</t>
  </si>
  <si>
    <t>86707002600015532</t>
  </si>
  <si>
    <t>258</t>
  </si>
  <si>
    <t>42032119860207512612</t>
  </si>
  <si>
    <t>河南省淅川县滔河乡东闹峪村五组170号</t>
  </si>
  <si>
    <t>15090103811</t>
  </si>
  <si>
    <t>陈平</t>
  </si>
  <si>
    <t>420321198704282468</t>
  </si>
  <si>
    <t>86718002400015414</t>
  </si>
  <si>
    <t>42032119870428246842</t>
  </si>
  <si>
    <t>河南省淅川县滔河乡杨伙村十组226号</t>
  </si>
  <si>
    <t>18438865601</t>
  </si>
  <si>
    <t>周娟娟</t>
  </si>
  <si>
    <t>420321198708131165</t>
  </si>
  <si>
    <t>622991786702035235</t>
  </si>
  <si>
    <t>滔491</t>
  </si>
  <si>
    <t>42032119870813116562</t>
  </si>
  <si>
    <t>15036293652</t>
  </si>
  <si>
    <t>杨顺</t>
  </si>
  <si>
    <t>420321199011192421</t>
  </si>
  <si>
    <t>86718002100016410</t>
  </si>
  <si>
    <t>42032119901119242152</t>
  </si>
  <si>
    <t>13462605159</t>
  </si>
  <si>
    <t>王培玲</t>
  </si>
  <si>
    <t>420321199501072422</t>
  </si>
  <si>
    <t>86707002100016082</t>
  </si>
  <si>
    <t>42032119950107242242</t>
  </si>
  <si>
    <t>15839926849</t>
  </si>
  <si>
    <t>高玉姣</t>
  </si>
  <si>
    <t>420321200004055969</t>
  </si>
  <si>
    <t>623059186702015542</t>
  </si>
  <si>
    <t>42032120000405596952</t>
  </si>
  <si>
    <t>18739019062</t>
  </si>
  <si>
    <t>赵芬</t>
  </si>
  <si>
    <t>420381198609017443</t>
  </si>
  <si>
    <t>6217975130015002611</t>
  </si>
  <si>
    <t>42038119860901744362</t>
  </si>
  <si>
    <t>15997825511</t>
  </si>
  <si>
    <t>秦艳梅</t>
  </si>
  <si>
    <t>422625197411141943</t>
  </si>
  <si>
    <t>86718002800015412</t>
  </si>
  <si>
    <t>滔382</t>
  </si>
  <si>
    <t>42262519741114194352</t>
  </si>
  <si>
    <t>河南省淅川县滔河乡严湾村二组７９号</t>
  </si>
  <si>
    <t>18336652671</t>
  </si>
  <si>
    <t>李智慧</t>
  </si>
  <si>
    <t>41132319771001212X</t>
  </si>
  <si>
    <t>6217975130014983928</t>
  </si>
  <si>
    <t>41132319771001212X31</t>
  </si>
  <si>
    <t>河南省淅川县毛堂乡高沟村一组６</t>
  </si>
  <si>
    <t>王飞</t>
  </si>
  <si>
    <t>411323198111021117</t>
  </si>
  <si>
    <t>6217975130011290483</t>
  </si>
  <si>
    <t>41132319811102111771</t>
  </si>
  <si>
    <t>河南省淅川县毛堂乡白树村七组10号</t>
  </si>
  <si>
    <t>郭华峰</t>
  </si>
  <si>
    <t>411323198606261112</t>
  </si>
  <si>
    <t>6217975130014987069</t>
  </si>
  <si>
    <t>41132319860626111231</t>
  </si>
  <si>
    <t>河南省淅川县毛堂乡窑沟村二组7</t>
  </si>
  <si>
    <t>刘雷</t>
  </si>
  <si>
    <t>411323198712221130</t>
  </si>
  <si>
    <t>6217975130011276615</t>
  </si>
  <si>
    <t>41132319871222113011</t>
  </si>
  <si>
    <t>河南省淅川县毛堂乡闫家沟村三组６</t>
  </si>
  <si>
    <t>15225628364</t>
  </si>
  <si>
    <t>张锋</t>
  </si>
  <si>
    <t>411323198904181110</t>
  </si>
  <si>
    <t>6217975130011331394</t>
  </si>
  <si>
    <t>41132319890418111071</t>
  </si>
  <si>
    <t>河南省淅川县毛堂乡大泉沟村六组２７号</t>
  </si>
  <si>
    <t>13193695975</t>
  </si>
  <si>
    <t>李亚利</t>
  </si>
  <si>
    <t>411323199303121117</t>
  </si>
  <si>
    <t>6217975130028358075</t>
  </si>
  <si>
    <t>41132319930312111751</t>
  </si>
  <si>
    <t>河南省淅川县毛堂乡店子街村二组15</t>
  </si>
  <si>
    <t>18736694289</t>
  </si>
  <si>
    <t>张旭</t>
  </si>
  <si>
    <t>411323200204121117</t>
  </si>
  <si>
    <t>6228230979009138676</t>
  </si>
  <si>
    <t>41132320020412111771</t>
  </si>
  <si>
    <t>河南省淅川县毛堂乡老沟村六组19</t>
  </si>
  <si>
    <t>15137795545</t>
  </si>
  <si>
    <t>411323200207091136</t>
  </si>
  <si>
    <t>6217975130028345346</t>
  </si>
  <si>
    <t>41132320020709113671</t>
  </si>
  <si>
    <t>河南省淅川县毛堂乡老沟村一组21</t>
  </si>
  <si>
    <t>13137797228</t>
  </si>
  <si>
    <t>15083433504</t>
  </si>
  <si>
    <t>刘上源</t>
  </si>
  <si>
    <t>411323201504110190</t>
  </si>
  <si>
    <t>6217975130027740448</t>
  </si>
  <si>
    <t>41132320150411019041</t>
  </si>
  <si>
    <t>淅川县毛堂乡庙沟村四组10号</t>
  </si>
  <si>
    <t>13663059179</t>
  </si>
  <si>
    <t>411326194504210067</t>
  </si>
  <si>
    <t>623059486702910282</t>
  </si>
  <si>
    <t>41132619450421006731</t>
  </si>
  <si>
    <t>淅川县毛堂乡裰落墓村二组</t>
  </si>
  <si>
    <t>叶瞎子</t>
  </si>
  <si>
    <t>411326195007081123</t>
  </si>
  <si>
    <t>623059486702716630</t>
  </si>
  <si>
    <t>41132619500708112311</t>
  </si>
  <si>
    <t>河南省淅川县毛堂乡朱家营村四组19</t>
  </si>
  <si>
    <t>李芬</t>
  </si>
  <si>
    <t>411326195807151126</t>
  </si>
  <si>
    <t>6217975130011357746</t>
  </si>
  <si>
    <t>41132619580715112631</t>
  </si>
  <si>
    <t>河南省淅川县毛堂乡板山沟村三组１１号</t>
  </si>
  <si>
    <t>陈金泉</t>
  </si>
  <si>
    <t>411326200412226975</t>
  </si>
  <si>
    <t>6228230979009132679</t>
  </si>
  <si>
    <t>41132620041222697541</t>
  </si>
  <si>
    <t>河南省淅川县毛堂乡白树村六组１２号</t>
  </si>
  <si>
    <t>13663997602</t>
  </si>
  <si>
    <t>肖行</t>
  </si>
  <si>
    <t>411326200505111114</t>
  </si>
  <si>
    <t>6228230979009110071</t>
  </si>
  <si>
    <t>41132620050511111471</t>
  </si>
  <si>
    <t>河南省淅川县毛堂乡桥沟村六组29</t>
  </si>
  <si>
    <t>17698805829</t>
  </si>
  <si>
    <t>13663053513</t>
  </si>
  <si>
    <t>付林洁</t>
  </si>
  <si>
    <t>411326200610141120</t>
  </si>
  <si>
    <t>中国农商银行</t>
  </si>
  <si>
    <t>623059486701301434</t>
  </si>
  <si>
    <t>41132620061014112041</t>
  </si>
  <si>
    <t>淅川县毛堂乡窑沟村三组</t>
  </si>
  <si>
    <t>18736516525</t>
  </si>
  <si>
    <t>刘旭斌</t>
  </si>
  <si>
    <t>411326201009061116</t>
  </si>
  <si>
    <t>6217211714003666489</t>
  </si>
  <si>
    <t>41132620100906111631</t>
  </si>
  <si>
    <t>河南省淅川县毛堂乡庙沟村四组10号</t>
  </si>
  <si>
    <t>15093035853</t>
  </si>
  <si>
    <t>张芙媛</t>
  </si>
  <si>
    <t>411326201402200127</t>
  </si>
  <si>
    <t>623059486701288383</t>
  </si>
  <si>
    <t>41132620140220012721</t>
  </si>
  <si>
    <t>河南省淅川县毛堂乡老田村一组１６号</t>
  </si>
  <si>
    <t>15936161412</t>
  </si>
  <si>
    <t>闫林福</t>
  </si>
  <si>
    <t>411326201511180313</t>
  </si>
  <si>
    <t>623059486702721523</t>
  </si>
  <si>
    <t>41132620151118031351</t>
  </si>
  <si>
    <t>河南省南阳市淅川县毛堂乡毛湾村民委员会</t>
  </si>
  <si>
    <t>15565645645</t>
  </si>
  <si>
    <t>黄煦芮</t>
  </si>
  <si>
    <t>411326201611240088</t>
  </si>
  <si>
    <t>623059486702472986</t>
  </si>
  <si>
    <t>41132620161124008821</t>
  </si>
  <si>
    <t>河南省南阳市淅川县毛堂乡店子街村民委员会</t>
  </si>
  <si>
    <t>15539990707</t>
  </si>
  <si>
    <t>党洋森</t>
  </si>
  <si>
    <t>411326201806210137</t>
  </si>
  <si>
    <t>623059486702929613</t>
  </si>
  <si>
    <t>41132620180621013771</t>
  </si>
  <si>
    <t>河南省南阳市淅川县毛堂乡洞河村民委员会</t>
  </si>
  <si>
    <t>13462568618</t>
  </si>
  <si>
    <t>丁洪义</t>
  </si>
  <si>
    <t>412822197510243099</t>
  </si>
  <si>
    <t>623059450203918814</t>
  </si>
  <si>
    <t>41282219751024309911B1</t>
  </si>
  <si>
    <t>河南省淅川县毛堂乡窑沟村郭庄二组</t>
  </si>
  <si>
    <t>18637796693</t>
  </si>
  <si>
    <t>412927193105181129</t>
  </si>
  <si>
    <t>6217975130015872344</t>
  </si>
  <si>
    <t>41292719310518112911</t>
  </si>
  <si>
    <t>河南省淅川县毛堂乡裰落墓村二组21</t>
  </si>
  <si>
    <t>魏章娃</t>
  </si>
  <si>
    <t>412927193106101119</t>
  </si>
  <si>
    <t>6217975130011330560</t>
  </si>
  <si>
    <t>41292719310610111911</t>
  </si>
  <si>
    <t>淅川县毛堂乡大泉沟村五组</t>
  </si>
  <si>
    <t>陈改焕</t>
  </si>
  <si>
    <t>412927193612031168</t>
  </si>
  <si>
    <t>6217975130011302502</t>
  </si>
  <si>
    <t>41292719361203116811</t>
  </si>
  <si>
    <t>河南省淅川县毛堂乡洞河村八组２０</t>
  </si>
  <si>
    <t>胡云阁</t>
  </si>
  <si>
    <t>412927194010101127</t>
  </si>
  <si>
    <t>6217975130011262912</t>
  </si>
  <si>
    <t>41292719401010112731</t>
  </si>
  <si>
    <t>河南省淅川县毛堂乡毛堂村九组２１</t>
  </si>
  <si>
    <t>王玉华</t>
  </si>
  <si>
    <t>41292719401219112X</t>
  </si>
  <si>
    <t>6217975130011347044</t>
  </si>
  <si>
    <t>41292719401219112X11</t>
  </si>
  <si>
    <t>河南省淅川县毛堂乡老沟村六组２４号</t>
  </si>
  <si>
    <t>方景</t>
  </si>
  <si>
    <t>412927194107151163</t>
  </si>
  <si>
    <t>6217975130014990758</t>
  </si>
  <si>
    <t>41292719410715116311</t>
  </si>
  <si>
    <t>河南省淅川县毛堂乡朱家营村二组１３</t>
  </si>
  <si>
    <t>吴改兰</t>
  </si>
  <si>
    <t>412927194111171140</t>
  </si>
  <si>
    <t>6217975130011393220</t>
  </si>
  <si>
    <t>41292719411117114011</t>
  </si>
  <si>
    <t>河南省淅川县毛堂乡下沟村二组1</t>
  </si>
  <si>
    <t>412927194307151141</t>
  </si>
  <si>
    <t>6217975130011369147</t>
  </si>
  <si>
    <t>41292719430715114171</t>
  </si>
  <si>
    <t>河南省淅川县毛堂乡石门观村六组2号</t>
  </si>
  <si>
    <t>17837731436</t>
  </si>
  <si>
    <t>徐阁娃</t>
  </si>
  <si>
    <t>412927194309251146</t>
  </si>
  <si>
    <t>6217975130011372257</t>
  </si>
  <si>
    <t>41292719430925114611</t>
  </si>
  <si>
    <t>河南省淅川县毛堂乡银杏树沟村一组２３</t>
  </si>
  <si>
    <t>方国生</t>
  </si>
  <si>
    <t>41292719450516113X</t>
  </si>
  <si>
    <t>6217975130011321619</t>
  </si>
  <si>
    <t>41292719450516113X31</t>
  </si>
  <si>
    <t>河南省淅川县毛堂乡店子街村四组2</t>
  </si>
  <si>
    <t>魏改菊</t>
  </si>
  <si>
    <t>412927194507151162</t>
  </si>
  <si>
    <t>6217975130011368156</t>
  </si>
  <si>
    <t>41292719450715116231</t>
  </si>
  <si>
    <t>河南省淅川县毛堂乡石门观村十二组12号</t>
  </si>
  <si>
    <t>周新焕</t>
  </si>
  <si>
    <t>41292719460312114X</t>
  </si>
  <si>
    <t>6217975130011282977</t>
  </si>
  <si>
    <t>41292719460312114X31B2</t>
  </si>
  <si>
    <t>河南省南阳市淅川县毛堂乡闫家沟村民委员会</t>
  </si>
  <si>
    <t>廖金焕</t>
  </si>
  <si>
    <t>412927194605101126</t>
  </si>
  <si>
    <t>6217975130011366465</t>
  </si>
  <si>
    <t>41292719460510112631</t>
  </si>
  <si>
    <t>河南省淅川县毛堂乡石门观村四组１４</t>
  </si>
  <si>
    <t>刘小女</t>
  </si>
  <si>
    <t>41292719460715116X</t>
  </si>
  <si>
    <t>6217975130011371150</t>
  </si>
  <si>
    <t>41292719460715116X11</t>
  </si>
  <si>
    <t>河南省淅川县毛堂乡银杏树沟村二组１２</t>
  </si>
  <si>
    <t>王英</t>
  </si>
  <si>
    <t>412927194610291120</t>
  </si>
  <si>
    <t>623059486702769100</t>
  </si>
  <si>
    <t>41292719461029112031</t>
  </si>
  <si>
    <t>河南省淅川县毛堂乡洞河村七组１０号</t>
  </si>
  <si>
    <t>412927194702191127</t>
  </si>
  <si>
    <t>6217975130011275948</t>
  </si>
  <si>
    <t>41292719470219112711</t>
  </si>
  <si>
    <t>淅川县毛堂乡闫家沟村十四组44号</t>
  </si>
  <si>
    <t>18736511062</t>
  </si>
  <si>
    <t>李香莲</t>
  </si>
  <si>
    <t>412927194707151140</t>
  </si>
  <si>
    <t>6217975130014976567</t>
  </si>
  <si>
    <t>41292719470715114011</t>
  </si>
  <si>
    <t>河南省淅川县毛堂乡毛湾村六组16</t>
  </si>
  <si>
    <t>李铁华</t>
  </si>
  <si>
    <t>412927194806181118</t>
  </si>
  <si>
    <t>6217975130011353257</t>
  </si>
  <si>
    <t>41292719480618111811</t>
  </si>
  <si>
    <t>河南省淅川县毛堂乡曹庄村三组９号</t>
  </si>
  <si>
    <t>13462586157</t>
  </si>
  <si>
    <t>许清芬</t>
  </si>
  <si>
    <t>412927194807151260</t>
  </si>
  <si>
    <t>6217975130011280435</t>
  </si>
  <si>
    <t>41292719480715126031</t>
  </si>
  <si>
    <t>河南省淅川县毛堂乡闫家沟村四组９号</t>
  </si>
  <si>
    <t>韩玉敏</t>
  </si>
  <si>
    <t>412927194807181128</t>
  </si>
  <si>
    <t>623059486702768599</t>
  </si>
  <si>
    <t>41292719480718112831</t>
  </si>
  <si>
    <t>淅川县毛堂乡安沟村三组</t>
  </si>
  <si>
    <t>肖德三</t>
  </si>
  <si>
    <t>412927194811101119</t>
  </si>
  <si>
    <t>6217975130011298551</t>
  </si>
  <si>
    <t>41292719481110111971</t>
  </si>
  <si>
    <t>河南省淅川县毛堂乡贾营村八组１７号</t>
  </si>
  <si>
    <t>申玉姣</t>
  </si>
  <si>
    <t>412927194903081127</t>
  </si>
  <si>
    <t>6217975130011346244</t>
  </si>
  <si>
    <t>41292719490308112711</t>
  </si>
  <si>
    <t>河南省淅川县毛堂乡老沟村六组４４</t>
  </si>
  <si>
    <t>刘焕云</t>
  </si>
  <si>
    <t>412927194903261128</t>
  </si>
  <si>
    <t>6217975130011289899</t>
  </si>
  <si>
    <t>41292719490326112811</t>
  </si>
  <si>
    <t>河南省淅川县毛堂乡白树村三组１</t>
  </si>
  <si>
    <t>陈花娃</t>
  </si>
  <si>
    <t>412927194907151188</t>
  </si>
  <si>
    <t>6217975130011321114</t>
  </si>
  <si>
    <t>41292719490715118831</t>
  </si>
  <si>
    <t>河南省淅川县毛堂乡店子街村二组１０</t>
  </si>
  <si>
    <t>张黑女</t>
  </si>
  <si>
    <t>412927194907151225</t>
  </si>
  <si>
    <t>6217975130011331519</t>
  </si>
  <si>
    <t>41292719490715122531</t>
  </si>
  <si>
    <t>河南省淅川县毛堂乡大泉沟村六组３３号</t>
  </si>
  <si>
    <t>张秀娥</t>
  </si>
  <si>
    <t>412927194907201122</t>
  </si>
  <si>
    <t>6217975130011369659</t>
  </si>
  <si>
    <t>41292719490720112231</t>
  </si>
  <si>
    <t>河南省淅川县毛堂乡石门观村七组１８号</t>
  </si>
  <si>
    <t>温文党</t>
  </si>
  <si>
    <t>412927194910071138</t>
  </si>
  <si>
    <t>6217975130014975502</t>
  </si>
  <si>
    <t>41292719491007113831</t>
  </si>
  <si>
    <t>淅川县毛堂乡闫家沟村五组</t>
  </si>
  <si>
    <t>412927195210061128</t>
  </si>
  <si>
    <t>6217975130011367083</t>
  </si>
  <si>
    <t>41292719521006112821</t>
  </si>
  <si>
    <t>河南省淅川县毛堂乡石门观村二组１４号</t>
  </si>
  <si>
    <t>夏改菊</t>
  </si>
  <si>
    <t>412927195304011121</t>
  </si>
  <si>
    <t>6217975130011383528</t>
  </si>
  <si>
    <t>41292719530401112131</t>
  </si>
  <si>
    <t>河南省淅川县毛堂乡党院村五组８</t>
  </si>
  <si>
    <t>412927195307151226</t>
  </si>
  <si>
    <t>6217975130015871155</t>
  </si>
  <si>
    <t>41292719530715122631</t>
  </si>
  <si>
    <t>河南省淅川县毛堂乡毛湾村六组２４号</t>
  </si>
  <si>
    <t>申青芝</t>
  </si>
  <si>
    <t>412927195307151242</t>
  </si>
  <si>
    <t>6217975130011379682</t>
  </si>
  <si>
    <t>41292719530715124231</t>
  </si>
  <si>
    <t>河南省淅川县毛堂乡朱家营村三组17</t>
  </si>
  <si>
    <t>15225643385</t>
  </si>
  <si>
    <t>张花琴</t>
  </si>
  <si>
    <t>412927195307151306</t>
  </si>
  <si>
    <t>6217975130011306206</t>
  </si>
  <si>
    <t>41292719530715130631</t>
  </si>
  <si>
    <t>河南省淅川县毛堂乡洞河村五组２４</t>
  </si>
  <si>
    <t>张花芬</t>
  </si>
  <si>
    <t>41292719540315112X</t>
  </si>
  <si>
    <t>6217975130011395837</t>
  </si>
  <si>
    <t>41292719540315112X31</t>
  </si>
  <si>
    <t>河南省淅川县毛堂乡骡子沟村三组11号</t>
  </si>
  <si>
    <t>41292719540606112X</t>
  </si>
  <si>
    <t>6217975130011379799</t>
  </si>
  <si>
    <t>41292719540606112X31</t>
  </si>
  <si>
    <t>河南省淅川县毛堂乡朱家营村三组11号</t>
  </si>
  <si>
    <t>徐爱华</t>
  </si>
  <si>
    <t>412927195409201124</t>
  </si>
  <si>
    <t>6217975130011355450</t>
  </si>
  <si>
    <t>41292719540920112471</t>
  </si>
  <si>
    <t>河南省淅川县毛堂乡曹庄村四组３４</t>
  </si>
  <si>
    <t>16572976780</t>
  </si>
  <si>
    <t>13569234926</t>
  </si>
  <si>
    <t>张铁卷</t>
  </si>
  <si>
    <t>41292719541015111X</t>
  </si>
  <si>
    <t>6217975130011356086</t>
  </si>
  <si>
    <t>41292719541015111X11</t>
  </si>
  <si>
    <t>河南省淅川县毛堂乡曹庄村二组１９号</t>
  </si>
  <si>
    <t>13949351854</t>
  </si>
  <si>
    <t>张三成</t>
  </si>
  <si>
    <t>412927195411241133</t>
  </si>
  <si>
    <t>6217975130011320074</t>
  </si>
  <si>
    <t>41292719541124113331</t>
  </si>
  <si>
    <t>河南省淅川县毛堂乡白水河村八组１８</t>
  </si>
  <si>
    <t>曹娥娃</t>
  </si>
  <si>
    <t>41292719550606116X</t>
  </si>
  <si>
    <t>6217975130011320819</t>
  </si>
  <si>
    <t>41292719550606116X41</t>
  </si>
  <si>
    <t>淅川县毛堂乡店子街村</t>
  </si>
  <si>
    <t>李春兰</t>
  </si>
  <si>
    <t>412927195507151220</t>
  </si>
  <si>
    <t>6217975130011365582</t>
  </si>
  <si>
    <t>41292719550715122031</t>
  </si>
  <si>
    <t>河南省淅川县毛堂乡石门观村十二组２５号</t>
  </si>
  <si>
    <t>王定娃</t>
  </si>
  <si>
    <t>412927195507301129</t>
  </si>
  <si>
    <t>6217975130011304581</t>
  </si>
  <si>
    <t>41292719550730112931</t>
  </si>
  <si>
    <t>河南省淅川县毛堂乡洞河村四组６</t>
  </si>
  <si>
    <t>祁云</t>
  </si>
  <si>
    <t>412927195510161120</t>
  </si>
  <si>
    <t>6217975130011335627</t>
  </si>
  <si>
    <t>41292719551016112071</t>
  </si>
  <si>
    <t>河南省淅川县毛堂乡纸坊沟村三组23</t>
  </si>
  <si>
    <t>13623770267</t>
  </si>
  <si>
    <t>严冬娃</t>
  </si>
  <si>
    <t>41292719551110112X</t>
  </si>
  <si>
    <t>6217975130011380748</t>
  </si>
  <si>
    <t>41292719551110112X31</t>
  </si>
  <si>
    <t>河南省淅川县毛堂乡朱家营村二组６</t>
  </si>
  <si>
    <t>13262086254</t>
  </si>
  <si>
    <t>薛改华</t>
  </si>
  <si>
    <t>412927195512151129</t>
  </si>
  <si>
    <t>6217975130011395779</t>
  </si>
  <si>
    <t>41292719551215112921</t>
  </si>
  <si>
    <t>河南省淅川县毛堂乡骡子沟村四组１４</t>
  </si>
  <si>
    <t>姬条梅</t>
  </si>
  <si>
    <t>412927195607151287</t>
  </si>
  <si>
    <t>6217975130011262979</t>
  </si>
  <si>
    <t>41292719560715128731</t>
  </si>
  <si>
    <t>河南省淅川县毛堂乡毛堂村一组２６号</t>
  </si>
  <si>
    <t>贾国华</t>
  </si>
  <si>
    <t>41292719561112111X</t>
  </si>
  <si>
    <t>6217975130011296415</t>
  </si>
  <si>
    <t>41292719561112111X21</t>
  </si>
  <si>
    <t>河南省淅川县毛堂乡贾营村五组３０</t>
  </si>
  <si>
    <t>15838790639</t>
  </si>
  <si>
    <t>周敏娃</t>
  </si>
  <si>
    <t>412927195704091124</t>
  </si>
  <si>
    <t>6217975130011315520</t>
  </si>
  <si>
    <t>41292719570409112471</t>
  </si>
  <si>
    <t>河南省淅川县毛堂乡南泥湖村一组6</t>
  </si>
  <si>
    <t>15893342913</t>
  </si>
  <si>
    <t>李德定</t>
  </si>
  <si>
    <t>412927195710131137</t>
  </si>
  <si>
    <t>6217975130011317138</t>
  </si>
  <si>
    <t>41292719571013113771</t>
  </si>
  <si>
    <t>河南省淅川县毛堂乡白水河村七组17号</t>
  </si>
  <si>
    <t>13523663731</t>
  </si>
  <si>
    <t>张春凤</t>
  </si>
  <si>
    <t>412927195712271125</t>
  </si>
  <si>
    <t>6217975130014981583</t>
  </si>
  <si>
    <t>41292719571227112531</t>
  </si>
  <si>
    <t>河南省淅川县毛堂乡白水河村四组１２</t>
  </si>
  <si>
    <t>姚改玲</t>
  </si>
  <si>
    <t>412927196104201128</t>
  </si>
  <si>
    <t>6217975130014986491</t>
  </si>
  <si>
    <t>41292719610420112871</t>
  </si>
  <si>
    <t>河南省南阳市淅川县毛堂乡曹庄村民委员会</t>
  </si>
  <si>
    <t>13782113032</t>
  </si>
  <si>
    <t>宁焕英</t>
  </si>
  <si>
    <t>412927196108131147</t>
  </si>
  <si>
    <t>6217975130011361979</t>
  </si>
  <si>
    <t>41292719610813114711</t>
  </si>
  <si>
    <t>河南省淅川县毛堂乡窑沟村四组22</t>
  </si>
  <si>
    <t>肖春阁</t>
  </si>
  <si>
    <t>412927196304081140</t>
  </si>
  <si>
    <t>6217975130011363421</t>
  </si>
  <si>
    <t>41292719630408114031</t>
  </si>
  <si>
    <t>河南省淅川县毛堂乡窑沟村六组12</t>
  </si>
  <si>
    <t>吴金荣</t>
  </si>
  <si>
    <t>41292719630715128X</t>
  </si>
  <si>
    <t>6217975130011359288</t>
  </si>
  <si>
    <t>41292719630715128X31</t>
  </si>
  <si>
    <t>河南省南阳市淅川县毛堂乡板山沟村民委员会</t>
  </si>
  <si>
    <t>夏花阁</t>
  </si>
  <si>
    <t>412927196309041121</t>
  </si>
  <si>
    <t>6217975130011305265</t>
  </si>
  <si>
    <t>41292719630904112131</t>
  </si>
  <si>
    <t>河南省淅川县毛堂乡洞河村三组１２</t>
  </si>
  <si>
    <t>包玉凤</t>
  </si>
  <si>
    <t>412927196312021121</t>
  </si>
  <si>
    <t>6217975130014979470</t>
  </si>
  <si>
    <t>41292719631202112131</t>
  </si>
  <si>
    <t>河南省淅川县毛堂乡洞河村四组１０号</t>
  </si>
  <si>
    <t>张春</t>
  </si>
  <si>
    <t>412927196402191124</t>
  </si>
  <si>
    <t>6217975130026976373</t>
  </si>
  <si>
    <t>41292719640219112431B1</t>
  </si>
  <si>
    <t>河南省淅川县毛堂乡银杏树沟村三组１</t>
  </si>
  <si>
    <t>412927196405111134</t>
  </si>
  <si>
    <t>6217975130011375458</t>
  </si>
  <si>
    <t>41292719640511113431</t>
  </si>
  <si>
    <t>河南省淅川县毛堂乡庙沟村八组１０</t>
  </si>
  <si>
    <t>18937772838</t>
  </si>
  <si>
    <t>张英娃</t>
  </si>
  <si>
    <t>412927196410151122</t>
  </si>
  <si>
    <t>6217975130011287604</t>
  </si>
  <si>
    <t>41292719641015112231</t>
  </si>
  <si>
    <t>河南省淅川县毛堂乡毛湾村二组33号</t>
  </si>
  <si>
    <t>贾忠文</t>
  </si>
  <si>
    <t>412927196503161119</t>
  </si>
  <si>
    <t>6217975130011271848</t>
  </si>
  <si>
    <t>41292719650316111931</t>
  </si>
  <si>
    <t>河南省淅川县毛堂乡老坟岗村七组１９号</t>
  </si>
  <si>
    <t>徐云奇</t>
  </si>
  <si>
    <t>412927196503191115</t>
  </si>
  <si>
    <t>6217975130011326691</t>
  </si>
  <si>
    <t>41292719650319111511</t>
  </si>
  <si>
    <t>河南省淅川县毛堂乡店子街村十组５号</t>
  </si>
  <si>
    <t>张翠娥</t>
  </si>
  <si>
    <t>412927196508101123</t>
  </si>
  <si>
    <t>6217975130015871973</t>
  </si>
  <si>
    <t>41292719650810112331</t>
  </si>
  <si>
    <t>河南省淅川县毛堂乡贾营村七组１０号</t>
  </si>
  <si>
    <t>严改荣</t>
  </si>
  <si>
    <t>412927196509151165</t>
  </si>
  <si>
    <t>6217975130011347333</t>
  </si>
  <si>
    <t>41292719650915116531</t>
  </si>
  <si>
    <t>河南省淅川县毛堂乡老沟村二组３０</t>
  </si>
  <si>
    <t>郭清文</t>
  </si>
  <si>
    <t>412927196509201177</t>
  </si>
  <si>
    <t>6217975130011270535</t>
  </si>
  <si>
    <t>41292719650920117771</t>
  </si>
  <si>
    <t>河南省南阳市淅川县毛堂乡老坟岗村民委员会</t>
  </si>
  <si>
    <t>13937748945</t>
  </si>
  <si>
    <t>李振岗</t>
  </si>
  <si>
    <t>412927196603081159</t>
  </si>
  <si>
    <t>6217975130011264587</t>
  </si>
  <si>
    <t>41292719660308115941</t>
  </si>
  <si>
    <t>河南省淅川县毛堂乡毛堂村十一组12号</t>
  </si>
  <si>
    <t>张建成</t>
  </si>
  <si>
    <t>412927196607241113</t>
  </si>
  <si>
    <t>6217975130011355930</t>
  </si>
  <si>
    <t>41292719660724111331</t>
  </si>
  <si>
    <t>河南省淅川县毛堂乡曹庄村四组２</t>
  </si>
  <si>
    <t>18864509191</t>
  </si>
  <si>
    <t>熊红霞</t>
  </si>
  <si>
    <t>41292719660728114X</t>
  </si>
  <si>
    <t>6217975130011280302</t>
  </si>
  <si>
    <t>41292719660728114X31</t>
  </si>
  <si>
    <t>河南省淅川县毛堂乡闫家沟村二组１３号</t>
  </si>
  <si>
    <t>刘忠岐</t>
  </si>
  <si>
    <t>41292719660807111X</t>
  </si>
  <si>
    <t>6217975130011276946</t>
  </si>
  <si>
    <t>41292719660807111X11</t>
  </si>
  <si>
    <t>河南省淅川县毛堂乡闫家沟村七组4</t>
  </si>
  <si>
    <t>李登显</t>
  </si>
  <si>
    <t>412927196609101130</t>
  </si>
  <si>
    <t>6217975130011297124</t>
  </si>
  <si>
    <t>41292719660910113031</t>
  </si>
  <si>
    <t>河南省淅川县毛堂乡贾营村七组10号</t>
  </si>
  <si>
    <t>申荣会</t>
  </si>
  <si>
    <t>412927196612151139</t>
  </si>
  <si>
    <t>6217975130011318243</t>
  </si>
  <si>
    <t>41292719661215113931</t>
  </si>
  <si>
    <t>河南省南阳市淅川县毛堂乡白水河村民委员会</t>
  </si>
  <si>
    <t>尚改青</t>
  </si>
  <si>
    <t>412927196703121162</t>
  </si>
  <si>
    <t>6217975130011387834</t>
  </si>
  <si>
    <t>41292719670312116211</t>
  </si>
  <si>
    <t>河南省淅川县毛堂乡桥沟村七组１１号</t>
  </si>
  <si>
    <t>412927196710081154</t>
  </si>
  <si>
    <t>6217975130011264348</t>
  </si>
  <si>
    <t>41292719671008115411</t>
  </si>
  <si>
    <t>河南省淅川县毛堂乡毛堂村十组１４</t>
  </si>
  <si>
    <t>杜建银</t>
  </si>
  <si>
    <t>412927196801041115</t>
  </si>
  <si>
    <t>6217975130011385432</t>
  </si>
  <si>
    <t>41292719680104111571</t>
  </si>
  <si>
    <t>河南省淅川县毛堂乡桥沟村一组３</t>
  </si>
  <si>
    <t>方书华</t>
  </si>
  <si>
    <t>412927196811201178</t>
  </si>
  <si>
    <t>6217975130011275039</t>
  </si>
  <si>
    <t>41292719681120117831B2</t>
  </si>
  <si>
    <t>河南省淅川县毛堂乡闫家沟村九组３２号</t>
  </si>
  <si>
    <t>张红侠</t>
  </si>
  <si>
    <t>412927197003161125</t>
  </si>
  <si>
    <t>6217975130011355914</t>
  </si>
  <si>
    <t>41292719700316112571</t>
  </si>
  <si>
    <t>河南省淅川县毛堂乡曹庄村二组13号</t>
  </si>
  <si>
    <t>13949368236</t>
  </si>
  <si>
    <t>吕条阁</t>
  </si>
  <si>
    <t>412927197005231289</t>
  </si>
  <si>
    <t>6217975130014986285</t>
  </si>
  <si>
    <t>41292719700523128931</t>
  </si>
  <si>
    <t>曹花兰</t>
  </si>
  <si>
    <t>412927197007161122</t>
  </si>
  <si>
    <t>6217975130011344421</t>
  </si>
  <si>
    <t>41292719700716112211</t>
  </si>
  <si>
    <t>河南省南阳市淅川县毛堂乡老沟村民委员会</t>
  </si>
  <si>
    <t>18295755702</t>
  </si>
  <si>
    <t>刘先卫</t>
  </si>
  <si>
    <t>412927197010301130</t>
  </si>
  <si>
    <t>6217975130011289931</t>
  </si>
  <si>
    <t>41292719701030113031</t>
  </si>
  <si>
    <t>河南省淅川县毛堂乡白树村四组3</t>
  </si>
  <si>
    <t>刘玉梅</t>
  </si>
  <si>
    <t>412927197103051142</t>
  </si>
  <si>
    <t>6217975130011303914</t>
  </si>
  <si>
    <t>41292719710305114231</t>
  </si>
  <si>
    <t>河南省淅川县毛堂乡洞河村二组4</t>
  </si>
  <si>
    <t>李小丽</t>
  </si>
  <si>
    <t>412927197202191167</t>
  </si>
  <si>
    <t>6217975130015876451</t>
  </si>
  <si>
    <t>41292719720219116731</t>
  </si>
  <si>
    <t>淅川县毛堂乡石门观村十一组</t>
  </si>
  <si>
    <t>李学军</t>
  </si>
  <si>
    <t>412927197208101118</t>
  </si>
  <si>
    <t>6217975130011285129</t>
  </si>
  <si>
    <t>41292719720810111841</t>
  </si>
  <si>
    <t>龚金拴</t>
  </si>
  <si>
    <t>412927197402111117</t>
  </si>
  <si>
    <t>623059486703091199</t>
  </si>
  <si>
    <t>41292719740211111771</t>
  </si>
  <si>
    <t>河南省淅川县毛堂乡洞河村五组27</t>
  </si>
  <si>
    <t>18338163103</t>
  </si>
  <si>
    <t>全春华</t>
  </si>
  <si>
    <t>412927197404121140</t>
  </si>
  <si>
    <t>6217975130011324944</t>
  </si>
  <si>
    <t>41292719740412114071</t>
  </si>
  <si>
    <t>河南省淅川县毛堂乡店子街村十二组06</t>
  </si>
  <si>
    <t>15716639638</t>
  </si>
  <si>
    <t>李香玲</t>
  </si>
  <si>
    <t>41292719740427442X</t>
  </si>
  <si>
    <t>623059486701059487</t>
  </si>
  <si>
    <t>41292719740427442X51</t>
  </si>
  <si>
    <t>河南省淅川县盛湾镇衡营村十二组３０２号</t>
  </si>
  <si>
    <t>18737740223</t>
  </si>
  <si>
    <t>李建伟</t>
  </si>
  <si>
    <t>412927197406151116</t>
  </si>
  <si>
    <t>6217975130011317385</t>
  </si>
  <si>
    <t>41292719740615111671</t>
  </si>
  <si>
    <t>河南省淅川县毛堂乡白水河村一组38</t>
  </si>
  <si>
    <t>徐军奇</t>
  </si>
  <si>
    <t>412927197508201137</t>
  </si>
  <si>
    <t>623059486702904095</t>
  </si>
  <si>
    <t>41292719750820113741</t>
  </si>
  <si>
    <t>河南省淅川县毛堂乡朱家营村三组1号</t>
  </si>
  <si>
    <t>15938460973</t>
  </si>
  <si>
    <t>朱定华</t>
  </si>
  <si>
    <t>412927197705201152</t>
  </si>
  <si>
    <t>6217975130011384336</t>
  </si>
  <si>
    <t>41292719770520115231</t>
  </si>
  <si>
    <t>河南省淅川县毛堂乡党院村八组14</t>
  </si>
  <si>
    <t>方会珍</t>
  </si>
  <si>
    <t>412927197710161140</t>
  </si>
  <si>
    <t>6217975130011385713</t>
  </si>
  <si>
    <t>41292719771016114011</t>
  </si>
  <si>
    <t>河南省淅川县毛堂乡桥沟村六组7</t>
  </si>
  <si>
    <t>李红敏</t>
  </si>
  <si>
    <t>412927197811242628</t>
  </si>
  <si>
    <t>6217975130014989263</t>
  </si>
  <si>
    <t>41292719781124262831</t>
  </si>
  <si>
    <t>河南省淅川县毛堂乡银杏树沟村一组１２</t>
  </si>
  <si>
    <t>周长青</t>
  </si>
  <si>
    <t>412927197909081113</t>
  </si>
  <si>
    <t>6217975130011315512</t>
  </si>
  <si>
    <t>41292719790908111371</t>
  </si>
  <si>
    <t>653127195708142226</t>
  </si>
  <si>
    <t>6217975130011317955</t>
  </si>
  <si>
    <t>65312719570814222611</t>
  </si>
  <si>
    <t>河南省淅川县毛堂乡白水河村二组10号</t>
  </si>
  <si>
    <t>王莉</t>
  </si>
  <si>
    <t>130983198710013064</t>
  </si>
  <si>
    <t>张文成</t>
  </si>
  <si>
    <t>6217975130026332122</t>
  </si>
  <si>
    <t>13098319871001306462</t>
  </si>
  <si>
    <t>15839952545</t>
  </si>
  <si>
    <t>叶自荣</t>
  </si>
  <si>
    <t>411323196705041140</t>
  </si>
  <si>
    <t>623059486701308405</t>
  </si>
  <si>
    <t>41132319670504114042</t>
  </si>
  <si>
    <t>河南省淅川县毛堂乡党院村四组１号</t>
  </si>
  <si>
    <t>王条丽</t>
  </si>
  <si>
    <t>411323196905163046</t>
  </si>
  <si>
    <t>623059486701290397</t>
  </si>
  <si>
    <t>41132319690516304612</t>
  </si>
  <si>
    <t>河南省淅川县毛堂乡白水河村八组１０</t>
  </si>
  <si>
    <t>李士青</t>
  </si>
  <si>
    <t>411323197809290584</t>
  </si>
  <si>
    <t>6217975130015875826</t>
  </si>
  <si>
    <t>41132319780929058462</t>
  </si>
  <si>
    <t>13849718492</t>
  </si>
  <si>
    <t>胡兴昌</t>
  </si>
  <si>
    <t>411323198103201118</t>
  </si>
  <si>
    <t>6217975130011352788</t>
  </si>
  <si>
    <t>41132319810320111842</t>
  </si>
  <si>
    <t>18625698502</t>
  </si>
  <si>
    <t>靳明霞</t>
  </si>
  <si>
    <t>411323198205041127</t>
  </si>
  <si>
    <t>6217975130011386430</t>
  </si>
  <si>
    <t>41132319820504112752</t>
  </si>
  <si>
    <t>河南省淅川县毛堂乡桥沟村四组6</t>
  </si>
  <si>
    <t>69209287</t>
  </si>
  <si>
    <t>宋保子</t>
  </si>
  <si>
    <t>411323198405261116</t>
  </si>
  <si>
    <t>6217975130011325123</t>
  </si>
  <si>
    <t>41132319840526111642</t>
  </si>
  <si>
    <t>河南省淅川县毛堂乡店子街村四组44</t>
  </si>
  <si>
    <t>张品</t>
  </si>
  <si>
    <t>411323198505214421</t>
  </si>
  <si>
    <t>623059486700031339</t>
  </si>
  <si>
    <t>41132319850521442162</t>
  </si>
  <si>
    <t>淅川县毛堂乡白树村六组4号</t>
  </si>
  <si>
    <t>15090135713</t>
  </si>
  <si>
    <t>毕书丽</t>
  </si>
  <si>
    <t>411323198507052622</t>
  </si>
  <si>
    <t>623059486701478588</t>
  </si>
  <si>
    <t>41132319850705262252</t>
  </si>
  <si>
    <t>15838482197</t>
  </si>
  <si>
    <t>杨会晓</t>
  </si>
  <si>
    <t>411323198510151111</t>
  </si>
  <si>
    <t>6217975130011298726</t>
  </si>
  <si>
    <t>41132319851015111162</t>
  </si>
  <si>
    <t>河南省南阳市淅川县毛堂乡贾营村民委员会</t>
  </si>
  <si>
    <t>15203865638</t>
  </si>
  <si>
    <t>韩小女</t>
  </si>
  <si>
    <t>411323198605101141</t>
  </si>
  <si>
    <t>6217975130011271152</t>
  </si>
  <si>
    <t>41132319860510114172</t>
  </si>
  <si>
    <t>河南省淅川县毛堂乡老坟岗村五组20号</t>
  </si>
  <si>
    <t>18738728207</t>
  </si>
  <si>
    <t>仰顺</t>
  </si>
  <si>
    <t>41132319860911111X</t>
  </si>
  <si>
    <t>623059486701289225</t>
  </si>
  <si>
    <t>41132319860911111X62</t>
  </si>
  <si>
    <t>河南省淅川县毛堂乡南泥湖村一组14</t>
  </si>
  <si>
    <t>15839980582</t>
  </si>
  <si>
    <t>张元元</t>
  </si>
  <si>
    <t>411323198611111127</t>
  </si>
  <si>
    <t>623059486701775173</t>
  </si>
  <si>
    <t>41132319861111112762</t>
  </si>
  <si>
    <t>15538773669</t>
  </si>
  <si>
    <t>贾明亮</t>
  </si>
  <si>
    <t>411323198809111114</t>
  </si>
  <si>
    <t>6217975130011335197</t>
  </si>
  <si>
    <t>41132319880911111442</t>
  </si>
  <si>
    <t>河南省淅川县毛堂乡纸坊沟村二组３号</t>
  </si>
  <si>
    <t>15188471121</t>
  </si>
  <si>
    <t>李慧</t>
  </si>
  <si>
    <t>411323198903032682</t>
  </si>
  <si>
    <t>6217975130026497115</t>
  </si>
  <si>
    <t>41132319890303268272</t>
  </si>
  <si>
    <t>淅川县毛堂乡闫家沟村37号</t>
  </si>
  <si>
    <t>18738926088</t>
  </si>
  <si>
    <t>15136677351</t>
  </si>
  <si>
    <t>陈巍</t>
  </si>
  <si>
    <t>411323198904121177</t>
  </si>
  <si>
    <t>6217975130015872138</t>
  </si>
  <si>
    <t>41132319890412117752</t>
  </si>
  <si>
    <t>河南省淅川县毛堂乡洞河村八组11</t>
  </si>
  <si>
    <t>15139072926</t>
  </si>
  <si>
    <t>黄阳</t>
  </si>
  <si>
    <t>411323198910181168</t>
  </si>
  <si>
    <t>6228230979009134675</t>
  </si>
  <si>
    <t>41132319891018116862</t>
  </si>
  <si>
    <t>河南省淅川县毛堂乡白树村三组２５号</t>
  </si>
  <si>
    <t>15936178354</t>
  </si>
  <si>
    <t>411323199005102786</t>
  </si>
  <si>
    <t>623059486700695067</t>
  </si>
  <si>
    <t>41132319900510278642</t>
  </si>
  <si>
    <t>河南省淅川县毛堂乡白树村二组46号</t>
  </si>
  <si>
    <t>苏浩</t>
  </si>
  <si>
    <t>411323199102211132</t>
  </si>
  <si>
    <t>623059486701299901</t>
  </si>
  <si>
    <t>41132319910221113252</t>
  </si>
  <si>
    <t>淅川县毛堂乡曹庄村五组</t>
  </si>
  <si>
    <t>18624791469</t>
  </si>
  <si>
    <t>龚春豪</t>
  </si>
  <si>
    <t>41132319911029111X</t>
  </si>
  <si>
    <t>6217975130011293115</t>
  </si>
  <si>
    <t>41132319911029111X62</t>
  </si>
  <si>
    <t>河南省南阳市淅川县毛堂乡铁僵沟村民委员会</t>
  </si>
  <si>
    <t>15936127648</t>
  </si>
  <si>
    <t>张建书</t>
  </si>
  <si>
    <t>411323199302081133</t>
  </si>
  <si>
    <t>623059486702985797</t>
  </si>
  <si>
    <t>41132319930208113372</t>
  </si>
  <si>
    <t>河南省淅川县毛堂乡毛堂村四组17</t>
  </si>
  <si>
    <t>13525181277</t>
  </si>
  <si>
    <t>刘浩</t>
  </si>
  <si>
    <t>411323199503071118</t>
  </si>
  <si>
    <t>6217975130015870751</t>
  </si>
  <si>
    <t>41132319950307111862</t>
  </si>
  <si>
    <t>淅川县毛堂乡闫家沟村二组</t>
  </si>
  <si>
    <t>15188489476</t>
  </si>
  <si>
    <t>马良</t>
  </si>
  <si>
    <t>411323199512051119</t>
  </si>
  <si>
    <t>623059486702606104</t>
  </si>
  <si>
    <t>41132319951205111962</t>
  </si>
  <si>
    <t>河南省淅川县毛堂乡白树村二组10号</t>
  </si>
  <si>
    <t>18338279163</t>
  </si>
  <si>
    <t>李爽</t>
  </si>
  <si>
    <t>411323199611142622</t>
  </si>
  <si>
    <t>623059486701794190</t>
  </si>
  <si>
    <t>41132319961114262262</t>
  </si>
  <si>
    <t>15839939875</t>
  </si>
  <si>
    <t>王孝正</t>
  </si>
  <si>
    <t>411323199701281132</t>
  </si>
  <si>
    <t>623059486701300949</t>
  </si>
  <si>
    <t>41132319970128113242</t>
  </si>
  <si>
    <t>河南省淅川县毛堂乡板山沟村四组26</t>
  </si>
  <si>
    <t>15637793452</t>
  </si>
  <si>
    <t>15038757187</t>
  </si>
  <si>
    <t>张保安</t>
  </si>
  <si>
    <t>411323199808201112</t>
  </si>
  <si>
    <t>6217211714002133259</t>
  </si>
  <si>
    <t>41132319980820111272</t>
  </si>
  <si>
    <t>河南省淅川县毛堂乡老坟岗村三组16号</t>
  </si>
  <si>
    <t>15290331008</t>
  </si>
  <si>
    <t>龚静</t>
  </si>
  <si>
    <t>411323199809281118</t>
  </si>
  <si>
    <t>6228230979009127570</t>
  </si>
  <si>
    <t>41132319980928111852</t>
  </si>
  <si>
    <t>河南省淅川县毛堂乡洞河村五组5</t>
  </si>
  <si>
    <t>69201227</t>
  </si>
  <si>
    <t>卢彦军</t>
  </si>
  <si>
    <t>411323199906021115</t>
  </si>
  <si>
    <t>623059486702910340</t>
  </si>
  <si>
    <t>41132319990602111552</t>
  </si>
  <si>
    <t>河南省淅川县毛堂乡曹庄村七组30</t>
  </si>
  <si>
    <t>13461982687</t>
  </si>
  <si>
    <t>芦铭</t>
  </si>
  <si>
    <t>411323199908101119</t>
  </si>
  <si>
    <t>623059486702594805</t>
  </si>
  <si>
    <t>41132319990810111912</t>
  </si>
  <si>
    <t>河南省淅川县毛堂乡小泉沟村三组24号</t>
  </si>
  <si>
    <t>15514159864</t>
  </si>
  <si>
    <t>朱盟辉</t>
  </si>
  <si>
    <t>411323199909111116</t>
  </si>
  <si>
    <t>6217211714002133382</t>
  </si>
  <si>
    <t>41132319990911111662</t>
  </si>
  <si>
    <t>河南省南阳市淅川县毛堂乡朱家营村民委员会</t>
  </si>
  <si>
    <t>15837763604</t>
  </si>
  <si>
    <t>许鑫</t>
  </si>
  <si>
    <t>411323199910211122</t>
  </si>
  <si>
    <t>623059486701281032</t>
  </si>
  <si>
    <t>41132319991021112212</t>
  </si>
  <si>
    <t>河南省淅川县毛堂乡白树村六组１５</t>
  </si>
  <si>
    <t>15136669952</t>
  </si>
  <si>
    <t>张森</t>
  </si>
  <si>
    <t>411323200104101127</t>
  </si>
  <si>
    <t>623059486701288342</t>
  </si>
  <si>
    <t>41132320010410112752</t>
  </si>
  <si>
    <t>河南省淅川县毛堂乡老田村一组15号</t>
  </si>
  <si>
    <t>69208918</t>
  </si>
  <si>
    <t>郭鑫</t>
  </si>
  <si>
    <t>411323200206151117</t>
  </si>
  <si>
    <t>6217975130028357978</t>
  </si>
  <si>
    <t>41132320020615111752</t>
  </si>
  <si>
    <t>河南省淅川县毛堂乡店子街村十二组１４</t>
  </si>
  <si>
    <t>13837783473</t>
  </si>
  <si>
    <t>桂纪勇</t>
  </si>
  <si>
    <t>411323200312221115</t>
  </si>
  <si>
    <t>6217975130028357796</t>
  </si>
  <si>
    <t>41132320031222111572</t>
  </si>
  <si>
    <t>15083318781</t>
  </si>
  <si>
    <t>周轶菲</t>
  </si>
  <si>
    <t>411323200607191128</t>
  </si>
  <si>
    <t>6217975130028358083</t>
  </si>
  <si>
    <t>41132320060719112822</t>
  </si>
  <si>
    <t>河南省淅川县毛堂乡毛湾村一组24号</t>
  </si>
  <si>
    <t>15837781852</t>
  </si>
  <si>
    <t>罗花琴</t>
  </si>
  <si>
    <t>411326196410130524</t>
  </si>
  <si>
    <t>623059486701772378</t>
  </si>
  <si>
    <t>41132619641013052442</t>
  </si>
  <si>
    <t>河南省淅川县毛堂乡石门观村二组１１</t>
  </si>
  <si>
    <t>周改风</t>
  </si>
  <si>
    <t>411326197301155348</t>
  </si>
  <si>
    <t>6228230979009109578</t>
  </si>
  <si>
    <t>41132619730115534862</t>
  </si>
  <si>
    <t>河南省南阳市淅川县毛堂乡桥沟村民委员会</t>
  </si>
  <si>
    <t>15738094017</t>
  </si>
  <si>
    <t>李小红</t>
  </si>
  <si>
    <t>411326197901155907</t>
  </si>
  <si>
    <t>6228230979009127075</t>
  </si>
  <si>
    <t>41132619790115590762</t>
  </si>
  <si>
    <t>淅川县毛堂乡石门观村十二组</t>
  </si>
  <si>
    <t>15670179327</t>
  </si>
  <si>
    <t>童丽丽</t>
  </si>
  <si>
    <t>411326199504266944</t>
  </si>
  <si>
    <t>6217975130025676131</t>
  </si>
  <si>
    <t>41132619950426694442</t>
  </si>
  <si>
    <t>河南省淅川县毛堂乡老沟村六组１３号</t>
  </si>
  <si>
    <t>18749030237</t>
  </si>
  <si>
    <t>胡玉会</t>
  </si>
  <si>
    <t>411326200203281142</t>
  </si>
  <si>
    <t>623059486702906884</t>
  </si>
  <si>
    <t>41132620020328114252</t>
  </si>
  <si>
    <t>河南省淅川县毛堂乡石门观村十二组３０号</t>
  </si>
  <si>
    <t>15036243706</t>
  </si>
  <si>
    <t>张迪</t>
  </si>
  <si>
    <t>411326200603061130</t>
  </si>
  <si>
    <t>623059486702979543</t>
  </si>
  <si>
    <t>41132620060306113022</t>
  </si>
  <si>
    <t>淅川县毛堂乡贾营村</t>
  </si>
  <si>
    <t>69262134</t>
  </si>
  <si>
    <t>陈星霓</t>
  </si>
  <si>
    <t>41132620070701112X</t>
  </si>
  <si>
    <t>623059486702579475</t>
  </si>
  <si>
    <t>41132620070701112X42</t>
  </si>
  <si>
    <t>13525110940</t>
  </si>
  <si>
    <t>411326200709171127</t>
  </si>
  <si>
    <t>肖海阁</t>
  </si>
  <si>
    <t>6217975130011340619</t>
  </si>
  <si>
    <t>412927197612201145</t>
  </si>
  <si>
    <t>41132620070917112742</t>
  </si>
  <si>
    <t>河南省南阳市淅川县毛堂乡小泉沟村民委员会</t>
  </si>
  <si>
    <t>15838798857</t>
  </si>
  <si>
    <t>张翔焜</t>
  </si>
  <si>
    <t>411326200802091113</t>
  </si>
  <si>
    <t>6228230979009129873</t>
  </si>
  <si>
    <t>41132620080209111372</t>
  </si>
  <si>
    <t>河南省淅川县毛堂乡白树村二组48号</t>
  </si>
  <si>
    <t>15137782670</t>
  </si>
  <si>
    <t>李佳豪</t>
  </si>
  <si>
    <t>411326200903231111</t>
  </si>
  <si>
    <t>623059486702986118</t>
  </si>
  <si>
    <t>41132620090323111152</t>
  </si>
  <si>
    <t>淅川县毛堂乡店子街村三组</t>
  </si>
  <si>
    <t>13409258304</t>
  </si>
  <si>
    <t>李沛阳</t>
  </si>
  <si>
    <t>411326201004151112</t>
  </si>
  <si>
    <t>623059486702721614</t>
  </si>
  <si>
    <t>41132620100415111262</t>
  </si>
  <si>
    <t>15670258027</t>
  </si>
  <si>
    <t>腊绍波</t>
  </si>
  <si>
    <t>411326201204051116</t>
  </si>
  <si>
    <t>623059486701306797</t>
  </si>
  <si>
    <t>41132620120405111672</t>
  </si>
  <si>
    <t>18338293676</t>
  </si>
  <si>
    <t>李佳航</t>
  </si>
  <si>
    <t>411326201808120215</t>
  </si>
  <si>
    <t>623059486703010744</t>
  </si>
  <si>
    <t>41132620180812021572</t>
  </si>
  <si>
    <t>13838977572</t>
  </si>
  <si>
    <t>13838997572</t>
  </si>
  <si>
    <t>赵风兰</t>
  </si>
  <si>
    <t>412927192910051146</t>
  </si>
  <si>
    <t>6217975130014993117</t>
  </si>
  <si>
    <t>41292719291005114642</t>
  </si>
  <si>
    <t>胡杰英</t>
  </si>
  <si>
    <t>412927193303081145</t>
  </si>
  <si>
    <t>6217975130011303138</t>
  </si>
  <si>
    <t>41292719330308114552</t>
  </si>
  <si>
    <t>淅川县毛堂乡洞河村八组8</t>
  </si>
  <si>
    <t>60368007</t>
  </si>
  <si>
    <t>412927193405121128</t>
  </si>
  <si>
    <t>6217975130011300811</t>
  </si>
  <si>
    <t>41292719340512112812</t>
  </si>
  <si>
    <t>河南省南阳市淅川县毛堂乡安沟村民委员会</t>
  </si>
  <si>
    <t>李爱兰</t>
  </si>
  <si>
    <t>412927193408221124</t>
  </si>
  <si>
    <t>6217975130011386653</t>
  </si>
  <si>
    <t>41292719340822112472</t>
  </si>
  <si>
    <t>陈凤英</t>
  </si>
  <si>
    <t>412927193409091149</t>
  </si>
  <si>
    <t>6217975130015872237</t>
  </si>
  <si>
    <t>41292719340909114922</t>
  </si>
  <si>
    <t>河南省南阳市淅川县毛堂乡裰落墓村民委员会</t>
  </si>
  <si>
    <t>王老黑</t>
  </si>
  <si>
    <t>412927193502131125</t>
  </si>
  <si>
    <t>6217975130014982409</t>
  </si>
  <si>
    <t>41292719350213112512</t>
  </si>
  <si>
    <t>河南省南阳市淅川县毛堂乡大泉沟村民委员会</t>
  </si>
  <si>
    <t>16696392186</t>
  </si>
  <si>
    <t>13396392186</t>
  </si>
  <si>
    <t>杨改娃</t>
  </si>
  <si>
    <t>412927193511201148</t>
  </si>
  <si>
    <t>6217975130014975601</t>
  </si>
  <si>
    <t>41292719351120114812</t>
  </si>
  <si>
    <t>13781765074</t>
  </si>
  <si>
    <t>陈洪云</t>
  </si>
  <si>
    <t>412927193512101122</t>
  </si>
  <si>
    <t>6217975130011321064</t>
  </si>
  <si>
    <t>41292719351210112242</t>
  </si>
  <si>
    <t>河南省淅川县毛堂乡店子街村十二组25号</t>
  </si>
  <si>
    <t>于华娃</t>
  </si>
  <si>
    <t>412927193806151125</t>
  </si>
  <si>
    <t>6217975130011393543</t>
  </si>
  <si>
    <t>41292719380615112552</t>
  </si>
  <si>
    <t>河南省淅川县毛堂乡下沟村四组</t>
  </si>
  <si>
    <t>15090108723</t>
  </si>
  <si>
    <t>靳改姣</t>
  </si>
  <si>
    <t>412927193807131142</t>
  </si>
  <si>
    <t>6217975130011361441</t>
  </si>
  <si>
    <t>41292719380713114242</t>
  </si>
  <si>
    <t>河南省南阳市淅川县毛堂乡窑沟村民委员会</t>
  </si>
  <si>
    <t>13693889297</t>
  </si>
  <si>
    <t>王清娥</t>
  </si>
  <si>
    <t>412927193812271123</t>
  </si>
  <si>
    <t>6217975130011336021</t>
  </si>
  <si>
    <t>41292719381227112372</t>
  </si>
  <si>
    <t>河南省南阳市淅川县毛堂乡纸坊沟村民委员会</t>
  </si>
  <si>
    <t>18864562732</t>
  </si>
  <si>
    <t>胡国文</t>
  </si>
  <si>
    <t>41292719400124111X</t>
  </si>
  <si>
    <t>6217975130014981120</t>
  </si>
  <si>
    <t>41292719400124111X72</t>
  </si>
  <si>
    <t>河南省淅川县毛堂乡白水河村四组2</t>
  </si>
  <si>
    <t>13949341176</t>
  </si>
  <si>
    <t>18336676325</t>
  </si>
  <si>
    <t>412927194008081120</t>
  </si>
  <si>
    <t>6217975130011375797</t>
  </si>
  <si>
    <t>41292719400808112012</t>
  </si>
  <si>
    <t>河南省南阳市淅川县毛堂乡庙沟村民委员会</t>
  </si>
  <si>
    <t>15333771257</t>
  </si>
  <si>
    <t>张全周</t>
  </si>
  <si>
    <t>412927194104121110</t>
  </si>
  <si>
    <t>6217975130014981674</t>
  </si>
  <si>
    <t>41292719410412111022</t>
  </si>
  <si>
    <t>朱金章</t>
  </si>
  <si>
    <t>412927194107151112</t>
  </si>
  <si>
    <t>6217975130011334398</t>
  </si>
  <si>
    <t>41292719410715111242</t>
  </si>
  <si>
    <t>淅川县毛堂乡石槽沟村四组4号</t>
  </si>
  <si>
    <t>孟进宝</t>
  </si>
  <si>
    <t>412927194203171113</t>
  </si>
  <si>
    <t>6217975130011379419</t>
  </si>
  <si>
    <t>41292719420317111342</t>
  </si>
  <si>
    <t>河南省淅川县毛堂乡朱家营村五组17号</t>
  </si>
  <si>
    <t>17633695688</t>
  </si>
  <si>
    <t>温桂花</t>
  </si>
  <si>
    <t>412927194204121126</t>
  </si>
  <si>
    <t>6217975130011343787</t>
  </si>
  <si>
    <t>41292719420412112642</t>
  </si>
  <si>
    <t>河南省淅川县毛堂乡高沟村六组４</t>
  </si>
  <si>
    <t>全芝敏</t>
  </si>
  <si>
    <t>41292719420428112X</t>
  </si>
  <si>
    <t>6217975130011358181</t>
  </si>
  <si>
    <t>41292719420428112X62</t>
  </si>
  <si>
    <t>13462681034</t>
  </si>
  <si>
    <t>周金华</t>
  </si>
  <si>
    <t>412927194207151179</t>
  </si>
  <si>
    <t>6217975130014988141</t>
  </si>
  <si>
    <t>41292719420715117942</t>
  </si>
  <si>
    <t>15713777617</t>
  </si>
  <si>
    <t>候风娃</t>
  </si>
  <si>
    <t>412927194210051128</t>
  </si>
  <si>
    <t>6217975130011271392</t>
  </si>
  <si>
    <t>41292719421005112832</t>
  </si>
  <si>
    <t>郭喜荣</t>
  </si>
  <si>
    <t>412927194212031120</t>
  </si>
  <si>
    <t>6217975130014987127</t>
  </si>
  <si>
    <t>41292719421203112042</t>
  </si>
  <si>
    <t>13803870382</t>
  </si>
  <si>
    <t>杜巧云</t>
  </si>
  <si>
    <t>412927194303141122</t>
  </si>
  <si>
    <t>6217975130011302858</t>
  </si>
  <si>
    <t>41292719430314112212</t>
  </si>
  <si>
    <t>河南省淅川县毛堂乡洞河村七组27</t>
  </si>
  <si>
    <t>褚永照</t>
  </si>
  <si>
    <t>412927194307041110</t>
  </si>
  <si>
    <t>6217975130016039562</t>
  </si>
  <si>
    <t>41292719430704111012</t>
  </si>
  <si>
    <t>河南省淅川县毛堂乡骡子沟村一组１４号</t>
  </si>
  <si>
    <t>马玲</t>
  </si>
  <si>
    <t>412927194307111123</t>
  </si>
  <si>
    <t>6217975130011317989</t>
  </si>
  <si>
    <t>41292719430711112352</t>
  </si>
  <si>
    <t>15716648106</t>
  </si>
  <si>
    <t>陈喜梅</t>
  </si>
  <si>
    <t>412927194307151301</t>
  </si>
  <si>
    <t>6217975130011384989</t>
  </si>
  <si>
    <t>41292719430715130152</t>
  </si>
  <si>
    <t>河南省淅川县毛堂乡桥沟村七组２５号</t>
  </si>
  <si>
    <t>13693851498</t>
  </si>
  <si>
    <t>张扎</t>
  </si>
  <si>
    <t>412927194307151328</t>
  </si>
  <si>
    <t>6217975130011282480</t>
  </si>
  <si>
    <t>41292719430715132812</t>
  </si>
  <si>
    <t>淅川县毛堂乡闫家沟村十一组27号</t>
  </si>
  <si>
    <t>石定国</t>
  </si>
  <si>
    <t>412927194309061115</t>
  </si>
  <si>
    <t>623059486700969041</t>
  </si>
  <si>
    <t>41292719430906111542</t>
  </si>
  <si>
    <t>18637788982</t>
  </si>
  <si>
    <t>包庆</t>
  </si>
  <si>
    <t>412927194311081115</t>
  </si>
  <si>
    <t>6217975130011309462</t>
  </si>
  <si>
    <t>41292719431108111542</t>
  </si>
  <si>
    <t>河南省淅川县毛堂乡洞河村九组１</t>
  </si>
  <si>
    <t>魏章荣</t>
  </si>
  <si>
    <t>412927194401011129</t>
  </si>
  <si>
    <t>6217975130014982789</t>
  </si>
  <si>
    <t>41292719440101112942B1</t>
  </si>
  <si>
    <t>河南省淅川县毛堂乡纸坊沟村二组８号</t>
  </si>
  <si>
    <t>李菊娃</t>
  </si>
  <si>
    <t>412927194406121124</t>
  </si>
  <si>
    <t>6217975130011329232</t>
  </si>
  <si>
    <t>41292719440612112442</t>
  </si>
  <si>
    <t>河南省淅川县毛堂乡大泉沟村三组６</t>
  </si>
  <si>
    <t>叶喜云</t>
  </si>
  <si>
    <t>412927194504121128</t>
  </si>
  <si>
    <t>6217975130011287141</t>
  </si>
  <si>
    <t>41292719450412112842</t>
  </si>
  <si>
    <t>河南省淅川县毛堂乡毛湾村六组8号</t>
  </si>
  <si>
    <t>仰彩娃</t>
  </si>
  <si>
    <t>412927194507011127</t>
  </si>
  <si>
    <t>6217975130011315306</t>
  </si>
  <si>
    <t>41292719450701112752</t>
  </si>
  <si>
    <t>淅川县毛堂乡南泥湖村四组</t>
  </si>
  <si>
    <t>13462689266</t>
  </si>
  <si>
    <t>孟芝</t>
  </si>
  <si>
    <t>41292719450715120X</t>
  </si>
  <si>
    <t>6217975130011379583</t>
  </si>
  <si>
    <t>41292719450715120X32</t>
  </si>
  <si>
    <t>杨桂芬</t>
  </si>
  <si>
    <t>412927194507161125</t>
  </si>
  <si>
    <t>6217975130011267903</t>
  </si>
  <si>
    <t>41292719450716112512</t>
  </si>
  <si>
    <t>河南省淅川县毛堂乡毛堂村七组１１号</t>
  </si>
  <si>
    <t>孙振英</t>
  </si>
  <si>
    <t>412927194507171120</t>
  </si>
  <si>
    <t>6217975130011343423</t>
  </si>
  <si>
    <t>41292719450717112022</t>
  </si>
  <si>
    <t>河南省淅川县毛堂乡高沟村一组9号</t>
  </si>
  <si>
    <t>岳爱芝</t>
  </si>
  <si>
    <t>412927194508201125</t>
  </si>
  <si>
    <t>6217975130011287216</t>
  </si>
  <si>
    <t>41292719450820112542</t>
  </si>
  <si>
    <t>河南省淅川县毛堂乡毛湾村三组8</t>
  </si>
  <si>
    <t>张金玲</t>
  </si>
  <si>
    <t>412927194510251148</t>
  </si>
  <si>
    <t>6217975130011287422</t>
  </si>
  <si>
    <t>41292719451025114812</t>
  </si>
  <si>
    <t>河南省淅川县毛堂乡毛湾村五组29</t>
  </si>
  <si>
    <t>吕子国</t>
  </si>
  <si>
    <t>412927194605161110</t>
  </si>
  <si>
    <t>吕德奇</t>
  </si>
  <si>
    <t>6217975130011345543</t>
  </si>
  <si>
    <t>41292719460516111012</t>
  </si>
  <si>
    <t>淅川县毛堂乡老沟村一组10号</t>
  </si>
  <si>
    <t>15837725683</t>
  </si>
  <si>
    <t>张德全</t>
  </si>
  <si>
    <t>412927194608091111</t>
  </si>
  <si>
    <t>6217975130011340924</t>
  </si>
  <si>
    <t>41292719460809111142</t>
  </si>
  <si>
    <t>河南省淅川县毛堂乡小泉沟村七组2</t>
  </si>
  <si>
    <t>15837786767</t>
  </si>
  <si>
    <t>徐玉花</t>
  </si>
  <si>
    <t>412927194612171122</t>
  </si>
  <si>
    <t>6217975130011395753</t>
  </si>
  <si>
    <t>41292719461217112222</t>
  </si>
  <si>
    <t>河南省南阳市淅川县毛堂乡龙泉村民委员会</t>
  </si>
  <si>
    <t>叶银焕</t>
  </si>
  <si>
    <t>412927194612251149</t>
  </si>
  <si>
    <t>6217975130011305877</t>
  </si>
  <si>
    <t>41292719461225114962</t>
  </si>
  <si>
    <t>15137757138</t>
  </si>
  <si>
    <t>靳雪华</t>
  </si>
  <si>
    <t>412927194702151125</t>
  </si>
  <si>
    <t>6217975130011283959</t>
  </si>
  <si>
    <t>41292719470215112542</t>
  </si>
  <si>
    <t>河南省淅川县毛堂乡毛湾村五组26号</t>
  </si>
  <si>
    <t>朱显成</t>
  </si>
  <si>
    <t>412927194702191119</t>
  </si>
  <si>
    <t>6217975130014991723</t>
  </si>
  <si>
    <t>41292719470219111912</t>
  </si>
  <si>
    <t>河南省淅川县毛堂乡党院村一组10</t>
  </si>
  <si>
    <t>15737756892</t>
  </si>
  <si>
    <t>张秀荣</t>
  </si>
  <si>
    <t>412927194702261121</t>
  </si>
  <si>
    <t>6217975130014978316</t>
  </si>
  <si>
    <t>41292719470226112162</t>
  </si>
  <si>
    <t>河南省南阳市淅川县毛堂乡白树村民委员会</t>
  </si>
  <si>
    <t>18738721439</t>
  </si>
  <si>
    <t>卢焕娃</t>
  </si>
  <si>
    <t>412927194705041124</t>
  </si>
  <si>
    <t>6217975130011308186</t>
  </si>
  <si>
    <t>41292719470504112442</t>
  </si>
  <si>
    <t>杨云</t>
  </si>
  <si>
    <t>412927194707141129</t>
  </si>
  <si>
    <t>6217975130011281128</t>
  </si>
  <si>
    <t>41292719470714112942</t>
  </si>
  <si>
    <t>河南省淅川县毛堂乡闫家沟村二组11号</t>
  </si>
  <si>
    <t>胡来成</t>
  </si>
  <si>
    <t>412927194708121111</t>
  </si>
  <si>
    <t>6217975130011322328</t>
  </si>
  <si>
    <t>41292719470812111112</t>
  </si>
  <si>
    <t>河南省淅川县毛堂乡店子街村八组４９</t>
  </si>
  <si>
    <t>张爱荣</t>
  </si>
  <si>
    <t>41292719470812112X</t>
  </si>
  <si>
    <t>6217975130011364270</t>
  </si>
  <si>
    <t>41292719470812112X42</t>
  </si>
  <si>
    <t>河南省淅川县毛堂乡窑沟村一组３号</t>
  </si>
  <si>
    <t>李瑞阁</t>
  </si>
  <si>
    <t>41292719471110112X</t>
  </si>
  <si>
    <t>6217975130011284775</t>
  </si>
  <si>
    <t>41292719471110112X42</t>
  </si>
  <si>
    <t>13579477986</t>
  </si>
  <si>
    <t>412927194804291129</t>
  </si>
  <si>
    <t>6217975130011313798</t>
  </si>
  <si>
    <t>41292719480429112962</t>
  </si>
  <si>
    <t>河南省淅川县毛堂乡南泥湖村二组１６</t>
  </si>
  <si>
    <t>18749010512</t>
  </si>
  <si>
    <t>包风菊</t>
  </si>
  <si>
    <t>41292719480612114X</t>
  </si>
  <si>
    <t>6217975130014979447</t>
  </si>
  <si>
    <t>41292719480612114X42</t>
  </si>
  <si>
    <t>河南省淅川县毛堂乡洞河村九组１５</t>
  </si>
  <si>
    <t>贾花</t>
  </si>
  <si>
    <t>412927194807021124</t>
  </si>
  <si>
    <t>6217975130011391752</t>
  </si>
  <si>
    <t>41292719480702112452</t>
  </si>
  <si>
    <t>河南省淅川县毛堂乡下沟村五组２５</t>
  </si>
  <si>
    <t>13598241647</t>
  </si>
  <si>
    <t>王凤娃</t>
  </si>
  <si>
    <t>412927194811241146</t>
  </si>
  <si>
    <t>6217975130014990048</t>
  </si>
  <si>
    <t>41292719481124114652</t>
  </si>
  <si>
    <t>淅川县毛堂乡庙沟村九组18号</t>
  </si>
  <si>
    <t>15893571500</t>
  </si>
  <si>
    <t>412927194812011123</t>
  </si>
  <si>
    <t>6217975130011345345</t>
  </si>
  <si>
    <t>41292719481201112342</t>
  </si>
  <si>
    <t>河南省淅川县毛堂乡老沟村六组9</t>
  </si>
  <si>
    <t>张文定</t>
  </si>
  <si>
    <t>412927194812111116</t>
  </si>
  <si>
    <t>6217975130011390291</t>
  </si>
  <si>
    <t>41292719481211111642</t>
  </si>
  <si>
    <t>河南省淅川县毛堂乡桥沟村七组２９</t>
  </si>
  <si>
    <t>412927194903121117</t>
  </si>
  <si>
    <t>6217975130011330776</t>
  </si>
  <si>
    <t>41292719490312111742</t>
  </si>
  <si>
    <t>朱翠娃</t>
  </si>
  <si>
    <t>41292719490415114X</t>
  </si>
  <si>
    <t>6217975130011320538</t>
  </si>
  <si>
    <t>41292719490415114X22</t>
  </si>
  <si>
    <t>张程娃</t>
  </si>
  <si>
    <t>412927194909071122</t>
  </si>
  <si>
    <t>6217975130014978001</t>
  </si>
  <si>
    <t>41292719490907112242</t>
  </si>
  <si>
    <t>河南省淅川县毛堂乡白树村五组３２</t>
  </si>
  <si>
    <t>周文娃</t>
  </si>
  <si>
    <t>412927194910051161</t>
  </si>
  <si>
    <t>6217975130014985584</t>
  </si>
  <si>
    <t>41292719491005116142</t>
  </si>
  <si>
    <t>河南省淅川县毛堂乡老沟村四组２号</t>
  </si>
  <si>
    <t>王志军</t>
  </si>
  <si>
    <t>412927194910201115</t>
  </si>
  <si>
    <t>6217975130011380383</t>
  </si>
  <si>
    <t>41292719491020111542</t>
  </si>
  <si>
    <t>河南省淅川县毛堂乡朱家营村一组２１</t>
  </si>
  <si>
    <t>丁金绪</t>
  </si>
  <si>
    <t>412927194912261111</t>
  </si>
  <si>
    <t>6217975130014978944</t>
  </si>
  <si>
    <t>41292719491226111142</t>
  </si>
  <si>
    <t>18272755941</t>
  </si>
  <si>
    <t>贾德文</t>
  </si>
  <si>
    <t>412927195002021113</t>
  </si>
  <si>
    <t>6217975130011316706</t>
  </si>
  <si>
    <t>41292719500202111342</t>
  </si>
  <si>
    <t>河南省淅川县毛堂乡白水河村六组１１</t>
  </si>
  <si>
    <t>闫姣娃</t>
  </si>
  <si>
    <t>41292719500508112X</t>
  </si>
  <si>
    <t>6217975130011370194</t>
  </si>
  <si>
    <t>41292719500508112X42</t>
  </si>
  <si>
    <t>河南省淅川县毛堂乡石门观村十三组１８</t>
  </si>
  <si>
    <t>孙如意</t>
  </si>
  <si>
    <t>412927195005211115</t>
  </si>
  <si>
    <t>6217975130011343415</t>
  </si>
  <si>
    <t>41292719500521111522</t>
  </si>
  <si>
    <t>河南省淅川县毛堂乡高沟村一组１１</t>
  </si>
  <si>
    <t>邓根成</t>
  </si>
  <si>
    <t>412927195007151259</t>
  </si>
  <si>
    <t>6217975130011385150</t>
  </si>
  <si>
    <t>41292719500715125912</t>
  </si>
  <si>
    <t>河南省淅川县毛堂乡桥沟村八组２９</t>
  </si>
  <si>
    <t>李新和</t>
  </si>
  <si>
    <t>412927195009171114</t>
  </si>
  <si>
    <t>6217975130011285095</t>
  </si>
  <si>
    <t>41292719500917111452</t>
  </si>
  <si>
    <t>河南省淅川县毛堂乡毛湾村五组34号</t>
  </si>
  <si>
    <t>15083443140</t>
  </si>
  <si>
    <t>褚铁林</t>
  </si>
  <si>
    <t>412927195012231130</t>
  </si>
  <si>
    <t>6217975130011395977</t>
  </si>
  <si>
    <t>41292719501223113012</t>
  </si>
  <si>
    <t>河南省淅川县毛堂乡骡子沟村一组16</t>
  </si>
  <si>
    <t>13683994349</t>
  </si>
  <si>
    <t>程卷成</t>
  </si>
  <si>
    <t>412927195101181112</t>
  </si>
  <si>
    <t>6217975130011373230</t>
  </si>
  <si>
    <t>41292719510118111222</t>
  </si>
  <si>
    <t>韩改焕</t>
  </si>
  <si>
    <t>412927195104061124</t>
  </si>
  <si>
    <t>6217975130011310620</t>
  </si>
  <si>
    <t>41292719510406112472</t>
  </si>
  <si>
    <t>河南省淅川县毛堂乡老田村六组14</t>
  </si>
  <si>
    <t>15670689112</t>
  </si>
  <si>
    <t>18338106976</t>
  </si>
  <si>
    <t>412927195104241125</t>
  </si>
  <si>
    <t>6217975130011262789</t>
  </si>
  <si>
    <t>41292719510424112542</t>
  </si>
  <si>
    <t>河南省淅川县毛堂乡毛堂村二组６号</t>
  </si>
  <si>
    <t>412927195105071121</t>
  </si>
  <si>
    <t>6217975130011304730</t>
  </si>
  <si>
    <t>41292719510507112122</t>
  </si>
  <si>
    <t>河南省淅川县毛堂乡洞河村二组２号</t>
  </si>
  <si>
    <t>靳国林</t>
  </si>
  <si>
    <t>412927195105081119</t>
  </si>
  <si>
    <t>6217975130011386299</t>
  </si>
  <si>
    <t>41292719510508111942</t>
  </si>
  <si>
    <t>河南省淅川县毛堂乡桥沟村四组８号</t>
  </si>
  <si>
    <t>13949354370</t>
  </si>
  <si>
    <t>张美玲</t>
  </si>
  <si>
    <t>412927195106151123</t>
  </si>
  <si>
    <t>6217975130011287463</t>
  </si>
  <si>
    <t>41292719510615112362</t>
  </si>
  <si>
    <t>15893347285</t>
  </si>
  <si>
    <t>胡花阁</t>
  </si>
  <si>
    <t>412927195107121129</t>
  </si>
  <si>
    <t>6217975130011283546</t>
  </si>
  <si>
    <t>41292719510712112922</t>
  </si>
  <si>
    <t>河南省淅川县毛堂乡毛湾村一组３５</t>
  </si>
  <si>
    <t>汪改梅</t>
  </si>
  <si>
    <t>412927195107151221</t>
  </si>
  <si>
    <t>6217975130011375284</t>
  </si>
  <si>
    <t>41292719510715122142</t>
  </si>
  <si>
    <t>河南省淅川县毛堂乡庙沟村三组３号</t>
  </si>
  <si>
    <t>贾风阁</t>
  </si>
  <si>
    <t>412927195107151264</t>
  </si>
  <si>
    <t>6217975130026494005</t>
  </si>
  <si>
    <t>41292719510715126442</t>
  </si>
  <si>
    <t>河南省淅川县毛堂乡老坟岗村六组８号</t>
  </si>
  <si>
    <t>李花亭</t>
  </si>
  <si>
    <t>412927195107231125</t>
  </si>
  <si>
    <t>6217975130014981237</t>
  </si>
  <si>
    <t>41292719510723112512</t>
  </si>
  <si>
    <t>张根华</t>
  </si>
  <si>
    <t>41292719510913111X</t>
  </si>
  <si>
    <t>6217975130011393758</t>
  </si>
  <si>
    <t>41292719510913111X12</t>
  </si>
  <si>
    <t>河南省淅川县毛堂乡下沟村五组３</t>
  </si>
  <si>
    <t>412927195111211127</t>
  </si>
  <si>
    <t>6217975130011347648</t>
  </si>
  <si>
    <t>41292719511121112742</t>
  </si>
  <si>
    <t>13523679114</t>
  </si>
  <si>
    <t>412927195111221122</t>
  </si>
  <si>
    <t>6217975130011327822</t>
  </si>
  <si>
    <t>41292719511122112272</t>
  </si>
  <si>
    <t>河南省南阳市淅川县毛堂乡店子街村六组</t>
  </si>
  <si>
    <t>412927195112291122</t>
  </si>
  <si>
    <t>6217975130011366283</t>
  </si>
  <si>
    <t>41292719511229112252</t>
  </si>
  <si>
    <t>河南省淅川县毛堂乡石门观村八组４号</t>
  </si>
  <si>
    <t>15993103517</t>
  </si>
  <si>
    <t>王香阁</t>
  </si>
  <si>
    <t>412927195201061142</t>
  </si>
  <si>
    <t>6217975130011318722</t>
  </si>
  <si>
    <t>41292719520106114242</t>
  </si>
  <si>
    <t>河南省淅川县毛堂乡白水河村八组１１</t>
  </si>
  <si>
    <t>韩春焕</t>
  </si>
  <si>
    <t>412927195203121129</t>
  </si>
  <si>
    <t>6217975130011270691</t>
  </si>
  <si>
    <t>41292719520312112932</t>
  </si>
  <si>
    <t>河南省淅川县毛堂乡老坟岗村二组８</t>
  </si>
  <si>
    <t>夏阁娃</t>
  </si>
  <si>
    <t>412927195205051128</t>
  </si>
  <si>
    <t>6217975130011383536</t>
  </si>
  <si>
    <t>41292719520505112822</t>
  </si>
  <si>
    <t>河南省淅川县毛堂乡党院村七组7号</t>
  </si>
  <si>
    <t>15837771278</t>
  </si>
  <si>
    <t>李大英</t>
  </si>
  <si>
    <t>412927195205301123</t>
  </si>
  <si>
    <t>6217975130011343084</t>
  </si>
  <si>
    <t>41292719520530112372</t>
  </si>
  <si>
    <t>河南省淅川县毛堂乡高沟村五组11号</t>
  </si>
  <si>
    <t>13343779658</t>
  </si>
  <si>
    <t>张凤英</t>
  </si>
  <si>
    <t>41292719520605112X</t>
  </si>
  <si>
    <t>6217975130011333937</t>
  </si>
  <si>
    <t>41292719520605112X12</t>
  </si>
  <si>
    <t>河南省淅川县毛堂乡石槽沟村一组１８</t>
  </si>
  <si>
    <t>13598230627</t>
  </si>
  <si>
    <t>严国定</t>
  </si>
  <si>
    <t>412927195206121116</t>
  </si>
  <si>
    <t>6217975130011376381</t>
  </si>
  <si>
    <t>41292719520612111642</t>
  </si>
  <si>
    <t>河南省淅川县毛堂乡庙沟村七组２０号</t>
  </si>
  <si>
    <t>412927195207141127</t>
  </si>
  <si>
    <t>6217975130011284262</t>
  </si>
  <si>
    <t>41292719520714112732</t>
  </si>
  <si>
    <t>河南省淅川县毛堂乡毛湾村一组2号</t>
  </si>
  <si>
    <t>申全根</t>
  </si>
  <si>
    <t>412927195207151296</t>
  </si>
  <si>
    <t>6217975130011362464</t>
  </si>
  <si>
    <t>41292719520715129612</t>
  </si>
  <si>
    <t>严保国</t>
  </si>
  <si>
    <t>412927195208041136</t>
  </si>
  <si>
    <t>6217975130025676560</t>
  </si>
  <si>
    <t>41292719520804113612</t>
  </si>
  <si>
    <t>河南省淅川县毛堂乡曹庄村八组２０</t>
  </si>
  <si>
    <t>魏改兰</t>
  </si>
  <si>
    <t>412927195208201144</t>
  </si>
  <si>
    <t>6217975130011368164</t>
  </si>
  <si>
    <t>41292719520820114412</t>
  </si>
  <si>
    <t>河南省淅川县毛堂乡石门观村三组21</t>
  </si>
  <si>
    <t>18338231719</t>
  </si>
  <si>
    <t>马阁娃</t>
  </si>
  <si>
    <t>412927195210211122</t>
  </si>
  <si>
    <t>6217975130011371226</t>
  </si>
  <si>
    <t>41292719521021112212</t>
  </si>
  <si>
    <t>河南省淅川县毛堂乡银杏树沟村四组５１号</t>
  </si>
  <si>
    <t>张丰银</t>
  </si>
  <si>
    <t>412927195212141113</t>
  </si>
  <si>
    <t>6217975130011268620</t>
  </si>
  <si>
    <t>41292719521214111342</t>
  </si>
  <si>
    <t>河南省淅川县毛堂乡毛堂村三组４８号</t>
  </si>
  <si>
    <t>全保民</t>
  </si>
  <si>
    <t>412927195302021131</t>
  </si>
  <si>
    <t>6217975130011318086</t>
  </si>
  <si>
    <t>41292719530202113142</t>
  </si>
  <si>
    <t>河南省淅川县毛堂乡白水河村一组３８</t>
  </si>
  <si>
    <t>陈喜灵</t>
  </si>
  <si>
    <t>412927195302251113</t>
  </si>
  <si>
    <t>6217975130011299559</t>
  </si>
  <si>
    <t>41292719530225111312</t>
  </si>
  <si>
    <t>河南省淅川县毛堂乡安沟村二组１４号</t>
  </si>
  <si>
    <t>张来法</t>
  </si>
  <si>
    <t>412927195303031139</t>
  </si>
  <si>
    <t>6217975130011319936</t>
  </si>
  <si>
    <t>41292719530303113942</t>
  </si>
  <si>
    <t>河南省淅川县毛堂乡白水河村二组１４号</t>
  </si>
  <si>
    <t>13262098533</t>
  </si>
  <si>
    <t>刘焕荣</t>
  </si>
  <si>
    <t>412927195305181149</t>
  </si>
  <si>
    <t>6217975130011289873</t>
  </si>
  <si>
    <t>41292719530518114942</t>
  </si>
  <si>
    <t>河南省淅川县毛堂乡白树村六组５</t>
  </si>
  <si>
    <t>15139041855</t>
  </si>
  <si>
    <t>412927195307151285</t>
  </si>
  <si>
    <t>6217975130011349180</t>
  </si>
  <si>
    <t>41292719530715128542</t>
  </si>
  <si>
    <t>河南省淅川县毛堂乡马沟村三组１１</t>
  </si>
  <si>
    <t>李花平</t>
  </si>
  <si>
    <t>412927195307171147</t>
  </si>
  <si>
    <t>6217975130011276045</t>
  </si>
  <si>
    <t>41292719530717114742</t>
  </si>
  <si>
    <t>13837772144</t>
  </si>
  <si>
    <t>朱珍娃</t>
  </si>
  <si>
    <t>41292719531029114X</t>
  </si>
  <si>
    <t>623059486702830787</t>
  </si>
  <si>
    <t>41292719531029114X22</t>
  </si>
  <si>
    <t>陈书定</t>
  </si>
  <si>
    <t>412927195401041111</t>
  </si>
  <si>
    <t>6217975130011321288</t>
  </si>
  <si>
    <t>41292719540104111122</t>
  </si>
  <si>
    <t>18438886616</t>
  </si>
  <si>
    <t>贾国建</t>
  </si>
  <si>
    <t>412927195401071118</t>
  </si>
  <si>
    <t>6217975130011316791</t>
  </si>
  <si>
    <t>41292719540107111842</t>
  </si>
  <si>
    <t>朱爱华</t>
  </si>
  <si>
    <t>412927195401271128</t>
  </si>
  <si>
    <t>6217975130011370020</t>
  </si>
  <si>
    <t>41292719540127112842</t>
  </si>
  <si>
    <t>河南省淅川县毛堂乡石门观村九组５号</t>
  </si>
  <si>
    <t>曹合英</t>
  </si>
  <si>
    <t>412927195403021149</t>
  </si>
  <si>
    <t>6217975130011302395</t>
  </si>
  <si>
    <t>41292719540302114972</t>
  </si>
  <si>
    <t>刘德芬</t>
  </si>
  <si>
    <t>41292719540307112X</t>
  </si>
  <si>
    <t>6217975130011285509</t>
  </si>
  <si>
    <t>41292719540307112X42</t>
  </si>
  <si>
    <t>郭春定</t>
  </si>
  <si>
    <t>412927195404051163</t>
  </si>
  <si>
    <t>6217975130011316155</t>
  </si>
  <si>
    <t>41292719540405116372</t>
  </si>
  <si>
    <t>13643772216</t>
  </si>
  <si>
    <t>朱风阁</t>
  </si>
  <si>
    <t>412927195404071121</t>
  </si>
  <si>
    <t>6217975130011306568</t>
  </si>
  <si>
    <t>41292719540407112142</t>
  </si>
  <si>
    <t>张春连</t>
  </si>
  <si>
    <t>412927195404241127</t>
  </si>
  <si>
    <t>6217975130011333911</t>
  </si>
  <si>
    <t>41292719540424112742</t>
  </si>
  <si>
    <t>河南省南阳市淅川县毛堂乡石槽沟村民委员会</t>
  </si>
  <si>
    <t>18537741450</t>
  </si>
  <si>
    <t>夏新国</t>
  </si>
  <si>
    <t>412927195405241137</t>
  </si>
  <si>
    <t>6217975130011301496</t>
  </si>
  <si>
    <t>41292719540524113742</t>
  </si>
  <si>
    <t>13323683570</t>
  </si>
  <si>
    <t>曹新会</t>
  </si>
  <si>
    <t>412927195406301111</t>
  </si>
  <si>
    <t>6217975130011337052</t>
  </si>
  <si>
    <t>41292719540630111142</t>
  </si>
  <si>
    <t>河南省淅川县毛堂乡小泉沟村八组24</t>
  </si>
  <si>
    <t>15203894537</t>
  </si>
  <si>
    <t>李春红</t>
  </si>
  <si>
    <t>412927195407151282</t>
  </si>
  <si>
    <t>6217975130011365574</t>
  </si>
  <si>
    <t>41292719540715128252</t>
  </si>
  <si>
    <t>河南省南阳市淅川县毛堂乡石门观村民委员会</t>
  </si>
  <si>
    <t>18338333746</t>
  </si>
  <si>
    <t>马国华</t>
  </si>
  <si>
    <t>41292719540725111X</t>
  </si>
  <si>
    <t>6217975130025671843</t>
  </si>
  <si>
    <t>41292719540725111X12</t>
  </si>
  <si>
    <t>河南省淅川县毛堂乡闫家沟村一组１８号</t>
  </si>
  <si>
    <t>李改娃</t>
  </si>
  <si>
    <t>41292719541120114X</t>
  </si>
  <si>
    <t>6217975130011271947</t>
  </si>
  <si>
    <t>41292719541120114X12</t>
  </si>
  <si>
    <t>河南省淅川县毛堂乡老坟岗村三组１０号</t>
  </si>
  <si>
    <t>轩文典</t>
  </si>
  <si>
    <t>412927195411281151</t>
  </si>
  <si>
    <t>6217975130011319316</t>
  </si>
  <si>
    <t>41292719541128115142</t>
  </si>
  <si>
    <t>河南省淅川县毛堂乡白水河村一组２７号</t>
  </si>
  <si>
    <t>张春华</t>
  </si>
  <si>
    <t>412927195412241143</t>
  </si>
  <si>
    <t>6217975130011372471</t>
  </si>
  <si>
    <t>41292719541224114312</t>
  </si>
  <si>
    <t>河南省南阳市淅川县毛堂乡银杏村民委员会</t>
  </si>
  <si>
    <t>15083346196</t>
  </si>
  <si>
    <t>范雪玲</t>
  </si>
  <si>
    <t>412927195412271123</t>
  </si>
  <si>
    <t>6217975130011316064</t>
  </si>
  <si>
    <t>41292719541227112322</t>
  </si>
  <si>
    <t>河南省淅川县毛堂乡白水河村一组１８号</t>
  </si>
  <si>
    <t>胡年娃</t>
  </si>
  <si>
    <t>412927195502011114</t>
  </si>
  <si>
    <t>6217975130011283579</t>
  </si>
  <si>
    <t>41292719550201111442</t>
  </si>
  <si>
    <t>淅川县毛堂乡毛湾村二组</t>
  </si>
  <si>
    <t>15938868832</t>
  </si>
  <si>
    <t>肖风娃</t>
  </si>
  <si>
    <t>412927195503041120</t>
  </si>
  <si>
    <t>6217975130011372026</t>
  </si>
  <si>
    <t>41292719550304112012</t>
  </si>
  <si>
    <t>河南省淅川县毛堂乡银杏树沟村四组２９</t>
  </si>
  <si>
    <t>魏三成</t>
  </si>
  <si>
    <t>41292719550309111X</t>
  </si>
  <si>
    <t>6217975130011359130</t>
  </si>
  <si>
    <t>41292719550309111X22</t>
  </si>
  <si>
    <t>张来拴</t>
  </si>
  <si>
    <t>412927195506041118</t>
  </si>
  <si>
    <t>6217975130015872732</t>
  </si>
  <si>
    <t>41292719550604111842</t>
  </si>
  <si>
    <t>河南省南阳市淅川县毛堂乡老田村民委员会</t>
  </si>
  <si>
    <t>18567279787</t>
  </si>
  <si>
    <t>石华娃</t>
  </si>
  <si>
    <t>412927195507161146</t>
  </si>
  <si>
    <t>6217975130011346442</t>
  </si>
  <si>
    <t>41292719550716114632B1</t>
  </si>
  <si>
    <t>河南省淅川县毛堂乡老沟村六组50</t>
  </si>
  <si>
    <t>汪三定</t>
  </si>
  <si>
    <t>412927195508171119</t>
  </si>
  <si>
    <t>6217975130011304466</t>
  </si>
  <si>
    <t>41292719550817111942</t>
  </si>
  <si>
    <t>河南省淅川县毛堂乡洞河村八组２４</t>
  </si>
  <si>
    <t>靳秀阁</t>
  </si>
  <si>
    <t>412927195508221120</t>
  </si>
  <si>
    <t>6217975130014977227</t>
  </si>
  <si>
    <t>41292719550822112062</t>
  </si>
  <si>
    <t>河南省淅川县毛堂乡白树村五组４１号</t>
  </si>
  <si>
    <t>15518995858</t>
  </si>
  <si>
    <t>程保定</t>
  </si>
  <si>
    <t>412927195508251135</t>
  </si>
  <si>
    <t>6217975130011342672</t>
  </si>
  <si>
    <t>41292719550825113542</t>
  </si>
  <si>
    <t>河南省淅川县毛堂乡高沟村二组16号</t>
  </si>
  <si>
    <t>肖清华</t>
  </si>
  <si>
    <t>412927195510031123</t>
  </si>
  <si>
    <t>6217975130011368503</t>
  </si>
  <si>
    <t>41292719551003112322</t>
  </si>
  <si>
    <t>河南省淅川县毛堂乡石门观村十二组５号</t>
  </si>
  <si>
    <t>苏条阁</t>
  </si>
  <si>
    <t>412927195510181121</t>
  </si>
  <si>
    <t>6217975130011286069</t>
  </si>
  <si>
    <t>41292719551018112132</t>
  </si>
  <si>
    <t>河南省淅川县毛堂乡毛湾村三组33</t>
  </si>
  <si>
    <t>王香兰</t>
  </si>
  <si>
    <t>412927195512091146</t>
  </si>
  <si>
    <t>6217975130011358819</t>
  </si>
  <si>
    <t>41292719551209114642</t>
  </si>
  <si>
    <t>河南省淅川县毛堂乡板山沟村八组１８</t>
  </si>
  <si>
    <t>韩春花</t>
  </si>
  <si>
    <t>412927195512231145</t>
  </si>
  <si>
    <t>6217975130011342763</t>
  </si>
  <si>
    <t>41292719551223114542B1</t>
  </si>
  <si>
    <t>河南省南阳市淅川县毛堂乡高沟村民委员会</t>
  </si>
  <si>
    <t>罗建国</t>
  </si>
  <si>
    <t>412927195602041134</t>
  </si>
  <si>
    <t>6217975130011272564</t>
  </si>
  <si>
    <t>41292719560204113472</t>
  </si>
  <si>
    <t>河南省淅川县毛堂乡老坟岗村三组１７号</t>
  </si>
  <si>
    <t>15539906678</t>
  </si>
  <si>
    <t>412927195604131125</t>
  </si>
  <si>
    <t>6217975130024850117</t>
  </si>
  <si>
    <t>41292719560413112542</t>
  </si>
  <si>
    <t>河南省淅川县毛堂乡白水河村六组3</t>
  </si>
  <si>
    <t>马玉姣</t>
  </si>
  <si>
    <t>412927195607151180</t>
  </si>
  <si>
    <t>6217975130011371374</t>
  </si>
  <si>
    <t>41292719560715118032</t>
  </si>
  <si>
    <t>河南省淅川县毛堂乡银杏树沟村四组３８</t>
  </si>
  <si>
    <t>贵秀荣</t>
  </si>
  <si>
    <t>412927195607151244</t>
  </si>
  <si>
    <t>6217975130011378726</t>
  </si>
  <si>
    <t>41292719560715124442</t>
  </si>
  <si>
    <t>廖文杰</t>
  </si>
  <si>
    <t>412927195608021134</t>
  </si>
  <si>
    <t>6217975130011308061</t>
  </si>
  <si>
    <t>41292719560802113442</t>
  </si>
  <si>
    <t>魏铁成</t>
  </si>
  <si>
    <t>412927195609071117</t>
  </si>
  <si>
    <t>6217975130011309119</t>
  </si>
  <si>
    <t>41292719560907111772</t>
  </si>
  <si>
    <t>河南省淅川县毛堂乡裰落墓村五组３号</t>
  </si>
  <si>
    <t>15303773578</t>
  </si>
  <si>
    <t>刘胜银</t>
  </si>
  <si>
    <t>412927195609151133</t>
  </si>
  <si>
    <t>6217975130021115860</t>
  </si>
  <si>
    <t>41292719560915113312</t>
  </si>
  <si>
    <t>15993173301</t>
  </si>
  <si>
    <t>王玉青</t>
  </si>
  <si>
    <t>412927195701031142</t>
  </si>
  <si>
    <t>6217975130011363272</t>
  </si>
  <si>
    <t>41292719570103114242</t>
  </si>
  <si>
    <t>淅川县毛堂乡窑沟村四组</t>
  </si>
  <si>
    <t>412927195701211127</t>
  </si>
  <si>
    <t>6217975130011361722</t>
  </si>
  <si>
    <t>41292719570121112742</t>
  </si>
  <si>
    <t>河南省淅川县毛堂乡窑沟村四组19号</t>
  </si>
  <si>
    <t>张凤琴</t>
  </si>
  <si>
    <t>412927195703051120</t>
  </si>
  <si>
    <t>6217975130015878671</t>
  </si>
  <si>
    <t>41292719570305112032</t>
  </si>
  <si>
    <t>河南省淅川县毛堂乡骡子沟村五组１１号</t>
  </si>
  <si>
    <t>黎秀云</t>
  </si>
  <si>
    <t>412927195707071145</t>
  </si>
  <si>
    <t>6217975130021069182</t>
  </si>
  <si>
    <t>41292719570707114542</t>
  </si>
  <si>
    <t>朱爱香</t>
  </si>
  <si>
    <t>412927195707151209</t>
  </si>
  <si>
    <t>6217975130011381399</t>
  </si>
  <si>
    <t>41292719570715120942</t>
  </si>
  <si>
    <t>河南省淅川县毛堂乡朱家营村三组13号</t>
  </si>
  <si>
    <t>李冬兰</t>
  </si>
  <si>
    <t>412927195707151364</t>
  </si>
  <si>
    <t>6217975130011317179</t>
  </si>
  <si>
    <t>41292719570715136462</t>
  </si>
  <si>
    <t>13733112942</t>
  </si>
  <si>
    <t>罗玉玲</t>
  </si>
  <si>
    <t>41292719570901112X</t>
  </si>
  <si>
    <t>6217975130011353984</t>
  </si>
  <si>
    <t>41292719570901112X42</t>
  </si>
  <si>
    <t>河南省淅川县毛堂乡曹庄村一组11号</t>
  </si>
  <si>
    <t>申景洲</t>
  </si>
  <si>
    <t>412927195710121115</t>
  </si>
  <si>
    <t>623059486700982127</t>
  </si>
  <si>
    <t>41292719571012111542</t>
  </si>
  <si>
    <t>河南省淅川县毛堂乡桥沟村一组40</t>
  </si>
  <si>
    <t>13213754723</t>
  </si>
  <si>
    <t>汪聪</t>
  </si>
  <si>
    <t>41292719571015112X</t>
  </si>
  <si>
    <t>623059486702770173</t>
  </si>
  <si>
    <t>41292719571015112X22</t>
  </si>
  <si>
    <t>13837730635</t>
  </si>
  <si>
    <t>朱玉良</t>
  </si>
  <si>
    <t>412927195712051181</t>
  </si>
  <si>
    <t>623059486700969157</t>
  </si>
  <si>
    <t>41292719571205118162</t>
  </si>
  <si>
    <t>18338279015</t>
  </si>
  <si>
    <t>张焕荣</t>
  </si>
  <si>
    <t>412927195804181143</t>
  </si>
  <si>
    <t>6217975130011390077</t>
  </si>
  <si>
    <t>41292719580418114372</t>
  </si>
  <si>
    <t>河南省淅川县毛堂乡桥沟村六组28</t>
  </si>
  <si>
    <t>18192510358</t>
  </si>
  <si>
    <t>曹茂甫</t>
  </si>
  <si>
    <t>412927195804241118</t>
  </si>
  <si>
    <t>6217975130014983662</t>
  </si>
  <si>
    <t>41292719580424111842</t>
  </si>
  <si>
    <t>河南省淅川县毛堂乡高沟村三组4号</t>
  </si>
  <si>
    <t>18739023931</t>
  </si>
  <si>
    <t>严建三</t>
  </si>
  <si>
    <t>412927195805261110</t>
  </si>
  <si>
    <t>6217975130011347408</t>
  </si>
  <si>
    <t>41292719580526111042</t>
  </si>
  <si>
    <t>河南省淅川县毛堂乡老沟村六组２５号</t>
  </si>
  <si>
    <t>周玉国</t>
  </si>
  <si>
    <t>412927195806111114</t>
  </si>
  <si>
    <t>6217975130011309762</t>
  </si>
  <si>
    <t>41292719580611111412</t>
  </si>
  <si>
    <t>河南省淅川县毛堂乡裰落墓村二组４号</t>
  </si>
  <si>
    <t>周改梅</t>
  </si>
  <si>
    <t>412927195809141124</t>
  </si>
  <si>
    <t>6217975130011369907</t>
  </si>
  <si>
    <t>41292719580914112442</t>
  </si>
  <si>
    <t>河南省淅川县毛堂乡石门观村六组８号</t>
  </si>
  <si>
    <t>15188232643</t>
  </si>
  <si>
    <t>曹玉芬</t>
  </si>
  <si>
    <t>412927195811101148</t>
  </si>
  <si>
    <t>6217975130021089917</t>
  </si>
  <si>
    <t>41292719581110114872</t>
  </si>
  <si>
    <t>河南省淅川县毛堂乡高沟村二组4号</t>
  </si>
  <si>
    <t>13525129869</t>
  </si>
  <si>
    <t>汪新华</t>
  </si>
  <si>
    <t>412927195904151128</t>
  </si>
  <si>
    <t>6217975130021089248</t>
  </si>
  <si>
    <t>41292719590415112842</t>
  </si>
  <si>
    <t>河南省南阳市淅川县毛堂乡党院村民委员会</t>
  </si>
  <si>
    <t>15138629278</t>
  </si>
  <si>
    <t>肖书廷</t>
  </si>
  <si>
    <t>412927195910251117</t>
  </si>
  <si>
    <t>6217975130014987903</t>
  </si>
  <si>
    <t>41292719591025111742</t>
  </si>
  <si>
    <t>淅川县毛堂乡窑沟村五组</t>
  </si>
  <si>
    <t>熊林定</t>
  </si>
  <si>
    <t>412927195912041113</t>
  </si>
  <si>
    <t>6217975130011389459</t>
  </si>
  <si>
    <t>41292719591204111342</t>
  </si>
  <si>
    <t>河南省淅川县毛堂乡桥沟村三组５号</t>
  </si>
  <si>
    <t>陈华娃</t>
  </si>
  <si>
    <t>412927196007151149</t>
  </si>
  <si>
    <t>6217975130011274446</t>
  </si>
  <si>
    <t>41292719600715114962</t>
  </si>
  <si>
    <t>13525699524</t>
  </si>
  <si>
    <t>胡东莲</t>
  </si>
  <si>
    <t>412927196108261128</t>
  </si>
  <si>
    <t>6217975130014992077</t>
  </si>
  <si>
    <t>41292719610826112852</t>
  </si>
  <si>
    <t>河南省淅川县毛堂乡桥沟村八组６</t>
  </si>
  <si>
    <t>13938968160</t>
  </si>
  <si>
    <t>侯铁军</t>
  </si>
  <si>
    <t>412927196109011112</t>
  </si>
  <si>
    <t>6217975130011271343</t>
  </si>
  <si>
    <t>41292719610901111242</t>
  </si>
  <si>
    <t>河南省淅川县毛堂乡老坟岗村二组３１号</t>
  </si>
  <si>
    <t>全国荣</t>
  </si>
  <si>
    <t>412927196203151162</t>
  </si>
  <si>
    <t>6217975130011314622</t>
  </si>
  <si>
    <t>41292719620315116242</t>
  </si>
  <si>
    <t>河南省南阳市淅川县毛堂乡南泥湖村民委员会</t>
  </si>
  <si>
    <t>15236073188</t>
  </si>
  <si>
    <t>李耀武</t>
  </si>
  <si>
    <t>412927196203251112</t>
  </si>
  <si>
    <t>623059486701278806</t>
  </si>
  <si>
    <t>41292719620325111212</t>
  </si>
  <si>
    <t>河南省淅川县毛堂乡毛湾村五组23号</t>
  </si>
  <si>
    <t>19137738771</t>
  </si>
  <si>
    <t>王新会</t>
  </si>
  <si>
    <t>412927196205021118</t>
  </si>
  <si>
    <t>6217975130014973739</t>
  </si>
  <si>
    <t>41292719620502111862</t>
  </si>
  <si>
    <t>河南省淅川县毛堂乡毛堂村一组２１</t>
  </si>
  <si>
    <t>13598243005</t>
  </si>
  <si>
    <t>肖保华</t>
  </si>
  <si>
    <t>412927196206011130</t>
  </si>
  <si>
    <t>6217975130011363413</t>
  </si>
  <si>
    <t>41292719620601113042</t>
  </si>
  <si>
    <t>河南省淅川县毛堂乡窑沟村六组20</t>
  </si>
  <si>
    <t>孟振华</t>
  </si>
  <si>
    <t>412927196206101136</t>
  </si>
  <si>
    <t>6217975130011382926</t>
  </si>
  <si>
    <t>41292719620610113652</t>
  </si>
  <si>
    <t>河南省淅川县毛堂乡党院村三组15号</t>
  </si>
  <si>
    <t>15083319623</t>
  </si>
  <si>
    <t>412927196207031125</t>
  </si>
  <si>
    <t>6217975130014989917</t>
  </si>
  <si>
    <t>41292719620703112522</t>
  </si>
  <si>
    <t>河南省淅川县毛堂乡庙沟村三组２０号</t>
  </si>
  <si>
    <t>412927196208021121</t>
  </si>
  <si>
    <t>淅川县邮政储蓄银行</t>
  </si>
  <si>
    <t>6217975130011339173</t>
  </si>
  <si>
    <t>41292719620802112142</t>
  </si>
  <si>
    <t>13693884121</t>
  </si>
  <si>
    <t>陈秋云</t>
  </si>
  <si>
    <t>412927196208121122</t>
  </si>
  <si>
    <t>6217975130011307089</t>
  </si>
  <si>
    <t>41292719620812112222</t>
  </si>
  <si>
    <t>河南省淅川县毛堂乡裰落墓村五组33</t>
  </si>
  <si>
    <t>13639677866</t>
  </si>
  <si>
    <t>卢宝强</t>
  </si>
  <si>
    <t>412927196209031110</t>
  </si>
  <si>
    <t>6217975130011353604</t>
  </si>
  <si>
    <t>41292719620903111042</t>
  </si>
  <si>
    <t>河南省淅川县毛堂乡曹庄村七组３３号</t>
  </si>
  <si>
    <t>张成林</t>
  </si>
  <si>
    <t>412927196209051154</t>
  </si>
  <si>
    <t>6217975130011268547</t>
  </si>
  <si>
    <t>41292719620905115442</t>
  </si>
  <si>
    <t>河南省淅川县毛堂乡毛堂村一组４９号</t>
  </si>
  <si>
    <t>方爱英</t>
  </si>
  <si>
    <t>412927196209101123</t>
  </si>
  <si>
    <t>6217975130014985659</t>
  </si>
  <si>
    <t>41292719620910112342</t>
  </si>
  <si>
    <t>河南省淅川县毛堂乡马沟村三组１７号</t>
  </si>
  <si>
    <t>李花珍</t>
  </si>
  <si>
    <t>412927196211121123</t>
  </si>
  <si>
    <t>623059486702573312</t>
  </si>
  <si>
    <t>41292719621112112342</t>
  </si>
  <si>
    <t>河南省淅川县毛堂乡曹庄村四组２０号</t>
  </si>
  <si>
    <t>王平华</t>
  </si>
  <si>
    <t>412927196211301116</t>
  </si>
  <si>
    <t>6217975130011300993</t>
  </si>
  <si>
    <t>41292719621130111642</t>
  </si>
  <si>
    <t>河南省淅川县毛堂乡安沟村四组２３</t>
  </si>
  <si>
    <t>温新泽</t>
  </si>
  <si>
    <t>412927196212011110</t>
  </si>
  <si>
    <t>6217975130011309192</t>
  </si>
  <si>
    <t>41292719621201111042</t>
  </si>
  <si>
    <t>13525126199</t>
  </si>
  <si>
    <t>万金荣</t>
  </si>
  <si>
    <t>412927196303081181</t>
  </si>
  <si>
    <t>6217975130014992606</t>
  </si>
  <si>
    <t>41292719630308118142</t>
  </si>
  <si>
    <t>马贵兰</t>
  </si>
  <si>
    <t>412927196304161140</t>
  </si>
  <si>
    <t>6217975130011392231</t>
  </si>
  <si>
    <t>41292719630416114042</t>
  </si>
  <si>
    <t>河南省淅川县毛堂乡下沟村六组１７号</t>
  </si>
  <si>
    <t>刘玉琴</t>
  </si>
  <si>
    <t>412927196307151466</t>
  </si>
  <si>
    <t>6228230979009132471</t>
  </si>
  <si>
    <t>41292719630715146662</t>
  </si>
  <si>
    <t>河南省淅川县毛堂乡贾营村三组１８</t>
  </si>
  <si>
    <t>15090100482</t>
  </si>
  <si>
    <t>贾长明</t>
  </si>
  <si>
    <t>412927196307251117</t>
  </si>
  <si>
    <t>6217975130011295912</t>
  </si>
  <si>
    <t>41292719630725111742</t>
  </si>
  <si>
    <t>孟青女</t>
  </si>
  <si>
    <t>412927196307251125</t>
  </si>
  <si>
    <t>6217975130011379468</t>
  </si>
  <si>
    <t>41292719630725112542</t>
  </si>
  <si>
    <t>15160905676</t>
  </si>
  <si>
    <t>贾翠阁</t>
  </si>
  <si>
    <t>412927196309131127</t>
  </si>
  <si>
    <t>6217975130011365442</t>
  </si>
  <si>
    <t>41292719630913112742</t>
  </si>
  <si>
    <t>13213795073</t>
  </si>
  <si>
    <t>汪铁全</t>
  </si>
  <si>
    <t>412927196309301114</t>
  </si>
  <si>
    <t>6217975130011354826</t>
  </si>
  <si>
    <t>41292719630930111442</t>
  </si>
  <si>
    <t>15938816745</t>
  </si>
  <si>
    <t>肖贵梅</t>
  </si>
  <si>
    <t>412927196401231147</t>
  </si>
  <si>
    <t>6217975130014989446</t>
  </si>
  <si>
    <t>41292719640123114742</t>
  </si>
  <si>
    <t>河南省淅川县毛堂乡银杏树沟村二组</t>
  </si>
  <si>
    <t>王春灵</t>
  </si>
  <si>
    <t>412927196403161146</t>
  </si>
  <si>
    <t>6228230979009140474</t>
  </si>
  <si>
    <t>41292719640316114662</t>
  </si>
  <si>
    <t>河南省淅川县毛堂乡白树村七组25号</t>
  </si>
  <si>
    <t>13673773711</t>
  </si>
  <si>
    <t>18338258221</t>
  </si>
  <si>
    <t>夏春华</t>
  </si>
  <si>
    <t>412927196403181120</t>
  </si>
  <si>
    <t>6217975130011267341</t>
  </si>
  <si>
    <t>41292719640318112072</t>
  </si>
  <si>
    <t>河南省淅川县毛堂乡毛堂村九组34</t>
  </si>
  <si>
    <t>涂玉巧</t>
  </si>
  <si>
    <t>412927196403301129</t>
  </si>
  <si>
    <t>6217975130011343456</t>
  </si>
  <si>
    <t>41292719640330112912</t>
  </si>
  <si>
    <t>13939075991</t>
  </si>
  <si>
    <t>樊铁芝</t>
  </si>
  <si>
    <t>412927196405011125</t>
  </si>
  <si>
    <t>623059486702571332</t>
  </si>
  <si>
    <t>41292719640501112542</t>
  </si>
  <si>
    <t>淅川县毛堂乡石门观村十四组</t>
  </si>
  <si>
    <t>罗花勤</t>
  </si>
  <si>
    <t>412927196406051145</t>
  </si>
  <si>
    <t>6217975130011339447</t>
  </si>
  <si>
    <t>41292719640605114512</t>
  </si>
  <si>
    <t>周翠英</t>
  </si>
  <si>
    <t>412927196406111144</t>
  </si>
  <si>
    <t>6217975130011282845</t>
  </si>
  <si>
    <t>41292719640611114412</t>
  </si>
  <si>
    <t>邓保军</t>
  </si>
  <si>
    <t>412927196410081136</t>
  </si>
  <si>
    <t>6217975130011352234</t>
  </si>
  <si>
    <t>41292719641008113642</t>
  </si>
  <si>
    <t>18203808036</t>
  </si>
  <si>
    <t>闫明有</t>
  </si>
  <si>
    <t>412927196411081138</t>
  </si>
  <si>
    <t>6217975130011310042</t>
  </si>
  <si>
    <t>41292719641108113812</t>
  </si>
  <si>
    <t>淅川县毛堂乡裰落幕村三组</t>
  </si>
  <si>
    <t>李书群</t>
  </si>
  <si>
    <t>412927196412121154</t>
  </si>
  <si>
    <t>6217975130011307923</t>
  </si>
  <si>
    <t>41292719641212115442</t>
  </si>
  <si>
    <t>河南省淅川县毛堂乡裰落墓村二组18号</t>
  </si>
  <si>
    <t>周春定</t>
  </si>
  <si>
    <t>412927196502251112</t>
  </si>
  <si>
    <t>6217975130011287687</t>
  </si>
  <si>
    <t>41292719650225111242</t>
  </si>
  <si>
    <t>淅川县毛堂乡毛湾村三组</t>
  </si>
  <si>
    <t>412927196503081119</t>
  </si>
  <si>
    <t>623059486701292682</t>
  </si>
  <si>
    <t>41292719650308111942</t>
  </si>
  <si>
    <t>17796830326</t>
  </si>
  <si>
    <t>徐焕英</t>
  </si>
  <si>
    <t>412927196504291126</t>
  </si>
  <si>
    <t>6217975130011380656</t>
  </si>
  <si>
    <t>41292719650429112642</t>
  </si>
  <si>
    <t>河南省淅川县毛堂乡朱家营村四组１７号</t>
  </si>
  <si>
    <t>69207366</t>
  </si>
  <si>
    <t>章来山</t>
  </si>
  <si>
    <t>412927196505061111</t>
  </si>
  <si>
    <t>6217975130011306040</t>
  </si>
  <si>
    <t>41292719650506111142</t>
  </si>
  <si>
    <t>曹遂法</t>
  </si>
  <si>
    <t>412927196505091134</t>
  </si>
  <si>
    <t>6217975130025009689</t>
  </si>
  <si>
    <t>41292719650509113442</t>
  </si>
  <si>
    <t>代建定</t>
  </si>
  <si>
    <t>412927196510161117</t>
  </si>
  <si>
    <t>6214672590010018461</t>
  </si>
  <si>
    <t>41292719651016111742</t>
  </si>
  <si>
    <t>石如芳</t>
  </si>
  <si>
    <t>412927196512101118</t>
  </si>
  <si>
    <t>6217975130011383080</t>
  </si>
  <si>
    <t>41292719651210111812</t>
  </si>
  <si>
    <t>河南省淅川县毛堂乡党院村一组19号</t>
  </si>
  <si>
    <t>18238170328</t>
  </si>
  <si>
    <t>张秀丽</t>
  </si>
  <si>
    <t>412927196601011122</t>
  </si>
  <si>
    <t>6217975130011390408</t>
  </si>
  <si>
    <t>41292719660101112272</t>
  </si>
  <si>
    <t>15093028754</t>
  </si>
  <si>
    <t>李风英</t>
  </si>
  <si>
    <t>412927196603131128</t>
  </si>
  <si>
    <t>6217975130011370798</t>
  </si>
  <si>
    <t>41292719660313112842</t>
  </si>
  <si>
    <t>朱转芝</t>
  </si>
  <si>
    <t>412927196603151129</t>
  </si>
  <si>
    <t>6217975130011377611</t>
  </si>
  <si>
    <t>41292719660315112932</t>
  </si>
  <si>
    <t>13525192317</t>
  </si>
  <si>
    <t>41292719660405112X</t>
  </si>
  <si>
    <t>6217975130011343027</t>
  </si>
  <si>
    <t>41292719660405112X42</t>
  </si>
  <si>
    <t>河南省淅川县毛堂乡高沟村一组１８号</t>
  </si>
  <si>
    <t>詹焕成</t>
  </si>
  <si>
    <t>412927196605131113</t>
  </si>
  <si>
    <t>6217975130014981542</t>
  </si>
  <si>
    <t>41292719660513111342</t>
  </si>
  <si>
    <t>河南省淅川县毛堂乡白水河村八组１５号</t>
  </si>
  <si>
    <t>马志奇</t>
  </si>
  <si>
    <t>412927196606091117</t>
  </si>
  <si>
    <t>6217975130011387768</t>
  </si>
  <si>
    <t>41292719660609111742</t>
  </si>
  <si>
    <t>张金娥</t>
  </si>
  <si>
    <t>412927196609041166</t>
  </si>
  <si>
    <t>6217975130011340999</t>
  </si>
  <si>
    <t>41292719660904116622</t>
  </si>
  <si>
    <t>河南省淅川县毛堂乡小泉沟村六组2号</t>
  </si>
  <si>
    <t>全彩玲</t>
  </si>
  <si>
    <t>412927196609151162</t>
  </si>
  <si>
    <t>6217975130011285947</t>
  </si>
  <si>
    <t>41292719660915116252</t>
  </si>
  <si>
    <t>河南省淅川县毛堂乡毛湾村六组30号</t>
  </si>
  <si>
    <t>13838745777</t>
  </si>
  <si>
    <t>贾国珍</t>
  </si>
  <si>
    <t>412927196610261115</t>
  </si>
  <si>
    <t>6217975130014981146</t>
  </si>
  <si>
    <t>41292719661026111562</t>
  </si>
  <si>
    <t>13040755360</t>
  </si>
  <si>
    <t>曹爱琴</t>
  </si>
  <si>
    <t>412927196611201122</t>
  </si>
  <si>
    <t>6217975130011320751</t>
  </si>
  <si>
    <t>41292719661120112262</t>
  </si>
  <si>
    <t>13193844329</t>
  </si>
  <si>
    <t>李清敏</t>
  </si>
  <si>
    <t>412927196701191140</t>
  </si>
  <si>
    <t>623059486701289993</t>
  </si>
  <si>
    <t>41292719670119114072</t>
  </si>
  <si>
    <t>15083336671</t>
  </si>
  <si>
    <t>412927196702222666</t>
  </si>
  <si>
    <t>6217975130014992259</t>
  </si>
  <si>
    <t>41292719670222266612</t>
  </si>
  <si>
    <t>河南省南阳市淅川县毛堂乡桥沟村一组</t>
  </si>
  <si>
    <t>贾长学</t>
  </si>
  <si>
    <t>412927196702261112</t>
  </si>
  <si>
    <t>6217975130011296035</t>
  </si>
  <si>
    <t>41292719670226111242</t>
  </si>
  <si>
    <t>河南省淅川县毛堂乡贾营村三组9号</t>
  </si>
  <si>
    <t>15083344386</t>
  </si>
  <si>
    <t>李翠芝</t>
  </si>
  <si>
    <t>41292719670312112X</t>
  </si>
  <si>
    <t>6217975130011378882</t>
  </si>
  <si>
    <t>41292719670312112X62</t>
  </si>
  <si>
    <t>河南省淅川县毛堂乡朱家营村五组1号</t>
  </si>
  <si>
    <t>15936135645</t>
  </si>
  <si>
    <t>胡会先</t>
  </si>
  <si>
    <t>412927196703191128</t>
  </si>
  <si>
    <t>6217975130011337722</t>
  </si>
  <si>
    <t>41292719670319112862</t>
  </si>
  <si>
    <t>淅川县毛堂乡小泉沟村三组33号</t>
  </si>
  <si>
    <t>13037637563</t>
  </si>
  <si>
    <t>罗国敏</t>
  </si>
  <si>
    <t>412927196708031115</t>
  </si>
  <si>
    <t>6217975130015872054</t>
  </si>
  <si>
    <t>41292719670803111542</t>
  </si>
  <si>
    <t>河南省淅川县毛堂乡安沟村一组１２</t>
  </si>
  <si>
    <t>汪桂奇</t>
  </si>
  <si>
    <t>412927196710011113</t>
  </si>
  <si>
    <t>6217975130025056961</t>
  </si>
  <si>
    <t>41292719671001111342</t>
  </si>
  <si>
    <t>河南省淅川县毛堂乡白树村三组21号</t>
  </si>
  <si>
    <t>15838769632</t>
  </si>
  <si>
    <t>李建生</t>
  </si>
  <si>
    <t>412927196712061130</t>
  </si>
  <si>
    <t>6217975130011284437</t>
  </si>
  <si>
    <t>41292719671206113052</t>
  </si>
  <si>
    <t>河南省淅川县毛堂乡毛湾村四组15</t>
  </si>
  <si>
    <t>18739029803</t>
  </si>
  <si>
    <t>李芬娃</t>
  </si>
  <si>
    <t>412927196712261140</t>
  </si>
  <si>
    <t>6217975130014989826</t>
  </si>
  <si>
    <t>41292719671226114062</t>
  </si>
  <si>
    <t>15936102477</t>
  </si>
  <si>
    <t>杨振江</t>
  </si>
  <si>
    <t>412927196712281117</t>
  </si>
  <si>
    <t>6217975130026499483</t>
  </si>
  <si>
    <t>41292719671228111742</t>
  </si>
  <si>
    <t>河南省淅川县毛堂乡闫家沟村八组17号</t>
  </si>
  <si>
    <t>肖桂英</t>
  </si>
  <si>
    <t>412927196806101148</t>
  </si>
  <si>
    <t>6217975130014978530</t>
  </si>
  <si>
    <t>41292719680610114842</t>
  </si>
  <si>
    <t>河南省淅川县毛堂乡铁僵沟村二组１７</t>
  </si>
  <si>
    <t>贾银玲</t>
  </si>
  <si>
    <t>412927196807181127</t>
  </si>
  <si>
    <t>6217975130025684739</t>
  </si>
  <si>
    <t>41292719680718112762</t>
  </si>
  <si>
    <t>河南省淅川县毛堂乡大泉沟村五组４号</t>
  </si>
  <si>
    <t>15637770304</t>
  </si>
  <si>
    <t>13838701053</t>
  </si>
  <si>
    <t>曹八斤</t>
  </si>
  <si>
    <t>412927196811151115</t>
  </si>
  <si>
    <t>6217975130011341583</t>
  </si>
  <si>
    <t>41292719681115111542</t>
  </si>
  <si>
    <t>13409289048</t>
  </si>
  <si>
    <t>马春万</t>
  </si>
  <si>
    <t>41292719681223115X</t>
  </si>
  <si>
    <t>6217975130011304045</t>
  </si>
  <si>
    <t>41292719681223115X42</t>
  </si>
  <si>
    <t>河南省淅川县毛堂乡洞河村六组15</t>
  </si>
  <si>
    <t>曹光明</t>
  </si>
  <si>
    <t>412927196904011138</t>
  </si>
  <si>
    <t>6217975130011351244</t>
  </si>
  <si>
    <t>41292719690401113842</t>
  </si>
  <si>
    <t>河南省淅川县毛堂乡曹庄村四组8号</t>
  </si>
  <si>
    <t>15037724236</t>
  </si>
  <si>
    <t>张秀英</t>
  </si>
  <si>
    <t>412927196904271124</t>
  </si>
  <si>
    <t>6217975130011299120</t>
  </si>
  <si>
    <t>41292719690427112442</t>
  </si>
  <si>
    <t>河南省淅川县毛堂乡贾营村六组11</t>
  </si>
  <si>
    <t>15839939807</t>
  </si>
  <si>
    <t>蔡改群</t>
  </si>
  <si>
    <t>412927196905231124</t>
  </si>
  <si>
    <t>6217975130028345098</t>
  </si>
  <si>
    <t>41292719690523112472</t>
  </si>
  <si>
    <t>张全华</t>
  </si>
  <si>
    <t>412927196910061115</t>
  </si>
  <si>
    <t>6217975130011306263</t>
  </si>
  <si>
    <t>41292719691006111512</t>
  </si>
  <si>
    <t>河南省淅川县毛堂乡洞河村三组1号</t>
  </si>
  <si>
    <t>18749036984</t>
  </si>
  <si>
    <t>饶会平</t>
  </si>
  <si>
    <t>412927196912211164</t>
  </si>
  <si>
    <t>623059486702698382</t>
  </si>
  <si>
    <t>41292719691221116442</t>
  </si>
  <si>
    <t>412927197001261157</t>
  </si>
  <si>
    <t>41292719700126115742</t>
  </si>
  <si>
    <t>河南省淅川县毛堂乡老沟村一组10</t>
  </si>
  <si>
    <t>曹建敏</t>
  </si>
  <si>
    <t>412927197002011168</t>
  </si>
  <si>
    <t>6217975130011356680</t>
  </si>
  <si>
    <t>41292719700201116842</t>
  </si>
  <si>
    <t>淅川县毛堂乡板山沟村八组</t>
  </si>
  <si>
    <t>严青耀</t>
  </si>
  <si>
    <t>412927197005231158</t>
  </si>
  <si>
    <t>6217975130014984967</t>
  </si>
  <si>
    <t>41292719700523115872</t>
  </si>
  <si>
    <t>淅川县毛堂乡老沟村三组27号</t>
  </si>
  <si>
    <t>15937785348</t>
  </si>
  <si>
    <t>吕铁华</t>
  </si>
  <si>
    <t>412927197008031151</t>
  </si>
  <si>
    <t>623059486702927567</t>
  </si>
  <si>
    <t>41292719700803115122</t>
  </si>
  <si>
    <t>河南省淅川县毛堂乡老沟村八组18号</t>
  </si>
  <si>
    <t>吴桂荣</t>
  </si>
  <si>
    <t>412927197011161125</t>
  </si>
  <si>
    <t>6217975130011318987</t>
  </si>
  <si>
    <t>41292719701116112542</t>
  </si>
  <si>
    <t>李朝娥</t>
  </si>
  <si>
    <t>412927197101251423</t>
  </si>
  <si>
    <t>6217975130014978977</t>
  </si>
  <si>
    <t>41292719710125142362</t>
  </si>
  <si>
    <t>13723020247</t>
  </si>
  <si>
    <t>黄文翔</t>
  </si>
  <si>
    <t>412927197105201116</t>
  </si>
  <si>
    <t>623059486701291726</t>
  </si>
  <si>
    <t>41292719710520111642</t>
  </si>
  <si>
    <t>河南省淅川县毛堂乡店子街村八组42号</t>
  </si>
  <si>
    <t>李小波</t>
  </si>
  <si>
    <t>412927197109101155</t>
  </si>
  <si>
    <t>6214672590006263543</t>
  </si>
  <si>
    <t>41292719710910115542</t>
  </si>
  <si>
    <t>河南省南阳市淅川县毛堂乡桥沟村民委员会（毛堂街西路３１４号）</t>
  </si>
  <si>
    <t>刘爱芬</t>
  </si>
  <si>
    <t>412927197111171144</t>
  </si>
  <si>
    <t>6217975130026499988</t>
  </si>
  <si>
    <t>41292719711117114412</t>
  </si>
  <si>
    <t>13523679953</t>
  </si>
  <si>
    <t>侯春英</t>
  </si>
  <si>
    <t>412927197111290020</t>
  </si>
  <si>
    <t>623059486701275596</t>
  </si>
  <si>
    <t>41292719711129002012</t>
  </si>
  <si>
    <t>河南省南阳市淅川县龙城街道办事处郑湾社区居民委员会</t>
  </si>
  <si>
    <t>17657375271</t>
  </si>
  <si>
    <t>彭国敏</t>
  </si>
  <si>
    <t>41292719711221111X</t>
  </si>
  <si>
    <t>6217975130011367323</t>
  </si>
  <si>
    <t>41292719711221111X42B1</t>
  </si>
  <si>
    <t>王红琴</t>
  </si>
  <si>
    <t>412927197212021129</t>
  </si>
  <si>
    <t>6217975130011312188</t>
  </si>
  <si>
    <t>41292719721202112942</t>
  </si>
  <si>
    <t>河南省淅川县毛堂乡老田村二组１６</t>
  </si>
  <si>
    <t>任小红</t>
  </si>
  <si>
    <t>412927197308281144</t>
  </si>
  <si>
    <t>6217975130011335668</t>
  </si>
  <si>
    <t>41292719730828114462</t>
  </si>
  <si>
    <t>河南省淅川县毛堂乡纸坊沟村四组２号</t>
  </si>
  <si>
    <t>13503904518</t>
  </si>
  <si>
    <t>马爱华</t>
  </si>
  <si>
    <t>412927197309141127</t>
  </si>
  <si>
    <t>623059486701276248</t>
  </si>
  <si>
    <t>41292719730914112762</t>
  </si>
  <si>
    <t>13462573137</t>
  </si>
  <si>
    <t>景小州</t>
  </si>
  <si>
    <t>412927197311241119</t>
  </si>
  <si>
    <t>6217975130015870702</t>
  </si>
  <si>
    <t>41292719731124111962</t>
  </si>
  <si>
    <t>15083394835</t>
  </si>
  <si>
    <t>吕大芝</t>
  </si>
  <si>
    <t>412927197402120048</t>
  </si>
  <si>
    <t>6217975130011349404</t>
  </si>
  <si>
    <t>41292719740212004852</t>
  </si>
  <si>
    <t>河南省淅川县毛堂乡马沟村四组３</t>
  </si>
  <si>
    <t>69206348</t>
  </si>
  <si>
    <t>杨振涛</t>
  </si>
  <si>
    <t>412927197412101131</t>
  </si>
  <si>
    <t>6217975130014973937</t>
  </si>
  <si>
    <t>41292719741210113112</t>
  </si>
  <si>
    <t>河南省南阳市淅川县毛堂乡毛堂村民委员会</t>
  </si>
  <si>
    <t>15738840262</t>
  </si>
  <si>
    <t>黄红期</t>
  </si>
  <si>
    <t>412927197412231112</t>
  </si>
  <si>
    <t>623059486701274706</t>
  </si>
  <si>
    <t>41292719741223111242</t>
  </si>
  <si>
    <t>淅川县毛堂乡老坟岗村二组35</t>
  </si>
  <si>
    <t>石春玲</t>
  </si>
  <si>
    <t>412927197501221127</t>
  </si>
  <si>
    <t>6217975130011343357</t>
  </si>
  <si>
    <t>41292719750122112732</t>
  </si>
  <si>
    <t>河南省淅川县毛堂乡高沟村三组1号</t>
  </si>
  <si>
    <t>陈玉芬</t>
  </si>
  <si>
    <t>41292719750902112X</t>
  </si>
  <si>
    <t>6217975130014990394</t>
  </si>
  <si>
    <t>41292719750902112X62</t>
  </si>
  <si>
    <t>15670170853</t>
  </si>
  <si>
    <t>曹玉敏</t>
  </si>
  <si>
    <t>412927197509281423</t>
  </si>
  <si>
    <t>623059486702982430</t>
  </si>
  <si>
    <t>41292719750928142362</t>
  </si>
  <si>
    <t>河南省淅川县毛堂乡纸坊沟村二组5号</t>
  </si>
  <si>
    <t>15688185772</t>
  </si>
  <si>
    <t>15137744728</t>
  </si>
  <si>
    <t>金贵菊</t>
  </si>
  <si>
    <t>412927197511290046</t>
  </si>
  <si>
    <t>6217975130025675869</t>
  </si>
  <si>
    <t>41292719751129004662</t>
  </si>
  <si>
    <t>15670698337</t>
  </si>
  <si>
    <t>张定均</t>
  </si>
  <si>
    <t>412927197610011137</t>
  </si>
  <si>
    <t>623059486701303992</t>
  </si>
  <si>
    <t>41292719761001113752</t>
  </si>
  <si>
    <t>15038749768</t>
  </si>
  <si>
    <t>付玉军</t>
  </si>
  <si>
    <t>412927197611251116</t>
  </si>
  <si>
    <t>6217975130011373478</t>
  </si>
  <si>
    <t>41292719761125111612</t>
  </si>
  <si>
    <t>河南省淅川县毛堂乡庙沟村六组19号</t>
  </si>
  <si>
    <t>刘玉玲</t>
  </si>
  <si>
    <t>412927197706041146</t>
  </si>
  <si>
    <t>6217975130011276904</t>
  </si>
  <si>
    <t>41292719770604114662</t>
  </si>
  <si>
    <t>河南省淅川县毛堂乡闫家沟村十三组１３号</t>
  </si>
  <si>
    <t>15236091108</t>
  </si>
  <si>
    <t>温金定</t>
  </si>
  <si>
    <t>412927197809051136</t>
  </si>
  <si>
    <t>6217975130011279866</t>
  </si>
  <si>
    <t>41292719780905113672</t>
  </si>
  <si>
    <t>15937713702</t>
  </si>
  <si>
    <t>15188238663</t>
  </si>
  <si>
    <t>张艳红</t>
  </si>
  <si>
    <t>412927197901141126</t>
  </si>
  <si>
    <t>623059486702884156</t>
  </si>
  <si>
    <t>41292719790114112652</t>
  </si>
  <si>
    <t>河南省淅川县毛堂乡大泉沟村</t>
  </si>
  <si>
    <t>15237710291</t>
  </si>
  <si>
    <t>吴白女</t>
  </si>
  <si>
    <t>412927197906051429</t>
  </si>
  <si>
    <t>6217975130011286747</t>
  </si>
  <si>
    <t>41292719790605142912</t>
  </si>
  <si>
    <t>河南省淅川县毛堂乡毛湾村五组9</t>
  </si>
  <si>
    <t>吕小只</t>
  </si>
  <si>
    <t>412927197907171131</t>
  </si>
  <si>
    <t>623059486701274953</t>
  </si>
  <si>
    <t>41292719790717113162</t>
  </si>
  <si>
    <t>淅川县毛堂乡老坟岗村四组</t>
  </si>
  <si>
    <t>15518951108</t>
  </si>
  <si>
    <t>王春俊</t>
  </si>
  <si>
    <t>412927197912201120</t>
  </si>
  <si>
    <t>6217975130011318565</t>
  </si>
  <si>
    <t>41292719791220112012</t>
  </si>
  <si>
    <t>河南省淅川县毛堂乡白水河村一组１５</t>
  </si>
  <si>
    <t>陈春梅</t>
  </si>
  <si>
    <t>412929197508097424</t>
  </si>
  <si>
    <t>6217975130014977003</t>
  </si>
  <si>
    <t>41292919750809742442</t>
  </si>
  <si>
    <t>河南省淅川县毛堂乡白树村五组２７号</t>
  </si>
  <si>
    <t>13838721485</t>
  </si>
  <si>
    <t>杨胜菊</t>
  </si>
  <si>
    <t>420381197905137429</t>
  </si>
  <si>
    <t>6217975130015871148</t>
  </si>
  <si>
    <t>42038119790513742952</t>
  </si>
  <si>
    <t>河南省淅川县毛堂乡毛湾村五组30号</t>
  </si>
  <si>
    <t>13693855659</t>
  </si>
  <si>
    <t>曾克兴</t>
  </si>
  <si>
    <t>422622196010091718</t>
  </si>
  <si>
    <t>6217975130014993000</t>
  </si>
  <si>
    <t>42262219601009171842</t>
  </si>
  <si>
    <t>朱金华</t>
  </si>
  <si>
    <t>612524197407240627</t>
  </si>
  <si>
    <t>6228230979009131176</t>
  </si>
  <si>
    <t>低保</t>
  </si>
  <si>
    <t>61252419740724062762</t>
  </si>
  <si>
    <t>15877622143</t>
  </si>
  <si>
    <t>李园平</t>
  </si>
  <si>
    <t>612524197708042026</t>
  </si>
  <si>
    <t>6217975130015877269</t>
  </si>
  <si>
    <t>61252419770804202642</t>
  </si>
  <si>
    <t>淅川县毛堂村庙沟村三组</t>
  </si>
  <si>
    <t>王晓红</t>
  </si>
  <si>
    <t>652827197407053429</t>
  </si>
  <si>
    <t>6217975130015878093</t>
  </si>
  <si>
    <t>65282719740705342922</t>
  </si>
  <si>
    <t>淅川县毛堂乡桥沟村一组40号</t>
  </si>
  <si>
    <t>河南省淅川县荆紫关镇麻坑村一组２８号</t>
  </si>
  <si>
    <t>15750987293</t>
  </si>
  <si>
    <t>淅川县荆紫关镇沙渠河村李岭组102号</t>
  </si>
  <si>
    <t>河南省淅川县荆紫关镇山根村老洼沟组152</t>
  </si>
  <si>
    <t>河南省淅川县荆紫关镇南街村五组</t>
  </si>
  <si>
    <t>河南省淅川县荆紫关镇药王庙村民委员会</t>
  </si>
  <si>
    <t>13037632004</t>
  </si>
  <si>
    <t>淅川县荆紫关镇小寺沟村西沟组140号</t>
  </si>
  <si>
    <t>李婷</t>
  </si>
  <si>
    <t>410122198809190029</t>
  </si>
  <si>
    <t>6214672430004150402</t>
  </si>
  <si>
    <t>41012219880919002971B2</t>
  </si>
  <si>
    <t>河南省中牟县城关镇尚庄４６号</t>
  </si>
  <si>
    <t>孙桂芬</t>
  </si>
  <si>
    <t>411323197206121423</t>
  </si>
  <si>
    <t>623059486700930910</t>
  </si>
  <si>
    <t>41132319720612142311</t>
  </si>
  <si>
    <t>河南省淅川县西簧乡代兴村大柿组61号</t>
  </si>
  <si>
    <t>18240554852</t>
  </si>
  <si>
    <t>杨景雪</t>
  </si>
  <si>
    <t>411323198104182182</t>
  </si>
  <si>
    <t>623059486700889926</t>
  </si>
  <si>
    <t>41132319810418218231</t>
  </si>
  <si>
    <t>河南省淅川县西簧乡毛庄村毛庄组３２号</t>
  </si>
  <si>
    <t>黄瑞霞</t>
  </si>
  <si>
    <t>411323198207061420</t>
  </si>
  <si>
    <t>623059486701385247</t>
  </si>
  <si>
    <t>41132319820706142041</t>
  </si>
  <si>
    <t>河南省淅川县西簧乡代河村代河组108号</t>
  </si>
  <si>
    <t>郭全水</t>
  </si>
  <si>
    <t>411323198208171437</t>
  </si>
  <si>
    <t>623059486701370280</t>
  </si>
  <si>
    <t>41132319820817143741</t>
  </si>
  <si>
    <t>河南省淅川县西簧乡柳树村鲁家岩组２号</t>
  </si>
  <si>
    <t>王长会</t>
  </si>
  <si>
    <t>411323198209231411</t>
  </si>
  <si>
    <t>623059486700854847</t>
  </si>
  <si>
    <t>41132319820923141131</t>
  </si>
  <si>
    <t>河南省淅川县西簧乡新建沟村毛草沟组182号</t>
  </si>
  <si>
    <t>徐龙云</t>
  </si>
  <si>
    <t>411323198402041441</t>
  </si>
  <si>
    <t>623059486700966484</t>
  </si>
  <si>
    <t>41132319840204144131</t>
  </si>
  <si>
    <t>河南省淅川县西簧乡落阳村</t>
  </si>
  <si>
    <t>13343776650</t>
  </si>
  <si>
    <t>韩青永</t>
  </si>
  <si>
    <t>411323198707201450</t>
  </si>
  <si>
    <t>623059486701394801</t>
  </si>
  <si>
    <t>41132319870720145031</t>
  </si>
  <si>
    <t>河南省淅川县西簧乡前湾村金子挡组１４６号</t>
  </si>
  <si>
    <t>陈俊霖</t>
  </si>
  <si>
    <t>411323198708151416</t>
  </si>
  <si>
    <t>623059486700842800</t>
  </si>
  <si>
    <t>41132319870815141611</t>
  </si>
  <si>
    <t>河南省淅川县西簧乡崖屋村八组359号</t>
  </si>
  <si>
    <t>罗万江</t>
  </si>
  <si>
    <t>411323198806041413</t>
  </si>
  <si>
    <t>623059486701400194</t>
  </si>
  <si>
    <t>41132319880604141331</t>
  </si>
  <si>
    <t>河南省淅川县西簧乡卧龙岗村龙岗组２６９号</t>
  </si>
  <si>
    <t>尚欣欣</t>
  </si>
  <si>
    <t>411323198901071426</t>
  </si>
  <si>
    <t>623059486702850405</t>
  </si>
  <si>
    <t>41132319890107142611</t>
  </si>
  <si>
    <t>河南省淅川县西簧乡崖屋村</t>
  </si>
  <si>
    <t>马玉转</t>
  </si>
  <si>
    <t>411323198912101440</t>
  </si>
  <si>
    <t>623059486700948185</t>
  </si>
  <si>
    <t>41132319891210144031</t>
  </si>
  <si>
    <t>河南省淅川县西簧乡代河村代河组９６号</t>
  </si>
  <si>
    <t>腊欢欢</t>
  </si>
  <si>
    <t>411323199704281429</t>
  </si>
  <si>
    <t>623059486701372369</t>
  </si>
  <si>
    <t>41132319970428142941</t>
  </si>
  <si>
    <t>河南省淅川县西簧乡李湾村桃园组２８７号</t>
  </si>
  <si>
    <t>李宝</t>
  </si>
  <si>
    <t>411323199903031414</t>
  </si>
  <si>
    <t>6214672590010857660</t>
  </si>
  <si>
    <t>41132319990303141441B1</t>
  </si>
  <si>
    <t>河南省淅川县西簧乡卧龙岗村下庄组３００号</t>
  </si>
  <si>
    <t>15242004839</t>
  </si>
  <si>
    <t>程小果</t>
  </si>
  <si>
    <t>411323199905200015</t>
  </si>
  <si>
    <t>623059486701717332</t>
  </si>
  <si>
    <t>545</t>
  </si>
  <si>
    <t>41132319990520001571B1</t>
  </si>
  <si>
    <t>河南省淅川县西簧乡崖屋村八组2024号</t>
  </si>
  <si>
    <t>13323886039</t>
  </si>
  <si>
    <t>13653776993</t>
  </si>
  <si>
    <t>陈洋</t>
  </si>
  <si>
    <t>411323200304091410</t>
  </si>
  <si>
    <t>6217975130028360428</t>
  </si>
  <si>
    <t>41132320030409141041</t>
  </si>
  <si>
    <t>河南省淅川县西簧乡代河村小柿组１４号</t>
  </si>
  <si>
    <t>15838435073</t>
  </si>
  <si>
    <t>李雨婷</t>
  </si>
  <si>
    <t>411323200503121424</t>
  </si>
  <si>
    <t>623059486702552746</t>
  </si>
  <si>
    <t>41132320050312142471</t>
  </si>
  <si>
    <t>河南省淅川县西簧乡崖屋村下六组296号</t>
  </si>
  <si>
    <t>13603775188</t>
  </si>
  <si>
    <t>唐荣芝</t>
  </si>
  <si>
    <t>411326195903120020</t>
  </si>
  <si>
    <t>623059486700995525</t>
  </si>
  <si>
    <t>41132619590312002041</t>
  </si>
  <si>
    <t>河南省淅川县西簧乡新建沟村曹家组256号</t>
  </si>
  <si>
    <t>田小洛</t>
  </si>
  <si>
    <t>411326197410055362</t>
  </si>
  <si>
    <t>6217975130028360410</t>
  </si>
  <si>
    <t>41132619741005536231</t>
  </si>
  <si>
    <t>河南省南阳市淅川县西簧乡桃花村民委员会</t>
  </si>
  <si>
    <t>13683908532</t>
  </si>
  <si>
    <t>余得圣</t>
  </si>
  <si>
    <t>411326200311236357</t>
  </si>
  <si>
    <t>农信社</t>
  </si>
  <si>
    <t>623059486702984154</t>
  </si>
  <si>
    <t>41132620031123635741</t>
  </si>
  <si>
    <t>河南省南阳市淅川县西簧乡李湾村民委员会</t>
  </si>
  <si>
    <t>13663124456</t>
  </si>
  <si>
    <t>张士磊</t>
  </si>
  <si>
    <t>41132620050725141X</t>
  </si>
  <si>
    <t>623059486702701772</t>
  </si>
  <si>
    <t>41132620050725141X31</t>
  </si>
  <si>
    <t>河南省淅川县西簧乡李湾村山根组313号</t>
  </si>
  <si>
    <t>15236021767</t>
  </si>
  <si>
    <t>刘梓玥</t>
  </si>
  <si>
    <t>411326201005301469</t>
  </si>
  <si>
    <t>623059486702672817</t>
  </si>
  <si>
    <t>41132620100530146941</t>
  </si>
  <si>
    <t>河南省淅川县西簧乡毛庄村毛庄组４１号</t>
  </si>
  <si>
    <t>15565478725</t>
  </si>
  <si>
    <t>刘俊輝</t>
  </si>
  <si>
    <t>411326201010021437</t>
  </si>
  <si>
    <t>623059486702902826</t>
  </si>
  <si>
    <t>41132620101002143711</t>
  </si>
  <si>
    <t>河南省淅川县西簧乡落阳村小落阳组１４９号</t>
  </si>
  <si>
    <t>13949383166</t>
  </si>
  <si>
    <t>411326201106181419</t>
  </si>
  <si>
    <t>6217975130028360543</t>
  </si>
  <si>
    <t>41132620110618141931</t>
  </si>
  <si>
    <t>淅川县西簧乡代河村小柿组10号</t>
  </si>
  <si>
    <t>15838416927</t>
  </si>
  <si>
    <t>徐绍杰</t>
  </si>
  <si>
    <t>411326201111051416</t>
  </si>
  <si>
    <t>6217975130028360386</t>
  </si>
  <si>
    <t>41132620111105141631</t>
  </si>
  <si>
    <t>河南省淅川县西簧乡代河村台上组１５２号</t>
  </si>
  <si>
    <t>18237714407</t>
  </si>
  <si>
    <t>曾宇航</t>
  </si>
  <si>
    <t>411326201302036518</t>
  </si>
  <si>
    <t>邮证银行</t>
  </si>
  <si>
    <t>6217975130026896365</t>
  </si>
  <si>
    <t>41132620130203651851</t>
  </si>
  <si>
    <t>河南省淅川县西簧乡卧龙岗村南沟组１１２号</t>
  </si>
  <si>
    <t>15638951793</t>
  </si>
  <si>
    <t>余云</t>
  </si>
  <si>
    <t>412927193507151467</t>
  </si>
  <si>
    <t>623059486700841521</t>
  </si>
  <si>
    <t>41292719350715146731</t>
  </si>
  <si>
    <t>河南省淅川县西簧乡桃花村冬沟组６９号</t>
  </si>
  <si>
    <t>曹桂荣</t>
  </si>
  <si>
    <t>412927193507151504</t>
  </si>
  <si>
    <t>623059486701401820</t>
  </si>
  <si>
    <t>41292719350715150471</t>
  </si>
  <si>
    <t>河南省淅川县西簧乡柳林村黄龙庙沟组115号</t>
  </si>
  <si>
    <t>15138641565</t>
  </si>
  <si>
    <t>杨丰兰</t>
  </si>
  <si>
    <t>412927193609211424</t>
  </si>
  <si>
    <t>623059486700841158</t>
  </si>
  <si>
    <t>41292719360921142431</t>
  </si>
  <si>
    <t>河南省淅川县西簧乡桃花村姜庄组28号</t>
  </si>
  <si>
    <t>刘春兰</t>
  </si>
  <si>
    <t>412927193701211427</t>
  </si>
  <si>
    <t>623059486700897895</t>
  </si>
  <si>
    <t>41292719370121142711</t>
  </si>
  <si>
    <t>河南省淅川县西簧乡前湾村后湾组６９号</t>
  </si>
  <si>
    <t>李应生</t>
  </si>
  <si>
    <t>412927193710021430</t>
  </si>
  <si>
    <t>623059486700906340</t>
  </si>
  <si>
    <t>41292719371002143011</t>
  </si>
  <si>
    <t>河南省淅川县西簧乡张南沟村冬沟组９１号</t>
  </si>
  <si>
    <t>肖哑巴</t>
  </si>
  <si>
    <t>412927194002151482</t>
  </si>
  <si>
    <t>623059486700941883</t>
  </si>
  <si>
    <t>41292719400215148231</t>
  </si>
  <si>
    <t>河南省淅川县西簧乡黑马庄村下龙组８７号</t>
  </si>
  <si>
    <t>刘兰娃</t>
  </si>
  <si>
    <t>412927194007151422</t>
  </si>
  <si>
    <t>623059486700825045</t>
  </si>
  <si>
    <t>41292719400715142211</t>
  </si>
  <si>
    <t>黄建云</t>
  </si>
  <si>
    <t>412927194008121444</t>
  </si>
  <si>
    <t>623059486700883697</t>
  </si>
  <si>
    <t>41292719400812144411</t>
  </si>
  <si>
    <t>河南省南阳市淅川县西簧乡七棵树村民委员会</t>
  </si>
  <si>
    <t>15937709351</t>
  </si>
  <si>
    <t>申小女</t>
  </si>
  <si>
    <t>412927194112201428</t>
  </si>
  <si>
    <t>623059486700833536</t>
  </si>
  <si>
    <t>41292719411220142831</t>
  </si>
  <si>
    <t>河南省淅川县西簧乡李湾村马坑组６５号</t>
  </si>
  <si>
    <t>15565653788</t>
  </si>
  <si>
    <t>王哑吧</t>
  </si>
  <si>
    <t>412927194112251425</t>
  </si>
  <si>
    <t>623059486700948599</t>
  </si>
  <si>
    <t>41292719411225142531B1</t>
  </si>
  <si>
    <t>河南省淅川县西簧乡代河村代河组８４号</t>
  </si>
  <si>
    <t>王桂荣</t>
  </si>
  <si>
    <t>412927194201111424</t>
  </si>
  <si>
    <t>623059486701078909</t>
  </si>
  <si>
    <t>41292719420111142431</t>
  </si>
  <si>
    <t>河南省淅川县西簧乡李湾村马坑组５３号</t>
  </si>
  <si>
    <t>412927194301111421</t>
  </si>
  <si>
    <t>623059486700921299</t>
  </si>
  <si>
    <t>41292719430111142131</t>
  </si>
  <si>
    <t>河南省淅川县西簧乡卧龙岗村干沟组５４号</t>
  </si>
  <si>
    <t>王光才</t>
  </si>
  <si>
    <t>412927194306061419</t>
  </si>
  <si>
    <t>6214672590008848358</t>
  </si>
  <si>
    <t>41292719430606141911</t>
  </si>
  <si>
    <t>河南省淅川县龙城街道郑湾社区四组</t>
  </si>
  <si>
    <t>13782118544</t>
  </si>
  <si>
    <t>412927194710101427</t>
  </si>
  <si>
    <t>623059486700938038</t>
  </si>
  <si>
    <t>41292719471010142731</t>
  </si>
  <si>
    <t>淅川县西簧乡界元村下黑沟组90号</t>
  </si>
  <si>
    <t>王长改</t>
  </si>
  <si>
    <t>412927194712061449</t>
  </si>
  <si>
    <t>623059486700840432</t>
  </si>
  <si>
    <t>41292719471206144931</t>
  </si>
  <si>
    <t>河南省淅川县西簧乡桃花村大岭组９号</t>
  </si>
  <si>
    <t>郝改英</t>
  </si>
  <si>
    <t>412927194803161429</t>
  </si>
  <si>
    <t>623059486700891914</t>
  </si>
  <si>
    <t>41292719480316142911B1</t>
  </si>
  <si>
    <t>河南省淅川县西簧乡梅池村花楝树组２０８号</t>
  </si>
  <si>
    <t>孙华娃</t>
  </si>
  <si>
    <t>412927194807101423</t>
  </si>
  <si>
    <t>623059486700873151</t>
  </si>
  <si>
    <t>41292719480710142331</t>
  </si>
  <si>
    <t>河南省淅川县西簧乡谢湾村杨湾组119号</t>
  </si>
  <si>
    <t>13525161623</t>
  </si>
  <si>
    <t>孙立周</t>
  </si>
  <si>
    <t>412927194808011411</t>
  </si>
  <si>
    <t>623059486700840200</t>
  </si>
  <si>
    <t>41292719480801141111</t>
  </si>
  <si>
    <t>18238108772</t>
  </si>
  <si>
    <t>孙凤娃</t>
  </si>
  <si>
    <t>412927194902201422</t>
  </si>
  <si>
    <t>623059486700893720</t>
  </si>
  <si>
    <t>41292719490220142231</t>
  </si>
  <si>
    <t>河南省淅川县西簧乡梅池村瓦房组３０号</t>
  </si>
  <si>
    <t>王从英</t>
  </si>
  <si>
    <t>412927194907201421</t>
  </si>
  <si>
    <t>623059486700889199</t>
  </si>
  <si>
    <t>41292719490720142121</t>
  </si>
  <si>
    <t>河南省淅川县西簧乡毛庄村汤岗组６２号</t>
  </si>
  <si>
    <t>王拴娃</t>
  </si>
  <si>
    <t>412927194909161419</t>
  </si>
  <si>
    <t>623059486800232548</t>
  </si>
  <si>
    <t>41292719490916141931</t>
  </si>
  <si>
    <t>河南省淅川县西簧乡黑马庄村上龙组６４号</t>
  </si>
  <si>
    <t>412927195004011429</t>
  </si>
  <si>
    <t>623059486700926116</t>
  </si>
  <si>
    <t>41292719500401142931</t>
  </si>
  <si>
    <t>河南省淅川县西簧乡柳林村小蛇沟组３４号</t>
  </si>
  <si>
    <t>13462613178</t>
  </si>
  <si>
    <t>412927195007151443</t>
  </si>
  <si>
    <t>623059486700941727</t>
  </si>
  <si>
    <t>41292719500715144331</t>
  </si>
  <si>
    <t>河南省淅川县西簧乡黑马庄村下龙组９６号</t>
  </si>
  <si>
    <t>陈宏颜</t>
  </si>
  <si>
    <t>412927195105121432</t>
  </si>
  <si>
    <t>623059486700868391</t>
  </si>
  <si>
    <t>41292719510512143241</t>
  </si>
  <si>
    <t>河南省淅川县西簧乡谢湾村拇指沟组193号</t>
  </si>
  <si>
    <t>刘兰英</t>
  </si>
  <si>
    <t>412927195202181429</t>
  </si>
  <si>
    <t>623059486700902315</t>
  </si>
  <si>
    <t>41292719520218142911</t>
  </si>
  <si>
    <t>河南省淅川县西簧乡流西河村七树组120号</t>
  </si>
  <si>
    <t>15139099076</t>
  </si>
  <si>
    <t>腊大珍</t>
  </si>
  <si>
    <t>412927195205211427</t>
  </si>
  <si>
    <t>623059486700844129</t>
  </si>
  <si>
    <t>41292719520521142771</t>
  </si>
  <si>
    <t>河南省淅川县西簧乡崖屋村上四组177号</t>
  </si>
  <si>
    <t>王贵荣</t>
  </si>
  <si>
    <t>412927195302111428</t>
  </si>
  <si>
    <t>623059486700938574</t>
  </si>
  <si>
    <t>41292719530211142831</t>
  </si>
  <si>
    <t>河南省淅川县西簧乡界元村上黑沟组６９号</t>
  </si>
  <si>
    <t>李西英</t>
  </si>
  <si>
    <t>412927195307151445</t>
  </si>
  <si>
    <t>623059486700832322</t>
  </si>
  <si>
    <t>41292719530715144531</t>
  </si>
  <si>
    <t>河南省淅川县西簧乡李湾村下营组126号</t>
  </si>
  <si>
    <t>朱东云</t>
  </si>
  <si>
    <t>412927195310291422</t>
  </si>
  <si>
    <t>623059486700936883</t>
  </si>
  <si>
    <t>41292719531029142211</t>
  </si>
  <si>
    <t>河南省淅川县西簧乡白庄村白庄组５１号</t>
  </si>
  <si>
    <t>徐华娃</t>
  </si>
  <si>
    <t>412927195311161427</t>
  </si>
  <si>
    <t>623059486700922370</t>
  </si>
  <si>
    <t>41292719531116142731</t>
  </si>
  <si>
    <t>河南省淅川县西簧乡卧龙岗村南沟组103号</t>
  </si>
  <si>
    <t>曹保国</t>
  </si>
  <si>
    <t>412927195312251432</t>
  </si>
  <si>
    <t>623059486700905284</t>
  </si>
  <si>
    <t>41292719531225143231</t>
  </si>
  <si>
    <t>河南省南阳市淅川县西簧乡张南沟村民委员会</t>
  </si>
  <si>
    <t>18240561171</t>
  </si>
  <si>
    <t>党金梅</t>
  </si>
  <si>
    <t>412927195402031425</t>
  </si>
  <si>
    <t>623059486700937121</t>
  </si>
  <si>
    <t>41292719540203142531</t>
  </si>
  <si>
    <t>河南省南阳市淅川县西簧乡解元沟村民委员会</t>
  </si>
  <si>
    <t>袁小女</t>
  </si>
  <si>
    <t>412927195501151422</t>
  </si>
  <si>
    <t>623059486700929391</t>
  </si>
  <si>
    <t>41292719550115142231</t>
  </si>
  <si>
    <t>河南省淅川县西簧乡柳林村小蛇沟组３０号</t>
  </si>
  <si>
    <t>曹爱华</t>
  </si>
  <si>
    <t>412927195503091443</t>
  </si>
  <si>
    <t>623059486700856768</t>
  </si>
  <si>
    <t>41292719550309144331</t>
  </si>
  <si>
    <t>河南省淅川县西簧乡穆家沟村罗坡组１４５号</t>
  </si>
  <si>
    <t>刘风阁</t>
  </si>
  <si>
    <t>412927195510151467</t>
  </si>
  <si>
    <t>623059486700888092</t>
  </si>
  <si>
    <t>41292719551015146731</t>
  </si>
  <si>
    <t>河南省淅川县西簧乡毛庄村秧田沟组１０６号</t>
  </si>
  <si>
    <t>腊香子</t>
  </si>
  <si>
    <t>412927195607151463</t>
  </si>
  <si>
    <t>623059486700844194</t>
  </si>
  <si>
    <t>41292719560715146331</t>
  </si>
  <si>
    <t>河南省淅川县西簧乡崖屋村下二组84号</t>
  </si>
  <si>
    <t>陈党英</t>
  </si>
  <si>
    <t>412927195707251429</t>
  </si>
  <si>
    <t>623059486700930266</t>
  </si>
  <si>
    <t>41292719570725142931</t>
  </si>
  <si>
    <t>河南省淅川县西簧乡代兴村桂花沟组１５号</t>
  </si>
  <si>
    <t>412927196003031422</t>
  </si>
  <si>
    <t>623059486700921877</t>
  </si>
  <si>
    <t>41292719600303142231</t>
  </si>
  <si>
    <t>河南省淅川县西簧乡卧龙岗村街后组１６３号</t>
  </si>
  <si>
    <t>杜翠</t>
  </si>
  <si>
    <t>412927196004151426</t>
  </si>
  <si>
    <t>623059486700869324</t>
  </si>
  <si>
    <t>41292719600415142671</t>
  </si>
  <si>
    <t>河南省淅川县西簧乡谢湾村东组83号</t>
  </si>
  <si>
    <t>15839916082</t>
  </si>
  <si>
    <t>叶宜平</t>
  </si>
  <si>
    <t>412927196302261420</t>
  </si>
  <si>
    <t>623059486700928773</t>
  </si>
  <si>
    <t>41292719630226142031</t>
  </si>
  <si>
    <t>姚爱华</t>
  </si>
  <si>
    <t>412927196304101420</t>
  </si>
  <si>
    <t>623059486700895584</t>
  </si>
  <si>
    <t>41292719630410142011</t>
  </si>
  <si>
    <t>河南省淅川县西簧乡梅池村瓦房组57号</t>
  </si>
  <si>
    <t>夏性娃</t>
  </si>
  <si>
    <t>412927196307101418</t>
  </si>
  <si>
    <t>623059486700922065</t>
  </si>
  <si>
    <t>41292719630710141831</t>
  </si>
  <si>
    <t>淅川县西簧乡卧龙岗村梅子沟组</t>
  </si>
  <si>
    <t>王巧华</t>
  </si>
  <si>
    <t>412927196308181421</t>
  </si>
  <si>
    <t>623059486700938632</t>
  </si>
  <si>
    <t>41292719630818142151</t>
  </si>
  <si>
    <t>河南省淅川县西簧乡界元村二道河组８号</t>
  </si>
  <si>
    <t>18857307772</t>
  </si>
  <si>
    <t>王三姓</t>
  </si>
  <si>
    <t>412927196312021412</t>
  </si>
  <si>
    <t>623059486700840606</t>
  </si>
  <si>
    <t>41292719631202141231</t>
  </si>
  <si>
    <t>河南省淅川县西簧乡桃花村老君垭组１２２号</t>
  </si>
  <si>
    <t>15136666937</t>
  </si>
  <si>
    <t>冯秀各</t>
  </si>
  <si>
    <t>412927196312171461</t>
  </si>
  <si>
    <t>623059486700937576</t>
  </si>
  <si>
    <t>41292719631217146131</t>
  </si>
  <si>
    <t>河南省淅川县西簧乡界元村上黑沟组７６号</t>
  </si>
  <si>
    <t>徐群玲</t>
  </si>
  <si>
    <t>412927196312181440</t>
  </si>
  <si>
    <t>623059486700928179</t>
  </si>
  <si>
    <t>41292719631218144031</t>
  </si>
  <si>
    <t>河南省淅川县西簧乡柳林村大蛇沟组２５号</t>
  </si>
  <si>
    <t>陈爱云</t>
  </si>
  <si>
    <t>41292719650505144X</t>
  </si>
  <si>
    <t>623059486700910128</t>
  </si>
  <si>
    <t>41292719650505144X11</t>
  </si>
  <si>
    <t>河南省淅川县西簧乡落阳村小青塘组186号</t>
  </si>
  <si>
    <t>史玉山</t>
  </si>
  <si>
    <t>412927196505261412</t>
  </si>
  <si>
    <t>623059486701128910</t>
  </si>
  <si>
    <t>235</t>
  </si>
  <si>
    <t>41292719650526141271</t>
  </si>
  <si>
    <t>河南省淅川县西簧乡大石河村马湾组３２号</t>
  </si>
  <si>
    <t>韩香子</t>
  </si>
  <si>
    <t>412927196507151436</t>
  </si>
  <si>
    <t>623059486700930555</t>
  </si>
  <si>
    <t>41292719650715143671</t>
  </si>
  <si>
    <t>河南省南阳市淅川县西簧乡代兴沟村民委员会</t>
  </si>
  <si>
    <t>15537776343</t>
  </si>
  <si>
    <t>412927196511151463</t>
  </si>
  <si>
    <t>623059486700902414</t>
  </si>
  <si>
    <t>41292719651115146331</t>
  </si>
  <si>
    <t>河南省南阳市淅川县西簧乡流西河村民委员会</t>
  </si>
  <si>
    <t>15893351923</t>
  </si>
  <si>
    <t>许青华</t>
  </si>
  <si>
    <t>412927196512251458</t>
  </si>
  <si>
    <t>623059486700931538</t>
  </si>
  <si>
    <t>41292719651225145811</t>
  </si>
  <si>
    <t>河南省淅川县西簧乡代兴村桂花沟组7号</t>
  </si>
  <si>
    <t>储建华</t>
  </si>
  <si>
    <t>41292719660515143X</t>
  </si>
  <si>
    <t>623059486700896798</t>
  </si>
  <si>
    <t>41292719660515143X31</t>
  </si>
  <si>
    <t>河南省淅川县西簧乡前湾村金子挡组１５５号</t>
  </si>
  <si>
    <t>徐长林</t>
  </si>
  <si>
    <t>412927196609011434</t>
  </si>
  <si>
    <t>623059486700909377</t>
  </si>
  <si>
    <t>41292719660901143411</t>
  </si>
  <si>
    <t>河南省淅川县西簧乡璋花沟村中沟组90号</t>
  </si>
  <si>
    <t>杨合娃</t>
  </si>
  <si>
    <t>41292719680723142X</t>
  </si>
  <si>
    <t>623059486700895402</t>
  </si>
  <si>
    <t>41292719680723142X31</t>
  </si>
  <si>
    <t>淅川县西簧乡梅池村瓦房组</t>
  </si>
  <si>
    <t>陈根</t>
  </si>
  <si>
    <t>412927196812021435</t>
  </si>
  <si>
    <t>623059486700896723</t>
  </si>
  <si>
    <t>41292719681202143511</t>
  </si>
  <si>
    <t>河南省淅川县西簧乡前湾村站马垭组133号</t>
  </si>
  <si>
    <t>17613667738</t>
  </si>
  <si>
    <t>李相芝</t>
  </si>
  <si>
    <t>412927197109131426</t>
  </si>
  <si>
    <t>623059486700935059</t>
  </si>
  <si>
    <t>569</t>
  </si>
  <si>
    <t>41292719710913142671</t>
  </si>
  <si>
    <t>河南省淅川县西簧乡白庄村赵家组4号</t>
  </si>
  <si>
    <t>13949381351</t>
  </si>
  <si>
    <t>翁岐娃</t>
  </si>
  <si>
    <t>412927197402281490</t>
  </si>
  <si>
    <t>623059486700860562</t>
  </si>
  <si>
    <t>41292719740228149031</t>
  </si>
  <si>
    <t>河南省淅川县西簧乡穆家沟村翁家湾组65</t>
  </si>
  <si>
    <t>15993192673</t>
  </si>
  <si>
    <t>吴六娃</t>
  </si>
  <si>
    <t>412927197504301421</t>
  </si>
  <si>
    <t>623059486700834815</t>
  </si>
  <si>
    <t>41292719750430142131</t>
  </si>
  <si>
    <t>河南省淅川县西簧乡李湾村水子沟组３５号</t>
  </si>
  <si>
    <t>王明建</t>
  </si>
  <si>
    <t>412927197605251419</t>
  </si>
  <si>
    <t>623059486700879869</t>
  </si>
  <si>
    <t>41292719760525141931</t>
  </si>
  <si>
    <t>河南省淅川县西簧乡河北村岭西组３３１号</t>
  </si>
  <si>
    <t>412927197607121423</t>
  </si>
  <si>
    <t>623059486700945504</t>
  </si>
  <si>
    <t>41292719760712142331</t>
  </si>
  <si>
    <t>河南省淅川县西簧乡大石河村小沟组１４４号</t>
  </si>
  <si>
    <t>41292719761125144X</t>
  </si>
  <si>
    <t>623059486700876881</t>
  </si>
  <si>
    <t>41292719761125144X71</t>
  </si>
  <si>
    <t>河南省淅川县西簧乡河北村西组99号</t>
  </si>
  <si>
    <t>13323685681</t>
  </si>
  <si>
    <t>龚秀成</t>
  </si>
  <si>
    <t>41292719780904143X</t>
  </si>
  <si>
    <t>623059486702843699</t>
  </si>
  <si>
    <t>41292719780904143X71</t>
  </si>
  <si>
    <t>河南省淅川县西簧乡白庄村余家组185</t>
  </si>
  <si>
    <t>13140527892</t>
  </si>
  <si>
    <t>马崔氏</t>
  </si>
  <si>
    <t>34122119621217132X</t>
  </si>
  <si>
    <t>623059486701127482</t>
  </si>
  <si>
    <t>34122119621217132X62</t>
  </si>
  <si>
    <t>河南省南阳市淅川县西簧乡卧龙岗村民委员会</t>
  </si>
  <si>
    <t>13148596760</t>
  </si>
  <si>
    <t>孙小花</t>
  </si>
  <si>
    <t>411224199101153226</t>
  </si>
  <si>
    <t>623059486702538083</t>
  </si>
  <si>
    <t>41122419910115322662</t>
  </si>
  <si>
    <t>河南省淅川县西簧乡大石河村龙皇沟组１８６号</t>
  </si>
  <si>
    <t>15188455611</t>
  </si>
  <si>
    <t>张彩霞</t>
  </si>
  <si>
    <t>411323197302101449</t>
  </si>
  <si>
    <t>623059486702837444</t>
  </si>
  <si>
    <t>41132319730210144952</t>
  </si>
  <si>
    <t>淅川县西簧乡七棵树村上苇园组</t>
  </si>
  <si>
    <t>15188219438</t>
  </si>
  <si>
    <t>姚金平</t>
  </si>
  <si>
    <t>41132319810202149X</t>
  </si>
  <si>
    <t>623059486700895675</t>
  </si>
  <si>
    <t>41132319810202149X72</t>
  </si>
  <si>
    <t>河南省淅川县西簧乡梅池村龙王庙组123号</t>
  </si>
  <si>
    <t>杜国华</t>
  </si>
  <si>
    <t>411323198110211437</t>
  </si>
  <si>
    <t>623059486700883184</t>
  </si>
  <si>
    <t>41132319811021143742</t>
  </si>
  <si>
    <t>河南省淅川县西簧乡七棵树村上苇园组３６９号</t>
  </si>
  <si>
    <t>曹海英</t>
  </si>
  <si>
    <t>411323198206111422</t>
  </si>
  <si>
    <t>623059486701082372</t>
  </si>
  <si>
    <t>41132319820611142242</t>
  </si>
  <si>
    <t>河南省淅川县西簧乡落阳村西沟组９４号</t>
  </si>
  <si>
    <t>孙风周</t>
  </si>
  <si>
    <t>411323198206241438</t>
  </si>
  <si>
    <t>623059486700906787</t>
  </si>
  <si>
    <t>41132319820624143812</t>
  </si>
  <si>
    <t>河南省淅川县西簧乡张南沟村下沟组10号</t>
  </si>
  <si>
    <t>徐江卫</t>
  </si>
  <si>
    <t>411323198209171439</t>
  </si>
  <si>
    <t>623059486701389652</t>
  </si>
  <si>
    <t>41132319820917143942</t>
  </si>
  <si>
    <t>河南省淅川县西簧乡河北村西组２０４号</t>
  </si>
  <si>
    <t>余士娃</t>
  </si>
  <si>
    <t>411323198210181511</t>
  </si>
  <si>
    <t>623059486700895865</t>
  </si>
  <si>
    <t>41132319821018151142</t>
  </si>
  <si>
    <t>河南省淅川县西簧乡梅池村瓦房组64</t>
  </si>
  <si>
    <t>方群生</t>
  </si>
  <si>
    <t>411323198411291418</t>
  </si>
  <si>
    <t>623059486700850985</t>
  </si>
  <si>
    <t>41132319841129141862</t>
  </si>
  <si>
    <t>河南省南阳市淅川县西簧乡新建村民委员会</t>
  </si>
  <si>
    <t>15137771055</t>
  </si>
  <si>
    <t>徐子岚</t>
  </si>
  <si>
    <t>41132319860417412X</t>
  </si>
  <si>
    <t>623059486701397366</t>
  </si>
  <si>
    <t>41132319860417412X62</t>
  </si>
  <si>
    <t>淅川县西簧乡关帝村下湾组</t>
  </si>
  <si>
    <t>13525100585</t>
  </si>
  <si>
    <t>41132319870401174X</t>
  </si>
  <si>
    <t>623059486701389314</t>
  </si>
  <si>
    <t>41132319870401174X62B1</t>
  </si>
  <si>
    <t>河南省淅川县西簧乡滨河路1号</t>
  </si>
  <si>
    <t>13333669748</t>
  </si>
  <si>
    <t>胡晓娜</t>
  </si>
  <si>
    <t>411323198804251425</t>
  </si>
  <si>
    <t>623059486701081549</t>
  </si>
  <si>
    <t>41132319880425142562</t>
  </si>
  <si>
    <t>淅川县西簧乡毛庄村毛庄组</t>
  </si>
  <si>
    <t>15139077020</t>
  </si>
  <si>
    <t>孙健</t>
  </si>
  <si>
    <t>411323198810171413</t>
  </si>
  <si>
    <t>623059486701406308</t>
  </si>
  <si>
    <t>41132319881017141342</t>
  </si>
  <si>
    <t>淅川县西簧乡黑马庄村上石组21号</t>
  </si>
  <si>
    <t>高斌</t>
  </si>
  <si>
    <t>411323198811031412</t>
  </si>
  <si>
    <t>623059486701126450</t>
  </si>
  <si>
    <t>41132319881103141242</t>
  </si>
  <si>
    <t>河南省淅川县西簧乡梅池村龙王庙组１７２号</t>
  </si>
  <si>
    <t>18736510203</t>
  </si>
  <si>
    <t>许多女</t>
  </si>
  <si>
    <t>411323198901171427</t>
  </si>
  <si>
    <t>623059486701128639</t>
  </si>
  <si>
    <t>41132319890117142732</t>
  </si>
  <si>
    <t>张蕴琰</t>
  </si>
  <si>
    <t>411323199006030040</t>
  </si>
  <si>
    <t>623059486702768920</t>
  </si>
  <si>
    <t>41132319900603004042</t>
  </si>
  <si>
    <t>河南省淅川县城关镇灌河路259附82号</t>
  </si>
  <si>
    <t>申露露</t>
  </si>
  <si>
    <t>411323199602171720</t>
  </si>
  <si>
    <t>623059486701261273</t>
  </si>
  <si>
    <t>41132319960217172062</t>
  </si>
  <si>
    <t>13782158795</t>
  </si>
  <si>
    <t>赵德斌</t>
  </si>
  <si>
    <t>411323200105211459</t>
  </si>
  <si>
    <t>623059486702792482</t>
  </si>
  <si>
    <t>41132320010521145942</t>
  </si>
  <si>
    <t>河南省淅川县西簧乡柳林村碾盘沟组１７６号</t>
  </si>
  <si>
    <t>18338211535</t>
  </si>
  <si>
    <t>曾超</t>
  </si>
  <si>
    <t>411323200110151438</t>
  </si>
  <si>
    <t>6217211714002204886</t>
  </si>
  <si>
    <t>41132320011015143872</t>
  </si>
  <si>
    <t>河南省淅川县西簧乡新建沟村曾家组274号</t>
  </si>
  <si>
    <t>13035288924</t>
  </si>
  <si>
    <t>徐娜鸿</t>
  </si>
  <si>
    <t>411323200208051427</t>
  </si>
  <si>
    <t>6217975130026060749</t>
  </si>
  <si>
    <t>41132320020805142762</t>
  </si>
  <si>
    <t>河南省淅川县西簧乡河北村西组81号</t>
  </si>
  <si>
    <t>杨富玲</t>
  </si>
  <si>
    <t>411323200212191422</t>
  </si>
  <si>
    <t>623059486702509555</t>
  </si>
  <si>
    <t>41132320021219142272</t>
  </si>
  <si>
    <t>河南省淅川县西簧乡卧龙岗村街后组131号</t>
  </si>
  <si>
    <t>15028201651</t>
  </si>
  <si>
    <t>陈宗华</t>
  </si>
  <si>
    <t>411323200503261435</t>
  </si>
  <si>
    <t>6217975130026887075</t>
  </si>
  <si>
    <t>41132320050326143552</t>
  </si>
  <si>
    <t>河南省淅川县西簧乡大石河村马湾组47号</t>
  </si>
  <si>
    <t>18240579678</t>
  </si>
  <si>
    <t>余西鹏</t>
  </si>
  <si>
    <t>411323200509111438</t>
  </si>
  <si>
    <t>86704002700018536</t>
  </si>
  <si>
    <t>41132320050911143832</t>
  </si>
  <si>
    <t>河南省淅川县西簧乡前湾村后湾组６６号</t>
  </si>
  <si>
    <t>13849793373</t>
  </si>
  <si>
    <t>腊炳硕</t>
  </si>
  <si>
    <t>411323200512141419</t>
  </si>
  <si>
    <t>6217975130025878505</t>
  </si>
  <si>
    <t>41132320051214141952</t>
  </si>
  <si>
    <t>河南省淅川县西簧乡李湾村西院组251号</t>
  </si>
  <si>
    <t>13613774853</t>
  </si>
  <si>
    <t>高宇鑫</t>
  </si>
  <si>
    <t>411323200701061434</t>
  </si>
  <si>
    <t>623059486702701897</t>
  </si>
  <si>
    <t>41132320070106143472</t>
  </si>
  <si>
    <t>河南省淅川县西簧乡白庄村高庄组125号</t>
  </si>
  <si>
    <t>15136674120</t>
  </si>
  <si>
    <t>黄建朝</t>
  </si>
  <si>
    <t>411326200010076951</t>
  </si>
  <si>
    <t>623059486701399719</t>
  </si>
  <si>
    <t>41132620001007695112</t>
  </si>
  <si>
    <t>河南省淅川县西簧乡卧龙岗村干沟组６１号</t>
  </si>
  <si>
    <t>15225602526</t>
  </si>
  <si>
    <t>袁芳芳</t>
  </si>
  <si>
    <t>411326200908171429</t>
  </si>
  <si>
    <t>6217975130027140565</t>
  </si>
  <si>
    <t>41132620090817142952</t>
  </si>
  <si>
    <t>河南省淅川县西簧乡关帝村下湾组２９２号</t>
  </si>
  <si>
    <t>18272780414</t>
  </si>
  <si>
    <t>徐沄坪</t>
  </si>
  <si>
    <t>411326201008131418</t>
  </si>
  <si>
    <t>6217975130026896399</t>
  </si>
  <si>
    <t>41132620100813141872</t>
  </si>
  <si>
    <t>河南省淅川县西簧乡关帝村下湾组326号</t>
  </si>
  <si>
    <t>15236068393</t>
  </si>
  <si>
    <t>王俊</t>
  </si>
  <si>
    <t>411326201302076392</t>
  </si>
  <si>
    <t>6217975130028360451</t>
  </si>
  <si>
    <t>41132620130207639232B1</t>
  </si>
  <si>
    <t>河南省淅川县西簧乡梅池村黑沟组１号</t>
  </si>
  <si>
    <t>17657320282</t>
  </si>
  <si>
    <t>15137740521</t>
  </si>
  <si>
    <t>李灵慧</t>
  </si>
  <si>
    <t>411326201308100285</t>
  </si>
  <si>
    <t>623059486701393415</t>
  </si>
  <si>
    <t>41132620130810028552</t>
  </si>
  <si>
    <t>淅川县西簧乡梅池村龙王庙组173号</t>
  </si>
  <si>
    <t>13409273088</t>
  </si>
  <si>
    <t>谢文迪</t>
  </si>
  <si>
    <t>411326201412240333</t>
  </si>
  <si>
    <t>623059486702491044</t>
  </si>
  <si>
    <t>41132620141224033352</t>
  </si>
  <si>
    <t>淅川县西簧乡张南沟村冬沟组</t>
  </si>
  <si>
    <t>13462556552</t>
  </si>
  <si>
    <t>朱玉桐</t>
  </si>
  <si>
    <t>411326201907230145</t>
  </si>
  <si>
    <t>623059486703032672</t>
  </si>
  <si>
    <t>41132620190723014572</t>
  </si>
  <si>
    <t>13461966435</t>
  </si>
  <si>
    <t>王萌杰</t>
  </si>
  <si>
    <t>411326202103260116</t>
  </si>
  <si>
    <t>623059486702993395</t>
  </si>
  <si>
    <t>41132620210326011642</t>
  </si>
  <si>
    <t>河南省南阳市淅川县西簧乡河北营村民委员会</t>
  </si>
  <si>
    <t>18695989832</t>
  </si>
  <si>
    <t>赵淅南</t>
  </si>
  <si>
    <t>411381199403164249</t>
  </si>
  <si>
    <t>6217975130002760197</t>
  </si>
  <si>
    <t>41138119940316424962</t>
  </si>
  <si>
    <t>河南省南阳市淅川县西簧乡白庄村民委员会</t>
  </si>
  <si>
    <t>13419936551</t>
  </si>
  <si>
    <t>张华明</t>
  </si>
  <si>
    <t>412927193410121413</t>
  </si>
  <si>
    <t>623059486700909849</t>
  </si>
  <si>
    <t>41292719341012141372</t>
  </si>
  <si>
    <t>河南省南阳市淅川县西簧乡樟花沟村民委员会</t>
  </si>
  <si>
    <t>15037785949</t>
  </si>
  <si>
    <t>吴齐明</t>
  </si>
  <si>
    <t>412927193701061414</t>
  </si>
  <si>
    <t>623059486700827017</t>
  </si>
  <si>
    <t>41292719370106141442</t>
  </si>
  <si>
    <t>河南省淅川县西簧乡柳树村流水组３４号</t>
  </si>
  <si>
    <t>412927194004231427</t>
  </si>
  <si>
    <t>623059486703065557</t>
  </si>
  <si>
    <t>41292719400423142742</t>
  </si>
  <si>
    <t>河南省南阳市淅川县西簧乡落阳村民委员会</t>
  </si>
  <si>
    <t>杜月琴</t>
  </si>
  <si>
    <t>412927194012231427</t>
  </si>
  <si>
    <t>623059486700891419</t>
  </si>
  <si>
    <t>41292719401223142742</t>
  </si>
  <si>
    <t>河南省淅川县西簧乡梅池村青庙湾组１００号</t>
  </si>
  <si>
    <t>杨俊霞</t>
  </si>
  <si>
    <t>412927194101111427</t>
  </si>
  <si>
    <t>623059486700942055</t>
  </si>
  <si>
    <t>41292719410111142762</t>
  </si>
  <si>
    <t>河南省淅川县西簧乡黑马庄村下龙组７６号</t>
  </si>
  <si>
    <t>13539066184</t>
  </si>
  <si>
    <t>王得志</t>
  </si>
  <si>
    <t>412927194103071430</t>
  </si>
  <si>
    <t>623059486700906993</t>
  </si>
  <si>
    <t>41292719410307143042</t>
  </si>
  <si>
    <t>15224880637</t>
  </si>
  <si>
    <t>王喜连</t>
  </si>
  <si>
    <t>412927194105151426</t>
  </si>
  <si>
    <t>623059486700914120</t>
  </si>
  <si>
    <t>41292719410515142672</t>
  </si>
  <si>
    <t>15093019278</t>
  </si>
  <si>
    <t>罗风娃</t>
  </si>
  <si>
    <t>412927194108031446</t>
  </si>
  <si>
    <t>623059486700898190</t>
  </si>
  <si>
    <t>41292719410803144612</t>
  </si>
  <si>
    <t>河南省南阳市淅川县西簧乡前湾村民委员会</t>
  </si>
  <si>
    <t>15893397275</t>
  </si>
  <si>
    <t>陈秀莲</t>
  </si>
  <si>
    <t>412927194109281420</t>
  </si>
  <si>
    <t>623059486700861636</t>
  </si>
  <si>
    <t>41292719410928142042</t>
  </si>
  <si>
    <t>河南省南阳市淅川县西簧乡关帝庙村民委员会</t>
  </si>
  <si>
    <t>侯占玉</t>
  </si>
  <si>
    <t>412927194202151444</t>
  </si>
  <si>
    <t>623059486700851421</t>
  </si>
  <si>
    <t>41292719420215144412</t>
  </si>
  <si>
    <t>河南省淅川县西簧乡新建沟村台子组233号</t>
  </si>
  <si>
    <t>陶够子</t>
  </si>
  <si>
    <t>412927194202181424</t>
  </si>
  <si>
    <t>623059486700920390</t>
  </si>
  <si>
    <t>41292719420218142472</t>
  </si>
  <si>
    <t>13731225912</t>
  </si>
  <si>
    <t>毛东梅</t>
  </si>
  <si>
    <t>412927194202271446</t>
  </si>
  <si>
    <t>623059486700940786</t>
  </si>
  <si>
    <t>41292719420227144652</t>
  </si>
  <si>
    <t>15203854495</t>
  </si>
  <si>
    <t>腊刘女</t>
  </si>
  <si>
    <t>412927194208081440</t>
  </si>
  <si>
    <t>623059486700831092</t>
  </si>
  <si>
    <t>41292719420808144012</t>
  </si>
  <si>
    <t>高秀英</t>
  </si>
  <si>
    <t>412927194210051427</t>
  </si>
  <si>
    <t>623059486700900954</t>
  </si>
  <si>
    <t>41292719421005142742</t>
  </si>
  <si>
    <t>15936178009</t>
  </si>
  <si>
    <t>常银来</t>
  </si>
  <si>
    <t>412927194210181416</t>
  </si>
  <si>
    <t>623059486700900749</t>
  </si>
  <si>
    <t>41292719421018141612</t>
  </si>
  <si>
    <t>河南省淅川县西簧乡流西河村七树组１２０号</t>
  </si>
  <si>
    <t>412927194212081443</t>
  </si>
  <si>
    <t>623059486700921596</t>
  </si>
  <si>
    <t>41292719421208144342</t>
  </si>
  <si>
    <t>河南省淅川县西簧乡卧龙岗村龙岗组２６８号</t>
  </si>
  <si>
    <t>18338109842</t>
  </si>
  <si>
    <t>陈清梅</t>
  </si>
  <si>
    <t>412927194212091422</t>
  </si>
  <si>
    <t>623059486700933138</t>
  </si>
  <si>
    <t>41292719421209142212B1</t>
  </si>
  <si>
    <t>15037765792</t>
  </si>
  <si>
    <t>腊振亭</t>
  </si>
  <si>
    <t>412927194301071415</t>
  </si>
  <si>
    <t>623059486700831605</t>
  </si>
  <si>
    <t>41292719430107141542</t>
  </si>
  <si>
    <t>秦秀梅</t>
  </si>
  <si>
    <t>412927194301161429</t>
  </si>
  <si>
    <t>623059486700833429</t>
  </si>
  <si>
    <t>41292719430116142932</t>
  </si>
  <si>
    <t>徐永连</t>
  </si>
  <si>
    <t>412927194302171426</t>
  </si>
  <si>
    <t>623059486701079006</t>
  </si>
  <si>
    <t>41292719430217142642</t>
  </si>
  <si>
    <t>刘河云</t>
  </si>
  <si>
    <t>412927194304121422</t>
  </si>
  <si>
    <t>623059486700935299</t>
  </si>
  <si>
    <t>41292719430412142222</t>
  </si>
  <si>
    <t>淅川县西簧乡白庄村余家组182号</t>
  </si>
  <si>
    <t>金海玲</t>
  </si>
  <si>
    <t>412927194306071422</t>
  </si>
  <si>
    <t>623059486700824089</t>
  </si>
  <si>
    <t>41292719430607142272</t>
  </si>
  <si>
    <t>河南省淅川县西簧乡柳树村槐树组199号</t>
  </si>
  <si>
    <t>15538460218</t>
  </si>
  <si>
    <t>金成娥</t>
  </si>
  <si>
    <t>412927194307191426</t>
  </si>
  <si>
    <t>623059486700911308</t>
  </si>
  <si>
    <t>41292719430719142642</t>
  </si>
  <si>
    <t>胡学法</t>
  </si>
  <si>
    <t>412927194401191414</t>
  </si>
  <si>
    <t>623059486700843741</t>
  </si>
  <si>
    <t>41292719440119141412</t>
  </si>
  <si>
    <t>河南省淅川县西簧乡崖屋村一组19号</t>
  </si>
  <si>
    <t>方先芝</t>
  </si>
  <si>
    <t>412927194402181429</t>
  </si>
  <si>
    <t>623059486703085316</t>
  </si>
  <si>
    <t>41292719440218142912</t>
  </si>
  <si>
    <t>13409278786</t>
  </si>
  <si>
    <t>金怀强</t>
  </si>
  <si>
    <t>412927194405011417</t>
  </si>
  <si>
    <t>623059486700917313</t>
  </si>
  <si>
    <t>41292719440501141712</t>
  </si>
  <si>
    <t>15893343162</t>
  </si>
  <si>
    <t>高明条</t>
  </si>
  <si>
    <t>412927194501281425</t>
  </si>
  <si>
    <t>623059486700862022</t>
  </si>
  <si>
    <t>41292719450128142542</t>
  </si>
  <si>
    <t>闫春荣</t>
  </si>
  <si>
    <t>412927194504061428</t>
  </si>
  <si>
    <t>623059486700867450</t>
  </si>
  <si>
    <t>41292719450406142812</t>
  </si>
  <si>
    <t>河南省淅川县西簧乡关帝村上街组333</t>
  </si>
  <si>
    <t>余春香</t>
  </si>
  <si>
    <t>412927194504071423</t>
  </si>
  <si>
    <t>623059486700949779</t>
  </si>
  <si>
    <t>41292719450407142312</t>
  </si>
  <si>
    <t>河南省南阳市淅川县西簧乡带河村民委员会</t>
  </si>
  <si>
    <t>15893343542</t>
  </si>
  <si>
    <t>杜书锋</t>
  </si>
  <si>
    <t>41292719450506142X</t>
  </si>
  <si>
    <t>623059486700925290</t>
  </si>
  <si>
    <t>41292719450506142X62</t>
  </si>
  <si>
    <t>18338103873</t>
  </si>
  <si>
    <t>梁儒杰</t>
  </si>
  <si>
    <t>412927194506121412</t>
  </si>
  <si>
    <t>623059486700935158</t>
  </si>
  <si>
    <t>41292719450612141212</t>
  </si>
  <si>
    <t>河南省淅川县西簧乡白庄村白家沟组85</t>
  </si>
  <si>
    <t>刘玉英</t>
  </si>
  <si>
    <t>412927194507271420</t>
  </si>
  <si>
    <t>623059486700898075</t>
  </si>
  <si>
    <t>41292719450727142012</t>
  </si>
  <si>
    <t>河南省淅川县西簧乡前湾村后湾组８１号</t>
  </si>
  <si>
    <t>高明军</t>
  </si>
  <si>
    <t>412927194508071412</t>
  </si>
  <si>
    <t>623059486700933955</t>
  </si>
  <si>
    <t>41292719450807141212</t>
  </si>
  <si>
    <t>河南省淅川县西簧乡白庄村高庄组150号</t>
  </si>
  <si>
    <t>吴元志</t>
  </si>
  <si>
    <t>412927194512281412</t>
  </si>
  <si>
    <t>623059486700835002</t>
  </si>
  <si>
    <t>41292719451228141242</t>
  </si>
  <si>
    <t>朱吉娃</t>
  </si>
  <si>
    <t>412927194602121447</t>
  </si>
  <si>
    <t>623059486700861065</t>
  </si>
  <si>
    <t>41292719460212144712</t>
  </si>
  <si>
    <t>河南省南阳市淅川县西簧乡穆家沟村民委员会</t>
  </si>
  <si>
    <t>19913779105</t>
  </si>
  <si>
    <t>曾士林</t>
  </si>
  <si>
    <t>412927194607081413</t>
  </si>
  <si>
    <t>623059486700936420</t>
  </si>
  <si>
    <t>41292719460708141322</t>
  </si>
  <si>
    <t>河南省淅川县西簧乡白庄村高庄组154号</t>
  </si>
  <si>
    <t>412927194702111414</t>
  </si>
  <si>
    <t>623059486700829526</t>
  </si>
  <si>
    <t>41292719470211141412</t>
  </si>
  <si>
    <t>13409289773</t>
  </si>
  <si>
    <t>张先华</t>
  </si>
  <si>
    <t>412927194702181412</t>
  </si>
  <si>
    <t>623059486700837081</t>
  </si>
  <si>
    <t>41292719470218141242</t>
  </si>
  <si>
    <t>河南省淅川县西簧乡李湾村杨湾组173号</t>
  </si>
  <si>
    <t>胡聚荣</t>
  </si>
  <si>
    <t>412927194704251429</t>
  </si>
  <si>
    <t>623059486701396913</t>
  </si>
  <si>
    <t>41292719470425142912</t>
  </si>
  <si>
    <t>淅川县西簧乡张南沟村三岔组43号</t>
  </si>
  <si>
    <t>刘吉女</t>
  </si>
  <si>
    <t>412927194705181426</t>
  </si>
  <si>
    <t>623059486700847759</t>
  </si>
  <si>
    <t>41292719470518142672</t>
  </si>
  <si>
    <t>河南省淅川县西簧乡崖屋村三组118号</t>
  </si>
  <si>
    <t>15138649865</t>
  </si>
  <si>
    <t>皮大运</t>
  </si>
  <si>
    <t>412927194708261421</t>
  </si>
  <si>
    <t>623059486701078883</t>
  </si>
  <si>
    <t>41292719470826142112</t>
  </si>
  <si>
    <t>王书财</t>
  </si>
  <si>
    <t>412927194709051418</t>
  </si>
  <si>
    <t>623059486700914062</t>
  </si>
  <si>
    <t>41292719470905141822</t>
  </si>
  <si>
    <t>杨荣焕</t>
  </si>
  <si>
    <t>412927194712011425</t>
  </si>
  <si>
    <t>623059486700949738</t>
  </si>
  <si>
    <t>41292719471201142562</t>
  </si>
  <si>
    <t>河南省淅川县西簧乡代河村代河组71</t>
  </si>
  <si>
    <t>13949340650</t>
  </si>
  <si>
    <t>姜荣英</t>
  </si>
  <si>
    <t>412927194803111421</t>
  </si>
  <si>
    <t>623059486700905888</t>
  </si>
  <si>
    <t>41292719480311142172</t>
  </si>
  <si>
    <t>19339569965</t>
  </si>
  <si>
    <t>余夫条</t>
  </si>
  <si>
    <t>412927194803291426</t>
  </si>
  <si>
    <t>623059486700828320</t>
  </si>
  <si>
    <t>41292719480329142642</t>
  </si>
  <si>
    <t>淅川县西簧乡柳树村柳树组94号</t>
  </si>
  <si>
    <t>412927194805171428</t>
  </si>
  <si>
    <t>623059486700949340</t>
  </si>
  <si>
    <t>41292719480517142842</t>
  </si>
  <si>
    <t>13462641537</t>
  </si>
  <si>
    <t>徐喜会</t>
  </si>
  <si>
    <t>412927194809111422</t>
  </si>
  <si>
    <t>623059486700835531</t>
  </si>
  <si>
    <t>41292719480911142272</t>
  </si>
  <si>
    <t>孙传焕</t>
  </si>
  <si>
    <t>412927194902021421</t>
  </si>
  <si>
    <t>623059486700840119</t>
  </si>
  <si>
    <t>41292719490202142112</t>
  </si>
  <si>
    <t>程良娥</t>
  </si>
  <si>
    <t>412927194902151429</t>
  </si>
  <si>
    <t>623059486700842990</t>
  </si>
  <si>
    <t>41292719490215142942</t>
  </si>
  <si>
    <t>河南省淅川县西簧乡崖屋村三组１１３号</t>
  </si>
  <si>
    <t>412927194902201449</t>
  </si>
  <si>
    <t>623059486700931223</t>
  </si>
  <si>
    <t>41292719490220144972</t>
  </si>
  <si>
    <t>河南省淅川县西簧乡代兴村陈庄组71</t>
  </si>
  <si>
    <t>13849711823</t>
  </si>
  <si>
    <t>徐爱荣</t>
  </si>
  <si>
    <t>412927194905231424</t>
  </si>
  <si>
    <t>623059486700880628</t>
  </si>
  <si>
    <t>41292719490523142442</t>
  </si>
  <si>
    <t>15660020537</t>
  </si>
  <si>
    <t>马金荣</t>
  </si>
  <si>
    <t>412927194907071428</t>
  </si>
  <si>
    <t>623059486700847973</t>
  </si>
  <si>
    <t>41292719490707142852</t>
  </si>
  <si>
    <t>河南省南阳市淅川县西簧乡崖屋村民委员会</t>
  </si>
  <si>
    <t>13781774837</t>
  </si>
  <si>
    <t>王从华</t>
  </si>
  <si>
    <t>412927194910301415</t>
  </si>
  <si>
    <t>623059486700894074</t>
  </si>
  <si>
    <t>41292719491030141522</t>
  </si>
  <si>
    <t>河南省淅川县西簧乡梅池村青庙湾组81</t>
  </si>
  <si>
    <t>13462681035</t>
  </si>
  <si>
    <t>王三福</t>
  </si>
  <si>
    <t>412927194912011411</t>
  </si>
  <si>
    <t>623059486700899545</t>
  </si>
  <si>
    <t>41292719491201141112</t>
  </si>
  <si>
    <t>河南省淅川县西簧乡前湾村后湾组８９号</t>
  </si>
  <si>
    <t>18317228114</t>
  </si>
  <si>
    <t>曹相瑞</t>
  </si>
  <si>
    <t>412927195009021415</t>
  </si>
  <si>
    <t>623059486700861412</t>
  </si>
  <si>
    <t>41292719500902141512</t>
  </si>
  <si>
    <t>河南省淅川县西簧乡关帝村下沟组263号</t>
  </si>
  <si>
    <t>15238136415</t>
  </si>
  <si>
    <t>陶荣</t>
  </si>
  <si>
    <t>412927195011281427</t>
  </si>
  <si>
    <t>623059486700935638</t>
  </si>
  <si>
    <t>41292719501128142712</t>
  </si>
  <si>
    <t>河南省淅川县西簧乡白庄村白庄组73号</t>
  </si>
  <si>
    <t>徐永花</t>
  </si>
  <si>
    <t>412927195102061446</t>
  </si>
  <si>
    <t>623059486700889751</t>
  </si>
  <si>
    <t>41292719510206144652</t>
  </si>
  <si>
    <t>13782179907</t>
  </si>
  <si>
    <t>韩永德</t>
  </si>
  <si>
    <t>41292719510317141X</t>
  </si>
  <si>
    <t>623059486700930589</t>
  </si>
  <si>
    <t>41292719510317141X12</t>
  </si>
  <si>
    <t>河南省淅川县西簧乡代兴村郑庄组３３号</t>
  </si>
  <si>
    <t>许定荣</t>
  </si>
  <si>
    <t>41292719510329142X</t>
  </si>
  <si>
    <t>623059486700939051</t>
  </si>
  <si>
    <t>41292719510329142X72</t>
  </si>
  <si>
    <t>毛翠英</t>
  </si>
  <si>
    <t>41292719510724142X</t>
  </si>
  <si>
    <t>623059486700893357</t>
  </si>
  <si>
    <t>41292719510724142X42</t>
  </si>
  <si>
    <t>河南省淅川县西簧乡梅池村石桥组２９２号</t>
  </si>
  <si>
    <t>李国印</t>
  </si>
  <si>
    <t>412927195108221412</t>
  </si>
  <si>
    <t>623059486700906167</t>
  </si>
  <si>
    <t>41292719510822141212</t>
  </si>
  <si>
    <t>河南省淅川县西簧乡张南沟村</t>
  </si>
  <si>
    <t>徐秀山</t>
  </si>
  <si>
    <t>41292719510907141X</t>
  </si>
  <si>
    <t>623059486700949373</t>
  </si>
  <si>
    <t>41292719510907141X72</t>
  </si>
  <si>
    <t>河南省淅川县西簧乡代河村台上组164号</t>
  </si>
  <si>
    <t>13781770313</t>
  </si>
  <si>
    <t>陈明连</t>
  </si>
  <si>
    <t>412927195111191445</t>
  </si>
  <si>
    <t>623059486700916109</t>
  </si>
  <si>
    <t>41292719511119144572</t>
  </si>
  <si>
    <t>13898818377</t>
  </si>
  <si>
    <t>姚丰云</t>
  </si>
  <si>
    <t>412927195112081440</t>
  </si>
  <si>
    <t>623059486700860810</t>
  </si>
  <si>
    <t>41292719511208144042</t>
  </si>
  <si>
    <t>河南省淅川县西簧乡穆家沟村刘家湾组１４９号</t>
  </si>
  <si>
    <t>杨得芝</t>
  </si>
  <si>
    <t>412927195205151428</t>
  </si>
  <si>
    <t>623059486700866650</t>
  </si>
  <si>
    <t>41292719520515142842</t>
  </si>
  <si>
    <t>13782044103</t>
  </si>
  <si>
    <t>陈爱存</t>
  </si>
  <si>
    <t>412927195208201427</t>
  </si>
  <si>
    <t>623059486702569278</t>
  </si>
  <si>
    <t>41292719520820142722B2</t>
  </si>
  <si>
    <t>河南省淅川县西簧乡梅池村王家庄组１８５号</t>
  </si>
  <si>
    <t>王定国</t>
  </si>
  <si>
    <t>412927195209011430</t>
  </si>
  <si>
    <t>623059486700834062</t>
  </si>
  <si>
    <t>41292719520901143032</t>
  </si>
  <si>
    <t>河南省淅川县西簧乡李湾村柿子沟组１２号</t>
  </si>
  <si>
    <t>13525107496</t>
  </si>
  <si>
    <t>洪玉娥</t>
  </si>
  <si>
    <t>412927195209151425</t>
  </si>
  <si>
    <t>623059486700911001</t>
  </si>
  <si>
    <t>41292719520915142512</t>
  </si>
  <si>
    <t>河南省淅川县西簧乡落阳村大青塘组194号</t>
  </si>
  <si>
    <t>13140512092</t>
  </si>
  <si>
    <t>刘秋风</t>
  </si>
  <si>
    <t>41292719521001142X</t>
  </si>
  <si>
    <t>623059486700935349</t>
  </si>
  <si>
    <t>41292719521001142X12</t>
  </si>
  <si>
    <t>河南省淅川县西簧乡白庄村曹家组247号</t>
  </si>
  <si>
    <t>胡转娃</t>
  </si>
  <si>
    <t>412927195210291425</t>
  </si>
  <si>
    <t>623059486700862246</t>
  </si>
  <si>
    <t>41292719521029142562</t>
  </si>
  <si>
    <t>18203828397</t>
  </si>
  <si>
    <t>毛荣发</t>
  </si>
  <si>
    <t>412927195212141412</t>
  </si>
  <si>
    <t>623059486700902810</t>
  </si>
  <si>
    <t>41292719521214141242</t>
  </si>
  <si>
    <t>河南省淅川县西簧乡流西河村街上组３８号</t>
  </si>
  <si>
    <t>郭遂光</t>
  </si>
  <si>
    <t>412927195301061414</t>
  </si>
  <si>
    <t>623059486700891872</t>
  </si>
  <si>
    <t>41292719530106141422</t>
  </si>
  <si>
    <t>河南省淅川县西簧乡梅池村青庙湾组１０６号</t>
  </si>
  <si>
    <t>赵花娃</t>
  </si>
  <si>
    <t>41292719530805142X</t>
  </si>
  <si>
    <t>623059486700924301</t>
  </si>
  <si>
    <t>41292719530805142X62</t>
  </si>
  <si>
    <t>河南省淅川县西簧乡卧龙岗村下西庄组207号</t>
  </si>
  <si>
    <t>13663777168</t>
  </si>
  <si>
    <t>杨景三</t>
  </si>
  <si>
    <t>41292719531011141X</t>
  </si>
  <si>
    <t>623059486700874696</t>
  </si>
  <si>
    <t>41292719531011141X12</t>
  </si>
  <si>
    <t>河南省淅川县西簧乡谢湾村杨湾组132号</t>
  </si>
  <si>
    <t>15237755585</t>
  </si>
  <si>
    <t>马爱</t>
  </si>
  <si>
    <t>412927195311301426</t>
  </si>
  <si>
    <t>623059486700944077</t>
  </si>
  <si>
    <t>41292719531130142622</t>
  </si>
  <si>
    <t>河南省淅川县西簧乡大石河村上河组１１６号</t>
  </si>
  <si>
    <t>胡荣子</t>
  </si>
  <si>
    <t>412927195407151485</t>
  </si>
  <si>
    <t>623059486700823750</t>
  </si>
  <si>
    <t>41292719540715148512</t>
  </si>
  <si>
    <t>河南省淅川县西簧乡柳树村鲁家岩组１４号</t>
  </si>
  <si>
    <t>刘照岐</t>
  </si>
  <si>
    <t>412927195408161415</t>
  </si>
  <si>
    <t>623059486700859382</t>
  </si>
  <si>
    <t>41292719540816141542</t>
  </si>
  <si>
    <t>河南省淅川县西簧乡穆家沟村罗坡组114号</t>
  </si>
  <si>
    <t>余爱云</t>
  </si>
  <si>
    <t>412927195409091420</t>
  </si>
  <si>
    <t>623059486700923451</t>
  </si>
  <si>
    <t>41292719540909142012</t>
  </si>
  <si>
    <t>河南省淅川县西簧乡卧龙岗村南沟组118号</t>
  </si>
  <si>
    <t>15838457613</t>
  </si>
  <si>
    <t>陈明爱</t>
  </si>
  <si>
    <t>412927195502131423</t>
  </si>
  <si>
    <t>623059486700916075</t>
  </si>
  <si>
    <t>41292719550213142312</t>
  </si>
  <si>
    <t>淅川县西簧乡卧龙村北峪沟组30号</t>
  </si>
  <si>
    <t>15037795590</t>
  </si>
  <si>
    <t>高丰娥</t>
  </si>
  <si>
    <t>412927195502251425</t>
  </si>
  <si>
    <t>623059486700838287</t>
  </si>
  <si>
    <t>41292719550225142542</t>
  </si>
  <si>
    <t>河南省淅川县西簧乡桃花村冬沟组84号</t>
  </si>
  <si>
    <t>412927195503071442</t>
  </si>
  <si>
    <t>623059486702520917</t>
  </si>
  <si>
    <t>41292719550307144262</t>
  </si>
  <si>
    <t>河南省南阳市淅川县西簧乡毛家庄村民委员会</t>
  </si>
  <si>
    <t>15137758842</t>
  </si>
  <si>
    <t>张成业</t>
  </si>
  <si>
    <t>412927195505221416</t>
  </si>
  <si>
    <t>623059486700970114</t>
  </si>
  <si>
    <t>41292719550522141642</t>
  </si>
  <si>
    <t>河南省淅川县西簧乡柳树村竹园组232号</t>
  </si>
  <si>
    <t>王建枝</t>
  </si>
  <si>
    <t>412927195506061426</t>
  </si>
  <si>
    <t>623059486700907090</t>
  </si>
  <si>
    <t>41292719550606142642</t>
  </si>
  <si>
    <t>河南省淅川县西簧乡张南沟村下沟组１０号</t>
  </si>
  <si>
    <t>412927195506081427</t>
  </si>
  <si>
    <t>623059486700935711</t>
  </si>
  <si>
    <t>41292719550608142742</t>
  </si>
  <si>
    <t>18337721805</t>
  </si>
  <si>
    <t>马文枝</t>
  </si>
  <si>
    <t>412927195506091422</t>
  </si>
  <si>
    <t>623059486700938129</t>
  </si>
  <si>
    <t>41292719550609142242</t>
  </si>
  <si>
    <t>17716207631</t>
  </si>
  <si>
    <t>谢克勤</t>
  </si>
  <si>
    <t>412927195507151503</t>
  </si>
  <si>
    <t>623059486700907504</t>
  </si>
  <si>
    <t>41292719550715150342</t>
  </si>
  <si>
    <t>18238101822</t>
  </si>
  <si>
    <t>邵振英</t>
  </si>
  <si>
    <t>412927195508161420</t>
  </si>
  <si>
    <t>623059486700825664</t>
  </si>
  <si>
    <t>41292719550816142012</t>
  </si>
  <si>
    <t>13462599696</t>
  </si>
  <si>
    <t>洪玉海</t>
  </si>
  <si>
    <t>41292719551028143X</t>
  </si>
  <si>
    <t>623059486700838758</t>
  </si>
  <si>
    <t>41292719551028143X42</t>
  </si>
  <si>
    <t>淅川县西簧乡桃花村桃花山组156号</t>
  </si>
  <si>
    <t>曹廷胜</t>
  </si>
  <si>
    <t>412927195511101410</t>
  </si>
  <si>
    <t>623059486700932783</t>
  </si>
  <si>
    <t>41292719551110141022</t>
  </si>
  <si>
    <t>淅川县西簧乡白庄村曹家组251号</t>
  </si>
  <si>
    <t>刘道才</t>
  </si>
  <si>
    <t>412927195512221430</t>
  </si>
  <si>
    <t>623059486700888001</t>
  </si>
  <si>
    <t>41292719551222143042</t>
  </si>
  <si>
    <t>河南省淅川县西簧乡毛庄村汤岗组61号</t>
  </si>
  <si>
    <t>李习爱</t>
  </si>
  <si>
    <t>412927195512221449</t>
  </si>
  <si>
    <t>623059486702888157</t>
  </si>
  <si>
    <t>41292719551222144942</t>
  </si>
  <si>
    <t>汪青芬</t>
  </si>
  <si>
    <t>412927195606141466</t>
  </si>
  <si>
    <t>623059486701082323</t>
  </si>
  <si>
    <t>639</t>
  </si>
  <si>
    <t>41292719560614146642</t>
  </si>
  <si>
    <t>张成梅</t>
  </si>
  <si>
    <t>412927195607151447</t>
  </si>
  <si>
    <t>623059486702557224</t>
  </si>
  <si>
    <t>41292719560715144732</t>
  </si>
  <si>
    <t>河南省淅川县西簧乡桃花村桃花山组１６３号</t>
  </si>
  <si>
    <t>15138644189</t>
  </si>
  <si>
    <t>高条娃</t>
  </si>
  <si>
    <t>41292719570118144X</t>
  </si>
  <si>
    <t>623059486700934169</t>
  </si>
  <si>
    <t>41292719570118144X72</t>
  </si>
  <si>
    <t>河南省淅川县西簧乡白庄村赵家组6号</t>
  </si>
  <si>
    <t>19836024585</t>
  </si>
  <si>
    <t>祝天庆</t>
  </si>
  <si>
    <t>412927195702031435</t>
  </si>
  <si>
    <t>623059486700886252</t>
  </si>
  <si>
    <t>41292719570203143542</t>
  </si>
  <si>
    <t>河南省淅川县西簧乡七棵树村毛家沟组１１３号</t>
  </si>
  <si>
    <t>16562653099</t>
  </si>
  <si>
    <t>高巧梅</t>
  </si>
  <si>
    <t>412927195702041422</t>
  </si>
  <si>
    <t>623059486700916539</t>
  </si>
  <si>
    <t>41292719570204142242</t>
  </si>
  <si>
    <t>13262018503</t>
  </si>
  <si>
    <t>腊培科</t>
  </si>
  <si>
    <t>412927195704151414</t>
  </si>
  <si>
    <t>623059486700831225</t>
  </si>
  <si>
    <t>41292719570415141442</t>
  </si>
  <si>
    <t>河南省淅川县西簧乡李湾村桃园组２８４号</t>
  </si>
  <si>
    <t>韩爱子</t>
  </si>
  <si>
    <t>412927195705151440</t>
  </si>
  <si>
    <t>623059486700939937</t>
  </si>
  <si>
    <t>41292719570515144052</t>
  </si>
  <si>
    <t>河南省南阳市淅川县西簧乡黑马庄村民委员会</t>
  </si>
  <si>
    <t>15136658953</t>
  </si>
  <si>
    <t>李青云</t>
  </si>
  <si>
    <t>412927195707151487</t>
  </si>
  <si>
    <t>623059486700852569</t>
  </si>
  <si>
    <t>41292719570715148732</t>
  </si>
  <si>
    <t>李女子</t>
  </si>
  <si>
    <t>412927195708121423</t>
  </si>
  <si>
    <t>623059486701124414</t>
  </si>
  <si>
    <t>41292719570812142342</t>
  </si>
  <si>
    <t>刘合军</t>
  </si>
  <si>
    <t>412927195709021416</t>
  </si>
  <si>
    <t>623059486700847650</t>
  </si>
  <si>
    <t>41292719570902141642</t>
  </si>
  <si>
    <t>河南省淅川县西簧乡崖屋村七组329号</t>
  </si>
  <si>
    <t>王条风</t>
  </si>
  <si>
    <t>412927195709271423</t>
  </si>
  <si>
    <t>623059486701078545</t>
  </si>
  <si>
    <t>41292719570927142342</t>
  </si>
  <si>
    <t>18625674521</t>
  </si>
  <si>
    <t>赵俭英</t>
  </si>
  <si>
    <t>412927195710021421</t>
  </si>
  <si>
    <t>623059486700841687</t>
  </si>
  <si>
    <t>41292719571002142142</t>
  </si>
  <si>
    <t>河南省淅川县西簧乡桃花村姜庄组３８号</t>
  </si>
  <si>
    <t>王成娃</t>
  </si>
  <si>
    <t>41292719571109143X</t>
  </si>
  <si>
    <t>623059486702830662</t>
  </si>
  <si>
    <t>41292719571109143X42</t>
  </si>
  <si>
    <t>河南省淅川县西簧乡河北村西组203号</t>
  </si>
  <si>
    <t>18437792991</t>
  </si>
  <si>
    <t>杨清国</t>
  </si>
  <si>
    <t>412927195711111410</t>
  </si>
  <si>
    <t>623059486700827827</t>
  </si>
  <si>
    <t>41292719571111141042</t>
  </si>
  <si>
    <t>淅川县西簧乡柳树村鲁家岩组5号</t>
  </si>
  <si>
    <t>高明安</t>
  </si>
  <si>
    <t>412927195711201459</t>
  </si>
  <si>
    <t>623059486700933864</t>
  </si>
  <si>
    <t>41292719571120145942</t>
  </si>
  <si>
    <t>河南省淅川县西簧乡白庄村高庄组167号</t>
  </si>
  <si>
    <t>张宝林</t>
  </si>
  <si>
    <t>412927195712081436</t>
  </si>
  <si>
    <t>622991786701793636</t>
  </si>
  <si>
    <t>41292719571208143612</t>
  </si>
  <si>
    <t>河南省淅川县西簧乡谢湾村西组１６５号</t>
  </si>
  <si>
    <t>谢玉生</t>
  </si>
  <si>
    <t>412927195712131413</t>
  </si>
  <si>
    <t>623059486700880578</t>
  </si>
  <si>
    <t>41292719571213141342</t>
  </si>
  <si>
    <t>河南省淅川县西簧乡河北村东组３２号</t>
  </si>
  <si>
    <t>高丰瑞</t>
  </si>
  <si>
    <t>412927195810161421</t>
  </si>
  <si>
    <t>623059486700933666</t>
  </si>
  <si>
    <t>494</t>
  </si>
  <si>
    <t>41292719581016142142</t>
  </si>
  <si>
    <t>河南省淅川县西簧乡白庄村高庄组164号</t>
  </si>
  <si>
    <t>骆英娃</t>
  </si>
  <si>
    <t>412927195812121423</t>
  </si>
  <si>
    <t>623059486700825375</t>
  </si>
  <si>
    <t>41292719581212142322</t>
  </si>
  <si>
    <t>河南省淅川县西簧乡柳树村鲁家岩组2号</t>
  </si>
  <si>
    <t>余忠海</t>
  </si>
  <si>
    <t>412927195901041433</t>
  </si>
  <si>
    <t>623059486701079089</t>
  </si>
  <si>
    <t>41292719590104143312</t>
  </si>
  <si>
    <t>河南省淅川县西簧乡李湾村下营组135号</t>
  </si>
  <si>
    <t>李习国</t>
  </si>
  <si>
    <t>41292719590724141X</t>
  </si>
  <si>
    <t>623059486702877838</t>
  </si>
  <si>
    <t>41292719590724141X42</t>
  </si>
  <si>
    <t>李玉阁</t>
  </si>
  <si>
    <t>412927196107151461</t>
  </si>
  <si>
    <t>623059486700902059</t>
  </si>
  <si>
    <t>41292719610715146142</t>
  </si>
  <si>
    <t>河南省淅川县西簧乡流西河村范家庄组６３号</t>
  </si>
  <si>
    <t>邬焕</t>
  </si>
  <si>
    <t>412927196108161426</t>
  </si>
  <si>
    <t>623059486700861156</t>
  </si>
  <si>
    <t>41292719610816142672</t>
  </si>
  <si>
    <t>13728907125</t>
  </si>
  <si>
    <t>陈振德</t>
  </si>
  <si>
    <t>412927196112151415</t>
  </si>
  <si>
    <t>623059486700973423</t>
  </si>
  <si>
    <t>41292719611215141562</t>
  </si>
  <si>
    <t>河南省淅川县西簧乡白庄村陈家组２０７号</t>
  </si>
  <si>
    <t>17698395242</t>
  </si>
  <si>
    <t>刘合梅</t>
  </si>
  <si>
    <t>412927196112211422</t>
  </si>
  <si>
    <t>623059486700902273</t>
  </si>
  <si>
    <t>41292719611221142242</t>
  </si>
  <si>
    <t>河南省淅川县西簧乡流西河村磙子沟组152号</t>
  </si>
  <si>
    <t>15139034180</t>
  </si>
  <si>
    <t>常春英</t>
  </si>
  <si>
    <t>412927196203241440</t>
  </si>
  <si>
    <t>623059486700900624</t>
  </si>
  <si>
    <t>41292719620324144042</t>
  </si>
  <si>
    <t>徐秀瑞</t>
  </si>
  <si>
    <t>412927196206041460</t>
  </si>
  <si>
    <t>623059486700949365</t>
  </si>
  <si>
    <t>41292719620604146042</t>
  </si>
  <si>
    <t>13323686772</t>
  </si>
  <si>
    <t>王景娥</t>
  </si>
  <si>
    <t>412927196208051427</t>
  </si>
  <si>
    <t>623059486700921216</t>
  </si>
  <si>
    <t>41292719620805142712</t>
  </si>
  <si>
    <t>河南省淅川县西簧乡卧龙岗村干沟组52号</t>
  </si>
  <si>
    <t>13693872195</t>
  </si>
  <si>
    <t>孙焕荣</t>
  </si>
  <si>
    <t>412927196209031444</t>
  </si>
  <si>
    <t>623059486700898810</t>
  </si>
  <si>
    <t>41292719620903144442</t>
  </si>
  <si>
    <t>河南省淅川县西簧乡前湾村前湾组１０号</t>
  </si>
  <si>
    <t>周霆</t>
  </si>
  <si>
    <t>41292719621017141X</t>
  </si>
  <si>
    <t>623059486700837305</t>
  </si>
  <si>
    <t>41292719621017141X42</t>
  </si>
  <si>
    <t>河南省淅川县西簧乡李湾村山根组３４８号</t>
  </si>
  <si>
    <t>曹玉枝</t>
  </si>
  <si>
    <t>412927196211021448</t>
  </si>
  <si>
    <t>623059486700882889</t>
  </si>
  <si>
    <t>513</t>
  </si>
  <si>
    <t>41292719621102144842</t>
  </si>
  <si>
    <t>河南省淅川县西簧乡七棵树村响石崖组１２号</t>
  </si>
  <si>
    <t>李管奇</t>
  </si>
  <si>
    <t>412927196211291413</t>
  </si>
  <si>
    <t>623059486700906035</t>
  </si>
  <si>
    <t>41292719621129141362</t>
  </si>
  <si>
    <t>淅川县西簧乡张南沟村王湾组105号</t>
  </si>
  <si>
    <t>15036168852</t>
  </si>
  <si>
    <t>常国枝</t>
  </si>
  <si>
    <t>412927196301241428</t>
  </si>
  <si>
    <t>623059486700875677</t>
  </si>
  <si>
    <t>41292719630124142842</t>
  </si>
  <si>
    <t>15538797750</t>
  </si>
  <si>
    <t>付丰娥</t>
  </si>
  <si>
    <t>41292719630128142X</t>
  </si>
  <si>
    <t>623059486701128399</t>
  </si>
  <si>
    <t>41292719630128142X12</t>
  </si>
  <si>
    <t>河南省淅川县西簧乡白庄村陈家组２１０号</t>
  </si>
  <si>
    <t>徐秀平</t>
  </si>
  <si>
    <t>412927196304061430</t>
  </si>
  <si>
    <t>623059486700949316</t>
  </si>
  <si>
    <t>41292719630406143042</t>
  </si>
  <si>
    <t>河南省淅川县西簧乡代河村台上组１６０号</t>
  </si>
  <si>
    <t>15838771434</t>
  </si>
  <si>
    <t>周香子</t>
  </si>
  <si>
    <t>412927196305211429</t>
  </si>
  <si>
    <t>623059486700924491</t>
  </si>
  <si>
    <t>41292719630521142942</t>
  </si>
  <si>
    <t>河南省淅川县西簧乡卧龙岗村梅子沟组381号</t>
  </si>
  <si>
    <t>15893598815</t>
  </si>
  <si>
    <t>汪改枝</t>
  </si>
  <si>
    <t>412927196307071423</t>
  </si>
  <si>
    <t>623059486700859796</t>
  </si>
  <si>
    <t>41292719630707142342</t>
  </si>
  <si>
    <t>河南省淅川县西簧乡穆家沟村垭子组２９号</t>
  </si>
  <si>
    <t>18337785576</t>
  </si>
  <si>
    <t>徐瑞平</t>
  </si>
  <si>
    <t>412927196307091424</t>
  </si>
  <si>
    <t>623059486700880768</t>
  </si>
  <si>
    <t>41292719630709142442</t>
  </si>
  <si>
    <t>河南省淅川县西簧乡河北村东组39号</t>
  </si>
  <si>
    <t>412927196307101426</t>
  </si>
  <si>
    <t>623059486700941370</t>
  </si>
  <si>
    <t>41292719630710142642</t>
  </si>
  <si>
    <t>15036462393</t>
  </si>
  <si>
    <t>13849798022</t>
  </si>
  <si>
    <t>王全成</t>
  </si>
  <si>
    <t>412927196309021411</t>
  </si>
  <si>
    <t>623059486701081259</t>
  </si>
  <si>
    <t>41292719630902141142</t>
  </si>
  <si>
    <t>河南省淅川县西簧乡河北村西组２０２号</t>
  </si>
  <si>
    <t>刘遂英</t>
  </si>
  <si>
    <t>412927196311231426</t>
  </si>
  <si>
    <t>623059486700902372</t>
  </si>
  <si>
    <t>41292719631123142672</t>
  </si>
  <si>
    <t>河南省淅川县西簧乡流西河村街上组10号</t>
  </si>
  <si>
    <t>13569271004</t>
  </si>
  <si>
    <t>刘同乾</t>
  </si>
  <si>
    <t>412927196404151417</t>
  </si>
  <si>
    <t>623059486700888472</t>
  </si>
  <si>
    <t>41292719640415141722</t>
  </si>
  <si>
    <t>河南省淅川县西簧乡毛庄村汤岗组８０号</t>
  </si>
  <si>
    <t>常小女</t>
  </si>
  <si>
    <t>412927196408171423</t>
  </si>
  <si>
    <t>623059486700868060</t>
  </si>
  <si>
    <t>41292719640817142342</t>
  </si>
  <si>
    <t>淅川县西簧乡谢湾村克子沟组2695号</t>
  </si>
  <si>
    <t>余忠强</t>
  </si>
  <si>
    <t>412927196409091417</t>
  </si>
  <si>
    <t>623059486701082638</t>
  </si>
  <si>
    <t>41292719640909141742</t>
  </si>
  <si>
    <t>15517710664</t>
  </si>
  <si>
    <t>柯有才</t>
  </si>
  <si>
    <t>412927196409151416</t>
  </si>
  <si>
    <t>623059486700937824</t>
  </si>
  <si>
    <t>41292719640915141612</t>
  </si>
  <si>
    <t>曹玉芝</t>
  </si>
  <si>
    <t>412927196411011447</t>
  </si>
  <si>
    <t>623059486703080648</t>
  </si>
  <si>
    <t>41292719641101144742</t>
  </si>
  <si>
    <t>河南省淅川县西簧乡白庄村余家组１９０号</t>
  </si>
  <si>
    <t>程国强</t>
  </si>
  <si>
    <t>412927196411181411</t>
  </si>
  <si>
    <t>623059486700822943</t>
  </si>
  <si>
    <t>41292719641118141142</t>
  </si>
  <si>
    <t>河南省淅川县西簧乡柳树村玉头组5号</t>
  </si>
  <si>
    <t>夏新恒</t>
  </si>
  <si>
    <t>412927196502061415</t>
  </si>
  <si>
    <t>623059486700840903</t>
  </si>
  <si>
    <t>41292719650206141542</t>
  </si>
  <si>
    <t>河南省淅川县西簧乡桃花村桃花山组158号</t>
  </si>
  <si>
    <t>李春建</t>
  </si>
  <si>
    <t>41292719650228159X</t>
  </si>
  <si>
    <t>623059486700876956</t>
  </si>
  <si>
    <t>41292719650228159X42</t>
  </si>
  <si>
    <t>程富国</t>
  </si>
  <si>
    <t>412927196506051417</t>
  </si>
  <si>
    <t>623059486700861685</t>
  </si>
  <si>
    <t>41292719650605141732</t>
  </si>
  <si>
    <t>河南省淅川县西簧乡关帝村上沟组199号</t>
  </si>
  <si>
    <t>刘梅娃</t>
  </si>
  <si>
    <t>412927196506061420</t>
  </si>
  <si>
    <t>623059486700892920</t>
  </si>
  <si>
    <t>41292719650606142022</t>
  </si>
  <si>
    <t>河南省淅川县西簧乡梅池村青庙湾组７２号</t>
  </si>
  <si>
    <t>余长合</t>
  </si>
  <si>
    <t>412927196511071412</t>
  </si>
  <si>
    <t>623059486700900053</t>
  </si>
  <si>
    <t>41292719651107141262</t>
  </si>
  <si>
    <t>河南省淅川县西簧乡前湾村前湾组１５号</t>
  </si>
  <si>
    <t>15838774535</t>
  </si>
  <si>
    <t>汪显义</t>
  </si>
  <si>
    <t>412927196511301417</t>
  </si>
  <si>
    <t>623059486700931124</t>
  </si>
  <si>
    <t>41292719651130141742</t>
  </si>
  <si>
    <t>徐秀红</t>
  </si>
  <si>
    <t>412927196512191416</t>
  </si>
  <si>
    <t>623059486700849409</t>
  </si>
  <si>
    <t>41292719651219141622</t>
  </si>
  <si>
    <t>河南省淅川县西簧乡崖屋村下二组８５号</t>
  </si>
  <si>
    <t>15936139375</t>
  </si>
  <si>
    <t>王桂香</t>
  </si>
  <si>
    <t>412927196603061422</t>
  </si>
  <si>
    <t>623059486702518275</t>
  </si>
  <si>
    <t>41292719660306142242</t>
  </si>
  <si>
    <t>412927196604141416</t>
  </si>
  <si>
    <t>623059486700866056</t>
  </si>
  <si>
    <t>41292719660414141642</t>
  </si>
  <si>
    <t>15890415928</t>
  </si>
  <si>
    <t>杨本毛</t>
  </si>
  <si>
    <t>412927196604201458</t>
  </si>
  <si>
    <t>623059486700889835</t>
  </si>
  <si>
    <t>41292719660420145872</t>
  </si>
  <si>
    <t>河南省淅川县西簧乡毛庄村毛庄组４５号</t>
  </si>
  <si>
    <t>15737762469</t>
  </si>
  <si>
    <t>桂爱华</t>
  </si>
  <si>
    <t>412927196606031421</t>
  </si>
  <si>
    <t>623059486700916588</t>
  </si>
  <si>
    <t>41292719660603142142</t>
  </si>
  <si>
    <t>河南省淅川县西簧乡卧龙岗村田湾组２５４号</t>
  </si>
  <si>
    <t>徐来栓</t>
  </si>
  <si>
    <t>412927196608151419</t>
  </si>
  <si>
    <t>623059486702418153</t>
  </si>
  <si>
    <t>41292719660815141942</t>
  </si>
  <si>
    <t>河南省淅川县西簧乡代河村台上组154号</t>
  </si>
  <si>
    <t>18358173495</t>
  </si>
  <si>
    <t>李三姓</t>
  </si>
  <si>
    <t>412927196610101410</t>
  </si>
  <si>
    <t>622991786701731354</t>
  </si>
  <si>
    <t>41292719661010141042</t>
  </si>
  <si>
    <t>河南省淅川县西簧乡梅池村青庙湾组８７号</t>
  </si>
  <si>
    <t>孙润香</t>
  </si>
  <si>
    <t>412927196611011441</t>
  </si>
  <si>
    <t>623059486700898869</t>
  </si>
  <si>
    <t>41292719661101144112</t>
  </si>
  <si>
    <t>15893575157</t>
  </si>
  <si>
    <t>刘伟子</t>
  </si>
  <si>
    <t>412927196612051410</t>
  </si>
  <si>
    <t>623059486700878127</t>
  </si>
  <si>
    <t>41292719661205141032</t>
  </si>
  <si>
    <t>河南省淅川县西簧乡河北村岭西组５０５</t>
  </si>
  <si>
    <t>姚景娥</t>
  </si>
  <si>
    <t>412927196612271448</t>
  </si>
  <si>
    <t>623059486700849664</t>
  </si>
  <si>
    <t>41292719661227144852</t>
  </si>
  <si>
    <t>淅川县西簧乡崖屋村下二组</t>
  </si>
  <si>
    <t>13271347308</t>
  </si>
  <si>
    <t>李光吉</t>
  </si>
  <si>
    <t>412927196612301416</t>
  </si>
  <si>
    <t>623059486700911621</t>
  </si>
  <si>
    <t>41292719661230141662</t>
  </si>
  <si>
    <t>河南省淅川县西簧乡落阳村小落阳组133号</t>
  </si>
  <si>
    <t>13837736508</t>
  </si>
  <si>
    <t>马五成</t>
  </si>
  <si>
    <t>412927196707131456</t>
  </si>
  <si>
    <t>623059486701078867</t>
  </si>
  <si>
    <t>41292719670713145662</t>
  </si>
  <si>
    <t>河南省淅川县西簧乡李湾村马坑组57号</t>
  </si>
  <si>
    <t>13253589633</t>
  </si>
  <si>
    <t>徐吉会</t>
  </si>
  <si>
    <t>412927196708151483</t>
  </si>
  <si>
    <t>623059486700860729</t>
  </si>
  <si>
    <t>41292719670815148362</t>
  </si>
  <si>
    <t>河南省淅川县西簧乡穆家沟村潘家沟组６３号</t>
  </si>
  <si>
    <t>13593740814</t>
  </si>
  <si>
    <t>金来娃</t>
  </si>
  <si>
    <t>412927196711141438</t>
  </si>
  <si>
    <t>623059486700824188</t>
  </si>
  <si>
    <t>41292719671114143812</t>
  </si>
  <si>
    <t>河南省淅川县西簧乡柳树村槐树组174号</t>
  </si>
  <si>
    <t>13525172187</t>
  </si>
  <si>
    <t>412927196802151447</t>
  </si>
  <si>
    <t>623059486700834120</t>
  </si>
  <si>
    <t>41292719680215144772</t>
  </si>
  <si>
    <t>姚丰爱</t>
  </si>
  <si>
    <t>412927196806061465</t>
  </si>
  <si>
    <t>623059486701390130</t>
  </si>
  <si>
    <t>41292719680606146542</t>
  </si>
  <si>
    <t>河南省淅川县西簧乡河北村后岗组241号</t>
  </si>
  <si>
    <t>13733144493</t>
  </si>
  <si>
    <t>尚景兰</t>
  </si>
  <si>
    <t>412927196808051463</t>
  </si>
  <si>
    <t>623059486700944879</t>
  </si>
  <si>
    <t>41292719680805146352</t>
  </si>
  <si>
    <t>河南省淅川县西簧乡大石河村下河组89号</t>
  </si>
  <si>
    <t>15203867339</t>
  </si>
  <si>
    <t>徐建国</t>
  </si>
  <si>
    <t>412927196811271459</t>
  </si>
  <si>
    <t>623059486700948847</t>
  </si>
  <si>
    <t>41292719681127145942</t>
  </si>
  <si>
    <t>淅川县西簧乡代河村台上组</t>
  </si>
  <si>
    <t>412927196903021414</t>
  </si>
  <si>
    <t>623059486700947765</t>
  </si>
  <si>
    <t>41292719690302141442</t>
  </si>
  <si>
    <t>河南省淅川县西簧乡代河村小柿组－26</t>
  </si>
  <si>
    <t>董小拴</t>
  </si>
  <si>
    <t>412927196904061418</t>
  </si>
  <si>
    <t>623059486701081903</t>
  </si>
  <si>
    <t>41292719690406141842</t>
  </si>
  <si>
    <t>河南省淅川县西簧乡前湾村前湾组34号</t>
  </si>
  <si>
    <t>邓青党</t>
  </si>
  <si>
    <t>412927196904201417</t>
  </si>
  <si>
    <t>623059486702538075</t>
  </si>
  <si>
    <t>41292719690420141772</t>
  </si>
  <si>
    <t>河南省淅川县西簧乡关帝村下湾组307号</t>
  </si>
  <si>
    <t>18739939978</t>
  </si>
  <si>
    <t>许国玲</t>
  </si>
  <si>
    <t>412927196905161461</t>
  </si>
  <si>
    <t>623059486700874423</t>
  </si>
  <si>
    <t>41292719690516146142</t>
  </si>
  <si>
    <t>河南省南阳市淅川县西簧乡谢湾村民委员会</t>
  </si>
  <si>
    <t>17633603288</t>
  </si>
  <si>
    <t>余成群</t>
  </si>
  <si>
    <t>412927197001151417</t>
  </si>
  <si>
    <t>623059486701601932</t>
  </si>
  <si>
    <t>41292719700115141742</t>
  </si>
  <si>
    <t>河南省淅川县西簧乡李湾村柿子沟组３０号</t>
  </si>
  <si>
    <t>马春华</t>
  </si>
  <si>
    <t>412927197001241420</t>
  </si>
  <si>
    <t>00000053856418676889</t>
  </si>
  <si>
    <t>41292719700124142042</t>
  </si>
  <si>
    <t>18431296902</t>
  </si>
  <si>
    <t>陈爱珍</t>
  </si>
  <si>
    <t>412927197004201424</t>
  </si>
  <si>
    <t>623059486701404097</t>
  </si>
  <si>
    <t>41292719700420142462</t>
  </si>
  <si>
    <t>18240580943</t>
  </si>
  <si>
    <t>孙丰菊</t>
  </si>
  <si>
    <t>412927197006241462</t>
  </si>
  <si>
    <t>623059486700920150</t>
  </si>
  <si>
    <t>41292719700624146272</t>
  </si>
  <si>
    <t>13271782685</t>
  </si>
  <si>
    <t>韩彦中</t>
  </si>
  <si>
    <t>412927197008171437</t>
  </si>
  <si>
    <t>623059486700870017</t>
  </si>
  <si>
    <t>41292719700817143712</t>
  </si>
  <si>
    <t>河南省淅川县西簧乡谢湾村电坪组157号</t>
  </si>
  <si>
    <t>王玉定</t>
  </si>
  <si>
    <t>412927197011241440</t>
  </si>
  <si>
    <t>623059486700899677</t>
  </si>
  <si>
    <t>41292719701124144042</t>
  </si>
  <si>
    <t>15036277876</t>
  </si>
  <si>
    <t>常瑞</t>
  </si>
  <si>
    <t>412927197012151439</t>
  </si>
  <si>
    <t>623059486700883036</t>
  </si>
  <si>
    <t>41292719701215143942</t>
  </si>
  <si>
    <t>河南省淅川县西簧乡七棵树村熊家庄组１４３号</t>
  </si>
  <si>
    <t>曹书林</t>
  </si>
  <si>
    <t>412927197106211412</t>
  </si>
  <si>
    <t>623059486700857022</t>
  </si>
  <si>
    <t>41292719710621141242</t>
  </si>
  <si>
    <t>河南省淅川县西簧乡穆家沟村潘家沟组58号</t>
  </si>
  <si>
    <t>韩圈永</t>
  </si>
  <si>
    <t>412927197108031415</t>
  </si>
  <si>
    <t>623059486700869928</t>
  </si>
  <si>
    <t>41292719710803141542</t>
  </si>
  <si>
    <t>河南省淅川县西簧乡谢湾村拇指沟组226号</t>
  </si>
  <si>
    <t>高宏进</t>
  </si>
  <si>
    <t>412927197108141411</t>
  </si>
  <si>
    <t>623059486701126468</t>
  </si>
  <si>
    <t>333</t>
  </si>
  <si>
    <t>41292719710814141142</t>
  </si>
  <si>
    <t>河南省淅川县西簧乡梅池村龙王庙组176号</t>
  </si>
  <si>
    <t>13721813571</t>
  </si>
  <si>
    <t>付瑞菊</t>
  </si>
  <si>
    <t>412927197110092145</t>
  </si>
  <si>
    <t>623059486700861958</t>
  </si>
  <si>
    <t>41292719711009214542</t>
  </si>
  <si>
    <t>18348028792</t>
  </si>
  <si>
    <t>陈相生</t>
  </si>
  <si>
    <t>41292719711212143X</t>
  </si>
  <si>
    <t>623059486700933187</t>
  </si>
  <si>
    <t>41292719711212143X42</t>
  </si>
  <si>
    <t>河南省淅川县西簧乡白庄村陈家组231号</t>
  </si>
  <si>
    <t>李西霞</t>
  </si>
  <si>
    <t>412927197201271421</t>
  </si>
  <si>
    <t>623059486700918204</t>
  </si>
  <si>
    <t>41292719720127142142</t>
  </si>
  <si>
    <t>河南省淅川县西簧乡卧龙岗村南沟组95号</t>
  </si>
  <si>
    <t>李建超</t>
  </si>
  <si>
    <t>412927197207251413</t>
  </si>
  <si>
    <t>623059486701313512</t>
  </si>
  <si>
    <t>41292719720725141372</t>
  </si>
  <si>
    <t>13274242686</t>
  </si>
  <si>
    <t>石宏伟</t>
  </si>
  <si>
    <t>412927197212081412</t>
  </si>
  <si>
    <t>623059486701080178</t>
  </si>
  <si>
    <t>41292719721208141242</t>
  </si>
  <si>
    <t>徐平祥</t>
  </si>
  <si>
    <t>412927197212291479</t>
  </si>
  <si>
    <t>623059486700949084</t>
  </si>
  <si>
    <t>41292719721229147942</t>
  </si>
  <si>
    <t>河南省淅川县西簧乡代河村台上组148号</t>
  </si>
  <si>
    <t>15838773852</t>
  </si>
  <si>
    <t>吴建华</t>
  </si>
  <si>
    <t>412927197304101433</t>
  </si>
  <si>
    <t>623059486700914369</t>
  </si>
  <si>
    <t>41292719730410143332</t>
  </si>
  <si>
    <t>河南省淅川县西簧乡落阳村小青塘组１８２号</t>
  </si>
  <si>
    <t>张香菊</t>
  </si>
  <si>
    <t>412927197306071426</t>
  </si>
  <si>
    <t>623059486700915440</t>
  </si>
  <si>
    <t>41292719730607142672</t>
  </si>
  <si>
    <t>白成合</t>
  </si>
  <si>
    <t>412927197306111416</t>
  </si>
  <si>
    <t>623059486700931934</t>
  </si>
  <si>
    <t>41292719730611141642</t>
  </si>
  <si>
    <t>河南省淅川县西簧乡白庄村赵家组36号</t>
  </si>
  <si>
    <t>王珍</t>
  </si>
  <si>
    <t>412927197311061441</t>
  </si>
  <si>
    <t>623059486700914203</t>
  </si>
  <si>
    <t>632</t>
  </si>
  <si>
    <t>41292719731106144162</t>
  </si>
  <si>
    <t>13462654328</t>
  </si>
  <si>
    <t>马定英</t>
  </si>
  <si>
    <t>412927197312151457</t>
  </si>
  <si>
    <t>623059486700871619</t>
  </si>
  <si>
    <t>41292719731215145742</t>
  </si>
  <si>
    <t>河南省淅川县西簧乡谢湾村西组１６８号</t>
  </si>
  <si>
    <t>412927197404080035</t>
  </si>
  <si>
    <t>623059486701313520</t>
  </si>
  <si>
    <t>41292719740408003522</t>
  </si>
  <si>
    <t>18338352428</t>
  </si>
  <si>
    <t>马迎军</t>
  </si>
  <si>
    <t>412927197410071450</t>
  </si>
  <si>
    <t>623059486700872336</t>
  </si>
  <si>
    <t>41292719741007145072</t>
  </si>
  <si>
    <t>河南省淅川县西簧乡谢湾村东组63号</t>
  </si>
  <si>
    <t>18538460553</t>
  </si>
  <si>
    <t>李富荣</t>
  </si>
  <si>
    <t>412927197505221423</t>
  </si>
  <si>
    <t>86704002300034185</t>
  </si>
  <si>
    <t>41292719750522142362</t>
  </si>
  <si>
    <t>15203841849</t>
  </si>
  <si>
    <t>常国风</t>
  </si>
  <si>
    <t>412927197702151460</t>
  </si>
  <si>
    <t>623059486702557174</t>
  </si>
  <si>
    <t>41292719770215146052</t>
  </si>
  <si>
    <t>15137424976</t>
  </si>
  <si>
    <t>刘珍</t>
  </si>
  <si>
    <t>41292719770912174X</t>
  </si>
  <si>
    <t>623059486700859390</t>
  </si>
  <si>
    <t>41292719770912174X42</t>
  </si>
  <si>
    <t>河南省淅川县西簧乡穆家沟村垭子组１０号</t>
  </si>
  <si>
    <t>13253530098</t>
  </si>
  <si>
    <t>李改娥</t>
  </si>
  <si>
    <t>412927197902131448</t>
  </si>
  <si>
    <t>623059486701377400</t>
  </si>
  <si>
    <t>41292719790213144862</t>
  </si>
  <si>
    <t>河南省淅川县西簧乡崖屋村三组１２０号</t>
  </si>
  <si>
    <t>18749036656</t>
  </si>
  <si>
    <t>李随娥</t>
  </si>
  <si>
    <t>420321199309212149</t>
  </si>
  <si>
    <t>6217975130028360493</t>
  </si>
  <si>
    <t>42032119930921214952</t>
  </si>
  <si>
    <t>18710862338</t>
  </si>
  <si>
    <t>15238145326</t>
  </si>
  <si>
    <t>梁春梅</t>
  </si>
  <si>
    <t>420324198711100545</t>
  </si>
  <si>
    <t>623059486701081481</t>
  </si>
  <si>
    <t>42032419871110054572</t>
  </si>
  <si>
    <t>河南省淅川县西簧乡七棵树村上苇园组</t>
  </si>
  <si>
    <t>15838799167</t>
  </si>
  <si>
    <t>叶燕丽</t>
  </si>
  <si>
    <t>420881198309155921</t>
  </si>
  <si>
    <t>6217975130028360857</t>
  </si>
  <si>
    <t>42088119830915592152</t>
  </si>
  <si>
    <t>15638953815</t>
  </si>
  <si>
    <t>申景东</t>
  </si>
  <si>
    <t>411323196603200550</t>
  </si>
  <si>
    <t>623059486700483399</t>
  </si>
  <si>
    <t>41132319660320055071</t>
  </si>
  <si>
    <t>河南省淅川县寺湾镇赵河村四组1号</t>
  </si>
  <si>
    <t>15660069496</t>
  </si>
  <si>
    <t>孙明磊</t>
  </si>
  <si>
    <t>411323198505171716</t>
  </si>
  <si>
    <t>623059486700531155</t>
  </si>
  <si>
    <t>41132319850517171671</t>
  </si>
  <si>
    <t>河南省南阳市淅川县寺湾镇上街村四组</t>
  </si>
  <si>
    <t>15838715880</t>
  </si>
  <si>
    <t>毕安定</t>
  </si>
  <si>
    <t>411323198705101712</t>
  </si>
  <si>
    <t>623059486700975147</t>
  </si>
  <si>
    <t>41132319870510171231</t>
  </si>
  <si>
    <t>河南省淅川县寺湾镇杜家河村九组9305号</t>
  </si>
  <si>
    <t>牛红强</t>
  </si>
  <si>
    <t>411323198709111774</t>
  </si>
  <si>
    <t>623059486700634330</t>
  </si>
  <si>
    <t>41132319870911177441</t>
  </si>
  <si>
    <t>河南省淅川县寺湾镇高湾村六组５８１２号</t>
  </si>
  <si>
    <t>13183308823</t>
  </si>
  <si>
    <t>余会平</t>
  </si>
  <si>
    <t>411323199003283843</t>
  </si>
  <si>
    <t>623059186701640340</t>
  </si>
  <si>
    <t>41132319900328384371B1</t>
  </si>
  <si>
    <t>河南省淅川县寺湾镇前营村五组</t>
  </si>
  <si>
    <t>17837798507</t>
  </si>
  <si>
    <t>13838163315</t>
  </si>
  <si>
    <t>姚克歌</t>
  </si>
  <si>
    <t>41132319900820346X</t>
  </si>
  <si>
    <t>623059486701098048</t>
  </si>
  <si>
    <t>41132319900820346X31B1</t>
  </si>
  <si>
    <t>河南省淅川县寺湾镇清凉寺村四组４９６１号</t>
  </si>
  <si>
    <t>孙军红</t>
  </si>
  <si>
    <t>411323199104261731</t>
  </si>
  <si>
    <t>623059486700521180</t>
  </si>
  <si>
    <t>41132319910426173131</t>
  </si>
  <si>
    <t>河南省淅川县寺湾镇孙家台村二组１７６９号</t>
  </si>
  <si>
    <t>曹冬冬</t>
  </si>
  <si>
    <t>411323199112191710</t>
  </si>
  <si>
    <t>623059186701262319</t>
  </si>
  <si>
    <t>41132319911219171071B1</t>
  </si>
  <si>
    <t>河南省淅川县寺湾镇园岭槐村二组481</t>
  </si>
  <si>
    <t>18638997569</t>
  </si>
  <si>
    <t>夏一鸣</t>
  </si>
  <si>
    <t>411323199112301713</t>
  </si>
  <si>
    <t>623059487102097480</t>
  </si>
  <si>
    <t>41132319911230171371</t>
  </si>
  <si>
    <t>河南省淅川县寺湾镇老庄村四组1015号</t>
  </si>
  <si>
    <t>13782192800</t>
  </si>
  <si>
    <t>任会</t>
  </si>
  <si>
    <t>411323199203121742</t>
  </si>
  <si>
    <t>623059486701100307</t>
  </si>
  <si>
    <t>41132319920312174271</t>
  </si>
  <si>
    <t>河南省淅川县寺湾镇罗岗村三组7013号</t>
  </si>
  <si>
    <t>13513772739</t>
  </si>
  <si>
    <t>腊志军</t>
  </si>
  <si>
    <t>411323199206051719</t>
  </si>
  <si>
    <t>623059486701233355</t>
  </si>
  <si>
    <t>41132319920605171911</t>
  </si>
  <si>
    <t>河南省淅川县寺湾镇西营村二十二组6885号</t>
  </si>
  <si>
    <t>15637781182</t>
  </si>
  <si>
    <t>辛少勇</t>
  </si>
  <si>
    <t>411323199211251731</t>
  </si>
  <si>
    <t>623059486701100471</t>
  </si>
  <si>
    <t>41132319921125173151</t>
  </si>
  <si>
    <t>河南省淅川县寺湾镇罗岗村六组7066号</t>
  </si>
  <si>
    <t>吕双</t>
  </si>
  <si>
    <t>411323199703261725</t>
  </si>
  <si>
    <t>623059486701269672</t>
  </si>
  <si>
    <t>41132319970326172551</t>
  </si>
  <si>
    <t>河南省淅川县寺湾镇孙家铺村三组3167号</t>
  </si>
  <si>
    <t>13262020319</t>
  </si>
  <si>
    <t>王莹</t>
  </si>
  <si>
    <t>411323199803101729</t>
  </si>
  <si>
    <t>623059486701230237</t>
  </si>
  <si>
    <t>41132319980310172971</t>
  </si>
  <si>
    <t>河南省淅川县寺湾镇上街村二组3778号</t>
  </si>
  <si>
    <t>17613379539</t>
  </si>
  <si>
    <t>15838739644</t>
  </si>
  <si>
    <t>王艺</t>
  </si>
  <si>
    <t>411323200011201727</t>
  </si>
  <si>
    <t>623059486701236168</t>
  </si>
  <si>
    <t>41132320001120172731</t>
  </si>
  <si>
    <t>河南省淅川县寺湾镇西营村二十一组6871号</t>
  </si>
  <si>
    <t>13569216439</t>
  </si>
  <si>
    <t>周重庆</t>
  </si>
  <si>
    <t>411326196105021727</t>
  </si>
  <si>
    <t>623059486700650088</t>
  </si>
  <si>
    <t>41132619610502172771</t>
  </si>
  <si>
    <t>淅川县寺湾镇大坪村</t>
  </si>
  <si>
    <t>高丽娃</t>
  </si>
  <si>
    <t>411326198204061782</t>
  </si>
  <si>
    <t>623059486700650948</t>
  </si>
  <si>
    <t>41132619820406178231</t>
  </si>
  <si>
    <t>河南省南阳市淅川县寺湾镇孙家铺村</t>
  </si>
  <si>
    <t>马吉会</t>
  </si>
  <si>
    <t>411326198304171727</t>
  </si>
  <si>
    <t>623059486700455348</t>
  </si>
  <si>
    <t>41132619830417172741</t>
  </si>
  <si>
    <t>寺湾镇水田峪村</t>
  </si>
  <si>
    <t>曹雪婷</t>
  </si>
  <si>
    <t>411326199806031729</t>
  </si>
  <si>
    <t>623059486701242083</t>
  </si>
  <si>
    <t>41132619980603172971</t>
  </si>
  <si>
    <t>淅川县寺湾镇园岭槐村</t>
  </si>
  <si>
    <t>69491419</t>
  </si>
  <si>
    <t>王娟娟</t>
  </si>
  <si>
    <t>411326199907211729</t>
  </si>
  <si>
    <t>623059486701098931</t>
  </si>
  <si>
    <t>41132619990721172931</t>
  </si>
  <si>
    <t>河南省淅川县寺湾镇老庄村三组９８５号</t>
  </si>
  <si>
    <t>15036252561</t>
  </si>
  <si>
    <t>王盼盼</t>
  </si>
  <si>
    <t>411326200405076964</t>
  </si>
  <si>
    <t>86705002300046908</t>
  </si>
  <si>
    <t>41132620040507696451</t>
  </si>
  <si>
    <t>河南省淅川县寺湾镇罗岗村四组７０２９号</t>
  </si>
  <si>
    <t>13673894432</t>
  </si>
  <si>
    <t>高源</t>
  </si>
  <si>
    <t>411326200611251743</t>
  </si>
  <si>
    <t>86702002500086749</t>
  </si>
  <si>
    <t>41132620061125174321</t>
  </si>
  <si>
    <t>淅川县寺湾镇大浴沟村</t>
  </si>
  <si>
    <t>13837765032</t>
  </si>
  <si>
    <t>胡燕燕</t>
  </si>
  <si>
    <t>411326200708121769</t>
  </si>
  <si>
    <t>00000104249128670889</t>
  </si>
  <si>
    <t>41132620070812176951</t>
  </si>
  <si>
    <t>淅川县寺湾镇大华山村</t>
  </si>
  <si>
    <t>史华鑫</t>
  </si>
  <si>
    <t>411326201112061739</t>
  </si>
  <si>
    <t>86705002000040234</t>
  </si>
  <si>
    <t>41132620111206173931</t>
  </si>
  <si>
    <t>河南省南阳市淅川县寺湾镇上街村民委员会</t>
  </si>
  <si>
    <t>15890883776</t>
  </si>
  <si>
    <t>冉峻豪</t>
  </si>
  <si>
    <t>411326201401190051</t>
  </si>
  <si>
    <t>623059486702836875</t>
  </si>
  <si>
    <t>41132620140119005171</t>
  </si>
  <si>
    <t>河南省南阳市淅川县寺湾镇老庙村民委员会</t>
  </si>
  <si>
    <t>18699882728</t>
  </si>
  <si>
    <t>18699889364</t>
  </si>
  <si>
    <t>付星星</t>
  </si>
  <si>
    <t>411326201407240419</t>
  </si>
  <si>
    <t>623059486701252298</t>
  </si>
  <si>
    <t>41132620140724041931</t>
  </si>
  <si>
    <t>河南省南阳市淅川县寺湾镇三泉沟村民委员会</t>
  </si>
  <si>
    <t>13938999604</t>
  </si>
  <si>
    <t>刘豫玺</t>
  </si>
  <si>
    <t>411326201507260214</t>
  </si>
  <si>
    <t>623059486701251381</t>
  </si>
  <si>
    <t>41132620150726021441</t>
  </si>
  <si>
    <t>13782192515</t>
  </si>
  <si>
    <t>王新乐</t>
  </si>
  <si>
    <t>411326201602150216</t>
  </si>
  <si>
    <t>623059486702467580</t>
  </si>
  <si>
    <t>396</t>
  </si>
  <si>
    <t>41132620160215021621</t>
  </si>
  <si>
    <t>河南省淅川县寺湾镇赵河村二组８８７５号</t>
  </si>
  <si>
    <t>13523671770</t>
  </si>
  <si>
    <t>王清梅</t>
  </si>
  <si>
    <t>412927193111111741</t>
  </si>
  <si>
    <t>623059486700508310</t>
  </si>
  <si>
    <t>41292719311111174171</t>
  </si>
  <si>
    <t>河南省南阳市淅川县寺湾镇黄楝树村民委员会</t>
  </si>
  <si>
    <t>412927193504031726</t>
  </si>
  <si>
    <t>623059486700635063</t>
  </si>
  <si>
    <t>41292719350403172611</t>
  </si>
  <si>
    <t>河南省南阳市淅川县寺湾镇高湾村民委员会</t>
  </si>
  <si>
    <t>高如英</t>
  </si>
  <si>
    <t>412927193702041722</t>
  </si>
  <si>
    <t>623059486700650971</t>
  </si>
  <si>
    <t>41292719370204172211</t>
  </si>
  <si>
    <t>河南省淅川县寺湾镇孙家铺村一组3071号</t>
  </si>
  <si>
    <t>13635725516</t>
  </si>
  <si>
    <t>412927193807251726</t>
  </si>
  <si>
    <t>623059486700502768</t>
  </si>
  <si>
    <t>41292719380725172631</t>
  </si>
  <si>
    <t>河南省淅川县寺湾镇杜家河村九组9304</t>
  </si>
  <si>
    <t>姬焕英</t>
  </si>
  <si>
    <t>412927194205021741</t>
  </si>
  <si>
    <t>623059486700641376</t>
  </si>
  <si>
    <t>41292719420502174131</t>
  </si>
  <si>
    <t>河南省南阳市淅川县寺湾镇火星庙村十三组</t>
  </si>
  <si>
    <t>15837748275</t>
  </si>
  <si>
    <t>杜桂芝</t>
  </si>
  <si>
    <t>412927194303181749</t>
  </si>
  <si>
    <t>623059486700482011</t>
  </si>
  <si>
    <t>41292719430318174931</t>
  </si>
  <si>
    <t>河南省淅川县寺湾镇赵河村四组9004号</t>
  </si>
  <si>
    <t>任卷枝</t>
  </si>
  <si>
    <t>412927194410281729</t>
  </si>
  <si>
    <t>623059486700634488</t>
  </si>
  <si>
    <t>41292719441028172911</t>
  </si>
  <si>
    <t>河南省淅川县寺湾镇高湾村七组５８３９号</t>
  </si>
  <si>
    <t>李伍</t>
  </si>
  <si>
    <t>412927194503251721</t>
  </si>
  <si>
    <t>623059486700555782</t>
  </si>
  <si>
    <t>41292719450325172171</t>
  </si>
  <si>
    <t>河南省淅川县寺湾镇陈家山村一组2839号</t>
  </si>
  <si>
    <t>张哑巴</t>
  </si>
  <si>
    <t>412927194505181720</t>
  </si>
  <si>
    <t>623059486700648868</t>
  </si>
  <si>
    <t>41292719450518172031</t>
  </si>
  <si>
    <t>河南省淅川县寺湾镇火星庙村十组6181号</t>
  </si>
  <si>
    <t>尹桂娥</t>
  </si>
  <si>
    <t>412927194612031728</t>
  </si>
  <si>
    <t>623059486700485543</t>
  </si>
  <si>
    <t>41292719461203172811</t>
  </si>
  <si>
    <t>河南省淅川县寺湾镇赵河村四组8992号</t>
  </si>
  <si>
    <t>李秀勤</t>
  </si>
  <si>
    <t>412927194702151782</t>
  </si>
  <si>
    <t>623059486700527989</t>
  </si>
  <si>
    <t>41292719470215178231</t>
  </si>
  <si>
    <t>孙红玉</t>
  </si>
  <si>
    <t>412927194711181713</t>
  </si>
  <si>
    <t>623059486700653975</t>
  </si>
  <si>
    <t>41292719471118171311</t>
  </si>
  <si>
    <t>河南省淅川县寺湾镇孙家铺村六组3328号</t>
  </si>
  <si>
    <t>李转子</t>
  </si>
  <si>
    <t>412927194807131729</t>
  </si>
  <si>
    <t>623059486700528151</t>
  </si>
  <si>
    <t>41292719480713172931B1</t>
  </si>
  <si>
    <t>河南省淅川县寺湾镇上街村三组3874号</t>
  </si>
  <si>
    <t>杜巧荣</t>
  </si>
  <si>
    <t>412927194807191780</t>
  </si>
  <si>
    <t>623059486700608425</t>
  </si>
  <si>
    <t>41292719480719178011</t>
  </si>
  <si>
    <t>河南省淅川县寺湾镇杜家窑村三组８６４号</t>
  </si>
  <si>
    <t>41292719490710180X</t>
  </si>
  <si>
    <t>623059486700594567</t>
  </si>
  <si>
    <t>41292719490710180X71</t>
  </si>
  <si>
    <t>河南省淅川县寺湾镇老庄村四组1017号</t>
  </si>
  <si>
    <t>13598225403</t>
  </si>
  <si>
    <t>秦芬子</t>
  </si>
  <si>
    <t>412927195003121722</t>
  </si>
  <si>
    <t>623059486700628084</t>
  </si>
  <si>
    <t>41292719500312172241</t>
  </si>
  <si>
    <t>河南省南阳市淅川县寺湾镇柳林沟村民委员会</t>
  </si>
  <si>
    <t>18338213656</t>
  </si>
  <si>
    <t>412927195004101723</t>
  </si>
  <si>
    <t>623059486700470685</t>
  </si>
  <si>
    <t>41292719500410172331</t>
  </si>
  <si>
    <t>河南省淅川县寺湾镇夏湾村四组1239号</t>
  </si>
  <si>
    <t>李青枝</t>
  </si>
  <si>
    <t>412927195006011721</t>
  </si>
  <si>
    <t>623059486700594948</t>
  </si>
  <si>
    <t>41292719500601172131</t>
  </si>
  <si>
    <t>河南省南阳市淅川县寺湾镇老庄村民委员会</t>
  </si>
  <si>
    <t>杨景敏</t>
  </si>
  <si>
    <t>412927195007061712</t>
  </si>
  <si>
    <t>623059486700646342</t>
  </si>
  <si>
    <t>41292719500706171231</t>
  </si>
  <si>
    <t>河南省淅川县寺湾镇火星庙村八组６１３０号</t>
  </si>
  <si>
    <t>罗立建</t>
  </si>
  <si>
    <t>412927195104031734</t>
  </si>
  <si>
    <t>623059486700613102</t>
  </si>
  <si>
    <t>41292719510403173441</t>
  </si>
  <si>
    <t>河南省淅川县寺湾镇罗岗村二组6982号</t>
  </si>
  <si>
    <t>石英子</t>
  </si>
  <si>
    <t>412927195108121729</t>
  </si>
  <si>
    <t>623059486700567118</t>
  </si>
  <si>
    <t>41292719510812172971</t>
  </si>
  <si>
    <t>河南省南阳市淅川县寺湾镇大峪沟村九组</t>
  </si>
  <si>
    <t>13782197507</t>
  </si>
  <si>
    <t>周焕香</t>
  </si>
  <si>
    <t>412927195109201827</t>
  </si>
  <si>
    <t>623059486701038549</t>
  </si>
  <si>
    <t>41292719510920182771</t>
  </si>
  <si>
    <t>河南省淅川县寺湾镇火星庙村一组５９７１号</t>
  </si>
  <si>
    <t>胡国芝</t>
  </si>
  <si>
    <t>412927195202261728</t>
  </si>
  <si>
    <t>623059486700482276</t>
  </si>
  <si>
    <t>41292719520226172811</t>
  </si>
  <si>
    <t>河南省淅川县寺湾镇赵河村三组8948</t>
  </si>
  <si>
    <t>周凤娥</t>
  </si>
  <si>
    <t>412927195205281425</t>
  </si>
  <si>
    <t>623059486700536402</t>
  </si>
  <si>
    <t>41292719520528142531</t>
  </si>
  <si>
    <t>淅川县寺湾镇上街村六组</t>
  </si>
  <si>
    <t>史明一</t>
  </si>
  <si>
    <t>412927195303031737</t>
  </si>
  <si>
    <t>623059486700530041</t>
  </si>
  <si>
    <t>41292719530303173711</t>
  </si>
  <si>
    <t>河南省淅川县寺湾镇上街村三组3862号</t>
  </si>
  <si>
    <t>朱红连</t>
  </si>
  <si>
    <t>41292719530604172X</t>
  </si>
  <si>
    <t>623059486700525041</t>
  </si>
  <si>
    <t>41292719530604172X11</t>
  </si>
  <si>
    <t>淅川县寺湾镇孙家台村五组</t>
  </si>
  <si>
    <t>杨玉芝</t>
  </si>
  <si>
    <t>412927195306071726</t>
  </si>
  <si>
    <t>623059486700607427</t>
  </si>
  <si>
    <t>41292719530607172631</t>
  </si>
  <si>
    <t>河南省淅川县寺湾镇三泉沟村八组9520号</t>
  </si>
  <si>
    <t>高姣娃</t>
  </si>
  <si>
    <t>412927195307141722</t>
  </si>
  <si>
    <t>623059486700538770</t>
  </si>
  <si>
    <t>41292719530714172271</t>
  </si>
  <si>
    <t>河南省淅川县寺湾镇西营村十六组6679号</t>
  </si>
  <si>
    <t>高枝娃</t>
  </si>
  <si>
    <t>412927195404181769</t>
  </si>
  <si>
    <t>623059486700526098</t>
  </si>
  <si>
    <t>41292719540418176931</t>
  </si>
  <si>
    <t>河南省淅川县寺湾镇上街村四组３９７９号</t>
  </si>
  <si>
    <t>马富女</t>
  </si>
  <si>
    <t>412927195405151801</t>
  </si>
  <si>
    <t>623059486700476625</t>
  </si>
  <si>
    <t>41292719540515180131</t>
  </si>
  <si>
    <t>河南省淅川县寺湾镇下街村一组４２５５号</t>
  </si>
  <si>
    <t>谢贵英</t>
  </si>
  <si>
    <t>412927195407151864</t>
  </si>
  <si>
    <t>623059486700616162</t>
  </si>
  <si>
    <t>41292719540715186431</t>
  </si>
  <si>
    <t>河南省淅川县寺湾镇罗岗村一组6919号</t>
  </si>
  <si>
    <t>腊玉华</t>
  </si>
  <si>
    <t>41292719550314172X</t>
  </si>
  <si>
    <t>623059486700633787</t>
  </si>
  <si>
    <t>41292719550314172X11</t>
  </si>
  <si>
    <t>河南省淅川县寺湾镇高湾村二组5619号</t>
  </si>
  <si>
    <t>15139048531</t>
  </si>
  <si>
    <t>412927195511151725</t>
  </si>
  <si>
    <t>623059486700523657</t>
  </si>
  <si>
    <t>41292719551115172531</t>
  </si>
  <si>
    <t>淅川县寺湾镇孙家台村</t>
  </si>
  <si>
    <t>李国云</t>
  </si>
  <si>
    <t>412927195601011742</t>
  </si>
  <si>
    <t>623059486700565567</t>
  </si>
  <si>
    <t>41292719560101174211</t>
  </si>
  <si>
    <t>河南省淅川县寺湾镇大峪沟村十六组9826号</t>
  </si>
  <si>
    <t>邓宏法</t>
  </si>
  <si>
    <t>41292719560102173X</t>
  </si>
  <si>
    <t>623059486700621030</t>
  </si>
  <si>
    <t>41292719560102173X11</t>
  </si>
  <si>
    <t>河南省淅川县寺湾镇党岗村一组5020号</t>
  </si>
  <si>
    <t>杨才娥</t>
  </si>
  <si>
    <t>412927195602101723</t>
  </si>
  <si>
    <t>623059486700646003</t>
  </si>
  <si>
    <t>41292719560210172371</t>
  </si>
  <si>
    <t>河南省淅川县寺湾镇火星庙村二组6014号</t>
  </si>
  <si>
    <t>孙有国</t>
  </si>
  <si>
    <t>412927195705081710</t>
  </si>
  <si>
    <t>623059486700522329</t>
  </si>
  <si>
    <t>41292719570508171011</t>
  </si>
  <si>
    <t>河南省淅川县寺湾镇孙家台村六组2009号</t>
  </si>
  <si>
    <t>朱吉芬</t>
  </si>
  <si>
    <t>412927195712171749</t>
  </si>
  <si>
    <t>623059486700510571</t>
  </si>
  <si>
    <t>41292719571217174911</t>
  </si>
  <si>
    <t>河南省淅川县寺湾镇黄楝树岭村二组8630号</t>
  </si>
  <si>
    <t>李哑巴</t>
  </si>
  <si>
    <t>412927196007201783</t>
  </si>
  <si>
    <t>623059486701098360</t>
  </si>
  <si>
    <t>41292719600720178331</t>
  </si>
  <si>
    <t>河南省南阳市淅川县寺湾镇园岭怀村民委员会</t>
  </si>
  <si>
    <t>杨喜菊</t>
  </si>
  <si>
    <t>41292719620116172X</t>
  </si>
  <si>
    <t>623059486700485527</t>
  </si>
  <si>
    <t>41292719620116172X71</t>
  </si>
  <si>
    <t>淅川县寺湾镇赵河村四组</t>
  </si>
  <si>
    <t>15514183127</t>
  </si>
  <si>
    <t>辛有成</t>
  </si>
  <si>
    <t>412927196203081731</t>
  </si>
  <si>
    <t>623059486700533326</t>
  </si>
  <si>
    <t>41292719620308173121</t>
  </si>
  <si>
    <t>福建省泉州市石狮市湖滨街道玉湖社区居委会</t>
  </si>
  <si>
    <t>18659596946</t>
  </si>
  <si>
    <t>贾建军</t>
  </si>
  <si>
    <t>412927196206231715</t>
  </si>
  <si>
    <t>623059486700577117</t>
  </si>
  <si>
    <t>41292719620623171541</t>
  </si>
  <si>
    <t>山东省威海市文登区天福路街道办事处文盛社区</t>
  </si>
  <si>
    <t>13406498232</t>
  </si>
  <si>
    <t>陈小菊</t>
  </si>
  <si>
    <t>412927196308021743</t>
  </si>
  <si>
    <t>623059486700564388</t>
  </si>
  <si>
    <t>41292719630802174331</t>
  </si>
  <si>
    <t>河南省淅川县寺湾镇大峪沟村五组９６５１号</t>
  </si>
  <si>
    <t>张岐运</t>
  </si>
  <si>
    <t>412927196308131715</t>
  </si>
  <si>
    <t>623059486700480916</t>
  </si>
  <si>
    <t>41292719630813171511</t>
  </si>
  <si>
    <t>河南省淅川县寺湾镇下街村四组4377号</t>
  </si>
  <si>
    <t>15824810826</t>
  </si>
  <si>
    <t>李翠娥</t>
  </si>
  <si>
    <t>412927196402221741</t>
  </si>
  <si>
    <t>623059486700454648</t>
  </si>
  <si>
    <t>41292719640222174131</t>
  </si>
  <si>
    <t>河南省淅川县寺湾镇水田峪村七组2723号</t>
  </si>
  <si>
    <t>孙奇娃</t>
  </si>
  <si>
    <t>412927196404081711</t>
  </si>
  <si>
    <t>623059486700521370</t>
  </si>
  <si>
    <t>41292719640408171131</t>
  </si>
  <si>
    <t>河南省淅川县寺湾镇孙家台村六组２００１号</t>
  </si>
  <si>
    <t>曹春支</t>
  </si>
  <si>
    <t>412927196503211729</t>
  </si>
  <si>
    <t>623059486700494784</t>
  </si>
  <si>
    <t>41292719650321172941</t>
  </si>
  <si>
    <t>河南省淅川县寺湾镇杜家河村七组9314号</t>
  </si>
  <si>
    <t>章六华</t>
  </si>
  <si>
    <t>41292719650822174X</t>
  </si>
  <si>
    <t>623059486700580111</t>
  </si>
  <si>
    <t>41292719650822174X71</t>
  </si>
  <si>
    <t>河南省淅川县寺湾镇上贾沟村三组5519号</t>
  </si>
  <si>
    <t>孙新国</t>
  </si>
  <si>
    <t>412927196509121759</t>
  </si>
  <si>
    <t>623059486700490345</t>
  </si>
  <si>
    <t>41292719650912175921</t>
  </si>
  <si>
    <t>河南省淅川县寺湾镇秦家沟村四组２６３号</t>
  </si>
  <si>
    <t>孙国强</t>
  </si>
  <si>
    <t>412927196602081755</t>
  </si>
  <si>
    <t>623059486700520638</t>
  </si>
  <si>
    <t>41292719660208175511</t>
  </si>
  <si>
    <t>河南省淅川县寺湾镇孙家台村六组2010号</t>
  </si>
  <si>
    <t>毛害娃</t>
  </si>
  <si>
    <t>412927196603201755</t>
  </si>
  <si>
    <t>623059486700582166</t>
  </si>
  <si>
    <t>41292719660320175511</t>
  </si>
  <si>
    <t>河南省淅川县寺湾镇前营村二组4699号</t>
  </si>
  <si>
    <t>王玉强</t>
  </si>
  <si>
    <t>412927196702061719</t>
  </si>
  <si>
    <t>623059486700548704</t>
  </si>
  <si>
    <t>41292719670206171971</t>
  </si>
  <si>
    <t>河南省淅川县寺湾镇西营村十八组6759号</t>
  </si>
  <si>
    <t>18637764507</t>
  </si>
  <si>
    <t>李玉丰</t>
  </si>
  <si>
    <t>412927196803031746</t>
  </si>
  <si>
    <t>623059486700489370</t>
  </si>
  <si>
    <t>41292719680303174611</t>
  </si>
  <si>
    <t>河南省淅川县寺湾镇秦家沟村六组377号</t>
  </si>
  <si>
    <t>王甲胜</t>
  </si>
  <si>
    <t>412927196804051730</t>
  </si>
  <si>
    <t>623059486700561921</t>
  </si>
  <si>
    <t>41292719680405173011</t>
  </si>
  <si>
    <t>河南省淅川县寺湾镇清凉寺村六组5001号</t>
  </si>
  <si>
    <t>15664251508</t>
  </si>
  <si>
    <t>41292719681004174X</t>
  </si>
  <si>
    <t>623059486700652613</t>
  </si>
  <si>
    <t>41292719681004174X71</t>
  </si>
  <si>
    <t>河南省淅川县寺湾镇孙家铺村三组3183号</t>
  </si>
  <si>
    <t>15727080296</t>
  </si>
  <si>
    <t>13949356028</t>
  </si>
  <si>
    <t>孙志强</t>
  </si>
  <si>
    <t>412927196912071712</t>
  </si>
  <si>
    <t>623059486700655301</t>
  </si>
  <si>
    <t>41292719691207171211</t>
  </si>
  <si>
    <t>河南省淅川县寺湾镇孙家铺村一组３０５６号</t>
  </si>
  <si>
    <t>王学华</t>
  </si>
  <si>
    <t>412927197002271728</t>
  </si>
  <si>
    <t>623059486702532607</t>
  </si>
  <si>
    <t>41292719700227172871</t>
  </si>
  <si>
    <t>河南省淅川县寺湾镇下街村五组4397号</t>
  </si>
  <si>
    <t>15238176587</t>
  </si>
  <si>
    <t>杜改云</t>
  </si>
  <si>
    <t>412927197009151761</t>
  </si>
  <si>
    <t>623059486700515901</t>
  </si>
  <si>
    <t>41292719700915176131</t>
  </si>
  <si>
    <t>河南省淅川县寺湾镇孙家台村六组2056</t>
  </si>
  <si>
    <t>李建玲</t>
  </si>
  <si>
    <t>41292719710111172X</t>
  </si>
  <si>
    <t>623059486700622723</t>
  </si>
  <si>
    <t>41292719710111172X31</t>
  </si>
  <si>
    <t>河南省淅川县寺湾镇党岗村七组５３３７号</t>
  </si>
  <si>
    <t>贾焕阁</t>
  </si>
  <si>
    <t>412927197104091808</t>
  </si>
  <si>
    <t>623059486700622087</t>
  </si>
  <si>
    <t>41292719710409180871</t>
  </si>
  <si>
    <t>河南省南阳市淅川县寺湾镇党岗村民委员会</t>
  </si>
  <si>
    <t>17837766920</t>
  </si>
  <si>
    <t>王改明</t>
  </si>
  <si>
    <t>412927197311211710</t>
  </si>
  <si>
    <t>623059486700545155</t>
  </si>
  <si>
    <t>41292719731121171071</t>
  </si>
  <si>
    <t>河南省淅川县寺湾镇西营村十七组6727号</t>
  </si>
  <si>
    <t>13213780751</t>
  </si>
  <si>
    <t>白松敏</t>
  </si>
  <si>
    <t>412927197312051712</t>
  </si>
  <si>
    <t>623059486700473978</t>
  </si>
  <si>
    <t>41292719731205171241</t>
  </si>
  <si>
    <t>河南省淅川县寺湾镇下街村二组４２７６号</t>
  </si>
  <si>
    <t>张彩菊</t>
  </si>
  <si>
    <t>412927197404041722</t>
  </si>
  <si>
    <t>623059486700534191</t>
  </si>
  <si>
    <t>41292719740404172211</t>
  </si>
  <si>
    <t>河南省淅川县寺湾镇上街村八组4202号</t>
  </si>
  <si>
    <t>史建军</t>
  </si>
  <si>
    <t>412927197410141738</t>
  </si>
  <si>
    <t>623059486701242372</t>
  </si>
  <si>
    <t>41292719741014173871</t>
  </si>
  <si>
    <t>河南省淅川县寺湾镇园岭槐村六组555号</t>
  </si>
  <si>
    <t>15138649556</t>
  </si>
  <si>
    <t>孙建涛</t>
  </si>
  <si>
    <t>412927197607251738</t>
  </si>
  <si>
    <t>623059486701038747</t>
  </si>
  <si>
    <t>41292719760725173841</t>
  </si>
  <si>
    <t>河南省南阳市淅川县寺湾镇孙家铺村民委员会</t>
  </si>
  <si>
    <t>孙彩连</t>
  </si>
  <si>
    <t>420321195703085426</t>
  </si>
  <si>
    <t>623059486700530769</t>
  </si>
  <si>
    <t>42032119570308542631</t>
  </si>
  <si>
    <t>河南省淅川县荆紫关镇</t>
  </si>
  <si>
    <t>黄雪梅</t>
  </si>
  <si>
    <t>420321198306232123</t>
  </si>
  <si>
    <t>623059486700651474</t>
  </si>
  <si>
    <t>42032119830623212331</t>
  </si>
  <si>
    <t>河南省淅川县寺湾镇孙家铺村四组3229号</t>
  </si>
  <si>
    <t>13525144762</t>
  </si>
  <si>
    <t>张条丽</t>
  </si>
  <si>
    <t>420321199104085940</t>
  </si>
  <si>
    <t>623059486702942616</t>
  </si>
  <si>
    <t>42032119910408594031</t>
  </si>
  <si>
    <t>河南省南阳市淅川县寺湾镇火星庙村民委员会</t>
  </si>
  <si>
    <t>13971938735</t>
  </si>
  <si>
    <t>612524198205064260</t>
  </si>
  <si>
    <t>86705002900039311</t>
  </si>
  <si>
    <t>61252419820506426011</t>
  </si>
  <si>
    <t>河南省南阳市淅川县寺湾镇前营村民委员会</t>
  </si>
  <si>
    <t>李竹玲</t>
  </si>
  <si>
    <t>411223195403293625</t>
  </si>
  <si>
    <t>623059486700555881</t>
  </si>
  <si>
    <t>41122319540329362542</t>
  </si>
  <si>
    <t>河南省南阳市淅川县寺湾镇陈家山村民委员会</t>
  </si>
  <si>
    <t>15237733158</t>
  </si>
  <si>
    <t>薛社层</t>
  </si>
  <si>
    <t>411282196705174028</t>
  </si>
  <si>
    <t>623059486700457500</t>
  </si>
  <si>
    <t>41128219670517402842</t>
  </si>
  <si>
    <t>淅川县寺湾镇水田峪村三组2号</t>
  </si>
  <si>
    <t>刘聪娃</t>
  </si>
  <si>
    <t>411323194606041824</t>
  </si>
  <si>
    <t>623059486700968647</t>
  </si>
  <si>
    <t>41132319460604182472</t>
  </si>
  <si>
    <t>河南省淅川县寺湾镇夏湾村四组1号</t>
  </si>
  <si>
    <t>18737739408</t>
  </si>
  <si>
    <t>侯玉芬</t>
  </si>
  <si>
    <t>411323196107140560</t>
  </si>
  <si>
    <t>623059486700651052</t>
  </si>
  <si>
    <t>41132319610714056042</t>
  </si>
  <si>
    <t>淅川县寺湾镇孙家铺村四组10号</t>
  </si>
  <si>
    <t>冉清华</t>
  </si>
  <si>
    <t>411323196402061806</t>
  </si>
  <si>
    <t>623059486700613979</t>
  </si>
  <si>
    <t>41132319640206180642</t>
  </si>
  <si>
    <t>河南省南阳市淅川县寺湾镇罗岗村民委员会</t>
  </si>
  <si>
    <t>15739108782</t>
  </si>
  <si>
    <t>殷巧梅</t>
  </si>
  <si>
    <t>411323197204213826</t>
  </si>
  <si>
    <t>623059486700646755</t>
  </si>
  <si>
    <t>41132319720421382662</t>
  </si>
  <si>
    <t>17513626879</t>
  </si>
  <si>
    <t>吴鲜红</t>
  </si>
  <si>
    <t>411323198003161788</t>
  </si>
  <si>
    <t>623059486701266959</t>
  </si>
  <si>
    <t>41132319800316178862</t>
  </si>
  <si>
    <t>河南省淅川县寺湾镇火星庙村十三组5号</t>
  </si>
  <si>
    <t>17698370947</t>
  </si>
  <si>
    <t>张宏海</t>
  </si>
  <si>
    <t>41132319811224171X</t>
  </si>
  <si>
    <t>623059486700656846</t>
  </si>
  <si>
    <t>41132319811224171X42</t>
  </si>
  <si>
    <t>河南省淅川县寺湾镇孙家铺村三组3170号</t>
  </si>
  <si>
    <t>17837759732</t>
  </si>
  <si>
    <t>王小刚</t>
  </si>
  <si>
    <t>411323198202061739</t>
  </si>
  <si>
    <t>623059486700492457</t>
  </si>
  <si>
    <t>41132319820206173952</t>
  </si>
  <si>
    <t>河南省淅川县寺湾镇秦家沟村二组154号</t>
  </si>
  <si>
    <t>69481362</t>
  </si>
  <si>
    <t>张长伟</t>
  </si>
  <si>
    <t>411323198209061758</t>
  </si>
  <si>
    <t>623059486700558117</t>
  </si>
  <si>
    <t>41132319820906175842</t>
  </si>
  <si>
    <t>河南省淅川县寺湾镇陈家山村一组2834号</t>
  </si>
  <si>
    <t>罗玲霞</t>
  </si>
  <si>
    <t>411323198211241723</t>
  </si>
  <si>
    <t>623059486700613128</t>
  </si>
  <si>
    <t>41132319821124172362</t>
  </si>
  <si>
    <t>淅川县寺湾镇罗岗村</t>
  </si>
  <si>
    <t>18739036515</t>
  </si>
  <si>
    <t>党少波</t>
  </si>
  <si>
    <t>411323198301171714</t>
  </si>
  <si>
    <t>623059486700619760</t>
  </si>
  <si>
    <t>41132319830117171462</t>
  </si>
  <si>
    <t>河南省淅川县寺湾镇党岗村三组５１４８号</t>
  </si>
  <si>
    <t>13513770729</t>
  </si>
  <si>
    <t>毛小龙</t>
  </si>
  <si>
    <t>411323198311091718</t>
  </si>
  <si>
    <t>623059486701245805</t>
  </si>
  <si>
    <t>41132319831109171832</t>
  </si>
  <si>
    <t>淅川县寺湾镇前营村一组</t>
  </si>
  <si>
    <t>13011888515</t>
  </si>
  <si>
    <t>刘晓延</t>
  </si>
  <si>
    <t>411323198603102626</t>
  </si>
  <si>
    <t>623059486700627938</t>
  </si>
  <si>
    <t>41132319860310262642</t>
  </si>
  <si>
    <t>河南省淅川县寺湾镇柳林沟村八组9991号</t>
  </si>
  <si>
    <t>田焕勤</t>
  </si>
  <si>
    <t>411323198611223823</t>
  </si>
  <si>
    <t>623059486700556939</t>
  </si>
  <si>
    <t>41132319861122382352</t>
  </si>
  <si>
    <t>河南省淅川县寺湾镇陈家山村六组7号</t>
  </si>
  <si>
    <t>13537632191</t>
  </si>
  <si>
    <t>白清芬</t>
  </si>
  <si>
    <t>411323198904161769</t>
  </si>
  <si>
    <t>00000104253448672889</t>
  </si>
  <si>
    <t>41132319890416176972</t>
  </si>
  <si>
    <t>河南省淅川县寺湾镇下街村一组4252号</t>
  </si>
  <si>
    <t>18211811959</t>
  </si>
  <si>
    <t>15670217326</t>
  </si>
  <si>
    <t>唐彦俊</t>
  </si>
  <si>
    <t>411323198905041419</t>
  </si>
  <si>
    <t>623059486700583198</t>
  </si>
  <si>
    <t>41132319890504141912</t>
  </si>
  <si>
    <t>河南省淅川县寺湾镇前营村</t>
  </si>
  <si>
    <t>18240594175</t>
  </si>
  <si>
    <t>411323198911281718</t>
  </si>
  <si>
    <t>623059486700564834</t>
  </si>
  <si>
    <t>41132319891128171862</t>
  </si>
  <si>
    <t>河南省南阳市淅川县寺湾镇大峪沟村民委员会</t>
  </si>
  <si>
    <t>15737100645</t>
  </si>
  <si>
    <t>王丹</t>
  </si>
  <si>
    <t>411323199002061720</t>
  </si>
  <si>
    <t>00000104246708677889</t>
  </si>
  <si>
    <t>41132319900206172052</t>
  </si>
  <si>
    <t>河南省淅川县寺湾镇秦家沟村六组363号</t>
  </si>
  <si>
    <t>15993116237</t>
  </si>
  <si>
    <t>王振理</t>
  </si>
  <si>
    <t>411323199002151814</t>
  </si>
  <si>
    <t>623059486700562820</t>
  </si>
  <si>
    <t>41132319900215181442</t>
  </si>
  <si>
    <t>河南省淅川县寺湾镇清凉寺村六组4998号</t>
  </si>
  <si>
    <t>15838451170</t>
  </si>
  <si>
    <t>曹松松</t>
  </si>
  <si>
    <t>411323199003121713</t>
  </si>
  <si>
    <t>00000104248328670889</t>
  </si>
  <si>
    <t>41132319900312171352</t>
  </si>
  <si>
    <t>河南省淅川县寺湾镇园岭槐村二组500号</t>
  </si>
  <si>
    <t>15837789892</t>
  </si>
  <si>
    <t>姚渊渊</t>
  </si>
  <si>
    <t>411323199011112120</t>
  </si>
  <si>
    <t>623059486701894610</t>
  </si>
  <si>
    <t>41132319901111212062</t>
  </si>
  <si>
    <t>河南省南阳市淅川县寺湾镇大花山村民委员会</t>
  </si>
  <si>
    <t>18336653834</t>
  </si>
  <si>
    <t>王草</t>
  </si>
  <si>
    <t>411323199207101722</t>
  </si>
  <si>
    <t>623059186700980408</t>
  </si>
  <si>
    <t>41132319920710172242</t>
  </si>
  <si>
    <t>河南省南阳市淅川县寺湾镇秦家沟村民委员会</t>
  </si>
  <si>
    <t>腊晓燕</t>
  </si>
  <si>
    <t>411323199207141724</t>
  </si>
  <si>
    <t>622991786701291540</t>
  </si>
  <si>
    <t>41132319920714172442</t>
  </si>
  <si>
    <t>河南省淅川县寺湾镇西营村八组6383号</t>
  </si>
  <si>
    <t>马腾</t>
  </si>
  <si>
    <t>411323199301031716</t>
  </si>
  <si>
    <t>623059486701228454</t>
  </si>
  <si>
    <t>41132319930103171672</t>
  </si>
  <si>
    <t>河南省淅川县寺湾镇上街村五组4008号</t>
  </si>
  <si>
    <t>13737942188</t>
  </si>
  <si>
    <t>李霖</t>
  </si>
  <si>
    <t>411323199301201711</t>
  </si>
  <si>
    <t>623059486700463284</t>
  </si>
  <si>
    <t>41132319930120171142B1</t>
  </si>
  <si>
    <t>河南省淅川县寺湾镇夏湾村三组1203号</t>
  </si>
  <si>
    <t>杨珍珍</t>
  </si>
  <si>
    <t>411323199410161720</t>
  </si>
  <si>
    <t>623059486700458474</t>
  </si>
  <si>
    <t>41132319941016172042</t>
  </si>
  <si>
    <t>河南省淅川县寺湾镇水田峪村十组2818号</t>
  </si>
  <si>
    <t>15838437792</t>
  </si>
  <si>
    <t>69483128</t>
  </si>
  <si>
    <t>王丹西</t>
  </si>
  <si>
    <t>411323199804131727</t>
  </si>
  <si>
    <t>623059486701098642</t>
  </si>
  <si>
    <t>41132319980413172772</t>
  </si>
  <si>
    <t>河南省淅川县寺湾镇前营村五组4801号</t>
  </si>
  <si>
    <t>18238104378</t>
  </si>
  <si>
    <t>曹春铃</t>
  </si>
  <si>
    <t>41132319990315174X</t>
  </si>
  <si>
    <t>86702002300100609</t>
  </si>
  <si>
    <t>41132319990315174X62</t>
  </si>
  <si>
    <t>15037765772</t>
  </si>
  <si>
    <t>夏吉盈</t>
  </si>
  <si>
    <t>411323199904191735</t>
  </si>
  <si>
    <t>623059486701250128</t>
  </si>
  <si>
    <t>41132319990419173552</t>
  </si>
  <si>
    <t>河南省淅川县寺湾镇老庄村四组1010号</t>
  </si>
  <si>
    <t>15237761247</t>
  </si>
  <si>
    <t>13938954880</t>
  </si>
  <si>
    <t>党笑</t>
  </si>
  <si>
    <t>411323200104201750</t>
  </si>
  <si>
    <t>00000104266808673889</t>
  </si>
  <si>
    <t>41132320010420175042</t>
  </si>
  <si>
    <t>河南省淅川县寺湾镇党岗村五组5267号</t>
  </si>
  <si>
    <t>16696331218</t>
  </si>
  <si>
    <t>15188475771</t>
  </si>
  <si>
    <t>杜云静</t>
  </si>
  <si>
    <t>411323200104221719</t>
  </si>
  <si>
    <t>623059486701265498</t>
  </si>
  <si>
    <t>41132320010422171962</t>
  </si>
  <si>
    <t>淅川县寺湾镇火星庙村七组</t>
  </si>
  <si>
    <t>18799523172</t>
  </si>
  <si>
    <t>史点点</t>
  </si>
  <si>
    <t>411323200107261783</t>
  </si>
  <si>
    <t>86705002500046101</t>
  </si>
  <si>
    <t>41132320010726178352</t>
  </si>
  <si>
    <t>河南省淅川县寺湾镇上街村七组４１３８号</t>
  </si>
  <si>
    <t>15209267091</t>
  </si>
  <si>
    <t>胡骏</t>
  </si>
  <si>
    <t>411323200201101735</t>
  </si>
  <si>
    <t>623059486703061798</t>
  </si>
  <si>
    <t>41132320020110173552</t>
  </si>
  <si>
    <t>河南省淅川县寺湾镇大花山村三组685号</t>
  </si>
  <si>
    <t>15225671825</t>
  </si>
  <si>
    <t>党鹏</t>
  </si>
  <si>
    <t>411323200201131731</t>
  </si>
  <si>
    <t>623059486702835653</t>
  </si>
  <si>
    <t>41132320020113173172</t>
  </si>
  <si>
    <t>河南省淅川县寺湾镇孙家铺村二组3158号</t>
  </si>
  <si>
    <t>13872793100</t>
  </si>
  <si>
    <t>13569203982</t>
  </si>
  <si>
    <t>孙会娟</t>
  </si>
  <si>
    <t>411323200205141726</t>
  </si>
  <si>
    <t>86705002900047759</t>
  </si>
  <si>
    <t>41132320020514172652</t>
  </si>
  <si>
    <t>河南省南阳市淅川县寺湾镇孙家台村六组</t>
  </si>
  <si>
    <t>19871345516</t>
  </si>
  <si>
    <t>15997808394</t>
  </si>
  <si>
    <t>李明昱</t>
  </si>
  <si>
    <t>411323200307051713</t>
  </si>
  <si>
    <t>86718002200010950</t>
  </si>
  <si>
    <t>41132320030705171352</t>
  </si>
  <si>
    <t>河南省淅川县寺湾镇孙家铺村四组3235号</t>
  </si>
  <si>
    <t>13193829862</t>
  </si>
  <si>
    <t>杨改玲</t>
  </si>
  <si>
    <t>411323200311201729</t>
  </si>
  <si>
    <t>86718002600020725</t>
  </si>
  <si>
    <t>41132320031120172972</t>
  </si>
  <si>
    <t>河南省淅川县寺湾镇杜家河村四组9169号</t>
  </si>
  <si>
    <t>69487713</t>
  </si>
  <si>
    <t>史梦龙</t>
  </si>
  <si>
    <t>411323200401271712</t>
  </si>
  <si>
    <t>86718002100027079</t>
  </si>
  <si>
    <t>41132320040127171272</t>
  </si>
  <si>
    <t>河南省淅川县寺湾镇上街村三组14号</t>
  </si>
  <si>
    <t>13525655133</t>
  </si>
  <si>
    <t>张丽君</t>
  </si>
  <si>
    <t>411323200406201721</t>
  </si>
  <si>
    <t>86718002900027080</t>
  </si>
  <si>
    <t>41132320040620172152</t>
  </si>
  <si>
    <t>13782115402</t>
  </si>
  <si>
    <t>孙培</t>
  </si>
  <si>
    <t>411323200510081731</t>
  </si>
  <si>
    <t>86705002300032176</t>
  </si>
  <si>
    <t>41132320051008173132</t>
  </si>
  <si>
    <t>河南省淅川县寺湾镇孙家台村二组１７６５号</t>
  </si>
  <si>
    <t>18772205831</t>
  </si>
  <si>
    <t>毛成长</t>
  </si>
  <si>
    <t>411323200510261716</t>
  </si>
  <si>
    <t>623059486702908542</t>
  </si>
  <si>
    <t>41132320051026171652</t>
  </si>
  <si>
    <t>河南省淅川县寺湾镇前营村二组4696号</t>
  </si>
  <si>
    <t>17172219725</t>
  </si>
  <si>
    <t>15890862867</t>
  </si>
  <si>
    <t>舒全香</t>
  </si>
  <si>
    <t>411326196212101765</t>
  </si>
  <si>
    <t>623059486700628456</t>
  </si>
  <si>
    <t>41132619621210176542</t>
  </si>
  <si>
    <t>13523667691</t>
  </si>
  <si>
    <t>杨明存</t>
  </si>
  <si>
    <t>411326196507157424</t>
  </si>
  <si>
    <t>86705002300033251</t>
  </si>
  <si>
    <t>41132619650715742432</t>
  </si>
  <si>
    <t>河南省南阳市淅川县寺湾镇杜家河村民委员会</t>
  </si>
  <si>
    <t>黄华珍</t>
  </si>
  <si>
    <t>411326196907081721</t>
  </si>
  <si>
    <t>623059486701265860</t>
  </si>
  <si>
    <t>41132619690708172162</t>
  </si>
  <si>
    <t>河南省淅川县寺湾镇火星庙村九组６１５０号</t>
  </si>
  <si>
    <t>13271361348</t>
  </si>
  <si>
    <t>申琳</t>
  </si>
  <si>
    <t>41132619891104173X</t>
  </si>
  <si>
    <t>623059486700628316</t>
  </si>
  <si>
    <t>41132619891104173X72</t>
  </si>
  <si>
    <t>河南省淅川县寺湾镇柳林沟村五组4号</t>
  </si>
  <si>
    <t>15893397511</t>
  </si>
  <si>
    <t>69480118</t>
  </si>
  <si>
    <t>411326199001151723</t>
  </si>
  <si>
    <t>86718002800020753</t>
  </si>
  <si>
    <t>41132619900115172352</t>
  </si>
  <si>
    <t>河南省淅川县寺湾镇柳林沟村九组10008号</t>
  </si>
  <si>
    <t>15517732663</t>
  </si>
  <si>
    <t>杨丰英</t>
  </si>
  <si>
    <t>411326199708161722</t>
  </si>
  <si>
    <t>623059486702064684</t>
  </si>
  <si>
    <t>41132619970816172262</t>
  </si>
  <si>
    <t>15822535017</t>
  </si>
  <si>
    <t>万欣萍</t>
  </si>
  <si>
    <t>411326200407161724</t>
  </si>
  <si>
    <t>6217975130026895979</t>
  </si>
  <si>
    <t>41132620040716172472</t>
  </si>
  <si>
    <t>河南省淅川县寺湾镇罗岗村一组6927号</t>
  </si>
  <si>
    <t>13262046026</t>
  </si>
  <si>
    <t>13820738481</t>
  </si>
  <si>
    <t>胡锋</t>
  </si>
  <si>
    <t>411326200504131439</t>
  </si>
  <si>
    <t>623059486701245045</t>
  </si>
  <si>
    <t>41132620050413143952</t>
  </si>
  <si>
    <t>河南省淅川县寺湾镇前营村三组３号</t>
  </si>
  <si>
    <t>13523778862</t>
  </si>
  <si>
    <t>马如意</t>
  </si>
  <si>
    <t>411326200607081729</t>
  </si>
  <si>
    <t>86705002700041268</t>
  </si>
  <si>
    <t>41132620060708172952</t>
  </si>
  <si>
    <t>淅川县寺湾镇秦家沟村</t>
  </si>
  <si>
    <t>13569207225</t>
  </si>
  <si>
    <t>夏煜斌</t>
  </si>
  <si>
    <t>411326200607241710</t>
  </si>
  <si>
    <t>86705002400046309</t>
  </si>
  <si>
    <t>41132620060724171042</t>
  </si>
  <si>
    <t>15893309932</t>
  </si>
  <si>
    <t>王如意</t>
  </si>
  <si>
    <t>41132620060909171X</t>
  </si>
  <si>
    <t>623059486701246597</t>
  </si>
  <si>
    <t>41132620060909171X62</t>
  </si>
  <si>
    <t>河南省淅川县寺湾镇前营村五组４８０１号</t>
  </si>
  <si>
    <t>孙津丽</t>
  </si>
  <si>
    <t>411326200610151783</t>
  </si>
  <si>
    <t>86718002200004124</t>
  </si>
  <si>
    <t>41132620061015178372</t>
  </si>
  <si>
    <t>河南省淅川县寺湾镇鹁鸽峪村二组2277号</t>
  </si>
  <si>
    <t>17550318616</t>
  </si>
  <si>
    <t>13516155067</t>
  </si>
  <si>
    <t>寇舒萍</t>
  </si>
  <si>
    <t>411326200705041720</t>
  </si>
  <si>
    <t>623059486702984402</t>
  </si>
  <si>
    <t>41132620070504172072</t>
  </si>
  <si>
    <t>河南省淅川县寺湾镇柳林沟村七组9955号</t>
  </si>
  <si>
    <t>15737618879</t>
  </si>
  <si>
    <t>15236073821</t>
  </si>
  <si>
    <t>李林辉</t>
  </si>
  <si>
    <t>411326200812241752</t>
  </si>
  <si>
    <t>86705002300034849</t>
  </si>
  <si>
    <t>41132620081224175252</t>
  </si>
  <si>
    <t>河南省淅川县寺湾镇柳林沟村一组９８３４号</t>
  </si>
  <si>
    <t>18937747118</t>
  </si>
  <si>
    <t>刘美菊</t>
  </si>
  <si>
    <t>411326200910036381</t>
  </si>
  <si>
    <t>86705002700026263</t>
  </si>
  <si>
    <t>41132620091003638152</t>
  </si>
  <si>
    <t>河南省淅川县寺湾镇老庄村三组９７９号</t>
  </si>
  <si>
    <t>18772818641</t>
  </si>
  <si>
    <t>朱禹翰</t>
  </si>
  <si>
    <t>411326200910191752</t>
  </si>
  <si>
    <t>86718002600008945</t>
  </si>
  <si>
    <t>41132620091019175242B1</t>
  </si>
  <si>
    <t>河南省淅川县寺湾镇黄楝树岭村一组8474号</t>
  </si>
  <si>
    <t>13462535660</t>
  </si>
  <si>
    <t>杨愉荣</t>
  </si>
  <si>
    <t>41132620111124172X</t>
  </si>
  <si>
    <t>86718002700010486</t>
  </si>
  <si>
    <t>41132620111124172X42</t>
  </si>
  <si>
    <t>河南省淅川县寺湾镇杨凹村二组５８号</t>
  </si>
  <si>
    <t>15517735814</t>
  </si>
  <si>
    <t>叶胲锋</t>
  </si>
  <si>
    <t>411326201210131710</t>
  </si>
  <si>
    <t>86705002600039100</t>
  </si>
  <si>
    <t>41132620121013171022</t>
  </si>
  <si>
    <t>15225622162</t>
  </si>
  <si>
    <t>高瞻</t>
  </si>
  <si>
    <t>411326201304027084</t>
  </si>
  <si>
    <t>623059486701243024</t>
  </si>
  <si>
    <t>41132620130402708472</t>
  </si>
  <si>
    <t>河南省南阳市淅川县寺湾镇上贾沟村民委员会</t>
  </si>
  <si>
    <t>15625218339</t>
  </si>
  <si>
    <t>陈梓翰</t>
  </si>
  <si>
    <t>41132620131114035X</t>
  </si>
  <si>
    <t>623059486702069345</t>
  </si>
  <si>
    <t>41132620131114035X52</t>
  </si>
  <si>
    <t>河南省淅川县寺湾镇大花山村五组７４７号</t>
  </si>
  <si>
    <t>18259000039</t>
  </si>
  <si>
    <t>王燚</t>
  </si>
  <si>
    <t>411326201401040133</t>
  </si>
  <si>
    <t>623059486701234353</t>
  </si>
  <si>
    <t>41132620140104013332</t>
  </si>
  <si>
    <t>河南省淅川县寺湾镇西营村十九组６８１６号</t>
  </si>
  <si>
    <t>15036291198</t>
  </si>
  <si>
    <t>贺佳豪</t>
  </si>
  <si>
    <t>411326201408100338</t>
  </si>
  <si>
    <t>623059486701251019</t>
  </si>
  <si>
    <t>41132620140810033832</t>
  </si>
  <si>
    <t>18338278720</t>
  </si>
  <si>
    <t>吴佳烨</t>
  </si>
  <si>
    <t>411326201502260338</t>
  </si>
  <si>
    <t>86705002900026733</t>
  </si>
  <si>
    <t>41132620150226033852</t>
  </si>
  <si>
    <t>河南省淅川县寺湾镇水田峪村三组２５５７号</t>
  </si>
  <si>
    <t>13271783632</t>
  </si>
  <si>
    <t>王芳</t>
  </si>
  <si>
    <t>41132620170521004X</t>
  </si>
  <si>
    <t>86705002100057573</t>
  </si>
  <si>
    <t>41132620170521004X72</t>
  </si>
  <si>
    <t>河南省南阳市淅川县寺湾镇西营村民委员会</t>
  </si>
  <si>
    <t>13623854745</t>
  </si>
  <si>
    <t>曹李馨怡</t>
  </si>
  <si>
    <t>411326201810260225</t>
  </si>
  <si>
    <t>86705002400039460</t>
  </si>
  <si>
    <t>41132620181026022572</t>
  </si>
  <si>
    <t>15139017710</t>
  </si>
  <si>
    <t>贾民英</t>
  </si>
  <si>
    <t>412927192512111721</t>
  </si>
  <si>
    <t>623059486701037350</t>
  </si>
  <si>
    <t>503</t>
  </si>
  <si>
    <t>41292719251211172142</t>
  </si>
  <si>
    <t>孙传来</t>
  </si>
  <si>
    <t>412927192903181735</t>
  </si>
  <si>
    <t>623059486700530785</t>
  </si>
  <si>
    <t>41292719290318173542</t>
  </si>
  <si>
    <t>13838716568</t>
  </si>
  <si>
    <t>赵启生</t>
  </si>
  <si>
    <t>412927192910301715</t>
  </si>
  <si>
    <t>623059486700968621</t>
  </si>
  <si>
    <t>41292719291030171522</t>
  </si>
  <si>
    <t>河南省南阳市淅川县寺湾镇赵河村民委员会</t>
  </si>
  <si>
    <t>18903715198</t>
  </si>
  <si>
    <t>汪玉照</t>
  </si>
  <si>
    <t>41292719330705171X</t>
  </si>
  <si>
    <t>623059486700567845</t>
  </si>
  <si>
    <t>41292719330705171X12</t>
  </si>
  <si>
    <t>淅川县寺湾镇大峪沟村八组</t>
  </si>
  <si>
    <t>李培富</t>
  </si>
  <si>
    <t>412927193702191739</t>
  </si>
  <si>
    <t>623059486700594898</t>
  </si>
  <si>
    <t>41292719370219173912</t>
  </si>
  <si>
    <t>河南省淅川县寺湾镇老庄村二组8号</t>
  </si>
  <si>
    <t>13949385127</t>
  </si>
  <si>
    <t>胡学莲</t>
  </si>
  <si>
    <t>412927193707231728</t>
  </si>
  <si>
    <t>623059486701038069</t>
  </si>
  <si>
    <t>41292719370723172872</t>
  </si>
  <si>
    <t>13838725225</t>
  </si>
  <si>
    <t>党爱芝</t>
  </si>
  <si>
    <t>412927193711151720</t>
  </si>
  <si>
    <t>623059486700575319</t>
  </si>
  <si>
    <t>41292719371115172012</t>
  </si>
  <si>
    <t>万荣娃</t>
  </si>
  <si>
    <t>412927193802091743</t>
  </si>
  <si>
    <t>623059486700615248</t>
  </si>
  <si>
    <t>41292719380209174312</t>
  </si>
  <si>
    <t>罗荣焕</t>
  </si>
  <si>
    <t>412927193802241721</t>
  </si>
  <si>
    <t>623059486700642564</t>
  </si>
  <si>
    <t>41292719380224172142</t>
  </si>
  <si>
    <t>河南省淅川县寺湾镇火星庙村七组６１１０号</t>
  </si>
  <si>
    <t>党秋香</t>
  </si>
  <si>
    <t>41292719380730172X</t>
  </si>
  <si>
    <t>623059486700560311</t>
  </si>
  <si>
    <t>41292719380730172X12</t>
  </si>
  <si>
    <t>河南省南阳市淅川县寺湾镇清凉寺村民委员会</t>
  </si>
  <si>
    <t>黄光云</t>
  </si>
  <si>
    <t>412927193901191723</t>
  </si>
  <si>
    <t>623059486700513377</t>
  </si>
  <si>
    <t>41292719390119172372</t>
  </si>
  <si>
    <t>河南省淅川县寺湾镇大花山村四组712</t>
  </si>
  <si>
    <t>13462655169</t>
  </si>
  <si>
    <t>杨春芝</t>
  </si>
  <si>
    <t>412927193907031747</t>
  </si>
  <si>
    <t>623059486700574601</t>
  </si>
  <si>
    <t>41292719390703174712</t>
  </si>
  <si>
    <t>河南省淅川县寺湾镇园岭槐村二组501</t>
  </si>
  <si>
    <t>杨金爱</t>
  </si>
  <si>
    <t>412927193907231722</t>
  </si>
  <si>
    <t>623059486700550460</t>
  </si>
  <si>
    <t>41292719390723172212</t>
  </si>
  <si>
    <t>18202222029</t>
  </si>
  <si>
    <t>刘文景</t>
  </si>
  <si>
    <t>41292719400228172X</t>
  </si>
  <si>
    <t>623059486700519291</t>
  </si>
  <si>
    <t>41292719400228172X12</t>
  </si>
  <si>
    <t>河南省南阳市淅川县寺湾镇孙家台村民委员会</t>
  </si>
  <si>
    <t>15972565102</t>
  </si>
  <si>
    <t>高兴德</t>
  </si>
  <si>
    <t>41292719400515171X</t>
  </si>
  <si>
    <t>623059486700604762</t>
  </si>
  <si>
    <t>41292719400515171X22</t>
  </si>
  <si>
    <t>魏转娃</t>
  </si>
  <si>
    <t>412927194007251722</t>
  </si>
  <si>
    <t>623059486700563034</t>
  </si>
  <si>
    <t>41292719400725172242</t>
  </si>
  <si>
    <t>河南省淅川县寺湾镇清凉寺村六组５００６号</t>
  </si>
  <si>
    <t>孙传山</t>
  </si>
  <si>
    <t>412927194102061716</t>
  </si>
  <si>
    <t>623059486700653611</t>
  </si>
  <si>
    <t>41292719410206171612</t>
  </si>
  <si>
    <t>淅川县寺湾镇孙家铺村二组</t>
  </si>
  <si>
    <t>13782098114</t>
  </si>
  <si>
    <t>杨姣娃</t>
  </si>
  <si>
    <t>412927194111051720</t>
  </si>
  <si>
    <t>623059486700534027</t>
  </si>
  <si>
    <t>41292719411105172042</t>
  </si>
  <si>
    <t>河南省淅川县寺湾镇上街村二组３８２７号</t>
  </si>
  <si>
    <t>13525142667</t>
  </si>
  <si>
    <t>靳有亭</t>
  </si>
  <si>
    <t>412927194201131716</t>
  </si>
  <si>
    <t>623059486700560824</t>
  </si>
  <si>
    <t>41292719420113171612</t>
  </si>
  <si>
    <t>河南省淅川县寺湾镇清凉寺村一组4867号</t>
  </si>
  <si>
    <t>18538467616</t>
  </si>
  <si>
    <t>姬荣娃</t>
  </si>
  <si>
    <t>41292719420402174X</t>
  </si>
  <si>
    <t>623059486700555444</t>
  </si>
  <si>
    <t>41292719420402174X42</t>
  </si>
  <si>
    <t>河南省淅川县寺湾镇陈家山村九组３０４０号</t>
  </si>
  <si>
    <t>刘叶</t>
  </si>
  <si>
    <t>412927194205271740</t>
  </si>
  <si>
    <t>623059486700482920</t>
  </si>
  <si>
    <t>41292719420527174042</t>
  </si>
  <si>
    <t>吴相娥</t>
  </si>
  <si>
    <t>412927194210061748</t>
  </si>
  <si>
    <t>623059486700616022</t>
  </si>
  <si>
    <t>41292719421006174812</t>
  </si>
  <si>
    <t>寺湾镇罗岗村八组８１０１号</t>
  </si>
  <si>
    <t>王志娃</t>
  </si>
  <si>
    <t>412927194212291715</t>
  </si>
  <si>
    <t>623059486700492846</t>
  </si>
  <si>
    <t>41292719421229171512</t>
  </si>
  <si>
    <t>河南省淅川县寺湾镇秦家沟村六组380号</t>
  </si>
  <si>
    <t>张更兰</t>
  </si>
  <si>
    <t>412927194302171725</t>
  </si>
  <si>
    <t>623059486700564073</t>
  </si>
  <si>
    <t>41292719430217172542</t>
  </si>
  <si>
    <t>河南省淅川县寺湾镇清凉寺村三组４９１７号</t>
  </si>
  <si>
    <t>张立进</t>
  </si>
  <si>
    <t>412927194306281737</t>
  </si>
  <si>
    <t>623059486701029670</t>
  </si>
  <si>
    <t>41292719430628173712</t>
  </si>
  <si>
    <t>姚条</t>
  </si>
  <si>
    <t>412927194310171784</t>
  </si>
  <si>
    <t>623059486701034738</t>
  </si>
  <si>
    <t>41292719431017178412</t>
  </si>
  <si>
    <t>15893387963</t>
  </si>
  <si>
    <t>杨转枝</t>
  </si>
  <si>
    <t>412927194401091747</t>
  </si>
  <si>
    <t>623059486700557903</t>
  </si>
  <si>
    <t>41292719440109174742</t>
  </si>
  <si>
    <t>河南省淅川县寺湾镇陈家山村九组３０３８号</t>
  </si>
  <si>
    <t>李保瑞</t>
  </si>
  <si>
    <t>412927194407141741</t>
  </si>
  <si>
    <t>623059486700476039</t>
  </si>
  <si>
    <t>41292719440714174142</t>
  </si>
  <si>
    <t>河南省淅川县寺湾镇下街村四组4356号</t>
  </si>
  <si>
    <t>18567151859</t>
  </si>
  <si>
    <t>李桂奇</t>
  </si>
  <si>
    <t>412927194501081714</t>
  </si>
  <si>
    <t>623059486700594658</t>
  </si>
  <si>
    <t>41292719450108171422</t>
  </si>
  <si>
    <t>河南省淅川县寺湾镇老庄村二组９６７号</t>
  </si>
  <si>
    <t>李秀清</t>
  </si>
  <si>
    <t>412927194503101715</t>
  </si>
  <si>
    <t>623059486700600711</t>
  </si>
  <si>
    <t>41292719450310171542</t>
  </si>
  <si>
    <t>15517719287</t>
  </si>
  <si>
    <t>多荣</t>
  </si>
  <si>
    <t>412927194506111740</t>
  </si>
  <si>
    <t>86718002800001207</t>
  </si>
  <si>
    <t>41292719450611174012</t>
  </si>
  <si>
    <t>河南省淅川县寺湾镇党岗村六组5304</t>
  </si>
  <si>
    <t>李枝</t>
  </si>
  <si>
    <t>412927194506141720</t>
  </si>
  <si>
    <t>623059486700634132</t>
  </si>
  <si>
    <t>41292719450614172042</t>
  </si>
  <si>
    <t>淅川县寺湾镇高湾村九组5923号</t>
  </si>
  <si>
    <t>刘有娃</t>
  </si>
  <si>
    <t>412927194507201721</t>
  </si>
  <si>
    <t>623059486703086033</t>
  </si>
  <si>
    <t>41292719450720172122B1</t>
  </si>
  <si>
    <t>13613871966</t>
  </si>
  <si>
    <t>白金瑞</t>
  </si>
  <si>
    <t>412927194509161743</t>
  </si>
  <si>
    <t>623059486700525215</t>
  </si>
  <si>
    <t>41292719450916174362</t>
  </si>
  <si>
    <t>13203780699</t>
  </si>
  <si>
    <t>郑秀汉</t>
  </si>
  <si>
    <t>412927194510201714</t>
  </si>
  <si>
    <t>623059486700649999</t>
  </si>
  <si>
    <t>41292719451020171442</t>
  </si>
  <si>
    <t>河南省淅川县寺湾镇火星庙村十一组6212号</t>
  </si>
  <si>
    <t>15839997618</t>
  </si>
  <si>
    <t>党泽焕</t>
  </si>
  <si>
    <t>412927194602051741</t>
  </si>
  <si>
    <t>623059486700560386</t>
  </si>
  <si>
    <t>41292719460205174112</t>
  </si>
  <si>
    <t>河南省淅川县寺湾镇清凉寺村二组４８９４号</t>
  </si>
  <si>
    <t>罗泽绪</t>
  </si>
  <si>
    <t>41292719460515173X</t>
  </si>
  <si>
    <t>623059486700613789</t>
  </si>
  <si>
    <t>41292719460515173X42</t>
  </si>
  <si>
    <t>贾华英</t>
  </si>
  <si>
    <t>412927194607201729</t>
  </si>
  <si>
    <t>623059486700539646</t>
  </si>
  <si>
    <t>41292719460720172942</t>
  </si>
  <si>
    <t>袁吉先</t>
  </si>
  <si>
    <t>412927194607261713</t>
  </si>
  <si>
    <t>623059486700551328</t>
  </si>
  <si>
    <t>41292719460726171312</t>
  </si>
  <si>
    <t>河南省淅川县寺湾镇西营村四组6287号</t>
  </si>
  <si>
    <t>张当记</t>
  </si>
  <si>
    <t>412927194611181716</t>
  </si>
  <si>
    <t>孙转英</t>
  </si>
  <si>
    <t>623059486700534324</t>
  </si>
  <si>
    <t>41292719461118171632</t>
  </si>
  <si>
    <t>河南省淅川县寺湾镇上街村五组4014号</t>
  </si>
  <si>
    <t>18749033119</t>
  </si>
  <si>
    <t>张新娥</t>
  </si>
  <si>
    <t>41292719461124174X</t>
  </si>
  <si>
    <t>86718002500016875</t>
  </si>
  <si>
    <t>41292719461124174X42</t>
  </si>
  <si>
    <t>河南省淅川县寺湾镇夏湾村六组１３０４号</t>
  </si>
  <si>
    <t>李光娥</t>
  </si>
  <si>
    <t>412927194612291749</t>
  </si>
  <si>
    <t>623059486700609167</t>
  </si>
  <si>
    <t>41292719461229174942</t>
  </si>
  <si>
    <t>河南省淅川县寺湾镇杜家窑村四组869</t>
  </si>
  <si>
    <t>15225690853</t>
  </si>
  <si>
    <t>杨培周</t>
  </si>
  <si>
    <t>412927194702201719</t>
  </si>
  <si>
    <t>623059486700636780</t>
  </si>
  <si>
    <t>41292719470220171942</t>
  </si>
  <si>
    <t>河南省淅川县寺湾镇高湾村三组5699号</t>
  </si>
  <si>
    <t>18736574829</t>
  </si>
  <si>
    <t>412927194703151725</t>
  </si>
  <si>
    <t>623059486700552029</t>
  </si>
  <si>
    <t>41292719470315172512</t>
  </si>
  <si>
    <t>胡学英</t>
  </si>
  <si>
    <t>412927194703151741</t>
  </si>
  <si>
    <t>623059486700605199</t>
  </si>
  <si>
    <t>41292719470315174112</t>
  </si>
  <si>
    <t>河南省淅川县寺湾镇三泉沟村一组9365号</t>
  </si>
  <si>
    <t>19137732619</t>
  </si>
  <si>
    <t>郭富杰</t>
  </si>
  <si>
    <t>412927194712121712</t>
  </si>
  <si>
    <t>623059486700461965</t>
  </si>
  <si>
    <t>41292719471212171242</t>
  </si>
  <si>
    <t>河南省南阳市淅川县寺湾镇夏湾村民委员会</t>
  </si>
  <si>
    <t>18250449253</t>
  </si>
  <si>
    <t>杨桂珍</t>
  </si>
  <si>
    <t>412927194712181715</t>
  </si>
  <si>
    <t>623059486700550189</t>
  </si>
  <si>
    <t>41292719471218171512</t>
  </si>
  <si>
    <t>河南省淅川县寺湾镇西营村一组6200号</t>
  </si>
  <si>
    <t>15137714518</t>
  </si>
  <si>
    <t>李振英</t>
  </si>
  <si>
    <t>412927194802151720</t>
  </si>
  <si>
    <t>623059486700627771</t>
  </si>
  <si>
    <t>41292719480215172042</t>
  </si>
  <si>
    <t>河南省淅川县寺湾镇柳林沟村一组９８４２号</t>
  </si>
  <si>
    <t>李吉成</t>
  </si>
  <si>
    <t>412927194804021735</t>
  </si>
  <si>
    <t>623059486700489032</t>
  </si>
  <si>
    <t>41292719480402173512</t>
  </si>
  <si>
    <t>412927194805051717</t>
  </si>
  <si>
    <t>00000104250228677889</t>
  </si>
  <si>
    <t>41292719480505171742</t>
  </si>
  <si>
    <t>河南省淅川县寺湾镇老庄村八组1074号</t>
  </si>
  <si>
    <t>15838459557</t>
  </si>
  <si>
    <t>腊风娃</t>
  </si>
  <si>
    <t>412927194808291724</t>
  </si>
  <si>
    <t>623059486700627045</t>
  </si>
  <si>
    <t>41292719480829172442</t>
  </si>
  <si>
    <t>张景荣</t>
  </si>
  <si>
    <t>412927194809161745</t>
  </si>
  <si>
    <t>623059486700570245</t>
  </si>
  <si>
    <t>41292719480916174542</t>
  </si>
  <si>
    <t>河南省淅川县寺湾镇大峪沟村十组９７４０号</t>
  </si>
  <si>
    <t>史黑女</t>
  </si>
  <si>
    <t>41292719481013172X</t>
  </si>
  <si>
    <t>623059486700514474</t>
  </si>
  <si>
    <t>41292719481013172X42</t>
  </si>
  <si>
    <t>河南省淅川县寺湾镇大花山村五组７４３号</t>
  </si>
  <si>
    <t>陈巧丰</t>
  </si>
  <si>
    <t>412927194810201767</t>
  </si>
  <si>
    <t>623059486702844275</t>
  </si>
  <si>
    <t>41292719481020176762</t>
  </si>
  <si>
    <t>13080184873</t>
  </si>
  <si>
    <t>王财运</t>
  </si>
  <si>
    <t>412927194901011715</t>
  </si>
  <si>
    <t>623059486700567902</t>
  </si>
  <si>
    <t>41292719490101171542</t>
  </si>
  <si>
    <t>河南省淅川县寺湾镇大峪沟村二组６５５５号</t>
  </si>
  <si>
    <t>15237770275</t>
  </si>
  <si>
    <t>王春荣</t>
  </si>
  <si>
    <t>412927194903031728</t>
  </si>
  <si>
    <t>623059486700490659</t>
  </si>
  <si>
    <t>41292719490303172842</t>
  </si>
  <si>
    <t>河南省淅川县寺湾镇秦家沟村四组２８７号</t>
  </si>
  <si>
    <t>王明国</t>
  </si>
  <si>
    <t>412927194903251712</t>
  </si>
  <si>
    <t>623059486700491855</t>
  </si>
  <si>
    <t>41292719490325171242</t>
  </si>
  <si>
    <t>15225646828</t>
  </si>
  <si>
    <t>李爱月</t>
  </si>
  <si>
    <t>412927194907161781</t>
  </si>
  <si>
    <t>623059486702050162</t>
  </si>
  <si>
    <t>41292719490716178112</t>
  </si>
  <si>
    <t>淅川县寺湾镇夏湾村五组1274号</t>
  </si>
  <si>
    <t>叶丰芝</t>
  </si>
  <si>
    <t>412927194909101723</t>
  </si>
  <si>
    <t>623059486700629637</t>
  </si>
  <si>
    <t>41292719490910172312</t>
  </si>
  <si>
    <t>史清阁</t>
  </si>
  <si>
    <t>412927194910101720</t>
  </si>
  <si>
    <t>623059486700530173</t>
  </si>
  <si>
    <t>41292719491010172012</t>
  </si>
  <si>
    <t>河南省淅川县寺湾镇上街村八组4164号</t>
  </si>
  <si>
    <t>13837707522</t>
  </si>
  <si>
    <t>张俊胜</t>
  </si>
  <si>
    <t>412927194912200036</t>
  </si>
  <si>
    <t>623059186701544336</t>
  </si>
  <si>
    <t>41292719491220003642</t>
  </si>
  <si>
    <t>河南省淅川县城关镇灌河路30附2号</t>
  </si>
  <si>
    <t>17371903032</t>
  </si>
  <si>
    <t>吴太昌</t>
  </si>
  <si>
    <t>412927195001091718</t>
  </si>
  <si>
    <t>623059486700645427</t>
  </si>
  <si>
    <t>41292719500109171842</t>
  </si>
  <si>
    <t>河南省淅川县寺湾镇火星庙村十二组6233号</t>
  </si>
  <si>
    <t>黄寿荣</t>
  </si>
  <si>
    <t>412927195002041720</t>
  </si>
  <si>
    <t>623059486700462575</t>
  </si>
  <si>
    <t>41292719500204172032</t>
  </si>
  <si>
    <t>河南省淅川县寺湾镇夏湾村五组１２８８号</t>
  </si>
  <si>
    <t>18736546841</t>
  </si>
  <si>
    <t>黄光有</t>
  </si>
  <si>
    <t>412927195002141713</t>
  </si>
  <si>
    <t>623059486702774381</t>
  </si>
  <si>
    <t>41292719500214171312</t>
  </si>
  <si>
    <t>河南省淅川县寺湾镇大花山村七组794号</t>
  </si>
  <si>
    <t>18338388316</t>
  </si>
  <si>
    <t>杨金英</t>
  </si>
  <si>
    <t>412927195004161726</t>
  </si>
  <si>
    <t>623059486700617251</t>
  </si>
  <si>
    <t>41292719500416172612</t>
  </si>
  <si>
    <t>河南省淅川县寺湾镇罗岗村十组8174号</t>
  </si>
  <si>
    <t>石秋丰</t>
  </si>
  <si>
    <t>412927195006041728</t>
  </si>
  <si>
    <t>623059486702569203</t>
  </si>
  <si>
    <t>41292719500604172842</t>
  </si>
  <si>
    <t>河南省淅川县寺湾镇火星庙村五组６０３３号</t>
  </si>
  <si>
    <t>苏振国</t>
  </si>
  <si>
    <t>412927195007061739</t>
  </si>
  <si>
    <t>623059486700573561</t>
  </si>
  <si>
    <t>41292719500706173942</t>
  </si>
  <si>
    <t>河南省淅川县寺湾镇园岭槐村三组516</t>
  </si>
  <si>
    <t>15138225629</t>
  </si>
  <si>
    <t>石厚枝</t>
  </si>
  <si>
    <t>412927195008261724</t>
  </si>
  <si>
    <t>623059486700477201</t>
  </si>
  <si>
    <t>41292719500826172452</t>
  </si>
  <si>
    <t>河南省淅川县寺湾镇赵河村一组８８４８号</t>
  </si>
  <si>
    <t>13271781317</t>
  </si>
  <si>
    <t>郝天芬</t>
  </si>
  <si>
    <t>41292719500827172X</t>
  </si>
  <si>
    <t>623059486700576226</t>
  </si>
  <si>
    <t>41292719500827172X12</t>
  </si>
  <si>
    <t>15660023809</t>
  </si>
  <si>
    <t>王自正</t>
  </si>
  <si>
    <t>41292719500911171X</t>
  </si>
  <si>
    <t>623059486700585052</t>
  </si>
  <si>
    <t>41292719500911171X42</t>
  </si>
  <si>
    <t>河南省南阳市淅川县寺湾镇前营村五组</t>
  </si>
  <si>
    <t>秦培红</t>
  </si>
  <si>
    <t>412927195009241717</t>
  </si>
  <si>
    <t>623059486700498215</t>
  </si>
  <si>
    <t>41292719500924171712</t>
  </si>
  <si>
    <t>河南省淅川县寺湾镇杜家河村七组9330号</t>
  </si>
  <si>
    <t>13598272141</t>
  </si>
  <si>
    <t>王金翠</t>
  </si>
  <si>
    <t>412927195010211769</t>
  </si>
  <si>
    <t>623059486700573967</t>
  </si>
  <si>
    <t>41292719501021176972</t>
  </si>
  <si>
    <t>河南省淅川县寺湾镇园岭槐村一组464号</t>
  </si>
  <si>
    <t>13623774413</t>
  </si>
  <si>
    <t>郑九荣</t>
  </si>
  <si>
    <t>412927195011031727</t>
  </si>
  <si>
    <t>623059486700617921</t>
  </si>
  <si>
    <t>41292719501103172742</t>
  </si>
  <si>
    <t>河南省淅川县寺湾镇罗岗村二组６９６２号</t>
  </si>
  <si>
    <t>刘青娥</t>
  </si>
  <si>
    <t>412927195012091721</t>
  </si>
  <si>
    <t>623059486700612260</t>
  </si>
  <si>
    <t>41292719501209172142</t>
  </si>
  <si>
    <t>河南省淅川县寺湾镇罗岗村九组8160号</t>
  </si>
  <si>
    <t>杨景斌</t>
  </si>
  <si>
    <t>412927195012191714</t>
  </si>
  <si>
    <t>623059486700501570</t>
  </si>
  <si>
    <t>41292719501219171432</t>
  </si>
  <si>
    <t>15565763992</t>
  </si>
  <si>
    <t>王泽香</t>
  </si>
  <si>
    <t>412927195101081728</t>
  </si>
  <si>
    <t>623059486700593072</t>
  </si>
  <si>
    <t>41292719510108172842</t>
  </si>
  <si>
    <t>河南省南阳市淅川县寺湾镇鹁鸽峪村民委员会</t>
  </si>
  <si>
    <t>李治本</t>
  </si>
  <si>
    <t>412927195102161711</t>
  </si>
  <si>
    <t>623059486700519150</t>
  </si>
  <si>
    <t>41292719510216171142</t>
  </si>
  <si>
    <t>河南省淅川县寺湾镇孙家台村七组２１１２号</t>
  </si>
  <si>
    <t>尚宏义</t>
  </si>
  <si>
    <t>412927195102181712</t>
  </si>
  <si>
    <t>00000120653098679889</t>
  </si>
  <si>
    <t>41292719510218171242</t>
  </si>
  <si>
    <t>河南省淅川县寺湾镇杜家河村十组9345号</t>
  </si>
  <si>
    <t>吴甲显</t>
  </si>
  <si>
    <t>412927195102181755</t>
  </si>
  <si>
    <t>623059486700574254</t>
  </si>
  <si>
    <t>41292719510218175512</t>
  </si>
  <si>
    <t>13782021552</t>
  </si>
  <si>
    <t>郑景群</t>
  </si>
  <si>
    <t>412927195103061720</t>
  </si>
  <si>
    <t>623059486700570351</t>
  </si>
  <si>
    <t>41292719510306172032</t>
  </si>
  <si>
    <t>河南省淅川县寺湾镇大峪沟村九组９７１５号</t>
  </si>
  <si>
    <t>15137712706</t>
  </si>
  <si>
    <t>汪玉品</t>
  </si>
  <si>
    <t>412927195105021714</t>
  </si>
  <si>
    <t>623059486700498983</t>
  </si>
  <si>
    <t>523</t>
  </si>
  <si>
    <t>41292719510502171422</t>
  </si>
  <si>
    <t>淅川县寺湾镇杜家河村五组</t>
  </si>
  <si>
    <t>赵彩云</t>
  </si>
  <si>
    <t>412927195105161768</t>
  </si>
  <si>
    <t>623059486700485717</t>
  </si>
  <si>
    <t>41292719510516176842</t>
  </si>
  <si>
    <t>河南省淅川县寺湾镇赵河村三组8939号</t>
  </si>
  <si>
    <t>何宏建</t>
  </si>
  <si>
    <t>412927195105171739</t>
  </si>
  <si>
    <t>623059486700475296</t>
  </si>
  <si>
    <t>41292719510517173942</t>
  </si>
  <si>
    <t>河南省南阳市淅川县寺湾镇下街村民委员会</t>
  </si>
  <si>
    <t>夭丰林</t>
  </si>
  <si>
    <t>412927195106191715</t>
  </si>
  <si>
    <t>623059486700570880</t>
  </si>
  <si>
    <t>41292719510619171542</t>
  </si>
  <si>
    <t>河南省淅川县寺湾镇大峪沟村七组9666号</t>
  </si>
  <si>
    <t>412927195107021726</t>
  </si>
  <si>
    <t>623059486700541212</t>
  </si>
  <si>
    <t>41292719510702172642</t>
  </si>
  <si>
    <t>王恒玉</t>
  </si>
  <si>
    <t>412927195107121735</t>
  </si>
  <si>
    <t>623059486700484629</t>
  </si>
  <si>
    <t>41292719510712173572</t>
  </si>
  <si>
    <t>河南省淅川县寺湾镇赵河村二组8899号</t>
  </si>
  <si>
    <t>高改英</t>
  </si>
  <si>
    <t>412927195110171725</t>
  </si>
  <si>
    <t>623059486700538424</t>
  </si>
  <si>
    <t>41292719511017172542</t>
  </si>
  <si>
    <t>河南省淅川县寺湾镇西营村四组６３２４号</t>
  </si>
  <si>
    <t>余福才</t>
  </si>
  <si>
    <t>412927195110261712</t>
  </si>
  <si>
    <t>623059486700637507</t>
  </si>
  <si>
    <t>41292719511026171242</t>
  </si>
  <si>
    <t>13949331301</t>
  </si>
  <si>
    <t>刘印贵</t>
  </si>
  <si>
    <t>412927195111051717</t>
  </si>
  <si>
    <t>623059486700595614</t>
  </si>
  <si>
    <t>41292719511105171742</t>
  </si>
  <si>
    <t>河南省淅川县寺湾镇老庄村三组982号</t>
  </si>
  <si>
    <t>杨焕</t>
  </si>
  <si>
    <t>412927195201061724</t>
  </si>
  <si>
    <t>623059486700493323</t>
  </si>
  <si>
    <t>41292719520106172462</t>
  </si>
  <si>
    <t>河南省淅川县寺湾镇秦家沟村二组153</t>
  </si>
  <si>
    <t>15937763752</t>
  </si>
  <si>
    <t>15936566735</t>
  </si>
  <si>
    <t>毛自瑞</t>
  </si>
  <si>
    <t>412927195202291724</t>
  </si>
  <si>
    <t>623059486700652837</t>
  </si>
  <si>
    <t>41292719520229172442</t>
  </si>
  <si>
    <t>唐红英</t>
  </si>
  <si>
    <t>412927195203261746</t>
  </si>
  <si>
    <t>623059486700567399</t>
  </si>
  <si>
    <t>497</t>
  </si>
  <si>
    <t>41292719520326174642</t>
  </si>
  <si>
    <t>毛改芝</t>
  </si>
  <si>
    <t>412927195205251728</t>
  </si>
  <si>
    <t>623059486700582075</t>
  </si>
  <si>
    <t>41292719520525172842</t>
  </si>
  <si>
    <t>河南省淅川县寺湾镇前营村一组4630号</t>
  </si>
  <si>
    <t>高华</t>
  </si>
  <si>
    <t>412927195205261715</t>
  </si>
  <si>
    <t>623059486700475130</t>
  </si>
  <si>
    <t>41292719520526171542</t>
  </si>
  <si>
    <t>18338264782</t>
  </si>
  <si>
    <t>王正兰</t>
  </si>
  <si>
    <t>412927195206211728</t>
  </si>
  <si>
    <t>623059486700615917</t>
  </si>
  <si>
    <t>41292719520621172842</t>
  </si>
  <si>
    <t>河南省淅川县寺湾镇罗岗村一组６９１２号</t>
  </si>
  <si>
    <t>18736641273</t>
  </si>
  <si>
    <t>李胜军</t>
  </si>
  <si>
    <t>412927195207101731</t>
  </si>
  <si>
    <t>623059486700595069</t>
  </si>
  <si>
    <t>41292719520710173112</t>
  </si>
  <si>
    <t>河南省淅川县寺湾镇老庄村五组１０３１号</t>
  </si>
  <si>
    <t>秦启昌</t>
  </si>
  <si>
    <t>412927195209021719</t>
  </si>
  <si>
    <t>623059486700498223</t>
  </si>
  <si>
    <t>41292719520902171912</t>
  </si>
  <si>
    <t>河南省淅川县寺湾镇杜家河村七组９３２８号</t>
  </si>
  <si>
    <t>孙照学</t>
  </si>
  <si>
    <t>412927195210011737</t>
  </si>
  <si>
    <t>623059486700655202</t>
  </si>
  <si>
    <t>41292719521001173742</t>
  </si>
  <si>
    <t>河南省淅川县寺湾镇孙家铺村三组3172号</t>
  </si>
  <si>
    <t>阮明亮</t>
  </si>
  <si>
    <t>412927195211021718</t>
  </si>
  <si>
    <t>623059486700507114</t>
  </si>
  <si>
    <t>41292719521102171812</t>
  </si>
  <si>
    <t>河南省淅川县寺湾镇黄楝树岭村五组8704号</t>
  </si>
  <si>
    <t>党廷建</t>
  </si>
  <si>
    <t>41292719521103173X</t>
  </si>
  <si>
    <t>623059486700619976</t>
  </si>
  <si>
    <t>41292719521103173X42</t>
  </si>
  <si>
    <t>河南省淅川县寺湾镇党岗村四组5208号</t>
  </si>
  <si>
    <t>13140513656</t>
  </si>
  <si>
    <t>陈吨英</t>
  </si>
  <si>
    <t>412927195212251742</t>
  </si>
  <si>
    <t>623059486700511595</t>
  </si>
  <si>
    <t>41292719521225174242</t>
  </si>
  <si>
    <t>河南省淅川县寺湾镇大花山村四组７１０号</t>
  </si>
  <si>
    <t>吴培山</t>
  </si>
  <si>
    <t>412927195302061715</t>
  </si>
  <si>
    <t>623059486700585136</t>
  </si>
  <si>
    <t>41292719530206171542</t>
  </si>
  <si>
    <t>河南省淅川县寺湾镇前营村五组4833号</t>
  </si>
  <si>
    <t>13193661965</t>
  </si>
  <si>
    <t>李秀南</t>
  </si>
  <si>
    <t>412927195303071712</t>
  </si>
  <si>
    <t>623059486700527963</t>
  </si>
  <si>
    <t>41292719530307171222</t>
  </si>
  <si>
    <t>河南省南阳市淅川县寺湾镇上街村民委员会（北环路3192号）</t>
  </si>
  <si>
    <t>15839992098</t>
  </si>
  <si>
    <t>刘周英</t>
  </si>
  <si>
    <t>412927195304071722</t>
  </si>
  <si>
    <t>623059486700595705</t>
  </si>
  <si>
    <t>41292719530407172272</t>
  </si>
  <si>
    <t>河南省淅川县寺湾镇老庄村一组930号</t>
  </si>
  <si>
    <t>18003778851</t>
  </si>
  <si>
    <t>曹华娃</t>
  </si>
  <si>
    <t>412927195304251774</t>
  </si>
  <si>
    <t>623059486700625809</t>
  </si>
  <si>
    <t>41292719530425177422</t>
  </si>
  <si>
    <t>412927195309061742</t>
  </si>
  <si>
    <t>623059486700471485</t>
  </si>
  <si>
    <t>41292719530906174242</t>
  </si>
  <si>
    <t>河南省淅川县寺湾镇夏湾村八组１４２４号</t>
  </si>
  <si>
    <t>15138612745</t>
  </si>
  <si>
    <t>王玉阁</t>
  </si>
  <si>
    <t>412927195310051429</t>
  </si>
  <si>
    <t>623059486700655871</t>
  </si>
  <si>
    <t>41292719531005142942</t>
  </si>
  <si>
    <t>淅川县寺湾镇孙家铺村</t>
  </si>
  <si>
    <t>辛群英</t>
  </si>
  <si>
    <t>412927195401011721</t>
  </si>
  <si>
    <t>623059486700616683</t>
  </si>
  <si>
    <t>41292719540101172142</t>
  </si>
  <si>
    <t>13203779992</t>
  </si>
  <si>
    <t>杨双全</t>
  </si>
  <si>
    <t>412927195402021753</t>
  </si>
  <si>
    <t>623059486700587991</t>
  </si>
  <si>
    <t>41292719540202175342</t>
  </si>
  <si>
    <t>河南省南阳市淅川县寺湾镇杨凹村民委员会</t>
  </si>
  <si>
    <t>13271557158</t>
  </si>
  <si>
    <t>贺福荣</t>
  </si>
  <si>
    <t>412927195406241745</t>
  </si>
  <si>
    <t>623059486700599269</t>
  </si>
  <si>
    <t>41292719540624174542</t>
  </si>
  <si>
    <t>15571951067</t>
  </si>
  <si>
    <t>41292719540706172X</t>
  </si>
  <si>
    <t>623059486700630106</t>
  </si>
  <si>
    <t>41292719540706172X62</t>
  </si>
  <si>
    <t>18238195686</t>
  </si>
  <si>
    <t>412927195407181721</t>
  </si>
  <si>
    <t>00000104257968672889</t>
  </si>
  <si>
    <t>41292719540718172112</t>
  </si>
  <si>
    <t>15022770651</t>
  </si>
  <si>
    <t>冯转娃</t>
  </si>
  <si>
    <t>412927195409081724</t>
  </si>
  <si>
    <t>623059486700537905</t>
  </si>
  <si>
    <t>41292719540908172462</t>
  </si>
  <si>
    <t>河南省淅川县寺湾镇西营村十八组6778号</t>
  </si>
  <si>
    <t>13937761345</t>
  </si>
  <si>
    <t>杨太杰</t>
  </si>
  <si>
    <t>412927195501071713</t>
  </si>
  <si>
    <t>623059486700509490</t>
  </si>
  <si>
    <t>41292719550107171372</t>
  </si>
  <si>
    <t>18737707012</t>
  </si>
  <si>
    <t>王德运</t>
  </si>
  <si>
    <t>412927195501121717</t>
  </si>
  <si>
    <t>623059486700567969</t>
  </si>
  <si>
    <t>41292719550112171742</t>
  </si>
  <si>
    <t>河南省淅川县寺湾镇大峪沟村二组6556号</t>
  </si>
  <si>
    <t>15093011723</t>
  </si>
  <si>
    <t>赵焕阁</t>
  </si>
  <si>
    <t>412927195502151766</t>
  </si>
  <si>
    <t>623059486700597578</t>
  </si>
  <si>
    <t>41292719550215176642</t>
  </si>
  <si>
    <t>王恒贵</t>
  </si>
  <si>
    <t>412927195502191717</t>
  </si>
  <si>
    <t>623059486700484520</t>
  </si>
  <si>
    <t>41292719550219171762</t>
  </si>
  <si>
    <t>淅川县寺湾镇赵河村二组8915号</t>
  </si>
  <si>
    <t>15238121032</t>
  </si>
  <si>
    <t>赵巧娃</t>
  </si>
  <si>
    <t>412927195503251726</t>
  </si>
  <si>
    <t>623059486700649478</t>
  </si>
  <si>
    <t>41292719550325172642</t>
  </si>
  <si>
    <t>河南省淅川县寺湾镇火星庙村十三组６２７３号</t>
  </si>
  <si>
    <t>41292719550406173X</t>
  </si>
  <si>
    <t>623059486700617749</t>
  </si>
  <si>
    <t>41292719550406173X32</t>
  </si>
  <si>
    <t>河南省淅川县寺湾镇罗岗村一组6911号</t>
  </si>
  <si>
    <t>党泽华</t>
  </si>
  <si>
    <t>412927195505191712</t>
  </si>
  <si>
    <t>623059486702569328</t>
  </si>
  <si>
    <t>41292719550519171242</t>
  </si>
  <si>
    <t>13262007071</t>
  </si>
  <si>
    <t>孙自华</t>
  </si>
  <si>
    <t>412927195505281718</t>
  </si>
  <si>
    <t>623059486700655384</t>
  </si>
  <si>
    <t>41292719550528171852</t>
  </si>
  <si>
    <t>河南省淅川县寺湾镇孙家铺村一组３０７９号</t>
  </si>
  <si>
    <t>15838792865</t>
  </si>
  <si>
    <t>412927195506241742</t>
  </si>
  <si>
    <t>623059486700506330</t>
  </si>
  <si>
    <t>41292719550624174242</t>
  </si>
  <si>
    <t>河南省淅川县寺湾镇黄楝树岭村六组８７５４号</t>
  </si>
  <si>
    <t>18749057554</t>
  </si>
  <si>
    <t>李合忠</t>
  </si>
  <si>
    <t>412927195510291734</t>
  </si>
  <si>
    <t>623059486700627235</t>
  </si>
  <si>
    <t>41292719551029173442</t>
  </si>
  <si>
    <t>武胜云</t>
  </si>
  <si>
    <t>41292719551114172X</t>
  </si>
  <si>
    <t>623059486700656069</t>
  </si>
  <si>
    <t>41292719551114172X42</t>
  </si>
  <si>
    <t>孙照伟</t>
  </si>
  <si>
    <t>412927195602201716</t>
  </si>
  <si>
    <t>623059486700592736</t>
  </si>
  <si>
    <t>41292719560220171642</t>
  </si>
  <si>
    <t>刘黑景</t>
  </si>
  <si>
    <t>412927195602251748</t>
  </si>
  <si>
    <t>623059486700612112</t>
  </si>
  <si>
    <t>41292719560225174822</t>
  </si>
  <si>
    <t>河南省淅川县寺湾镇罗岗村十一组８１８９号</t>
  </si>
  <si>
    <t>付国建</t>
  </si>
  <si>
    <t>412927195603051713</t>
  </si>
  <si>
    <t>623059486700537970</t>
  </si>
  <si>
    <t>41292719560305171342</t>
  </si>
  <si>
    <t>18850143597</t>
  </si>
  <si>
    <t>罗新兰</t>
  </si>
  <si>
    <t>412927195603151781</t>
  </si>
  <si>
    <t>623059486700556517</t>
  </si>
  <si>
    <t>41292719560315178162</t>
  </si>
  <si>
    <t>淅川县寺湾镇陈家山村四组</t>
  </si>
  <si>
    <t>15688186303</t>
  </si>
  <si>
    <t>王洪</t>
  </si>
  <si>
    <t>412927195604111714</t>
  </si>
  <si>
    <t>623059486700568108</t>
  </si>
  <si>
    <t>41292719560411171422</t>
  </si>
  <si>
    <t>河南省淅川县寺湾镇大峪沟村八组9692号</t>
  </si>
  <si>
    <t>胡双成</t>
  </si>
  <si>
    <t>412927195604261739</t>
  </si>
  <si>
    <t>623059486700565112</t>
  </si>
  <si>
    <t>41292719560426173912</t>
  </si>
  <si>
    <t>赵德</t>
  </si>
  <si>
    <t>412927195605151734</t>
  </si>
  <si>
    <t>623059486700509995</t>
  </si>
  <si>
    <t>41292719560515173432</t>
  </si>
  <si>
    <t>河南省淅川县寺湾镇黄楝树岭村五组８７１４号</t>
  </si>
  <si>
    <t>姚志芬</t>
  </si>
  <si>
    <t>412927195605151742</t>
  </si>
  <si>
    <t>623059486702942780</t>
  </si>
  <si>
    <t>41292719560515174272</t>
  </si>
  <si>
    <t>13693878331</t>
  </si>
  <si>
    <t>412927195606261724</t>
  </si>
  <si>
    <t>623059486700549215</t>
  </si>
  <si>
    <t>41292719560626172412</t>
  </si>
  <si>
    <t>河南省淅川县寺湾镇西营村十七组6714号</t>
  </si>
  <si>
    <t>13203756023</t>
  </si>
  <si>
    <t>白小成</t>
  </si>
  <si>
    <t>412927195607141716</t>
  </si>
  <si>
    <t>623059486700474216</t>
  </si>
  <si>
    <t>41292719560714171612</t>
  </si>
  <si>
    <t>13782069476</t>
  </si>
  <si>
    <t>饶振华</t>
  </si>
  <si>
    <t>412927195609101718</t>
  </si>
  <si>
    <t>623059486700529084</t>
  </si>
  <si>
    <t>41292719560910171842</t>
  </si>
  <si>
    <t>赵子振</t>
  </si>
  <si>
    <t>412927195611121734</t>
  </si>
  <si>
    <t>623059486700486368</t>
  </si>
  <si>
    <t>41292719561112173442</t>
  </si>
  <si>
    <t>赵黑</t>
  </si>
  <si>
    <t>412927195611141719</t>
  </si>
  <si>
    <t>622991786701290831</t>
  </si>
  <si>
    <t>41292719561114171912</t>
  </si>
  <si>
    <t>河南省淅川县寺湾镇园岭槐村十一组６４８号</t>
  </si>
  <si>
    <t>岳国华</t>
  </si>
  <si>
    <t>412927195611151722</t>
  </si>
  <si>
    <t>623059486700580087</t>
  </si>
  <si>
    <t>41292719561115172232</t>
  </si>
  <si>
    <t>河南省淅川县寺湾镇上贾沟村三组5529号</t>
  </si>
  <si>
    <t>多国景</t>
  </si>
  <si>
    <t>41292719561226178X</t>
  </si>
  <si>
    <t>623059486700640154</t>
  </si>
  <si>
    <t>41292719561226178X62</t>
  </si>
  <si>
    <t>河南省淅川县寺湾镇火星庙村二组5994号</t>
  </si>
  <si>
    <t>黄国英</t>
  </si>
  <si>
    <t>412927195701081721</t>
  </si>
  <si>
    <t>623059486700496144</t>
  </si>
  <si>
    <t>41292719570108172142</t>
  </si>
  <si>
    <t>河南省淅川县寺湾镇杜家河村六组9254号</t>
  </si>
  <si>
    <t>罗兴夫</t>
  </si>
  <si>
    <t>412927195701231718</t>
  </si>
  <si>
    <t>623059486700613649</t>
  </si>
  <si>
    <t>41292719570123171842</t>
  </si>
  <si>
    <t>河南省淅川县寺湾镇罗岗村一组6933号</t>
  </si>
  <si>
    <t>朱瑞华</t>
  </si>
  <si>
    <t>412927195702101720</t>
  </si>
  <si>
    <t>623059486700585979</t>
  </si>
  <si>
    <t>41292719570210172042</t>
  </si>
  <si>
    <t>淅川县寺湾镇前营村四组</t>
  </si>
  <si>
    <t>吴玉娥</t>
  </si>
  <si>
    <t>412927195704161743</t>
  </si>
  <si>
    <t>623059486700624695</t>
  </si>
  <si>
    <t>41292719570416174312</t>
  </si>
  <si>
    <t>17136192421</t>
  </si>
  <si>
    <t>王庆阁</t>
  </si>
  <si>
    <t>412927195704181728</t>
  </si>
  <si>
    <t>623059486700499460</t>
  </si>
  <si>
    <t>41292719570418172842</t>
  </si>
  <si>
    <t>河南省淅川县寺湾镇杜家河村一组9038号</t>
  </si>
  <si>
    <t>18238438973</t>
  </si>
  <si>
    <t>潘光华</t>
  </si>
  <si>
    <t>412927195705171724</t>
  </si>
  <si>
    <t>623059486700578883</t>
  </si>
  <si>
    <t>41292719570517172442</t>
  </si>
  <si>
    <t>河南省南阳市淅川县寺湾镇上贾沟村四组</t>
  </si>
  <si>
    <t>17613783519</t>
  </si>
  <si>
    <t>胡学金</t>
  </si>
  <si>
    <t>412927195705181711</t>
  </si>
  <si>
    <t>623059486700512510</t>
  </si>
  <si>
    <t>41292719570518171142</t>
  </si>
  <si>
    <t>河南省淅川县寺湾镇大花山村四组724号</t>
  </si>
  <si>
    <t>15838759616</t>
  </si>
  <si>
    <t>马国云</t>
  </si>
  <si>
    <t>412927195710141722</t>
  </si>
  <si>
    <t>00000104279308673889</t>
  </si>
  <si>
    <t>41292719571014172242</t>
  </si>
  <si>
    <t>王进保</t>
  </si>
  <si>
    <t>412927195710281733</t>
  </si>
  <si>
    <t>623059486700624075</t>
  </si>
  <si>
    <t>41292719571028173342</t>
  </si>
  <si>
    <t>18623999436</t>
  </si>
  <si>
    <t>曹新英</t>
  </si>
  <si>
    <t>412927195801131749</t>
  </si>
  <si>
    <t>623059486701025298</t>
  </si>
  <si>
    <t>41292719580113174942</t>
  </si>
  <si>
    <t>淅川县寺湾镇赵河村四组8986号</t>
  </si>
  <si>
    <t>周花荣</t>
  </si>
  <si>
    <t>412927195807141809</t>
  </si>
  <si>
    <t>623059486700510357</t>
  </si>
  <si>
    <t>41292719580714180962</t>
  </si>
  <si>
    <t>河南省淅川县寺湾镇黄楝树岭村八组8818号</t>
  </si>
  <si>
    <t>18622275736</t>
  </si>
  <si>
    <t>贾栓民</t>
  </si>
  <si>
    <t>412927195810221711</t>
  </si>
  <si>
    <t>623059486701254229</t>
  </si>
  <si>
    <t>41292719581022171142</t>
  </si>
  <si>
    <t>河南省淅川县寺湾镇罗岗村三组7004号</t>
  </si>
  <si>
    <t>13937790911</t>
  </si>
  <si>
    <t>叶玉阁</t>
  </si>
  <si>
    <t>412927195902141743</t>
  </si>
  <si>
    <t>623059486700603277</t>
  </si>
  <si>
    <t>41292719590214174312</t>
  </si>
  <si>
    <t>河南省淅川县寺湾镇老庙村十一组８４６０号</t>
  </si>
  <si>
    <t>曹改枝</t>
  </si>
  <si>
    <t>412927195907161727</t>
  </si>
  <si>
    <t>623059486700460553</t>
  </si>
  <si>
    <t>41292719590716172762</t>
  </si>
  <si>
    <t>17076690536</t>
  </si>
  <si>
    <t>412927195909131724</t>
  </si>
  <si>
    <t>623059486700580723</t>
  </si>
  <si>
    <t>41292719590913172442</t>
  </si>
  <si>
    <t>罗建龙</t>
  </si>
  <si>
    <t>412927195909231717</t>
  </si>
  <si>
    <t>623059486700612963</t>
  </si>
  <si>
    <t>41292719590923171712</t>
  </si>
  <si>
    <t>河南省淅川县寺湾镇罗岗村二组６９９３号</t>
  </si>
  <si>
    <t>李文昌</t>
  </si>
  <si>
    <t>41292719591024171X</t>
  </si>
  <si>
    <t>623059486700652167</t>
  </si>
  <si>
    <t>41292719591024171X42</t>
  </si>
  <si>
    <t>412927195910291725</t>
  </si>
  <si>
    <t>623059486700541311</t>
  </si>
  <si>
    <t>41292719591029172542</t>
  </si>
  <si>
    <t>曹玉林</t>
  </si>
  <si>
    <t>412927195911201736</t>
  </si>
  <si>
    <t>623059486700487127</t>
  </si>
  <si>
    <t>41292719591120173642</t>
  </si>
  <si>
    <t>15660998255</t>
  </si>
  <si>
    <t>黄福国</t>
  </si>
  <si>
    <t>412927196006021713</t>
  </si>
  <si>
    <t>623059486700631997</t>
  </si>
  <si>
    <t>41292719600602171312</t>
  </si>
  <si>
    <t>黄九娃</t>
  </si>
  <si>
    <t>412927196006121765</t>
  </si>
  <si>
    <t>623059486700505571</t>
  </si>
  <si>
    <t>41292719600612176512</t>
  </si>
  <si>
    <t>杨秋风</t>
  </si>
  <si>
    <t>412927196007161742</t>
  </si>
  <si>
    <t>623059486702788431</t>
  </si>
  <si>
    <t>41292719600716174242</t>
  </si>
  <si>
    <t>13723023978</t>
  </si>
  <si>
    <t>刘保村</t>
  </si>
  <si>
    <t>41292719610504171X</t>
  </si>
  <si>
    <t>623059486700497175</t>
  </si>
  <si>
    <t>41292719610504171X42</t>
  </si>
  <si>
    <t>18236964889</t>
  </si>
  <si>
    <t>姜国青</t>
  </si>
  <si>
    <t>412927196202011715</t>
  </si>
  <si>
    <t>622991786701278497</t>
  </si>
  <si>
    <t>41292719620201171542</t>
  </si>
  <si>
    <t>河南省淅川县寺湾镇柳林沟村二组1号</t>
  </si>
  <si>
    <t>412927196203101747</t>
  </si>
  <si>
    <t>623059486700596216</t>
  </si>
  <si>
    <t>41292719620310174742</t>
  </si>
  <si>
    <t>18336635807</t>
  </si>
  <si>
    <t>何改娃</t>
  </si>
  <si>
    <t>412927196205281729</t>
  </si>
  <si>
    <t>623059486701096422</t>
  </si>
  <si>
    <t>41292719620528172942</t>
  </si>
  <si>
    <t>淅川县寺湾镇西营村六组6339号</t>
  </si>
  <si>
    <t>15838450651</t>
  </si>
  <si>
    <t>吕金巧</t>
  </si>
  <si>
    <t>412927196206071723</t>
  </si>
  <si>
    <t>623059486700497639</t>
  </si>
  <si>
    <t>41292719620607172362</t>
  </si>
  <si>
    <t>河南省淅川县寺湾镇杜家河村四组９１７０号</t>
  </si>
  <si>
    <t>13723023777</t>
  </si>
  <si>
    <t>赵杰</t>
  </si>
  <si>
    <t>412927196206231731</t>
  </si>
  <si>
    <t>623059486700510159</t>
  </si>
  <si>
    <t>41292719620623173142</t>
  </si>
  <si>
    <t>15036245438</t>
  </si>
  <si>
    <t>黄福英</t>
  </si>
  <si>
    <t>41292719620804178X</t>
  </si>
  <si>
    <t>623059486700475643</t>
  </si>
  <si>
    <t>41292719620804178X22</t>
  </si>
  <si>
    <t>万国娥</t>
  </si>
  <si>
    <t>412927196208151743</t>
  </si>
  <si>
    <t>623059486700602592</t>
  </si>
  <si>
    <t>41292719620815174352</t>
  </si>
  <si>
    <t>15038716687</t>
  </si>
  <si>
    <t>杨秀生</t>
  </si>
  <si>
    <t>412927196208201712</t>
  </si>
  <si>
    <t>623059486700637275</t>
  </si>
  <si>
    <t>41292719620820171242</t>
  </si>
  <si>
    <t>河南省淅川县寺湾镇高湾村三组5707号</t>
  </si>
  <si>
    <t>白群英</t>
  </si>
  <si>
    <t>412927196208251744</t>
  </si>
  <si>
    <t>623059486700486582</t>
  </si>
  <si>
    <t>41292719620825174442</t>
  </si>
  <si>
    <t>15236005810</t>
  </si>
  <si>
    <t>姬财龙</t>
  </si>
  <si>
    <t>412927196210021729</t>
  </si>
  <si>
    <t>623059486700611403</t>
  </si>
  <si>
    <t>41292719621002172962</t>
  </si>
  <si>
    <t>河南省淅川县寺湾镇罗岗村一组６９３１号</t>
  </si>
  <si>
    <t>13803872451</t>
  </si>
  <si>
    <t>白春芝</t>
  </si>
  <si>
    <t>412927196210051768</t>
  </si>
  <si>
    <t>623059486700472616</t>
  </si>
  <si>
    <t>41292719621005176842</t>
  </si>
  <si>
    <t>河南省淅川县寺湾镇下街村四组4383号</t>
  </si>
  <si>
    <t>15838051500</t>
  </si>
  <si>
    <t>金贵勤</t>
  </si>
  <si>
    <t>412927196212211745</t>
  </si>
  <si>
    <t>00000126237838672889</t>
  </si>
  <si>
    <t>41292719621221174542</t>
  </si>
  <si>
    <t>河南省淅川县寺湾镇大花山村二组６７７号</t>
  </si>
  <si>
    <t>13202066846</t>
  </si>
  <si>
    <t>朱建敏</t>
  </si>
  <si>
    <t>412927196302151731</t>
  </si>
  <si>
    <t>623059486700553639</t>
  </si>
  <si>
    <t>41292719630215173142</t>
  </si>
  <si>
    <t>河南省淅川县寺湾镇西营村六组6329号</t>
  </si>
  <si>
    <t>杨桂林</t>
  </si>
  <si>
    <t>412927196303211716</t>
  </si>
  <si>
    <t>623059486700550130</t>
  </si>
  <si>
    <t>41292719630321171642</t>
  </si>
  <si>
    <t>赖玉瑞</t>
  </si>
  <si>
    <t>412927196305121749</t>
  </si>
  <si>
    <t>623059486700488703</t>
  </si>
  <si>
    <t>41292719630512174922</t>
  </si>
  <si>
    <t>15139053372</t>
  </si>
  <si>
    <t>李改枝</t>
  </si>
  <si>
    <t>412927196305281726</t>
  </si>
  <si>
    <t>623059486700488919</t>
  </si>
  <si>
    <t>41292719630528172642</t>
  </si>
  <si>
    <t>河南省淅川县寺湾镇秦家沟村四组２８４号</t>
  </si>
  <si>
    <t>党钢玉</t>
  </si>
  <si>
    <t>412927196306071755</t>
  </si>
  <si>
    <t>623059486700618705</t>
  </si>
  <si>
    <t>41292719630607175542</t>
  </si>
  <si>
    <t>河南省淅川县寺湾镇党岗村七组5362号</t>
  </si>
  <si>
    <t>13271337612</t>
  </si>
  <si>
    <t>王改焕</t>
  </si>
  <si>
    <t>412927196306281728</t>
  </si>
  <si>
    <t>623059486700490956</t>
  </si>
  <si>
    <t>41292719630628172842</t>
  </si>
  <si>
    <t>河南省淅川县寺湾镇秦家沟村二组161号</t>
  </si>
  <si>
    <t>412927196307171766</t>
  </si>
  <si>
    <t>623059486700615743</t>
  </si>
  <si>
    <t>41292719630717176672</t>
  </si>
  <si>
    <t>河南省淅川县寺湾镇罗岗村四组7029号</t>
  </si>
  <si>
    <t>15225675031</t>
  </si>
  <si>
    <t>15839988566</t>
  </si>
  <si>
    <t>洪新成</t>
  </si>
  <si>
    <t>412927196308191734</t>
  </si>
  <si>
    <t>623059486700453848</t>
  </si>
  <si>
    <t>41292719630819173442</t>
  </si>
  <si>
    <t>河南省淅川县寺湾镇水田峪村二组2534号</t>
  </si>
  <si>
    <t>13838798726</t>
  </si>
  <si>
    <t>13409274163</t>
  </si>
  <si>
    <t>黄振华</t>
  </si>
  <si>
    <t>412927196308251741</t>
  </si>
  <si>
    <t>623059486700526890</t>
  </si>
  <si>
    <t>41292719630825174152</t>
  </si>
  <si>
    <t>13662192467</t>
  </si>
  <si>
    <t>刘培英</t>
  </si>
  <si>
    <t>412927196402041724</t>
  </si>
  <si>
    <t>86718002000002970</t>
  </si>
  <si>
    <t>41292719640204172442</t>
  </si>
  <si>
    <t>河南省淅川县寺湾镇西营村六组６３２４号</t>
  </si>
  <si>
    <t>张国岐</t>
  </si>
  <si>
    <t>41292719640420171X</t>
  </si>
  <si>
    <t>622991786701248995</t>
  </si>
  <si>
    <t>41292719640420171X42</t>
  </si>
  <si>
    <t>河南省淅川县寺湾镇老庙村八组８４１０号</t>
  </si>
  <si>
    <t>高建华</t>
  </si>
  <si>
    <t>412927196408151780</t>
  </si>
  <si>
    <t>623059486700650914</t>
  </si>
  <si>
    <t>41292719640815178062</t>
  </si>
  <si>
    <t>15038713042</t>
  </si>
  <si>
    <t>温改英</t>
  </si>
  <si>
    <t>412927196411121726</t>
  </si>
  <si>
    <t>623059486700499882</t>
  </si>
  <si>
    <t>41292719641112172612</t>
  </si>
  <si>
    <t>董明瑞</t>
  </si>
  <si>
    <t>412927196501191728</t>
  </si>
  <si>
    <t>623059486700525710</t>
  </si>
  <si>
    <t>41292719650119172842</t>
  </si>
  <si>
    <t>河南省淅川县寺湾镇上街村五组4004号</t>
  </si>
  <si>
    <t>武秋华</t>
  </si>
  <si>
    <t>41292719650208174X</t>
  </si>
  <si>
    <t>623059486700616105</t>
  </si>
  <si>
    <t>41292719650208174X42</t>
  </si>
  <si>
    <t>13262078976</t>
  </si>
  <si>
    <t>王甲英</t>
  </si>
  <si>
    <t>412927196503041766</t>
  </si>
  <si>
    <t>623059486700532153</t>
  </si>
  <si>
    <t>41292719650304176662</t>
  </si>
  <si>
    <t>河南省淅川县寺湾镇上街村三组３８８２号</t>
  </si>
  <si>
    <t>15037723963</t>
  </si>
  <si>
    <t>刘焕香</t>
  </si>
  <si>
    <t>412927196504231721</t>
  </si>
  <si>
    <t>623059486700642218</t>
  </si>
  <si>
    <t>41292719650423172142</t>
  </si>
  <si>
    <t>涂国民</t>
  </si>
  <si>
    <t>412927196504241719</t>
  </si>
  <si>
    <t>623059486702576851</t>
  </si>
  <si>
    <t>41292719650424171942</t>
  </si>
  <si>
    <t>河南省淅川县寺湾镇高湾村五组５７５６号</t>
  </si>
  <si>
    <t>李姣华</t>
  </si>
  <si>
    <t>41292719650817172X</t>
  </si>
  <si>
    <t>623059486701036493</t>
  </si>
  <si>
    <t>41292719650817172X42</t>
  </si>
  <si>
    <t>河南省淅川县寺湾镇党岗村一组５０３０号</t>
  </si>
  <si>
    <t>刘焕</t>
  </si>
  <si>
    <t>412927196508231745</t>
  </si>
  <si>
    <t>623059486700565856</t>
  </si>
  <si>
    <t>41292719650823174562</t>
  </si>
  <si>
    <t>18737717621</t>
  </si>
  <si>
    <t>412927196601051722</t>
  </si>
  <si>
    <t>623059486700585037</t>
  </si>
  <si>
    <t>41292719660105172242</t>
  </si>
  <si>
    <t>白清胜</t>
  </si>
  <si>
    <t>412927196601261711</t>
  </si>
  <si>
    <t>623059486700473556</t>
  </si>
  <si>
    <t>41292719660126171142</t>
  </si>
  <si>
    <t>13419947960</t>
  </si>
  <si>
    <t>杨改兰</t>
  </si>
  <si>
    <t>412927196602111723</t>
  </si>
  <si>
    <t>623059486700550007</t>
  </si>
  <si>
    <t>41292719660211172372</t>
  </si>
  <si>
    <t>河南省淅川县寺湾镇西营村十八组6795号</t>
  </si>
  <si>
    <t>15238195799</t>
  </si>
  <si>
    <t>贾转娥</t>
  </si>
  <si>
    <t>412927196604021721</t>
  </si>
  <si>
    <t>623059486700505993</t>
  </si>
  <si>
    <t>41292719660402172142</t>
  </si>
  <si>
    <t>15083367200</t>
  </si>
  <si>
    <t>刘照鲜</t>
  </si>
  <si>
    <t>412927196606191732</t>
  </si>
  <si>
    <t>623059486700566110</t>
  </si>
  <si>
    <t>41292719660619173242</t>
  </si>
  <si>
    <t>河南省淅川县寺湾镇大峪沟村十二组9763号</t>
  </si>
  <si>
    <t>15225643126</t>
  </si>
  <si>
    <t>孙成娃</t>
  </si>
  <si>
    <t>412927196609131719</t>
  </si>
  <si>
    <t>623059486700602345</t>
  </si>
  <si>
    <t>41292719660913171912</t>
  </si>
  <si>
    <t>河南省淅川县寺湾镇老庙村四组8322号</t>
  </si>
  <si>
    <t>程良瑞</t>
  </si>
  <si>
    <t>412927196611201720</t>
  </si>
  <si>
    <t>623059486700537335</t>
  </si>
  <si>
    <t>41292719661120172042</t>
  </si>
  <si>
    <t>河南省淅川县寺湾镇西营村六组６３３６号</t>
  </si>
  <si>
    <t>李丰丽</t>
  </si>
  <si>
    <t>412927196612191747</t>
  </si>
  <si>
    <t>623059486700463086</t>
  </si>
  <si>
    <t>41292719661219174742</t>
  </si>
  <si>
    <t>高宏伟</t>
  </si>
  <si>
    <t>412927196703121736</t>
  </si>
  <si>
    <t>623059486700504822</t>
  </si>
  <si>
    <t>41292719670312173662</t>
  </si>
  <si>
    <t>河南省淅川县寺湾镇黄楝树岭村二组８６３２号</t>
  </si>
  <si>
    <t>15893039518</t>
  </si>
  <si>
    <t>周春兰</t>
  </si>
  <si>
    <t>412927196703211846</t>
  </si>
  <si>
    <t>623059486700471915</t>
  </si>
  <si>
    <t>41292719670321184662</t>
  </si>
  <si>
    <t>18237727516</t>
  </si>
  <si>
    <t>曹书杰</t>
  </si>
  <si>
    <t>412927196704041711</t>
  </si>
  <si>
    <t>623059486701099475</t>
  </si>
  <si>
    <t>41292719670404171142</t>
  </si>
  <si>
    <t>河南省淅川县寺湾镇三泉沟村四组９４５７号</t>
  </si>
  <si>
    <t>13598226924</t>
  </si>
  <si>
    <t>杨培东</t>
  </si>
  <si>
    <t>412927196704051717</t>
  </si>
  <si>
    <t>623059486700636764</t>
  </si>
  <si>
    <t>41292719670405171752</t>
  </si>
  <si>
    <t>河南省淅川县寺湾镇高湾村三组５６９６号</t>
  </si>
  <si>
    <t>13022655975</t>
  </si>
  <si>
    <t>谢焕</t>
  </si>
  <si>
    <t>412927196704231726</t>
  </si>
  <si>
    <t>86705002300027759</t>
  </si>
  <si>
    <t>41292719670423172642</t>
  </si>
  <si>
    <t>河南省淅川县寺湾镇秦家沟村三组206号</t>
  </si>
  <si>
    <t>朱建训</t>
  </si>
  <si>
    <t>412927196706201715</t>
  </si>
  <si>
    <t>623059486700553670</t>
  </si>
  <si>
    <t>41292719670620171542</t>
  </si>
  <si>
    <t>罗风阁</t>
  </si>
  <si>
    <t>412927196709181764</t>
  </si>
  <si>
    <t>623059486700556434</t>
  </si>
  <si>
    <t>41292719670918176462</t>
  </si>
  <si>
    <t>15539969255</t>
  </si>
  <si>
    <t>申玉林</t>
  </si>
  <si>
    <t>412927196709201710</t>
  </si>
  <si>
    <t>623059486700628365</t>
  </si>
  <si>
    <t>41292719670920171012</t>
  </si>
  <si>
    <t>河南省淅川县寺湾镇柳林沟村五组9926号</t>
  </si>
  <si>
    <t>王梅英</t>
  </si>
  <si>
    <t>412927196710151802</t>
  </si>
  <si>
    <t>623059486700609621</t>
  </si>
  <si>
    <t>41292719671015180252</t>
  </si>
  <si>
    <t>河南省淅川县寺湾镇杜家窑村四组８７２号</t>
  </si>
  <si>
    <t>13140511185</t>
  </si>
  <si>
    <t>15188475709</t>
  </si>
  <si>
    <t>从书莲</t>
  </si>
  <si>
    <t>412927196712061747</t>
  </si>
  <si>
    <t>623059486702532961</t>
  </si>
  <si>
    <t>41292719671206174742</t>
  </si>
  <si>
    <t>河南省淅川县寺湾镇赵河村三组８９４０号</t>
  </si>
  <si>
    <t>18336686965</t>
  </si>
  <si>
    <t>赵春荣</t>
  </si>
  <si>
    <t>412927196801091729</t>
  </si>
  <si>
    <t>623059486700575020</t>
  </si>
  <si>
    <t>41292719680109172942</t>
  </si>
  <si>
    <t>18203824646</t>
  </si>
  <si>
    <t>曹姣玉</t>
  </si>
  <si>
    <t>412927196801141802</t>
  </si>
  <si>
    <t>86718002000027089</t>
  </si>
  <si>
    <t>41292719680114180252</t>
  </si>
  <si>
    <t>淅川县寺湾镇大峪沟村十一组</t>
  </si>
  <si>
    <t>15083318712</t>
  </si>
  <si>
    <t>杜改梅</t>
  </si>
  <si>
    <t>412927196803071764</t>
  </si>
  <si>
    <t>623059486700639081</t>
  </si>
  <si>
    <t>41292719680307176442</t>
  </si>
  <si>
    <t>河南省淅川县寺湾镇火星庙村七组６０９６号</t>
  </si>
  <si>
    <t>袁秀荣</t>
  </si>
  <si>
    <t>412927196804101726</t>
  </si>
  <si>
    <t>623059486700603657</t>
  </si>
  <si>
    <t>41292719680410172642</t>
  </si>
  <si>
    <t>河南省淅川县寺湾镇老庙村四组8320号</t>
  </si>
  <si>
    <t>白西霞</t>
  </si>
  <si>
    <t>412927196804231723</t>
  </si>
  <si>
    <t>00000104275348675889</t>
  </si>
  <si>
    <t>41292719680423172342</t>
  </si>
  <si>
    <t>河南省淅川县寺湾镇杜家河村五组9204号</t>
  </si>
  <si>
    <t>贾如配</t>
  </si>
  <si>
    <t>412927196805061711</t>
  </si>
  <si>
    <t>623059486700565369</t>
  </si>
  <si>
    <t>41292719680506171172</t>
  </si>
  <si>
    <t>13193683606</t>
  </si>
  <si>
    <t>肖吉枝</t>
  </si>
  <si>
    <t>412927196805251726</t>
  </si>
  <si>
    <t>623059486700603046</t>
  </si>
  <si>
    <t>41292719680525172642</t>
  </si>
  <si>
    <t>河南省淅川县寺湾镇老庙村十一组8451号</t>
  </si>
  <si>
    <t>任建勤</t>
  </si>
  <si>
    <t>412927196806241730</t>
  </si>
  <si>
    <t>623059486700623440</t>
  </si>
  <si>
    <t>41292719680624173042</t>
  </si>
  <si>
    <t>河南省淅川县寺湾镇党岗村二组5060号</t>
  </si>
  <si>
    <t>13523667316</t>
  </si>
  <si>
    <t>杨双林</t>
  </si>
  <si>
    <t>41292719680721171X</t>
  </si>
  <si>
    <t>623059486700587975</t>
  </si>
  <si>
    <t>41292719680721171X22</t>
  </si>
  <si>
    <t>河南省淅川县寺湾镇杨凹村二组４８号</t>
  </si>
  <si>
    <t>杨青云</t>
  </si>
  <si>
    <t>412927196808271722</t>
  </si>
  <si>
    <t>623059486701030793</t>
  </si>
  <si>
    <t>41292719680827172242</t>
  </si>
  <si>
    <t>金成华</t>
  </si>
  <si>
    <t>412927196810261718</t>
  </si>
  <si>
    <t>623059486700496680</t>
  </si>
  <si>
    <t>41292719681026171842</t>
  </si>
  <si>
    <t>丛振葱</t>
  </si>
  <si>
    <t>412927196901181721</t>
  </si>
  <si>
    <t>623059486700481963</t>
  </si>
  <si>
    <t>41292719690118172142</t>
  </si>
  <si>
    <t>河南省淅川县寺湾镇赵河村三组８９３７号</t>
  </si>
  <si>
    <t>王文清</t>
  </si>
  <si>
    <t>412927196902181715</t>
  </si>
  <si>
    <t>623059486700562622</t>
  </si>
  <si>
    <t>41292719690218171512</t>
  </si>
  <si>
    <t>河南省淅川县寺湾镇清凉寺村三组4943号</t>
  </si>
  <si>
    <t>18348016129</t>
  </si>
  <si>
    <t>黄光军</t>
  </si>
  <si>
    <t>412927196903191712</t>
  </si>
  <si>
    <t>623059486700632136</t>
  </si>
  <si>
    <t>41292719690319171262</t>
  </si>
  <si>
    <t>15238176148</t>
  </si>
  <si>
    <t>王光忠</t>
  </si>
  <si>
    <t>412927196904291715</t>
  </si>
  <si>
    <t>623059486700484454</t>
  </si>
  <si>
    <t>41292719690429171512</t>
  </si>
  <si>
    <t>河南省淅川县寺湾镇赵河村二组8878号</t>
  </si>
  <si>
    <t>石青连</t>
  </si>
  <si>
    <t>412927196905241744</t>
  </si>
  <si>
    <t>623059486701093999</t>
  </si>
  <si>
    <t>41292719690524174442</t>
  </si>
  <si>
    <t>王巧芬</t>
  </si>
  <si>
    <t>412927196906191785</t>
  </si>
  <si>
    <t>00000104258628671889</t>
  </si>
  <si>
    <t>41292719690619178512</t>
  </si>
  <si>
    <t>河南省淅川县寺湾镇西营村十七组６７３１号</t>
  </si>
  <si>
    <t>李玉勤</t>
  </si>
  <si>
    <t>412927196908111742</t>
  </si>
  <si>
    <t>623059486701233546</t>
  </si>
  <si>
    <t>41292719690811174262</t>
  </si>
  <si>
    <t>18702293427</t>
  </si>
  <si>
    <t>贾玉国</t>
  </si>
  <si>
    <t>412927196909011719</t>
  </si>
  <si>
    <t>623059486701096513</t>
  </si>
  <si>
    <t>41292719690901171942</t>
  </si>
  <si>
    <t>13781780329</t>
  </si>
  <si>
    <t>白建伟</t>
  </si>
  <si>
    <t>412927196909151797</t>
  </si>
  <si>
    <t>623059486700473051</t>
  </si>
  <si>
    <t>41292719690915179752</t>
  </si>
  <si>
    <t>15514180687</t>
  </si>
  <si>
    <t>杨景娥</t>
  </si>
  <si>
    <t>412927196910101746</t>
  </si>
  <si>
    <t>623059486700579832</t>
  </si>
  <si>
    <t>41292719691010174642</t>
  </si>
  <si>
    <t>方振刚</t>
  </si>
  <si>
    <t>41292719691017171X</t>
  </si>
  <si>
    <t>623059486700487713</t>
  </si>
  <si>
    <t>41292719691017171X42</t>
  </si>
  <si>
    <t>淅川县寺湾镇秦家沟村一组</t>
  </si>
  <si>
    <t>高群华</t>
  </si>
  <si>
    <t>412927196912041716</t>
  </si>
  <si>
    <t>623059486700495666</t>
  </si>
  <si>
    <t>41292719691204171642</t>
  </si>
  <si>
    <t>刘红娥</t>
  </si>
  <si>
    <t>412927197003151787</t>
  </si>
  <si>
    <t>623059486700482896</t>
  </si>
  <si>
    <t>41292719700315178762</t>
  </si>
  <si>
    <t>河南省淅川县寺湾镇赵河村一组８８３２号</t>
  </si>
  <si>
    <t>15136665272</t>
  </si>
  <si>
    <t>张华伟</t>
  </si>
  <si>
    <t>412927197004101730</t>
  </si>
  <si>
    <t>623059486700603814</t>
  </si>
  <si>
    <t>41292719700410173042</t>
  </si>
  <si>
    <t>河南省淅川县寺湾镇老庙村九组8406号</t>
  </si>
  <si>
    <t>王国成</t>
  </si>
  <si>
    <t>412927197004301716</t>
  </si>
  <si>
    <t>623059486701030470</t>
  </si>
  <si>
    <t>41292719700430171612</t>
  </si>
  <si>
    <t>18766918338</t>
  </si>
  <si>
    <t>党吉芬</t>
  </si>
  <si>
    <t>412927197005061726</t>
  </si>
  <si>
    <t>623059486700619117</t>
  </si>
  <si>
    <t>41292719700506172672</t>
  </si>
  <si>
    <t>河南省淅川县寺湾镇党岗村二组5066号</t>
  </si>
  <si>
    <t>15136668285</t>
  </si>
  <si>
    <t>杜万法</t>
  </si>
  <si>
    <t>412927197010161756</t>
  </si>
  <si>
    <t>623059486700639602</t>
  </si>
  <si>
    <t>41292719701016175642</t>
  </si>
  <si>
    <t>孙永梅</t>
  </si>
  <si>
    <t>412927197011101747</t>
  </si>
  <si>
    <t>623059486700654700</t>
  </si>
  <si>
    <t>41292719701110174742</t>
  </si>
  <si>
    <t>15022705568</t>
  </si>
  <si>
    <t>万景海</t>
  </si>
  <si>
    <t>412927197011161758</t>
  </si>
  <si>
    <t>623059486700957228</t>
  </si>
  <si>
    <t>41292719701116175822</t>
  </si>
  <si>
    <t>河南省淅川县寺湾镇罗岗村十一组８１８５号</t>
  </si>
  <si>
    <t>郭小英</t>
  </si>
  <si>
    <t>412927197101231721</t>
  </si>
  <si>
    <t>623059486700555303</t>
  </si>
  <si>
    <t>41292719710123172142</t>
  </si>
  <si>
    <t>河南省淅川县寺湾镇陈家山村二组２８６３号</t>
  </si>
  <si>
    <t>吴中红</t>
  </si>
  <si>
    <t>412927197104241714</t>
  </si>
  <si>
    <t>623059486700645799</t>
  </si>
  <si>
    <t>41292719710424171412</t>
  </si>
  <si>
    <t>河南省淅川县寺湾镇火星庙村十三组６２５２号</t>
  </si>
  <si>
    <t>18749030116</t>
  </si>
  <si>
    <t>夏宏训</t>
  </si>
  <si>
    <t>412927197106081718</t>
  </si>
  <si>
    <t>623059486700469463</t>
  </si>
  <si>
    <t>41292719710608171842</t>
  </si>
  <si>
    <t>河南省淅川县寺湾镇夏湾村四组1229号</t>
  </si>
  <si>
    <t>朱丰鲜</t>
  </si>
  <si>
    <t>412927197106161726</t>
  </si>
  <si>
    <t>623059486700459282</t>
  </si>
  <si>
    <t>41292719710616172632</t>
  </si>
  <si>
    <t>河南省淅川县寺湾镇水田峪村三组2588号</t>
  </si>
  <si>
    <t>白延锋</t>
  </si>
  <si>
    <t>412927197106181719</t>
  </si>
  <si>
    <t>623059486700474331</t>
  </si>
  <si>
    <t>41292719710618171942</t>
  </si>
  <si>
    <t>河南省淅川县寺湾镇下街村七组4557号</t>
  </si>
  <si>
    <t>黄慧</t>
  </si>
  <si>
    <t>412927197108301710</t>
  </si>
  <si>
    <t>623059486700632532</t>
  </si>
  <si>
    <t>41292719710830171062</t>
  </si>
  <si>
    <t>18336454682</t>
  </si>
  <si>
    <t>翁香兰</t>
  </si>
  <si>
    <t>412927197202161726</t>
  </si>
  <si>
    <t>623059486700499908</t>
  </si>
  <si>
    <t>41292719720216172642</t>
  </si>
  <si>
    <t>河南省淅川县寺湾镇杜家河村十组16号</t>
  </si>
  <si>
    <t>袁彩红</t>
  </si>
  <si>
    <t>412927197204161762</t>
  </si>
  <si>
    <t>623059486700585532</t>
  </si>
  <si>
    <t>41292719720416176262</t>
  </si>
  <si>
    <t>河南省淅川县寺湾镇前营村一组4638号</t>
  </si>
  <si>
    <t>13598225010</t>
  </si>
  <si>
    <t>张应勤</t>
  </si>
  <si>
    <t>412927197207181718</t>
  </si>
  <si>
    <t>623059486700617822</t>
  </si>
  <si>
    <t>41292719720718171842</t>
  </si>
  <si>
    <t>河南省淅川县寺湾镇罗岗村八组8115号</t>
  </si>
  <si>
    <t>姜照奇</t>
  </si>
  <si>
    <t>412927197209071758</t>
  </si>
  <si>
    <t>623059486700513963</t>
  </si>
  <si>
    <t>41292719720907175812</t>
  </si>
  <si>
    <t>王彦勤</t>
  </si>
  <si>
    <t>412927197210011744</t>
  </si>
  <si>
    <t>623059486701035107</t>
  </si>
  <si>
    <t>41292719721001174462</t>
  </si>
  <si>
    <t>淅川县寺湾镇老庙村十组</t>
  </si>
  <si>
    <t>15670172393</t>
  </si>
  <si>
    <t>高丰勤</t>
  </si>
  <si>
    <t>412927197210251721</t>
  </si>
  <si>
    <t>623059486700504574</t>
  </si>
  <si>
    <t>41292719721025172142</t>
  </si>
  <si>
    <t>河南省淅川县寺湾镇黄楝树岭村八组8795号</t>
  </si>
  <si>
    <t>15936446209</t>
  </si>
  <si>
    <t>王永成</t>
  </si>
  <si>
    <t>412927197211051756</t>
  </si>
  <si>
    <t>623059486700655855</t>
  </si>
  <si>
    <t>41292719721105175612</t>
  </si>
  <si>
    <t>河南省淅川县寺湾镇孙家铺村三组3185号</t>
  </si>
  <si>
    <t>孙红娃</t>
  </si>
  <si>
    <t>412927197301181714</t>
  </si>
  <si>
    <t>623059486700653934</t>
  </si>
  <si>
    <t>41292719730118171412</t>
  </si>
  <si>
    <t>辛荣芝</t>
  </si>
  <si>
    <t>412927197302151728</t>
  </si>
  <si>
    <t>86718002800008869</t>
  </si>
  <si>
    <t>41292719730215172862</t>
  </si>
  <si>
    <t>河南省淅川县寺湾镇火星庙村十三组６２７８号</t>
  </si>
  <si>
    <t>13271361745</t>
  </si>
  <si>
    <t>杨玉阁</t>
  </si>
  <si>
    <t>412927197309241822</t>
  </si>
  <si>
    <t>623059486700479520</t>
  </si>
  <si>
    <t>41292719730924182242</t>
  </si>
  <si>
    <t>曾群英</t>
  </si>
  <si>
    <t>412927197402221746</t>
  </si>
  <si>
    <t>623059486700646862</t>
  </si>
  <si>
    <t>41292719740222174642</t>
  </si>
  <si>
    <t>河南省淅川县寺湾镇火星庙村四组6078号</t>
  </si>
  <si>
    <t>18203871154</t>
  </si>
  <si>
    <t>张春梅</t>
  </si>
  <si>
    <t>412927197404031727</t>
  </si>
  <si>
    <t>623059486700617632</t>
  </si>
  <si>
    <t>41292719740403172742</t>
  </si>
  <si>
    <t>王冬菊</t>
  </si>
  <si>
    <t>412927197408151822</t>
  </si>
  <si>
    <t>623059486700557010</t>
  </si>
  <si>
    <t>41292719740815182252</t>
  </si>
  <si>
    <t>河南省淅川县寺湾镇陈家山村四组2913号</t>
  </si>
  <si>
    <t>18222497060</t>
  </si>
  <si>
    <t>18637729970</t>
  </si>
  <si>
    <t>吴国林</t>
  </si>
  <si>
    <t>412927197410121737</t>
  </si>
  <si>
    <t>623059486700644800</t>
  </si>
  <si>
    <t>41292719741012173762</t>
  </si>
  <si>
    <t>张菊花</t>
  </si>
  <si>
    <t>412927197411061721</t>
  </si>
  <si>
    <t>623059486700503527</t>
  </si>
  <si>
    <t>41292719741106172122</t>
  </si>
  <si>
    <t>河南省淅川县寺湾镇杜家河村五组9230号</t>
  </si>
  <si>
    <t>13633808849</t>
  </si>
  <si>
    <t>腊青江</t>
  </si>
  <si>
    <t>412927197412011726</t>
  </si>
  <si>
    <t>00000151238358670889</t>
  </si>
  <si>
    <t>41292719741201172662</t>
  </si>
  <si>
    <t>13838969760</t>
  </si>
  <si>
    <t>吴新阁</t>
  </si>
  <si>
    <t>412927197511231724</t>
  </si>
  <si>
    <t>623059486700635972</t>
  </si>
  <si>
    <t>41292719751123172442</t>
  </si>
  <si>
    <t>河南省淅川县寺湾镇高湾村三组5670号</t>
  </si>
  <si>
    <t>13642008769</t>
  </si>
  <si>
    <t>孙雄卫</t>
  </si>
  <si>
    <t>412927197512281715</t>
  </si>
  <si>
    <t>623059486700522147</t>
  </si>
  <si>
    <t>41292719751228171542</t>
  </si>
  <si>
    <t>河南省淅川县寺湾镇孙家台村五组1960号</t>
  </si>
  <si>
    <t>孙红岩</t>
  </si>
  <si>
    <t>412927197602161792</t>
  </si>
  <si>
    <t>623059486700653942</t>
  </si>
  <si>
    <t>41292719760216179212</t>
  </si>
  <si>
    <t>李华燕</t>
  </si>
  <si>
    <t>412927197608091828</t>
  </si>
  <si>
    <t>623059486703084541</t>
  </si>
  <si>
    <t>41292719760809182872</t>
  </si>
  <si>
    <t>河南省淅川县寺湾镇罗岗村九组2号</t>
  </si>
  <si>
    <t>13273791518</t>
  </si>
  <si>
    <t>412927197608151771</t>
  </si>
  <si>
    <t>623059486700545064</t>
  </si>
  <si>
    <t>41292719760815177142</t>
  </si>
  <si>
    <t>党玉平</t>
  </si>
  <si>
    <t>412927197804071728</t>
  </si>
  <si>
    <t>623059486701258055</t>
  </si>
  <si>
    <t>41292719780407172862</t>
  </si>
  <si>
    <t>河南省淅川县寺湾镇党岗村一组５号</t>
  </si>
  <si>
    <t>13207637409</t>
  </si>
  <si>
    <t>张建强</t>
  </si>
  <si>
    <t>412927197809071735</t>
  </si>
  <si>
    <t>623059486700574841</t>
  </si>
  <si>
    <t>41292719780907173542</t>
  </si>
  <si>
    <t>18738713681</t>
  </si>
  <si>
    <t>李庆六</t>
  </si>
  <si>
    <t>412927197907271714</t>
  </si>
  <si>
    <t>623059186702294394</t>
  </si>
  <si>
    <t>41292719790727171462</t>
  </si>
  <si>
    <t>15071600561</t>
  </si>
  <si>
    <t>党小虎</t>
  </si>
  <si>
    <t>412927197912111715</t>
  </si>
  <si>
    <t>623059486702944661</t>
  </si>
  <si>
    <t>41292719791211171542</t>
  </si>
  <si>
    <t>18625688977</t>
  </si>
  <si>
    <t>曾康菊</t>
  </si>
  <si>
    <t>42030319790325282X</t>
  </si>
  <si>
    <t>623059486701099103</t>
  </si>
  <si>
    <t>42030319790325282X62</t>
  </si>
  <si>
    <t>淅川县寺湾镇老庄村三组984号</t>
  </si>
  <si>
    <t>15136493898</t>
  </si>
  <si>
    <t>陈三女</t>
  </si>
  <si>
    <t>42032119570622492X</t>
  </si>
  <si>
    <t>86705002200028349</t>
  </si>
  <si>
    <t>42032119570622492X42</t>
  </si>
  <si>
    <t>淅川县寺湾镇老庄村二组</t>
  </si>
  <si>
    <t>梁娟娟</t>
  </si>
  <si>
    <t>420321199002265123</t>
  </si>
  <si>
    <t>86705002400048412</t>
  </si>
  <si>
    <t>42032119900226512362</t>
  </si>
  <si>
    <t>15072190356</t>
  </si>
  <si>
    <t>高娜娜</t>
  </si>
  <si>
    <t>420321199112052145</t>
  </si>
  <si>
    <t>86705002900036666</t>
  </si>
  <si>
    <t>42032119911205214552</t>
  </si>
  <si>
    <t>河南省淅川县寺湾镇秦家沟村民委员会</t>
  </si>
  <si>
    <t>18317202466</t>
  </si>
  <si>
    <t>宋芳</t>
  </si>
  <si>
    <t>420322199310286926</t>
  </si>
  <si>
    <t>623059486700483928</t>
  </si>
  <si>
    <t>42032219931028692652</t>
  </si>
  <si>
    <t>13409286356</t>
  </si>
  <si>
    <t>高焕梅</t>
  </si>
  <si>
    <t>422622197309272120</t>
  </si>
  <si>
    <t>86718002100008919</t>
  </si>
  <si>
    <t>42262219730927212042</t>
  </si>
  <si>
    <t>河南省淅川县寺湾镇火星庙村十三组６２６０号</t>
  </si>
  <si>
    <t>15565472216</t>
  </si>
  <si>
    <t>陈莉</t>
  </si>
  <si>
    <t>612524198406055467</t>
  </si>
  <si>
    <t>623059486701242190</t>
  </si>
  <si>
    <t>61252419840605546772</t>
  </si>
  <si>
    <t>张凤姣</t>
  </si>
  <si>
    <t>411323196412303047</t>
  </si>
  <si>
    <t>6214672590008848721</t>
  </si>
  <si>
    <t>41132319641230304711</t>
  </si>
  <si>
    <t>河南省淅川县城关镇新建路149号</t>
  </si>
  <si>
    <t>13782031456</t>
  </si>
  <si>
    <t>姚金鼎</t>
  </si>
  <si>
    <t>411323198012050115</t>
  </si>
  <si>
    <t>6214672590008850669</t>
  </si>
  <si>
    <t>41132319801205011571</t>
  </si>
  <si>
    <t>河南省淅川县城关镇老街路299附8号</t>
  </si>
  <si>
    <t>13503873559</t>
  </si>
  <si>
    <t>姬建喜</t>
  </si>
  <si>
    <t>411323198301160011</t>
  </si>
  <si>
    <t>6214672590008849646</t>
  </si>
  <si>
    <t>41132319830116001171</t>
  </si>
  <si>
    <t>河南省淅川县城关镇西湾村市三组76号</t>
  </si>
  <si>
    <t>411323198801020031</t>
  </si>
  <si>
    <t>623059486702902875</t>
  </si>
  <si>
    <t>41132319880102003171</t>
  </si>
  <si>
    <t>河南省淅川县城关镇上集居委二组391号</t>
  </si>
  <si>
    <t>周进城</t>
  </si>
  <si>
    <t>411323198801110010</t>
  </si>
  <si>
    <t>623059486702892431</t>
  </si>
  <si>
    <t>41132319880111001041</t>
  </si>
  <si>
    <t>河南省淅川县龙城街道郑湾村七组50号</t>
  </si>
  <si>
    <t>周泉</t>
  </si>
  <si>
    <t>411323199108120055</t>
  </si>
  <si>
    <t>6214672590005045735</t>
  </si>
  <si>
    <t>41132319910812005571</t>
  </si>
  <si>
    <t>河南省淅川县城关镇郑湾村七组50号</t>
  </si>
  <si>
    <t>411323199412040025</t>
  </si>
  <si>
    <t>6228230979009582576</t>
  </si>
  <si>
    <t>41132319941204002571</t>
  </si>
  <si>
    <t>河南省淅川县龙城街道春风社区</t>
  </si>
  <si>
    <t>15670281827</t>
  </si>
  <si>
    <t>温泉</t>
  </si>
  <si>
    <t>411323200004200013</t>
  </si>
  <si>
    <t>6217211714002160211</t>
  </si>
  <si>
    <t>41132320000420001341</t>
  </si>
  <si>
    <t>河南省淅川县城关镇解放街109-3号</t>
  </si>
  <si>
    <t>13849793338</t>
  </si>
  <si>
    <t>411323200110180028</t>
  </si>
  <si>
    <t>623059486701747677</t>
  </si>
  <si>
    <t>41132320011018002811</t>
  </si>
  <si>
    <t>河南省淅川县城关镇郑湾村市三组1号</t>
  </si>
  <si>
    <t>411324198806102008</t>
  </si>
  <si>
    <t>6214672590008825604</t>
  </si>
  <si>
    <t>41132419880610200871</t>
  </si>
  <si>
    <t>13569207049</t>
  </si>
  <si>
    <t>张茹</t>
  </si>
  <si>
    <t>411326200809101441</t>
  </si>
  <si>
    <t>41132620080910144111</t>
  </si>
  <si>
    <t>淅川县龙城街道郑湾社区三组</t>
  </si>
  <si>
    <t>13673892725</t>
  </si>
  <si>
    <t>张隽晨</t>
  </si>
  <si>
    <t>411326201112216331</t>
  </si>
  <si>
    <t>623059486702904228</t>
  </si>
  <si>
    <t>41132620111221633121</t>
  </si>
  <si>
    <t>河南省南阳市淅川县城关镇上集社区</t>
  </si>
  <si>
    <t>13937762859</t>
  </si>
  <si>
    <t>刘嘉明</t>
  </si>
  <si>
    <t>411326201203240011</t>
  </si>
  <si>
    <t>623059486702984667</t>
  </si>
  <si>
    <t>41132620120324001171</t>
  </si>
  <si>
    <t>河南省淅川县龙城街道办事处西湾村四组101号</t>
  </si>
  <si>
    <t>13503770547</t>
  </si>
  <si>
    <t>张意欣</t>
  </si>
  <si>
    <t>411326201210290025</t>
  </si>
  <si>
    <t>623059486701736316</t>
  </si>
  <si>
    <t>41132620121029002521</t>
  </si>
  <si>
    <t>河南省淅川县城关镇西湾村六组１００号</t>
  </si>
  <si>
    <t>18625628111</t>
  </si>
  <si>
    <t>吕付荣</t>
  </si>
  <si>
    <t>412927195007150168</t>
  </si>
  <si>
    <t>6214672590008843763</t>
  </si>
  <si>
    <t>41292719500715016871</t>
  </si>
  <si>
    <t>河南省淅川县龙城街道办事处郑湾社区七组66号</t>
  </si>
  <si>
    <t>15037720027</t>
  </si>
  <si>
    <t>周清珍</t>
  </si>
  <si>
    <t>412927196310290029</t>
  </si>
  <si>
    <t>6214672590008835777</t>
  </si>
  <si>
    <t>41292719631029002971</t>
  </si>
  <si>
    <t>河南省淅川县城关镇上集居委一组122号</t>
  </si>
  <si>
    <t>李振岐</t>
  </si>
  <si>
    <t>412927196708200011</t>
  </si>
  <si>
    <t>6214672590008833772</t>
  </si>
  <si>
    <t>41292719670820001171</t>
  </si>
  <si>
    <t>河南省淅川县龙城街道上集居委四组528号</t>
  </si>
  <si>
    <t>肖向阳</t>
  </si>
  <si>
    <t>41292719680806001X</t>
  </si>
  <si>
    <t>623059186702126612</t>
  </si>
  <si>
    <t>41292719680806001X41</t>
  </si>
  <si>
    <t>河南省淅川县城关镇灌河路283附5号</t>
  </si>
  <si>
    <t>13723001465</t>
  </si>
  <si>
    <t>李会山</t>
  </si>
  <si>
    <t>412927197309090016</t>
  </si>
  <si>
    <t>6214672590008849752</t>
  </si>
  <si>
    <t>41292719730909001631</t>
  </si>
  <si>
    <t>河南省淅川县城关镇西湾村市三组46号</t>
  </si>
  <si>
    <t>孙君平</t>
  </si>
  <si>
    <t>411323196210080543</t>
  </si>
  <si>
    <t>6217211714002132285</t>
  </si>
  <si>
    <t>41132319621008054342</t>
  </si>
  <si>
    <t>河南省淅川县龙城街道办事处西湾社区</t>
  </si>
  <si>
    <t>韦建华</t>
  </si>
  <si>
    <t>411323196601280534</t>
  </si>
  <si>
    <t>6214672590009793868</t>
  </si>
  <si>
    <t>41132319660128053442</t>
  </si>
  <si>
    <t>河南省淅川县城关镇郑湾村市五组109号</t>
  </si>
  <si>
    <t>连锋</t>
  </si>
  <si>
    <t>411323198107150127</t>
  </si>
  <si>
    <t>6214672590008849844</t>
  </si>
  <si>
    <t>79</t>
  </si>
  <si>
    <t>41132319810715012752</t>
  </si>
  <si>
    <t>河南省淅川县龙城街道上集社区</t>
  </si>
  <si>
    <t>15036269299</t>
  </si>
  <si>
    <t>张定虎</t>
  </si>
  <si>
    <t>411323198211230039</t>
  </si>
  <si>
    <t>623059486701734493</t>
  </si>
  <si>
    <t>龙292</t>
  </si>
  <si>
    <t>41132319821123003962</t>
  </si>
  <si>
    <t>河南省淅川县龙城街道西湾村市六组１３号</t>
  </si>
  <si>
    <t>18317231223</t>
  </si>
  <si>
    <t>李金卷</t>
  </si>
  <si>
    <t>411323198401070013</t>
  </si>
  <si>
    <t>623059486701728834</t>
  </si>
  <si>
    <t>41132319840107001362</t>
  </si>
  <si>
    <t>河南省南阳市淅川县龙城街道办事处西湾社区居民委员会</t>
  </si>
  <si>
    <t>15224889112</t>
  </si>
  <si>
    <t>411323198508130055</t>
  </si>
  <si>
    <t>623059486702858671</t>
  </si>
  <si>
    <t>41132319850813005542</t>
  </si>
  <si>
    <t>河南省淅川县龙城街道办事处上集社区401附24号</t>
  </si>
  <si>
    <t>13193659358</t>
  </si>
  <si>
    <t>张乐</t>
  </si>
  <si>
    <t>411323198509140036</t>
  </si>
  <si>
    <t>6214672590008850768</t>
  </si>
  <si>
    <t>41132319850914003662</t>
  </si>
  <si>
    <t>河南省淅川县城关镇灌河路406附106号</t>
  </si>
  <si>
    <t>杨子钟</t>
  </si>
  <si>
    <t>411323198802241733</t>
  </si>
  <si>
    <t>623059186700594852</t>
  </si>
  <si>
    <t>龙267</t>
  </si>
  <si>
    <t>41132319880224173342</t>
  </si>
  <si>
    <t>河南省淅川县龙城街道丹阳小区</t>
  </si>
  <si>
    <t>15565774004</t>
  </si>
  <si>
    <t>闫灵</t>
  </si>
  <si>
    <t>411323198905261120</t>
  </si>
  <si>
    <t>623059486702932161</t>
  </si>
  <si>
    <t>41132319890526112062</t>
  </si>
  <si>
    <t>18638987825</t>
  </si>
  <si>
    <t>孙田</t>
  </si>
  <si>
    <t>411323198910201763</t>
  </si>
  <si>
    <t>623059486702893918</t>
  </si>
  <si>
    <t>41132319891020176362</t>
  </si>
  <si>
    <t>河南省南阳市淅川县龙城街道办事处红旗社区居民委员会</t>
  </si>
  <si>
    <t>15514128816</t>
  </si>
  <si>
    <t>万博义</t>
  </si>
  <si>
    <t>41132319900117001X</t>
  </si>
  <si>
    <t>6214672590008850214</t>
  </si>
  <si>
    <t>41132319900117001X72</t>
  </si>
  <si>
    <t>河南省淅川县城关镇西湾村市一组42号</t>
  </si>
  <si>
    <t>15137754970</t>
  </si>
  <si>
    <t>金阳</t>
  </si>
  <si>
    <t>411323199002120129</t>
  </si>
  <si>
    <t>623059486702830225</t>
  </si>
  <si>
    <t>41132319900212012922</t>
  </si>
  <si>
    <t>河南省淅川县龙城街道办事处上集社区</t>
  </si>
  <si>
    <t>李阳</t>
  </si>
  <si>
    <t>411323199110120038</t>
  </si>
  <si>
    <t>6214672590008849810</t>
  </si>
  <si>
    <t>41132319911012003862</t>
  </si>
  <si>
    <t>河南省淅川县城关镇上集居委三组370号</t>
  </si>
  <si>
    <t>郑露露</t>
  </si>
  <si>
    <t>411323199307260026</t>
  </si>
  <si>
    <t>河南省农村信用社（农商银行）</t>
  </si>
  <si>
    <t>623059486701748626</t>
  </si>
  <si>
    <t>41132319930726002652</t>
  </si>
  <si>
    <t>15083328649</t>
  </si>
  <si>
    <t>邓靖义</t>
  </si>
  <si>
    <t>411323199309130030</t>
  </si>
  <si>
    <t>6217211714002915556</t>
  </si>
  <si>
    <t>41132319930913003042</t>
  </si>
  <si>
    <t>18567169036</t>
  </si>
  <si>
    <t>13733128426</t>
  </si>
  <si>
    <t>凌斌</t>
  </si>
  <si>
    <t>41132319950805005X</t>
  </si>
  <si>
    <t>6214672590008849869</t>
  </si>
  <si>
    <t>41132319950805005X42</t>
  </si>
  <si>
    <t>河南省淅川县龙城街道办郑湾社区五组486号</t>
  </si>
  <si>
    <t>13613995344</t>
  </si>
  <si>
    <t>张振宇</t>
  </si>
  <si>
    <t>411323199510150017</t>
  </si>
  <si>
    <t>6214672590008850842</t>
  </si>
  <si>
    <t>41132319951015001712</t>
  </si>
  <si>
    <t>河南省淅川县城关镇郑湾村市八组38号</t>
  </si>
  <si>
    <t>13461978459</t>
  </si>
  <si>
    <t>张钊</t>
  </si>
  <si>
    <t>411323199512050028</t>
  </si>
  <si>
    <t>41132319951205002862</t>
  </si>
  <si>
    <t>河南省淅川县龙城街道郑湾村一组３６５号</t>
  </si>
  <si>
    <t>13462693115</t>
  </si>
  <si>
    <t>全爽</t>
  </si>
  <si>
    <t>411323199604090027</t>
  </si>
  <si>
    <t>6214672590008850099</t>
  </si>
  <si>
    <t>41132319960409002742</t>
  </si>
  <si>
    <t>河南省淅川县城关镇西湾村市二组90号</t>
  </si>
  <si>
    <t>13598213050</t>
  </si>
  <si>
    <t>赵煜</t>
  </si>
  <si>
    <t>411323199612060039</t>
  </si>
  <si>
    <t>623059486702754078</t>
  </si>
  <si>
    <t>41132319961206003972</t>
  </si>
  <si>
    <t>河南省淅川县城关镇灌河路84附296号</t>
  </si>
  <si>
    <t>13937782220</t>
  </si>
  <si>
    <t>孔岩</t>
  </si>
  <si>
    <t>411323199711166963</t>
  </si>
  <si>
    <t>623059486702419680</t>
  </si>
  <si>
    <t>41132319971116696362</t>
  </si>
  <si>
    <t>13523678575</t>
  </si>
  <si>
    <t>李夏</t>
  </si>
  <si>
    <t>411323199808150108</t>
  </si>
  <si>
    <t>6217211714002129638</t>
  </si>
  <si>
    <t>41132319980815010852</t>
  </si>
  <si>
    <t>河南省淅川县龙城街道郑湾社区六组</t>
  </si>
  <si>
    <t>13693889496</t>
  </si>
  <si>
    <t>郑皓硕</t>
  </si>
  <si>
    <t>411323199810070035</t>
  </si>
  <si>
    <t>6217211714002124282</t>
  </si>
  <si>
    <t>41132319981007003552</t>
  </si>
  <si>
    <t>徐成义</t>
  </si>
  <si>
    <t>411323200209230013</t>
  </si>
  <si>
    <t>623059486702506635</t>
  </si>
  <si>
    <t>41132320020923001312</t>
  </si>
  <si>
    <t>河南省淅川县龙城街道西湾社区六组１６２号</t>
  </si>
  <si>
    <t>15083368477</t>
  </si>
  <si>
    <t>15936145939</t>
  </si>
  <si>
    <t>411326200609150038</t>
  </si>
  <si>
    <t>6217211714002276777</t>
  </si>
  <si>
    <t>41132620060915003872</t>
  </si>
  <si>
    <t>河南省淅川县城关镇小街路3附131号</t>
  </si>
  <si>
    <t>13782057738</t>
  </si>
  <si>
    <t>王俪舒</t>
  </si>
  <si>
    <t>411326200801240084</t>
  </si>
  <si>
    <t>623059486703015552</t>
  </si>
  <si>
    <t>41132620080124008442</t>
  </si>
  <si>
    <t>河南省淅川县城关镇上集居委四组426号</t>
  </si>
  <si>
    <t>15936178345</t>
  </si>
  <si>
    <t>杨奥运</t>
  </si>
  <si>
    <t>411326200807020015</t>
  </si>
  <si>
    <t>41132620080702001572</t>
  </si>
  <si>
    <t>河南省淅川县城关镇上集居委三组298号</t>
  </si>
  <si>
    <t>郑博运</t>
  </si>
  <si>
    <t>411326201303027138</t>
  </si>
  <si>
    <t>623059486701725822</t>
  </si>
  <si>
    <t>41132620130302713842</t>
  </si>
  <si>
    <t>河南省淅川县龙城街道上集社区１附９号</t>
  </si>
  <si>
    <t>13838722064</t>
  </si>
  <si>
    <t>陈子轩</t>
  </si>
  <si>
    <t>411326201310200250</t>
  </si>
  <si>
    <t>623059486702399650</t>
  </si>
  <si>
    <t>41132620131020025052</t>
  </si>
  <si>
    <t>河南省淅川县龙城街道办事处郑湾社区一组３７号</t>
  </si>
  <si>
    <t>15839991955</t>
  </si>
  <si>
    <t>姚佩君</t>
  </si>
  <si>
    <t>411326201408220196</t>
  </si>
  <si>
    <t>623059486701724890</t>
  </si>
  <si>
    <t>41132620140822019642</t>
  </si>
  <si>
    <t>河南省淅川县龙城街道上集社区四组４２２号</t>
  </si>
  <si>
    <t>13569260766</t>
  </si>
  <si>
    <t>范沐恩</t>
  </si>
  <si>
    <t>411326201903200125</t>
  </si>
  <si>
    <t>6217211714003599417</t>
  </si>
  <si>
    <t>41132620190320012542</t>
  </si>
  <si>
    <t>河南省南阳市淅川县龙城街道办事处上集社区居民委员会</t>
  </si>
  <si>
    <t>18203825659</t>
  </si>
  <si>
    <t>王鏖杰</t>
  </si>
  <si>
    <t>411326201904160356</t>
  </si>
  <si>
    <t>623059486703095034</t>
  </si>
  <si>
    <t>41132620190416035672</t>
  </si>
  <si>
    <t>13837721963</t>
  </si>
  <si>
    <t>殷玉兰</t>
  </si>
  <si>
    <t>412927193406130026</t>
  </si>
  <si>
    <t>6214672590008848697</t>
  </si>
  <si>
    <t>龙303</t>
  </si>
  <si>
    <t>41292719340613002642</t>
  </si>
  <si>
    <t>淅川县龙城街道郑湾社区五组</t>
  </si>
  <si>
    <t>412927194009204444</t>
  </si>
  <si>
    <t>6214672590008834762</t>
  </si>
  <si>
    <t>41292719400920444442</t>
  </si>
  <si>
    <t>河南省淅川县龙城街道上集社区１７８附１０号</t>
  </si>
  <si>
    <t>13903779898</t>
  </si>
  <si>
    <t>穆改华</t>
  </si>
  <si>
    <t>412927194104210025</t>
  </si>
  <si>
    <t>6214672590008830513</t>
  </si>
  <si>
    <t>41292719410421002512</t>
  </si>
  <si>
    <t>河南省淅川县商圣街道狮子路社区五组７４号</t>
  </si>
  <si>
    <t>闫小女</t>
  </si>
  <si>
    <t>41292719410711002X</t>
  </si>
  <si>
    <t>6214672590009051259</t>
  </si>
  <si>
    <t>41292719410711002X12</t>
  </si>
  <si>
    <t>18337127818</t>
  </si>
  <si>
    <t>吕金娥</t>
  </si>
  <si>
    <t>412927194307150085</t>
  </si>
  <si>
    <t>6214672590008843789</t>
  </si>
  <si>
    <t>龙287</t>
  </si>
  <si>
    <t>41292719430715008542</t>
  </si>
  <si>
    <t>淅川县龙城街道郑湾社区四组</t>
  </si>
  <si>
    <t>陈菊风</t>
  </si>
  <si>
    <t>412927195302100024</t>
  </si>
  <si>
    <t>6214672590008836072</t>
  </si>
  <si>
    <t>41292719530210002442</t>
  </si>
  <si>
    <t>芦发成</t>
  </si>
  <si>
    <t>412927195302250014</t>
  </si>
  <si>
    <t>6214672590008833954</t>
  </si>
  <si>
    <t>41292719530225001442</t>
  </si>
  <si>
    <t>河南省淅川县城关镇上集居委一组３３组</t>
  </si>
  <si>
    <t>15937737758</t>
  </si>
  <si>
    <t>李新保</t>
  </si>
  <si>
    <t>412927195303200035</t>
  </si>
  <si>
    <t>6214672590008837336</t>
  </si>
  <si>
    <t>41292719530320003522</t>
  </si>
  <si>
    <t>河南省淅川县龙城街道西湾村市三组３号</t>
  </si>
  <si>
    <t>姬玉琴</t>
  </si>
  <si>
    <t>412927195402220023</t>
  </si>
  <si>
    <t>6214672590008836619</t>
  </si>
  <si>
    <t>41292719540222002342</t>
  </si>
  <si>
    <t>河南省淅川县城关镇西湾村市六组14号</t>
  </si>
  <si>
    <t>18272779774</t>
  </si>
  <si>
    <t>闫新风</t>
  </si>
  <si>
    <t>41292719550714002X</t>
  </si>
  <si>
    <t>6214672590008835926</t>
  </si>
  <si>
    <t>41292719550714002X42</t>
  </si>
  <si>
    <t>河南省淅川县城关镇上集居委三组３４２号</t>
  </si>
  <si>
    <t>肖明娥</t>
  </si>
  <si>
    <t>412927195602120027</t>
  </si>
  <si>
    <t>6214672590009050491</t>
  </si>
  <si>
    <t>41292719560212002742</t>
  </si>
  <si>
    <t>河南省淅川县上集居委一组１５８号</t>
  </si>
  <si>
    <t>王建伟</t>
  </si>
  <si>
    <t>412927195605020013</t>
  </si>
  <si>
    <t>6214672590008850347</t>
  </si>
  <si>
    <t>41292719560502001372</t>
  </si>
  <si>
    <t>河南省淅川县城关镇上集居委一组140号</t>
  </si>
  <si>
    <t>13613996381</t>
  </si>
  <si>
    <t>刘会姣</t>
  </si>
  <si>
    <t>412927195703080028</t>
  </si>
  <si>
    <t>6214672590008848002</t>
  </si>
  <si>
    <t>41292719570308002842</t>
  </si>
  <si>
    <t>梁春芝</t>
  </si>
  <si>
    <t>412927195705086941</t>
  </si>
  <si>
    <t>6214672590008847970</t>
  </si>
  <si>
    <t>41292719570508694112B1</t>
  </si>
  <si>
    <t>河南省淅川县龙城街道办事处郑湾社区</t>
  </si>
  <si>
    <t>13608457873</t>
  </si>
  <si>
    <t>肖国杰</t>
  </si>
  <si>
    <t>412927195801280015</t>
  </si>
  <si>
    <t>6217211714002333040</t>
  </si>
  <si>
    <t>41292719580128001542</t>
  </si>
  <si>
    <t>河南省淅川县龙城街道郑湾社区七组４２号</t>
  </si>
  <si>
    <t>朱振芬</t>
  </si>
  <si>
    <t>412927195803186380</t>
  </si>
  <si>
    <t>6214672590008850909</t>
  </si>
  <si>
    <t>41292719580318638042</t>
  </si>
  <si>
    <t>河南省淅川县城关镇人民路220号</t>
  </si>
  <si>
    <t>陈军华</t>
  </si>
  <si>
    <t>412927195808070010</t>
  </si>
  <si>
    <t>6214672590008832873</t>
  </si>
  <si>
    <t>41292719580807001042</t>
  </si>
  <si>
    <t>河南省淅川县龙城街道上集社区三组３１０号</t>
  </si>
  <si>
    <t>肖建芳</t>
  </si>
  <si>
    <t>412927195810170010</t>
  </si>
  <si>
    <t>6214672590011028576</t>
  </si>
  <si>
    <t>41292719581017001042</t>
  </si>
  <si>
    <t>河南省淅川县城关镇郑湾村市五组50号</t>
  </si>
  <si>
    <t>张中志</t>
  </si>
  <si>
    <t>412927196002180012</t>
  </si>
  <si>
    <t>6214672590008841262</t>
  </si>
  <si>
    <t>41292719600218001242B1</t>
  </si>
  <si>
    <t>河南省淅川县龙城街道西湾社区六组４２号</t>
  </si>
  <si>
    <t>郭翠平</t>
  </si>
  <si>
    <t>412927196304030028</t>
  </si>
  <si>
    <t>6217211714002335508</t>
  </si>
  <si>
    <t>41292719630403002842</t>
  </si>
  <si>
    <t>河南省淅川县城关镇西湾村市六组55号</t>
  </si>
  <si>
    <t>张新芳</t>
  </si>
  <si>
    <t>412927196505280015</t>
  </si>
  <si>
    <t>86717002500014551</t>
  </si>
  <si>
    <t>41292719650528001572</t>
  </si>
  <si>
    <t>河南省淅川县城关镇西湾村市六组41号</t>
  </si>
  <si>
    <t>18237705505</t>
  </si>
  <si>
    <t>13569270161</t>
  </si>
  <si>
    <t>王小平</t>
  </si>
  <si>
    <t>412927196509200043</t>
  </si>
  <si>
    <t>6217211714002337835</t>
  </si>
  <si>
    <t>41292719650920004342B1</t>
  </si>
  <si>
    <t>412927196610280025</t>
  </si>
  <si>
    <t>6214672590009346907</t>
  </si>
  <si>
    <t>41292719661028002562</t>
  </si>
  <si>
    <t>河南省淅川县城关镇西湾村六组５０号</t>
  </si>
  <si>
    <t>15238115583</t>
  </si>
  <si>
    <t>尚文平</t>
  </si>
  <si>
    <t>41292719670628002X</t>
  </si>
  <si>
    <t>6217211714003064347</t>
  </si>
  <si>
    <t>41292719670628002X42</t>
  </si>
  <si>
    <t>河南省淅川县城关镇西湾村市四组６９号</t>
  </si>
  <si>
    <t>全琴娃</t>
  </si>
  <si>
    <t>412927196708280023</t>
  </si>
  <si>
    <t>623059486701731150</t>
  </si>
  <si>
    <t>41292719670828002342</t>
  </si>
  <si>
    <t>河南省淅川县城关镇西湾村市六组60号</t>
  </si>
  <si>
    <t>18203854070</t>
  </si>
  <si>
    <t>董红礼</t>
  </si>
  <si>
    <t>412927197004200018</t>
  </si>
  <si>
    <t>6214672590009079094</t>
  </si>
  <si>
    <t>41292719700420001812</t>
  </si>
  <si>
    <t>13409289950</t>
  </si>
  <si>
    <t>王国学</t>
  </si>
  <si>
    <t>412927197008150046</t>
  </si>
  <si>
    <t>6214672590008850297</t>
  </si>
  <si>
    <t>41292719700815004642</t>
  </si>
  <si>
    <t>赵钦</t>
  </si>
  <si>
    <t>412927197102150026</t>
  </si>
  <si>
    <t>623059186701120368</t>
  </si>
  <si>
    <t>41292719710215002632</t>
  </si>
  <si>
    <t>河南省淅川县城关镇小街路7号</t>
  </si>
  <si>
    <t>16638772161</t>
  </si>
  <si>
    <t>王国新</t>
  </si>
  <si>
    <t>41292719710913001X</t>
  </si>
  <si>
    <t>6217211714002333982</t>
  </si>
  <si>
    <t>41292719710913001X62</t>
  </si>
  <si>
    <t>15670227411</t>
  </si>
  <si>
    <t>张风珍</t>
  </si>
  <si>
    <t>412927197205051741</t>
  </si>
  <si>
    <t>623059486701734626</t>
  </si>
  <si>
    <t>41292719720505174142</t>
  </si>
  <si>
    <t>河南省淅川县城关镇西湾村市六组47号</t>
  </si>
  <si>
    <t>41292719740715014X</t>
  </si>
  <si>
    <t>623059486701724577</t>
  </si>
  <si>
    <t>41292719740715014X62</t>
  </si>
  <si>
    <t>河南省淅川县城关镇上集居委三组402</t>
  </si>
  <si>
    <t>15225677338</t>
  </si>
  <si>
    <t>王成山</t>
  </si>
  <si>
    <t>412927197509170010</t>
  </si>
  <si>
    <t>6214672590005046634</t>
  </si>
  <si>
    <t>41292719750917001042</t>
  </si>
  <si>
    <t>15136672796</t>
  </si>
  <si>
    <t>彭红雷</t>
  </si>
  <si>
    <t>41292719770913003X</t>
  </si>
  <si>
    <t>6236605507523313</t>
  </si>
  <si>
    <t>41292719770913003X62</t>
  </si>
  <si>
    <t>15238146310</t>
  </si>
  <si>
    <t>刘华合</t>
  </si>
  <si>
    <t>412927197710193425</t>
  </si>
  <si>
    <t>623059486702928490</t>
  </si>
  <si>
    <t>41292719771019342542</t>
  </si>
  <si>
    <t>15037729449</t>
  </si>
  <si>
    <t>候会显</t>
  </si>
  <si>
    <t>412927197710200082</t>
  </si>
  <si>
    <t>6214672590008849562</t>
  </si>
  <si>
    <t>41292719771020008212</t>
  </si>
  <si>
    <t>河南省淅川县龙城街道郑湾社区三组</t>
  </si>
  <si>
    <t>13938961714</t>
  </si>
  <si>
    <t>41292719780428001X</t>
  </si>
  <si>
    <t>6217211714002333990</t>
  </si>
  <si>
    <t>41292719780428001X52</t>
  </si>
  <si>
    <t>河南省淅川县龙城街道办事处春风社区</t>
  </si>
  <si>
    <t>邓彩云</t>
  </si>
  <si>
    <t>412927197805310022</t>
  </si>
  <si>
    <t>6214672590008849463</t>
  </si>
  <si>
    <t>41292719780531002262</t>
  </si>
  <si>
    <t>河南省淅川县龙城街道郑湾社区一组</t>
  </si>
  <si>
    <t>15938894465</t>
  </si>
  <si>
    <t>杨先锋</t>
  </si>
  <si>
    <t>412927197903140020</t>
  </si>
  <si>
    <t>623059486701724775</t>
  </si>
  <si>
    <t>41292719790314002062</t>
  </si>
  <si>
    <t>15517738191</t>
  </si>
  <si>
    <t>商圣街道</t>
  </si>
  <si>
    <t>万家欢</t>
  </si>
  <si>
    <t>411323198110010117</t>
  </si>
  <si>
    <t>623059186701102929</t>
  </si>
  <si>
    <t>41132319811001011721B1</t>
  </si>
  <si>
    <t>河南省淅川县城关镇教育路93-158号</t>
  </si>
  <si>
    <t>13525116989</t>
  </si>
  <si>
    <t>郭晓</t>
  </si>
  <si>
    <t>411323198903250014</t>
  </si>
  <si>
    <t>623059186701008811</t>
  </si>
  <si>
    <t>41132319890325001451B1</t>
  </si>
  <si>
    <t>河南省淅川县城关镇冬青村一组189号</t>
  </si>
  <si>
    <t>13525116192</t>
  </si>
  <si>
    <t>侯东东</t>
  </si>
  <si>
    <t>411323199011010052</t>
  </si>
  <si>
    <t>86718002600031432</t>
  </si>
  <si>
    <t>41132319901101005271</t>
  </si>
  <si>
    <t>河南省淅川县商圣街道办事处狮子路居委二组２９号</t>
  </si>
  <si>
    <t>胡丹</t>
  </si>
  <si>
    <t>411323199210110021</t>
  </si>
  <si>
    <t>623059186701008621</t>
  </si>
  <si>
    <t>41132319921011002151</t>
  </si>
  <si>
    <t>河南省淅川县商圣街道冬青村市三组４４号</t>
  </si>
  <si>
    <t>秦语璐</t>
  </si>
  <si>
    <t>411323200601200089</t>
  </si>
  <si>
    <t>86723002000001401</t>
  </si>
  <si>
    <t>41132320060120008931</t>
  </si>
  <si>
    <t>河南省淅川县城关镇新建路６５附６１１号</t>
  </si>
  <si>
    <t>13700776655</t>
  </si>
  <si>
    <t>张诗英</t>
  </si>
  <si>
    <t>411323200602130027</t>
  </si>
  <si>
    <t>623059186701009025</t>
  </si>
  <si>
    <t>41132320060213002771</t>
  </si>
  <si>
    <t>河南省淅川县城关镇冬青村市一组49号</t>
  </si>
  <si>
    <t>13623995593</t>
  </si>
  <si>
    <t>田亮</t>
  </si>
  <si>
    <t>41132620081229001X</t>
  </si>
  <si>
    <t>86719092300018564</t>
  </si>
  <si>
    <t>41132620081229001X31</t>
  </si>
  <si>
    <t>河南省淅川县城关镇冬青村七组８９号</t>
  </si>
  <si>
    <t>18338390141</t>
  </si>
  <si>
    <t>魏新有</t>
  </si>
  <si>
    <t>412927197805152810</t>
  </si>
  <si>
    <t>623059486703085621</t>
  </si>
  <si>
    <t>41292719780515281071B1</t>
  </si>
  <si>
    <t>河南省淅川县商圣街道顺风社区</t>
  </si>
  <si>
    <t>13273776532</t>
  </si>
  <si>
    <t>祝秀云</t>
  </si>
  <si>
    <t>411323196603144421</t>
  </si>
  <si>
    <t>6217211714002146152</t>
  </si>
  <si>
    <t>41132319660314442142</t>
  </si>
  <si>
    <t>河南省南阳市淅川县商圣街道办事处顺风社区居民委员会</t>
  </si>
  <si>
    <t>17527602133</t>
  </si>
  <si>
    <t>王新中</t>
  </si>
  <si>
    <t>411323197401120119</t>
  </si>
  <si>
    <t>623059486702920968</t>
  </si>
  <si>
    <t>41132319740112011972</t>
  </si>
  <si>
    <t>河南省南阳市淅川县商圣街道办事处冬青社区居民委员会</t>
  </si>
  <si>
    <t>13849775055</t>
  </si>
  <si>
    <t>王东</t>
  </si>
  <si>
    <t>411323197609170019</t>
  </si>
  <si>
    <t>623059186701008548</t>
  </si>
  <si>
    <t>41132319760917001952</t>
  </si>
  <si>
    <t>河南省淅川县商圣街道办冬青社区八组100号</t>
  </si>
  <si>
    <t>18337750271</t>
  </si>
  <si>
    <t>侯艳勤</t>
  </si>
  <si>
    <t>411323198211170048</t>
  </si>
  <si>
    <t>623059186701761138</t>
  </si>
  <si>
    <t>41132319821117004872</t>
  </si>
  <si>
    <t>河南省淅川县城关镇狮子路居委二组45号</t>
  </si>
  <si>
    <t>17633653013</t>
  </si>
  <si>
    <t>张淅丹</t>
  </si>
  <si>
    <t>411323198601130025</t>
  </si>
  <si>
    <t>00000053379298678889</t>
  </si>
  <si>
    <t>41132319860113002542</t>
  </si>
  <si>
    <t>河南省淅川县城关镇冬青村八组76号</t>
  </si>
  <si>
    <t>武帅</t>
  </si>
  <si>
    <t>411323198704060015</t>
  </si>
  <si>
    <t>623059186701351054</t>
  </si>
  <si>
    <t>41132319870406001512</t>
  </si>
  <si>
    <t>李垚</t>
  </si>
  <si>
    <t>411323198901150044</t>
  </si>
  <si>
    <t>623059186701997062</t>
  </si>
  <si>
    <t>41132319890115004452</t>
  </si>
  <si>
    <t>河南省淅川县商圣街道办事处幸福社区</t>
  </si>
  <si>
    <t>13803872652</t>
  </si>
  <si>
    <t>张金炎</t>
  </si>
  <si>
    <t>41132319890924001X</t>
  </si>
  <si>
    <t>00000041422718677889</t>
  </si>
  <si>
    <t>41132319890924001X42</t>
  </si>
  <si>
    <t>河南省淅川县城关镇冬青村八组54号</t>
  </si>
  <si>
    <t>李晓阳</t>
  </si>
  <si>
    <t>411323199010050060</t>
  </si>
  <si>
    <t>623059186700585512</t>
  </si>
  <si>
    <t>41132319901005006062</t>
  </si>
  <si>
    <t>15837726030</t>
  </si>
  <si>
    <t>陈泰兴</t>
  </si>
  <si>
    <t>41132319910210007X</t>
  </si>
  <si>
    <t>6217211714002128960</t>
  </si>
  <si>
    <t>41132319910210007X42</t>
  </si>
  <si>
    <t>13733117165</t>
  </si>
  <si>
    <t>金晓宇</t>
  </si>
  <si>
    <t>411323199509180024</t>
  </si>
  <si>
    <t>623059486702927682</t>
  </si>
  <si>
    <t>41132319950918002462</t>
  </si>
  <si>
    <t>河南省南阳市淅川县商圣街道办事处狮子路社区居民委员会</t>
  </si>
  <si>
    <t>17633607062</t>
  </si>
  <si>
    <t>陈君丽</t>
  </si>
  <si>
    <t>411323199510067002</t>
  </si>
  <si>
    <t>622991786702201233</t>
  </si>
  <si>
    <t>41132319951006700242</t>
  </si>
  <si>
    <t>河南省淅川县商圣街道幸福社区</t>
  </si>
  <si>
    <t>18020526009</t>
  </si>
  <si>
    <t>15938466054</t>
  </si>
  <si>
    <t>王峥</t>
  </si>
  <si>
    <t>411323199608280012</t>
  </si>
  <si>
    <t>623059186701008530</t>
  </si>
  <si>
    <t>41132319960828001272</t>
  </si>
  <si>
    <t>河南省淅川县城关镇冬青村市五组1号</t>
  </si>
  <si>
    <t>15238177021</t>
  </si>
  <si>
    <t>申萧</t>
  </si>
  <si>
    <t>411323199701211724</t>
  </si>
  <si>
    <t>623059486702905613</t>
  </si>
  <si>
    <t>41132319970121172442</t>
  </si>
  <si>
    <t>河南省淅川县商圣街道狮子路社区</t>
  </si>
  <si>
    <t>郭蕴璇</t>
  </si>
  <si>
    <t>411323199708010028</t>
  </si>
  <si>
    <t>623059186701126589</t>
  </si>
  <si>
    <t>41132319970801002842</t>
  </si>
  <si>
    <t>河南省淅川县城关镇人民路240号</t>
  </si>
  <si>
    <t>13525163767</t>
  </si>
  <si>
    <t>贾婷</t>
  </si>
  <si>
    <t>411323199710290022</t>
  </si>
  <si>
    <t>623059186701118974</t>
  </si>
  <si>
    <t>41132319971029002212</t>
  </si>
  <si>
    <t>15565691810</t>
  </si>
  <si>
    <t>15138446756</t>
  </si>
  <si>
    <t>皮泽玉</t>
  </si>
  <si>
    <t>411323200206270052</t>
  </si>
  <si>
    <t>86718002000026725</t>
  </si>
  <si>
    <t>41132320020627005252B1</t>
  </si>
  <si>
    <t>河南省淅川县商圣街道冬青社区八组67号</t>
  </si>
  <si>
    <t>13849780968</t>
  </si>
  <si>
    <t>李国庆</t>
  </si>
  <si>
    <t>411326200309073413</t>
  </si>
  <si>
    <t>623059186702240025</t>
  </si>
  <si>
    <t>41132620030907341372</t>
  </si>
  <si>
    <t>13613996809</t>
  </si>
  <si>
    <t>李熙来</t>
  </si>
  <si>
    <t>41132620071209007X</t>
  </si>
  <si>
    <t>86720002300012715</t>
  </si>
  <si>
    <t>41132620071209007X42</t>
  </si>
  <si>
    <t>河南省淅川县城关镇灌河路11附52号</t>
  </si>
  <si>
    <t>13782163557</t>
  </si>
  <si>
    <t>全妙亚</t>
  </si>
  <si>
    <t>411326200911190022</t>
  </si>
  <si>
    <t>86720002300012678</t>
  </si>
  <si>
    <t>41132620091119002242</t>
  </si>
  <si>
    <t>13603410665</t>
  </si>
  <si>
    <t>18937779037</t>
  </si>
  <si>
    <t>宁水涵</t>
  </si>
  <si>
    <t>411326201207292628</t>
  </si>
  <si>
    <t>86719012900008108</t>
  </si>
  <si>
    <t>41132620120729262842</t>
  </si>
  <si>
    <t>河南省南阳市淅川县商圣街道狮子路社区六组</t>
  </si>
  <si>
    <t>13633771389</t>
  </si>
  <si>
    <t>李苑媛</t>
  </si>
  <si>
    <t>411326201307150125</t>
  </si>
  <si>
    <t>86720062000019027</t>
  </si>
  <si>
    <t>41132620130715012552</t>
  </si>
  <si>
    <t>13949350075</t>
  </si>
  <si>
    <t>马小琪</t>
  </si>
  <si>
    <t>411326201505300067</t>
  </si>
  <si>
    <t>623059486703143313</t>
  </si>
  <si>
    <t>41132620150530006762</t>
  </si>
  <si>
    <t>河南省南阳市淅川县商圣街道办事处幸福社区居民委员会</t>
  </si>
  <si>
    <t>15838725538</t>
  </si>
  <si>
    <t>张成有</t>
  </si>
  <si>
    <t>412927193403280010</t>
  </si>
  <si>
    <t>622991786701520591</t>
  </si>
  <si>
    <t>41292719340328001042</t>
  </si>
  <si>
    <t>13525110718</t>
  </si>
  <si>
    <t>侯小黑</t>
  </si>
  <si>
    <t>412927194407110021</t>
  </si>
  <si>
    <t>623059486701697351</t>
  </si>
  <si>
    <t>41292719440711002142</t>
  </si>
  <si>
    <t>河南省淅川县商圣街道办事处狮子路居委一组5号</t>
  </si>
  <si>
    <t>侯林安</t>
  </si>
  <si>
    <t>412927194806190014</t>
  </si>
  <si>
    <t>6217211714002332687</t>
  </si>
  <si>
    <t>41292719480619001472</t>
  </si>
  <si>
    <t>13782118904</t>
  </si>
  <si>
    <t>韩香娃</t>
  </si>
  <si>
    <t>412927194907180069</t>
  </si>
  <si>
    <t>86719022900007617</t>
  </si>
  <si>
    <t>41292719490718006912</t>
  </si>
  <si>
    <t>河南省淅川县商圣街道办事处狮子路居委一组640号</t>
  </si>
  <si>
    <t>赵玉清</t>
  </si>
  <si>
    <t>412927195005140011</t>
  </si>
  <si>
    <t>622991786701518579</t>
  </si>
  <si>
    <t>41292719500514001142</t>
  </si>
  <si>
    <t>河南省淅川县城关镇冬青村七组46号</t>
  </si>
  <si>
    <t>郑生建</t>
  </si>
  <si>
    <t>412927195105110012</t>
  </si>
  <si>
    <t>622991786701519411</t>
  </si>
  <si>
    <t>41292719510511001242</t>
  </si>
  <si>
    <t>河南省淅川县商圣街道冬青社区八组９７号</t>
  </si>
  <si>
    <t>肖老五</t>
  </si>
  <si>
    <t>412927195304170034</t>
  </si>
  <si>
    <t>623059186701008118</t>
  </si>
  <si>
    <t>41292719530417003452</t>
  </si>
  <si>
    <t>河南省淅川县城关镇冬青村市三组339号</t>
  </si>
  <si>
    <t>69225931</t>
  </si>
  <si>
    <t>张廷东</t>
  </si>
  <si>
    <t>412927195307052631</t>
  </si>
  <si>
    <t>86719002400011236</t>
  </si>
  <si>
    <t>41292719530705263172</t>
  </si>
  <si>
    <t>河南省淅川县商圣街道办狮子路社区</t>
  </si>
  <si>
    <t>15136667562</t>
  </si>
  <si>
    <t>412927195308290025</t>
  </si>
  <si>
    <t>00000132462848671889</t>
  </si>
  <si>
    <t>41292719530829002572</t>
  </si>
  <si>
    <t>河南省淅川县商圣街道办事处狮子路社区</t>
  </si>
  <si>
    <t>18838615661</t>
  </si>
  <si>
    <t>杨丰群</t>
  </si>
  <si>
    <t>41292719550512443X</t>
  </si>
  <si>
    <t>623059186700736065</t>
  </si>
  <si>
    <t>41292719550512443X42</t>
  </si>
  <si>
    <t>河南省淅川县城关镇南阳路1－95号</t>
  </si>
  <si>
    <t>袁国娥</t>
  </si>
  <si>
    <t>412927195612264446</t>
  </si>
  <si>
    <t>623059186701440667</t>
  </si>
  <si>
    <t>41292719561226444642</t>
  </si>
  <si>
    <t>13938996687</t>
  </si>
  <si>
    <t>陈明</t>
  </si>
  <si>
    <t>412927196406030010</t>
  </si>
  <si>
    <t>623059186701511152</t>
  </si>
  <si>
    <t>41292719640603001052</t>
  </si>
  <si>
    <t>河南省淅川县城关镇狮子路居委七组17号</t>
  </si>
  <si>
    <t>15603390506</t>
  </si>
  <si>
    <t>衡洛芬</t>
  </si>
  <si>
    <t>412927196410260062</t>
  </si>
  <si>
    <t>86719012300007970</t>
  </si>
  <si>
    <t>41292719641026006222</t>
  </si>
  <si>
    <t>河南省南阳市淅川县商圣街道狮子路社区七组</t>
  </si>
  <si>
    <t>13525125381</t>
  </si>
  <si>
    <t>张爱珍</t>
  </si>
  <si>
    <t>412927196412170044</t>
  </si>
  <si>
    <t>623059186701008639</t>
  </si>
  <si>
    <t>41292719641217004452</t>
  </si>
  <si>
    <t>河南省淅川县城关镇冬青村市三组47号</t>
  </si>
  <si>
    <t>13203751758</t>
  </si>
  <si>
    <t>吕亚军</t>
  </si>
  <si>
    <t>412927196501150133</t>
  </si>
  <si>
    <t>623059186701083236</t>
  </si>
  <si>
    <t>41292719650115013342</t>
  </si>
  <si>
    <t>阮振朝</t>
  </si>
  <si>
    <t>412927196706190032</t>
  </si>
  <si>
    <t>623059486702566761</t>
  </si>
  <si>
    <t>41292719670619003272</t>
  </si>
  <si>
    <t>18737741918</t>
  </si>
  <si>
    <t>梁文改</t>
  </si>
  <si>
    <t>412927196710240063</t>
  </si>
  <si>
    <t>623059186701581353</t>
  </si>
  <si>
    <t>41292719671024006342B1</t>
  </si>
  <si>
    <t>河南省淅川县商圣街道办事处冬青社区一组101号</t>
  </si>
  <si>
    <t>15517718087</t>
  </si>
  <si>
    <t>王春女</t>
  </si>
  <si>
    <t>41292719680228002X</t>
  </si>
  <si>
    <t>00000041422618678889</t>
  </si>
  <si>
    <t>41292719680228002X52</t>
  </si>
  <si>
    <t>河南省淅川县城关镇冬青村六组57号</t>
  </si>
  <si>
    <t>13525689315</t>
  </si>
  <si>
    <t>周聪</t>
  </si>
  <si>
    <t>412927196804220047</t>
  </si>
  <si>
    <t>623059186701405041</t>
  </si>
  <si>
    <t>41292719680422004742</t>
  </si>
  <si>
    <t>河南省淅川县城关镇灌河路11－2号</t>
  </si>
  <si>
    <t>15225617717</t>
  </si>
  <si>
    <t>陈丽</t>
  </si>
  <si>
    <t>412927197201270023</t>
  </si>
  <si>
    <t>623059186702164811</t>
  </si>
  <si>
    <t>41292719720127002342</t>
  </si>
  <si>
    <t>王宝银</t>
  </si>
  <si>
    <t>412927197207120034</t>
  </si>
  <si>
    <t>86719012300008026</t>
  </si>
  <si>
    <t>41292719720712003432</t>
  </si>
  <si>
    <t>河南省淅川县商圣街道冬青社区</t>
  </si>
  <si>
    <t>雷景荣</t>
  </si>
  <si>
    <t>412927197305140020</t>
  </si>
  <si>
    <t>623059186700994615</t>
  </si>
  <si>
    <t>41292719730514002042</t>
  </si>
  <si>
    <t>河南省淅川县商圣街道冬青村六组6号</t>
  </si>
  <si>
    <t>18338147891</t>
  </si>
  <si>
    <t>全国偲</t>
  </si>
  <si>
    <t>41292719741005268X</t>
  </si>
  <si>
    <t>86719012100007985</t>
  </si>
  <si>
    <t>41292719741005268X62</t>
  </si>
  <si>
    <t>河南省淅川县城关镇灌河路７９附１４５号</t>
  </si>
  <si>
    <t>60588280</t>
  </si>
  <si>
    <t>吕少军</t>
  </si>
  <si>
    <t>412927197412070013</t>
  </si>
  <si>
    <t>623059486703031195</t>
  </si>
  <si>
    <t>41292719741207001312</t>
  </si>
  <si>
    <t>13526848119</t>
  </si>
  <si>
    <t>王旭亮</t>
  </si>
  <si>
    <t>412927197507010013</t>
  </si>
  <si>
    <t>623059186701083392</t>
  </si>
  <si>
    <t>41292719750701001312</t>
  </si>
  <si>
    <t>河南省淅川县城关镇解放街89附5号</t>
  </si>
  <si>
    <t>陈豫</t>
  </si>
  <si>
    <t>412927197512080024</t>
  </si>
  <si>
    <t>623059186701293785</t>
  </si>
  <si>
    <t>41292719751208002452</t>
  </si>
  <si>
    <t>13409273878</t>
  </si>
  <si>
    <t>张西红</t>
  </si>
  <si>
    <t>412927197901041125</t>
  </si>
  <si>
    <t>623059186700806108</t>
  </si>
  <si>
    <t>41292719790104112522</t>
  </si>
  <si>
    <t>河南省淅川县城关镇教育路212号</t>
  </si>
  <si>
    <t>13598284901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</si>
</sst>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0" xfId="0" applyNumberFormat="1" applyFont="1">
      <alignment vertical="center"/>
    </xf>
    <xf numFmtId="49" fontId="2" fillId="0" borderId="0" xfId="0" applyNumberFormat="1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7531;&#30142;&#20154;\2023&#24180;10&#26376;&#20221;&#27531;&#30142;&#20154;&#20004;&#39033;&#34917;&#36148;\&#22256;&#38590;&#27531;&#30142;&#20154;&#29983;&#27963;&#34917;&#36148;(&#21547;&#36134;&#25143;)%20(10&#26376;&#29983;&#27963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居民补贴信息采集模板（含账户）"/>
      <sheetName val="附录(民族)"/>
      <sheetName val="附录(行政区划)"/>
    </sheetNames>
    <sheetDataSet>
      <sheetData sheetId="0">
        <row r="2">
          <cell r="E2" t="str">
            <v>仓房镇</v>
          </cell>
          <cell r="F2">
            <v>4113261105</v>
          </cell>
        </row>
        <row r="3">
          <cell r="E3" t="str">
            <v>仓房镇</v>
          </cell>
          <cell r="F3">
            <v>4113261105</v>
          </cell>
        </row>
        <row r="4">
          <cell r="E4" t="str">
            <v>仓房镇</v>
          </cell>
          <cell r="F4">
            <v>4113261105</v>
          </cell>
        </row>
        <row r="5">
          <cell r="E5" t="str">
            <v>仓房镇</v>
          </cell>
          <cell r="F5">
            <v>4113261105</v>
          </cell>
        </row>
        <row r="6">
          <cell r="E6" t="str">
            <v>仓房镇</v>
          </cell>
          <cell r="F6">
            <v>4113261105</v>
          </cell>
        </row>
        <row r="7">
          <cell r="E7" t="str">
            <v>仓房镇</v>
          </cell>
          <cell r="F7">
            <v>4113261105</v>
          </cell>
        </row>
        <row r="8">
          <cell r="E8" t="str">
            <v>仓房镇</v>
          </cell>
          <cell r="F8">
            <v>4113261105</v>
          </cell>
        </row>
        <row r="9">
          <cell r="E9" t="str">
            <v>仓房镇</v>
          </cell>
          <cell r="F9">
            <v>4113261105</v>
          </cell>
        </row>
        <row r="10">
          <cell r="E10" t="str">
            <v>仓房镇</v>
          </cell>
          <cell r="F10">
            <v>4113261105</v>
          </cell>
        </row>
        <row r="11">
          <cell r="E11" t="str">
            <v>仓房镇</v>
          </cell>
          <cell r="F11">
            <v>4113261105</v>
          </cell>
        </row>
        <row r="12">
          <cell r="E12" t="str">
            <v>仓房镇</v>
          </cell>
          <cell r="F12">
            <v>4113261105</v>
          </cell>
        </row>
        <row r="13">
          <cell r="E13" t="str">
            <v>仓房镇</v>
          </cell>
          <cell r="F13">
            <v>4113261105</v>
          </cell>
        </row>
        <row r="14">
          <cell r="E14" t="str">
            <v>仓房镇</v>
          </cell>
          <cell r="F14">
            <v>4113261105</v>
          </cell>
        </row>
        <row r="15">
          <cell r="E15" t="str">
            <v>仓房镇</v>
          </cell>
          <cell r="F15">
            <v>4113261105</v>
          </cell>
        </row>
        <row r="16">
          <cell r="E16" t="str">
            <v>仓房镇</v>
          </cell>
          <cell r="F16">
            <v>4113261105</v>
          </cell>
        </row>
        <row r="17">
          <cell r="E17" t="str">
            <v>仓房镇</v>
          </cell>
          <cell r="F17">
            <v>4113261105</v>
          </cell>
        </row>
        <row r="18">
          <cell r="E18" t="str">
            <v>仓房镇</v>
          </cell>
          <cell r="F18">
            <v>4113261105</v>
          </cell>
        </row>
        <row r="19">
          <cell r="E19" t="str">
            <v>仓房镇</v>
          </cell>
          <cell r="F19">
            <v>4113261105</v>
          </cell>
        </row>
        <row r="20">
          <cell r="E20" t="str">
            <v>仓房镇</v>
          </cell>
          <cell r="F20">
            <v>4113261105</v>
          </cell>
        </row>
        <row r="21">
          <cell r="E21" t="str">
            <v>仓房镇</v>
          </cell>
          <cell r="F21">
            <v>4113261105</v>
          </cell>
        </row>
        <row r="22">
          <cell r="E22" t="str">
            <v>仓房镇</v>
          </cell>
          <cell r="F22">
            <v>4113261105</v>
          </cell>
        </row>
        <row r="23">
          <cell r="E23" t="str">
            <v>仓房镇</v>
          </cell>
          <cell r="F23">
            <v>4113261105</v>
          </cell>
        </row>
        <row r="24">
          <cell r="E24" t="str">
            <v>仓房镇</v>
          </cell>
          <cell r="F24">
            <v>4113261105</v>
          </cell>
        </row>
        <row r="25">
          <cell r="E25" t="str">
            <v>仓房镇</v>
          </cell>
          <cell r="F25">
            <v>4113261105</v>
          </cell>
        </row>
        <row r="26">
          <cell r="E26" t="str">
            <v>仓房镇</v>
          </cell>
          <cell r="F26">
            <v>4113261105</v>
          </cell>
        </row>
        <row r="27">
          <cell r="E27" t="str">
            <v>仓房镇</v>
          </cell>
          <cell r="F27">
            <v>4113261105</v>
          </cell>
        </row>
        <row r="28">
          <cell r="E28" t="str">
            <v>仓房镇</v>
          </cell>
          <cell r="F28">
            <v>4113261105</v>
          </cell>
        </row>
        <row r="29">
          <cell r="E29" t="str">
            <v>仓房镇</v>
          </cell>
          <cell r="F29">
            <v>4113261105</v>
          </cell>
        </row>
        <row r="30">
          <cell r="E30" t="str">
            <v>仓房镇</v>
          </cell>
          <cell r="F30">
            <v>4113261105</v>
          </cell>
        </row>
        <row r="31">
          <cell r="E31" t="str">
            <v>仓房镇</v>
          </cell>
          <cell r="F31">
            <v>4113261105</v>
          </cell>
        </row>
        <row r="32">
          <cell r="E32" t="str">
            <v>仓房镇</v>
          </cell>
          <cell r="F32">
            <v>4113261105</v>
          </cell>
        </row>
        <row r="33">
          <cell r="E33" t="str">
            <v>仓房镇</v>
          </cell>
          <cell r="F33">
            <v>4113261105</v>
          </cell>
        </row>
        <row r="34">
          <cell r="E34" t="str">
            <v>仓房镇</v>
          </cell>
          <cell r="F34">
            <v>4113261105</v>
          </cell>
        </row>
        <row r="35">
          <cell r="E35" t="str">
            <v>仓房镇</v>
          </cell>
          <cell r="F35">
            <v>4113261105</v>
          </cell>
        </row>
        <row r="36">
          <cell r="E36" t="str">
            <v>仓房镇</v>
          </cell>
          <cell r="F36">
            <v>4113261105</v>
          </cell>
        </row>
        <row r="37">
          <cell r="E37" t="str">
            <v>仓房镇</v>
          </cell>
          <cell r="F37">
            <v>4113261105</v>
          </cell>
        </row>
        <row r="38">
          <cell r="E38" t="str">
            <v>仓房镇</v>
          </cell>
          <cell r="F38">
            <v>4113261105</v>
          </cell>
        </row>
        <row r="39">
          <cell r="E39" t="str">
            <v>仓房镇</v>
          </cell>
          <cell r="F39">
            <v>4113261105</v>
          </cell>
        </row>
        <row r="40">
          <cell r="E40" t="str">
            <v>仓房镇</v>
          </cell>
          <cell r="F40">
            <v>4113261105</v>
          </cell>
        </row>
        <row r="41">
          <cell r="E41" t="str">
            <v>仓房镇</v>
          </cell>
          <cell r="F41">
            <v>4113261105</v>
          </cell>
        </row>
        <row r="42">
          <cell r="E42" t="str">
            <v>仓房镇</v>
          </cell>
          <cell r="F42">
            <v>4113261105</v>
          </cell>
        </row>
        <row r="43">
          <cell r="E43" t="str">
            <v>仓房镇</v>
          </cell>
          <cell r="F43">
            <v>4113261105</v>
          </cell>
        </row>
        <row r="44">
          <cell r="E44" t="str">
            <v>仓房镇</v>
          </cell>
          <cell r="F44">
            <v>4113261105</v>
          </cell>
        </row>
        <row r="45">
          <cell r="E45" t="str">
            <v>仓房镇</v>
          </cell>
          <cell r="F45">
            <v>4113261105</v>
          </cell>
        </row>
        <row r="46">
          <cell r="E46" t="str">
            <v>仓房镇</v>
          </cell>
          <cell r="F46">
            <v>4113261105</v>
          </cell>
        </row>
        <row r="47">
          <cell r="E47" t="str">
            <v>仓房镇</v>
          </cell>
          <cell r="F47">
            <v>4113261105</v>
          </cell>
        </row>
        <row r="48">
          <cell r="E48" t="str">
            <v>仓房镇</v>
          </cell>
          <cell r="F48">
            <v>4113261105</v>
          </cell>
        </row>
        <row r="49">
          <cell r="E49" t="str">
            <v>仓房镇</v>
          </cell>
          <cell r="F49">
            <v>4113261105</v>
          </cell>
        </row>
        <row r="50">
          <cell r="E50" t="str">
            <v>仓房镇</v>
          </cell>
          <cell r="F50">
            <v>4113261105</v>
          </cell>
        </row>
        <row r="51">
          <cell r="E51" t="str">
            <v>仓房镇</v>
          </cell>
          <cell r="F51">
            <v>4113261105</v>
          </cell>
        </row>
        <row r="52">
          <cell r="E52" t="str">
            <v>仓房镇</v>
          </cell>
          <cell r="F52">
            <v>4113261105</v>
          </cell>
        </row>
        <row r="53">
          <cell r="E53" t="str">
            <v>仓房镇</v>
          </cell>
          <cell r="F53">
            <v>4113261105</v>
          </cell>
        </row>
        <row r="54">
          <cell r="E54" t="str">
            <v>仓房镇</v>
          </cell>
          <cell r="F54">
            <v>4113261105</v>
          </cell>
        </row>
        <row r="55">
          <cell r="E55" t="str">
            <v>仓房镇</v>
          </cell>
          <cell r="F55">
            <v>4113261105</v>
          </cell>
        </row>
        <row r="56">
          <cell r="E56" t="str">
            <v>仓房镇</v>
          </cell>
          <cell r="F56">
            <v>4113261105</v>
          </cell>
        </row>
        <row r="57">
          <cell r="E57" t="str">
            <v>仓房镇</v>
          </cell>
          <cell r="F57">
            <v>4113261105</v>
          </cell>
        </row>
        <row r="58">
          <cell r="E58" t="str">
            <v>仓房镇</v>
          </cell>
          <cell r="F58">
            <v>4113261105</v>
          </cell>
        </row>
        <row r="59">
          <cell r="E59" t="str">
            <v>仓房镇</v>
          </cell>
          <cell r="F59">
            <v>4113261105</v>
          </cell>
        </row>
        <row r="60">
          <cell r="E60" t="str">
            <v>仓房镇</v>
          </cell>
          <cell r="F60">
            <v>4113261105</v>
          </cell>
        </row>
        <row r="61">
          <cell r="E61" t="str">
            <v>仓房镇</v>
          </cell>
          <cell r="F61">
            <v>4113261105</v>
          </cell>
        </row>
        <row r="62">
          <cell r="E62" t="str">
            <v>仓房镇</v>
          </cell>
          <cell r="F62">
            <v>4113261105</v>
          </cell>
        </row>
        <row r="63">
          <cell r="E63" t="str">
            <v>仓房镇</v>
          </cell>
          <cell r="F63">
            <v>4113261105</v>
          </cell>
        </row>
        <row r="64">
          <cell r="E64" t="str">
            <v>仓房镇</v>
          </cell>
          <cell r="F64">
            <v>4113261105</v>
          </cell>
        </row>
        <row r="65">
          <cell r="E65" t="str">
            <v>仓房镇</v>
          </cell>
          <cell r="F65">
            <v>4113261105</v>
          </cell>
        </row>
        <row r="66">
          <cell r="E66" t="str">
            <v>仓房镇</v>
          </cell>
          <cell r="F66">
            <v>4113261105</v>
          </cell>
        </row>
        <row r="67">
          <cell r="E67" t="str">
            <v>仓房镇</v>
          </cell>
          <cell r="F67">
            <v>4113261105</v>
          </cell>
        </row>
        <row r="68">
          <cell r="E68" t="str">
            <v>仓房镇</v>
          </cell>
          <cell r="F68">
            <v>4113261105</v>
          </cell>
        </row>
        <row r="69">
          <cell r="E69" t="str">
            <v>仓房镇</v>
          </cell>
          <cell r="F69">
            <v>4113261105</v>
          </cell>
        </row>
        <row r="70">
          <cell r="E70" t="str">
            <v>仓房镇</v>
          </cell>
          <cell r="F70">
            <v>4113261105</v>
          </cell>
        </row>
        <row r="71">
          <cell r="E71" t="str">
            <v>仓房镇</v>
          </cell>
          <cell r="F71">
            <v>4113261105</v>
          </cell>
        </row>
        <row r="72">
          <cell r="E72" t="str">
            <v>仓房镇</v>
          </cell>
          <cell r="F72">
            <v>4113261105</v>
          </cell>
        </row>
        <row r="73">
          <cell r="E73" t="str">
            <v>仓房镇</v>
          </cell>
          <cell r="F73">
            <v>4113261105</v>
          </cell>
        </row>
        <row r="74">
          <cell r="E74" t="str">
            <v>仓房镇</v>
          </cell>
          <cell r="F74">
            <v>4113261105</v>
          </cell>
        </row>
        <row r="75">
          <cell r="E75" t="str">
            <v>仓房镇</v>
          </cell>
          <cell r="F75">
            <v>4113261105</v>
          </cell>
        </row>
        <row r="76">
          <cell r="E76" t="str">
            <v>仓房镇</v>
          </cell>
          <cell r="F76">
            <v>4113261105</v>
          </cell>
        </row>
        <row r="77">
          <cell r="E77" t="str">
            <v>仓房镇</v>
          </cell>
          <cell r="F77">
            <v>4113261105</v>
          </cell>
        </row>
        <row r="78">
          <cell r="E78" t="str">
            <v>仓房镇</v>
          </cell>
          <cell r="F78">
            <v>4113261105</v>
          </cell>
        </row>
        <row r="79">
          <cell r="E79" t="str">
            <v>仓房镇</v>
          </cell>
          <cell r="F79">
            <v>4113261105</v>
          </cell>
        </row>
        <row r="80">
          <cell r="E80" t="str">
            <v>仓房镇</v>
          </cell>
          <cell r="F80">
            <v>4113261105</v>
          </cell>
        </row>
        <row r="81">
          <cell r="E81" t="str">
            <v>仓房镇</v>
          </cell>
          <cell r="F81">
            <v>4113261105</v>
          </cell>
        </row>
        <row r="82">
          <cell r="E82" t="str">
            <v>仓房镇</v>
          </cell>
          <cell r="F82">
            <v>4113261105</v>
          </cell>
        </row>
        <row r="83">
          <cell r="E83" t="str">
            <v>仓房镇</v>
          </cell>
          <cell r="F83">
            <v>4113261105</v>
          </cell>
        </row>
        <row r="84">
          <cell r="E84" t="str">
            <v>仓房镇</v>
          </cell>
          <cell r="F84">
            <v>4113261105</v>
          </cell>
        </row>
        <row r="85">
          <cell r="E85" t="str">
            <v>仓房镇</v>
          </cell>
          <cell r="F85">
            <v>4113261105</v>
          </cell>
        </row>
        <row r="86">
          <cell r="E86" t="str">
            <v>仓房镇</v>
          </cell>
          <cell r="F86">
            <v>4113261105</v>
          </cell>
        </row>
        <row r="87">
          <cell r="E87" t="str">
            <v>仓房镇</v>
          </cell>
          <cell r="F87">
            <v>4113261105</v>
          </cell>
        </row>
        <row r="88">
          <cell r="E88" t="str">
            <v>仓房镇</v>
          </cell>
          <cell r="F88">
            <v>4113261105</v>
          </cell>
        </row>
        <row r="89">
          <cell r="E89" t="str">
            <v>仓房镇</v>
          </cell>
          <cell r="F89">
            <v>4113261105</v>
          </cell>
        </row>
        <row r="90">
          <cell r="E90" t="str">
            <v>仓房镇</v>
          </cell>
          <cell r="F90">
            <v>4113261105</v>
          </cell>
        </row>
        <row r="91">
          <cell r="E91" t="str">
            <v>仓房镇</v>
          </cell>
          <cell r="F91">
            <v>4113261105</v>
          </cell>
        </row>
        <row r="92">
          <cell r="E92" t="str">
            <v>仓房镇</v>
          </cell>
          <cell r="F92">
            <v>4113261105</v>
          </cell>
        </row>
        <row r="93">
          <cell r="E93" t="str">
            <v>仓房镇</v>
          </cell>
          <cell r="F93">
            <v>4113261105</v>
          </cell>
        </row>
        <row r="94">
          <cell r="E94" t="str">
            <v>仓房镇</v>
          </cell>
          <cell r="F94">
            <v>4113261105</v>
          </cell>
        </row>
        <row r="95">
          <cell r="E95" t="str">
            <v>仓房镇</v>
          </cell>
          <cell r="F95">
            <v>4113261105</v>
          </cell>
        </row>
        <row r="96">
          <cell r="E96" t="str">
            <v>仓房镇</v>
          </cell>
          <cell r="F96">
            <v>4113261105</v>
          </cell>
        </row>
        <row r="97">
          <cell r="E97" t="str">
            <v>仓房镇</v>
          </cell>
          <cell r="F97">
            <v>4113261105</v>
          </cell>
        </row>
        <row r="98">
          <cell r="E98" t="str">
            <v>仓房镇</v>
          </cell>
          <cell r="F98">
            <v>4113261105</v>
          </cell>
        </row>
        <row r="99">
          <cell r="E99" t="str">
            <v>仓房镇</v>
          </cell>
          <cell r="F99">
            <v>4113261105</v>
          </cell>
        </row>
        <row r="100">
          <cell r="E100" t="str">
            <v>仓房镇</v>
          </cell>
          <cell r="F100">
            <v>4113261105</v>
          </cell>
        </row>
        <row r="101">
          <cell r="E101" t="str">
            <v>仓房镇</v>
          </cell>
          <cell r="F101">
            <v>4113261105</v>
          </cell>
        </row>
        <row r="102">
          <cell r="E102" t="str">
            <v>仓房镇</v>
          </cell>
          <cell r="F102">
            <v>4113261105</v>
          </cell>
        </row>
        <row r="103">
          <cell r="E103" t="str">
            <v>仓房镇</v>
          </cell>
          <cell r="F103">
            <v>4113261105</v>
          </cell>
        </row>
        <row r="104">
          <cell r="E104" t="str">
            <v>仓房镇</v>
          </cell>
          <cell r="F104">
            <v>4113261105</v>
          </cell>
        </row>
        <row r="105">
          <cell r="E105" t="str">
            <v>仓房镇</v>
          </cell>
          <cell r="F105">
            <v>4113261105</v>
          </cell>
        </row>
        <row r="106">
          <cell r="E106" t="str">
            <v>仓房镇</v>
          </cell>
          <cell r="F106">
            <v>4113261105</v>
          </cell>
        </row>
        <row r="107">
          <cell r="E107" t="str">
            <v>仓房镇</v>
          </cell>
          <cell r="F107">
            <v>4113261105</v>
          </cell>
        </row>
        <row r="108">
          <cell r="E108" t="str">
            <v>仓房镇</v>
          </cell>
          <cell r="F108">
            <v>4113261105</v>
          </cell>
        </row>
        <row r="109">
          <cell r="E109" t="str">
            <v>仓房镇</v>
          </cell>
          <cell r="F109">
            <v>4113261105</v>
          </cell>
        </row>
        <row r="110">
          <cell r="E110" t="str">
            <v>仓房镇</v>
          </cell>
          <cell r="F110">
            <v>4113261105</v>
          </cell>
        </row>
        <row r="111">
          <cell r="E111" t="str">
            <v>仓房镇</v>
          </cell>
          <cell r="F111">
            <v>4113261105</v>
          </cell>
        </row>
        <row r="112">
          <cell r="E112" t="str">
            <v>仓房镇</v>
          </cell>
          <cell r="F112">
            <v>4113261105</v>
          </cell>
        </row>
        <row r="113">
          <cell r="E113" t="str">
            <v>仓房镇</v>
          </cell>
          <cell r="F113">
            <v>4113261105</v>
          </cell>
        </row>
        <row r="114">
          <cell r="E114" t="str">
            <v>仓房镇</v>
          </cell>
          <cell r="F114">
            <v>4113261105</v>
          </cell>
        </row>
        <row r="115">
          <cell r="E115" t="str">
            <v>仓房镇</v>
          </cell>
          <cell r="F115">
            <v>4113261105</v>
          </cell>
        </row>
        <row r="116">
          <cell r="E116" t="str">
            <v>仓房镇</v>
          </cell>
          <cell r="F116">
            <v>4113261105</v>
          </cell>
        </row>
        <row r="117">
          <cell r="E117" t="str">
            <v>仓房镇</v>
          </cell>
          <cell r="F117">
            <v>4113261105</v>
          </cell>
        </row>
        <row r="118">
          <cell r="E118" t="str">
            <v>仓房镇</v>
          </cell>
          <cell r="F118">
            <v>4113261105</v>
          </cell>
        </row>
        <row r="119">
          <cell r="E119" t="str">
            <v>仓房镇</v>
          </cell>
          <cell r="F119">
            <v>4113261105</v>
          </cell>
        </row>
        <row r="120">
          <cell r="E120" t="str">
            <v>仓房镇</v>
          </cell>
          <cell r="F120">
            <v>4113261105</v>
          </cell>
        </row>
        <row r="121">
          <cell r="E121" t="str">
            <v>仓房镇</v>
          </cell>
          <cell r="F121">
            <v>4113261105</v>
          </cell>
        </row>
        <row r="122">
          <cell r="E122" t="str">
            <v>仓房镇</v>
          </cell>
          <cell r="F122">
            <v>4113261105</v>
          </cell>
        </row>
        <row r="123">
          <cell r="E123" t="str">
            <v>仓房镇</v>
          </cell>
          <cell r="F123">
            <v>4113261105</v>
          </cell>
        </row>
        <row r="124">
          <cell r="E124" t="str">
            <v>仓房镇</v>
          </cell>
          <cell r="F124">
            <v>4113261105</v>
          </cell>
        </row>
        <row r="125">
          <cell r="E125" t="str">
            <v>仓房镇</v>
          </cell>
          <cell r="F125">
            <v>4113261105</v>
          </cell>
        </row>
        <row r="126">
          <cell r="E126" t="str">
            <v>仓房镇</v>
          </cell>
          <cell r="F126">
            <v>4113261105</v>
          </cell>
        </row>
        <row r="127">
          <cell r="E127" t="str">
            <v>仓房镇</v>
          </cell>
          <cell r="F127">
            <v>4113261105</v>
          </cell>
        </row>
        <row r="128">
          <cell r="E128" t="str">
            <v>仓房镇</v>
          </cell>
          <cell r="F128">
            <v>4113261105</v>
          </cell>
        </row>
        <row r="129">
          <cell r="E129" t="str">
            <v>仓房镇</v>
          </cell>
          <cell r="F129">
            <v>4113261105</v>
          </cell>
        </row>
        <row r="130">
          <cell r="E130" t="str">
            <v>仓房镇</v>
          </cell>
          <cell r="F130">
            <v>4113261105</v>
          </cell>
        </row>
        <row r="131">
          <cell r="E131" t="str">
            <v>仓房镇</v>
          </cell>
          <cell r="F131">
            <v>4113261105</v>
          </cell>
        </row>
        <row r="132">
          <cell r="E132" t="str">
            <v>仓房镇</v>
          </cell>
          <cell r="F132">
            <v>4113261105</v>
          </cell>
        </row>
        <row r="133">
          <cell r="E133" t="str">
            <v>仓房镇</v>
          </cell>
          <cell r="F133">
            <v>4113261105</v>
          </cell>
        </row>
        <row r="134">
          <cell r="E134" t="str">
            <v>仓房镇</v>
          </cell>
          <cell r="F134">
            <v>4113261105</v>
          </cell>
        </row>
        <row r="135">
          <cell r="E135" t="str">
            <v>仓房镇</v>
          </cell>
          <cell r="F135">
            <v>4113261105</v>
          </cell>
        </row>
        <row r="136">
          <cell r="E136" t="str">
            <v>仓房镇</v>
          </cell>
          <cell r="F136">
            <v>4113261105</v>
          </cell>
        </row>
        <row r="137">
          <cell r="E137" t="str">
            <v>仓房镇</v>
          </cell>
          <cell r="F137">
            <v>4113261105</v>
          </cell>
        </row>
        <row r="138">
          <cell r="E138" t="str">
            <v>仓房镇</v>
          </cell>
          <cell r="F138">
            <v>4113261105</v>
          </cell>
        </row>
        <row r="139">
          <cell r="E139" t="str">
            <v>仓房镇</v>
          </cell>
          <cell r="F139">
            <v>4113261105</v>
          </cell>
        </row>
        <row r="140">
          <cell r="E140" t="str">
            <v>仓房镇</v>
          </cell>
          <cell r="F140">
            <v>4113261105</v>
          </cell>
        </row>
        <row r="141">
          <cell r="E141" t="str">
            <v>仓房镇</v>
          </cell>
          <cell r="F141">
            <v>4113261105</v>
          </cell>
        </row>
        <row r="142">
          <cell r="E142" t="str">
            <v>仓房镇</v>
          </cell>
          <cell r="F142">
            <v>4113261105</v>
          </cell>
        </row>
        <row r="143">
          <cell r="E143" t="str">
            <v>仓房镇</v>
          </cell>
          <cell r="F143">
            <v>4113261105</v>
          </cell>
        </row>
        <row r="144">
          <cell r="E144" t="str">
            <v>仓房镇</v>
          </cell>
          <cell r="F144">
            <v>4113261105</v>
          </cell>
        </row>
        <row r="145">
          <cell r="E145" t="str">
            <v>仓房镇</v>
          </cell>
          <cell r="F145">
            <v>4113261105</v>
          </cell>
        </row>
        <row r="146">
          <cell r="E146" t="str">
            <v>仓房镇</v>
          </cell>
          <cell r="F146">
            <v>4113261105</v>
          </cell>
        </row>
        <row r="147">
          <cell r="E147" t="str">
            <v>仓房镇</v>
          </cell>
          <cell r="F147">
            <v>4113261105</v>
          </cell>
        </row>
        <row r="148">
          <cell r="E148" t="str">
            <v>仓房镇</v>
          </cell>
          <cell r="F148">
            <v>4113261105</v>
          </cell>
        </row>
        <row r="149">
          <cell r="E149" t="str">
            <v>仓房镇</v>
          </cell>
          <cell r="F149">
            <v>4113261105</v>
          </cell>
        </row>
        <row r="150">
          <cell r="E150" t="str">
            <v>仓房镇</v>
          </cell>
          <cell r="F150">
            <v>4113261105</v>
          </cell>
        </row>
        <row r="151">
          <cell r="E151" t="str">
            <v>仓房镇</v>
          </cell>
          <cell r="F151">
            <v>4113261105</v>
          </cell>
        </row>
        <row r="152">
          <cell r="E152" t="str">
            <v>仓房镇</v>
          </cell>
          <cell r="F152">
            <v>4113261105</v>
          </cell>
        </row>
        <row r="153">
          <cell r="E153" t="str">
            <v>仓房镇</v>
          </cell>
          <cell r="F153">
            <v>4113261105</v>
          </cell>
        </row>
        <row r="154">
          <cell r="E154" t="str">
            <v>仓房镇</v>
          </cell>
          <cell r="F154">
            <v>4113261105</v>
          </cell>
        </row>
        <row r="155">
          <cell r="E155" t="str">
            <v>仓房镇</v>
          </cell>
          <cell r="F155">
            <v>4113261105</v>
          </cell>
        </row>
        <row r="156">
          <cell r="E156" t="str">
            <v>仓房镇</v>
          </cell>
          <cell r="F156">
            <v>4113261105</v>
          </cell>
        </row>
        <row r="157">
          <cell r="E157" t="str">
            <v>仓房镇</v>
          </cell>
          <cell r="F157">
            <v>4113261105</v>
          </cell>
        </row>
        <row r="158">
          <cell r="E158" t="str">
            <v>仓房镇</v>
          </cell>
          <cell r="F158">
            <v>4113261105</v>
          </cell>
        </row>
        <row r="159">
          <cell r="E159" t="str">
            <v>仓房镇</v>
          </cell>
          <cell r="F159">
            <v>4113261105</v>
          </cell>
        </row>
        <row r="160">
          <cell r="E160" t="str">
            <v>仓房镇</v>
          </cell>
          <cell r="F160">
            <v>4113261105</v>
          </cell>
        </row>
        <row r="161">
          <cell r="E161" t="str">
            <v>仓房镇</v>
          </cell>
          <cell r="F161">
            <v>4113261105</v>
          </cell>
        </row>
        <row r="162">
          <cell r="E162" t="str">
            <v>仓房镇</v>
          </cell>
          <cell r="F162">
            <v>4113261105</v>
          </cell>
        </row>
        <row r="163">
          <cell r="E163" t="str">
            <v>仓房镇</v>
          </cell>
          <cell r="F163">
            <v>4113261105</v>
          </cell>
        </row>
        <row r="164">
          <cell r="E164" t="str">
            <v>仓房镇</v>
          </cell>
          <cell r="F164">
            <v>4113261105</v>
          </cell>
        </row>
        <row r="165">
          <cell r="E165" t="str">
            <v>仓房镇</v>
          </cell>
          <cell r="F165">
            <v>4113261105</v>
          </cell>
        </row>
        <row r="166">
          <cell r="E166" t="str">
            <v>仓房镇</v>
          </cell>
          <cell r="F166">
            <v>4113261105</v>
          </cell>
        </row>
        <row r="167">
          <cell r="E167" t="str">
            <v>仓房镇</v>
          </cell>
          <cell r="F167">
            <v>4113261105</v>
          </cell>
        </row>
        <row r="168">
          <cell r="E168" t="str">
            <v>仓房镇</v>
          </cell>
          <cell r="F168">
            <v>4113261105</v>
          </cell>
        </row>
        <row r="169">
          <cell r="E169" t="str">
            <v>仓房镇</v>
          </cell>
          <cell r="F169">
            <v>4113261105</v>
          </cell>
        </row>
        <row r="170">
          <cell r="E170" t="str">
            <v>仓房镇</v>
          </cell>
          <cell r="F170">
            <v>4113261105</v>
          </cell>
        </row>
        <row r="171">
          <cell r="E171" t="str">
            <v>仓房镇</v>
          </cell>
          <cell r="F171">
            <v>4113261105</v>
          </cell>
        </row>
        <row r="172">
          <cell r="E172" t="str">
            <v>仓房镇</v>
          </cell>
          <cell r="F172">
            <v>4113261105</v>
          </cell>
        </row>
        <row r="173">
          <cell r="E173" t="str">
            <v>仓房镇</v>
          </cell>
          <cell r="F173">
            <v>4113261105</v>
          </cell>
        </row>
        <row r="174">
          <cell r="E174" t="str">
            <v>仓房镇</v>
          </cell>
          <cell r="F174">
            <v>4113261105</v>
          </cell>
        </row>
        <row r="175">
          <cell r="E175" t="str">
            <v>仓房镇</v>
          </cell>
          <cell r="F175">
            <v>4113261105</v>
          </cell>
        </row>
        <row r="176">
          <cell r="E176" t="str">
            <v>仓房镇</v>
          </cell>
          <cell r="F176">
            <v>4113261105</v>
          </cell>
        </row>
        <row r="177">
          <cell r="E177" t="str">
            <v>仓房镇</v>
          </cell>
          <cell r="F177">
            <v>4113261105</v>
          </cell>
        </row>
        <row r="178">
          <cell r="E178" t="str">
            <v>仓房镇</v>
          </cell>
          <cell r="F178">
            <v>4113261105</v>
          </cell>
        </row>
        <row r="179">
          <cell r="E179" t="str">
            <v>仓房镇</v>
          </cell>
          <cell r="F179">
            <v>4113261105</v>
          </cell>
        </row>
        <row r="180">
          <cell r="E180" t="str">
            <v>仓房镇</v>
          </cell>
          <cell r="F180">
            <v>4113261105</v>
          </cell>
        </row>
        <row r="181">
          <cell r="E181" t="str">
            <v>仓房镇</v>
          </cell>
          <cell r="F181">
            <v>4113261105</v>
          </cell>
        </row>
        <row r="182">
          <cell r="E182" t="str">
            <v>仓房镇</v>
          </cell>
          <cell r="F182">
            <v>4113261105</v>
          </cell>
        </row>
        <row r="183">
          <cell r="E183" t="str">
            <v>仓房镇</v>
          </cell>
          <cell r="F183">
            <v>4113261105</v>
          </cell>
        </row>
        <row r="184">
          <cell r="E184" t="str">
            <v>仓房镇</v>
          </cell>
          <cell r="F184">
            <v>4113261105</v>
          </cell>
        </row>
        <row r="185">
          <cell r="E185" t="str">
            <v>仓房镇</v>
          </cell>
          <cell r="F185">
            <v>4113261105</v>
          </cell>
        </row>
        <row r="186">
          <cell r="E186" t="str">
            <v>仓房镇</v>
          </cell>
          <cell r="F186">
            <v>4113261105</v>
          </cell>
        </row>
        <row r="187">
          <cell r="E187" t="str">
            <v>仓房镇</v>
          </cell>
          <cell r="F187">
            <v>4113261105</v>
          </cell>
        </row>
        <row r="188">
          <cell r="E188" t="str">
            <v>仓房镇</v>
          </cell>
          <cell r="F188">
            <v>4113261105</v>
          </cell>
        </row>
        <row r="189">
          <cell r="E189" t="str">
            <v>仓房镇</v>
          </cell>
          <cell r="F189">
            <v>4113261105</v>
          </cell>
        </row>
        <row r="190">
          <cell r="E190" t="str">
            <v>仓房镇</v>
          </cell>
          <cell r="F190">
            <v>4113261105</v>
          </cell>
        </row>
        <row r="191">
          <cell r="E191" t="str">
            <v>仓房镇</v>
          </cell>
          <cell r="F191">
            <v>4113261105</v>
          </cell>
        </row>
        <row r="192">
          <cell r="E192" t="str">
            <v>仓房镇</v>
          </cell>
          <cell r="F192">
            <v>4113261105</v>
          </cell>
        </row>
        <row r="193">
          <cell r="E193" t="str">
            <v>仓房镇</v>
          </cell>
          <cell r="F193">
            <v>4113261105</v>
          </cell>
        </row>
        <row r="194">
          <cell r="E194" t="str">
            <v>仓房镇</v>
          </cell>
          <cell r="F194">
            <v>4113261105</v>
          </cell>
        </row>
        <row r="195">
          <cell r="E195" t="str">
            <v>仓房镇</v>
          </cell>
          <cell r="F195">
            <v>4113261105</v>
          </cell>
        </row>
        <row r="196">
          <cell r="E196" t="str">
            <v>仓房镇</v>
          </cell>
          <cell r="F196">
            <v>4113261105</v>
          </cell>
        </row>
        <row r="197">
          <cell r="E197" t="str">
            <v>仓房镇</v>
          </cell>
          <cell r="F197">
            <v>4113261105</v>
          </cell>
        </row>
        <row r="198">
          <cell r="E198" t="str">
            <v>仓房镇</v>
          </cell>
          <cell r="F198">
            <v>4113261105</v>
          </cell>
        </row>
        <row r="199">
          <cell r="E199" t="str">
            <v>仓房镇</v>
          </cell>
          <cell r="F199">
            <v>4113261105</v>
          </cell>
        </row>
        <row r="200">
          <cell r="E200" t="str">
            <v>仓房镇</v>
          </cell>
          <cell r="F200">
            <v>4113261105</v>
          </cell>
        </row>
        <row r="201">
          <cell r="E201" t="str">
            <v>仓房镇</v>
          </cell>
          <cell r="F201">
            <v>4113261105</v>
          </cell>
        </row>
        <row r="202">
          <cell r="E202" t="str">
            <v>仓房镇</v>
          </cell>
          <cell r="F202">
            <v>4113261105</v>
          </cell>
        </row>
        <row r="203">
          <cell r="E203" t="str">
            <v>仓房镇</v>
          </cell>
          <cell r="F203">
            <v>4113261105</v>
          </cell>
        </row>
        <row r="204">
          <cell r="E204" t="str">
            <v>仓房镇</v>
          </cell>
          <cell r="F204">
            <v>4113261105</v>
          </cell>
        </row>
        <row r="205">
          <cell r="E205" t="str">
            <v>仓房镇</v>
          </cell>
          <cell r="F205">
            <v>4113261105</v>
          </cell>
        </row>
        <row r="206">
          <cell r="E206" t="str">
            <v>仓房镇</v>
          </cell>
          <cell r="F206">
            <v>4113261105</v>
          </cell>
        </row>
        <row r="207">
          <cell r="E207" t="str">
            <v>仓房镇</v>
          </cell>
          <cell r="F207">
            <v>4113261105</v>
          </cell>
        </row>
        <row r="208">
          <cell r="E208" t="str">
            <v>仓房镇</v>
          </cell>
          <cell r="F208">
            <v>4113261105</v>
          </cell>
        </row>
        <row r="209">
          <cell r="E209" t="str">
            <v>仓房镇</v>
          </cell>
          <cell r="F209">
            <v>4113261105</v>
          </cell>
        </row>
        <row r="210">
          <cell r="E210" t="str">
            <v>仓房镇</v>
          </cell>
          <cell r="F210">
            <v>4113261105</v>
          </cell>
        </row>
        <row r="211">
          <cell r="E211" t="str">
            <v>仓房镇</v>
          </cell>
          <cell r="F211">
            <v>4113261105</v>
          </cell>
        </row>
        <row r="212">
          <cell r="E212" t="str">
            <v>仓房镇</v>
          </cell>
          <cell r="F212">
            <v>4113261105</v>
          </cell>
        </row>
        <row r="213">
          <cell r="E213" t="str">
            <v>仓房镇</v>
          </cell>
          <cell r="F213">
            <v>4113261105</v>
          </cell>
        </row>
        <row r="214">
          <cell r="E214" t="str">
            <v>仓房镇</v>
          </cell>
          <cell r="F214">
            <v>4113261105</v>
          </cell>
        </row>
        <row r="215">
          <cell r="E215" t="str">
            <v>仓房镇</v>
          </cell>
          <cell r="F215">
            <v>4113261105</v>
          </cell>
        </row>
        <row r="216">
          <cell r="E216" t="str">
            <v>仓房镇</v>
          </cell>
          <cell r="F216">
            <v>4113261105</v>
          </cell>
        </row>
        <row r="217">
          <cell r="E217" t="str">
            <v>仓房镇</v>
          </cell>
          <cell r="F217">
            <v>4113261105</v>
          </cell>
        </row>
        <row r="218">
          <cell r="E218" t="str">
            <v>仓房镇</v>
          </cell>
          <cell r="F218">
            <v>4113261105</v>
          </cell>
        </row>
        <row r="219">
          <cell r="E219" t="str">
            <v>仓房镇</v>
          </cell>
          <cell r="F219">
            <v>4113261105</v>
          </cell>
        </row>
        <row r="220">
          <cell r="E220" t="str">
            <v>仓房镇</v>
          </cell>
          <cell r="F220">
            <v>4113261105</v>
          </cell>
        </row>
        <row r="221">
          <cell r="E221" t="str">
            <v>仓房镇</v>
          </cell>
          <cell r="F221">
            <v>4113261105</v>
          </cell>
        </row>
        <row r="222">
          <cell r="E222" t="str">
            <v>仓房镇</v>
          </cell>
          <cell r="F222">
            <v>4113261105</v>
          </cell>
        </row>
        <row r="223">
          <cell r="E223" t="str">
            <v>仓房镇</v>
          </cell>
          <cell r="F223">
            <v>4113261105</v>
          </cell>
        </row>
        <row r="224">
          <cell r="E224" t="str">
            <v>仓房镇</v>
          </cell>
          <cell r="F224">
            <v>4113261105</v>
          </cell>
        </row>
        <row r="225">
          <cell r="E225" t="str">
            <v>仓房镇</v>
          </cell>
          <cell r="F225">
            <v>4113261105</v>
          </cell>
        </row>
        <row r="226">
          <cell r="E226" t="str">
            <v>仓房镇</v>
          </cell>
          <cell r="F226">
            <v>4113261105</v>
          </cell>
        </row>
        <row r="227">
          <cell r="E227" t="str">
            <v>仓房镇</v>
          </cell>
          <cell r="F227">
            <v>4113261105</v>
          </cell>
        </row>
        <row r="228">
          <cell r="E228" t="str">
            <v>仓房镇</v>
          </cell>
          <cell r="F228">
            <v>4113261105</v>
          </cell>
        </row>
        <row r="229">
          <cell r="E229" t="str">
            <v>仓房镇</v>
          </cell>
          <cell r="F229">
            <v>4113261105</v>
          </cell>
        </row>
        <row r="230">
          <cell r="E230" t="str">
            <v>仓房镇</v>
          </cell>
          <cell r="F230">
            <v>4113261105</v>
          </cell>
        </row>
        <row r="231">
          <cell r="E231" t="str">
            <v>仓房镇</v>
          </cell>
          <cell r="F231">
            <v>4113261105</v>
          </cell>
        </row>
        <row r="232">
          <cell r="E232" t="str">
            <v>仓房镇</v>
          </cell>
          <cell r="F232">
            <v>4113261105</v>
          </cell>
        </row>
        <row r="233">
          <cell r="E233" t="str">
            <v>仓房镇</v>
          </cell>
          <cell r="F233">
            <v>4113261105</v>
          </cell>
        </row>
        <row r="234">
          <cell r="E234" t="str">
            <v>仓房镇</v>
          </cell>
          <cell r="F234">
            <v>4113261105</v>
          </cell>
        </row>
        <row r="235">
          <cell r="E235" t="str">
            <v>仓房镇</v>
          </cell>
          <cell r="F235">
            <v>4113261105</v>
          </cell>
        </row>
        <row r="236">
          <cell r="E236" t="str">
            <v>仓房镇</v>
          </cell>
          <cell r="F236">
            <v>4113261105</v>
          </cell>
        </row>
        <row r="237">
          <cell r="E237" t="str">
            <v>仓房镇</v>
          </cell>
          <cell r="F237">
            <v>4113261105</v>
          </cell>
        </row>
        <row r="238">
          <cell r="E238" t="str">
            <v>仓房镇</v>
          </cell>
          <cell r="F238">
            <v>4113261105</v>
          </cell>
        </row>
        <row r="239">
          <cell r="E239" t="str">
            <v>仓房镇</v>
          </cell>
          <cell r="F239">
            <v>4113261105</v>
          </cell>
        </row>
        <row r="240">
          <cell r="E240" t="str">
            <v>仓房镇</v>
          </cell>
          <cell r="F240">
            <v>4113261105</v>
          </cell>
        </row>
        <row r="241">
          <cell r="E241" t="str">
            <v>仓房镇</v>
          </cell>
          <cell r="F241">
            <v>4113261105</v>
          </cell>
        </row>
        <row r="242">
          <cell r="E242" t="str">
            <v>仓房镇</v>
          </cell>
          <cell r="F242">
            <v>4113261105</v>
          </cell>
        </row>
        <row r="243">
          <cell r="E243" t="str">
            <v>仓房镇</v>
          </cell>
          <cell r="F243">
            <v>4113261105</v>
          </cell>
        </row>
        <row r="244">
          <cell r="E244" t="str">
            <v>仓房镇</v>
          </cell>
          <cell r="F244">
            <v>4113261105</v>
          </cell>
        </row>
        <row r="245">
          <cell r="E245" t="str">
            <v>仓房镇</v>
          </cell>
          <cell r="F245">
            <v>4113261105</v>
          </cell>
        </row>
        <row r="246">
          <cell r="E246" t="str">
            <v>仓房镇</v>
          </cell>
          <cell r="F246">
            <v>4113261105</v>
          </cell>
        </row>
        <row r="247">
          <cell r="E247" t="str">
            <v>仓房镇</v>
          </cell>
          <cell r="F247">
            <v>4113261105</v>
          </cell>
        </row>
        <row r="248">
          <cell r="E248" t="str">
            <v>仓房镇</v>
          </cell>
          <cell r="F248">
            <v>4113261105</v>
          </cell>
        </row>
        <row r="249">
          <cell r="E249" t="str">
            <v>仓房镇</v>
          </cell>
          <cell r="F249">
            <v>4113261105</v>
          </cell>
        </row>
        <row r="250">
          <cell r="E250" t="str">
            <v>仓房镇</v>
          </cell>
          <cell r="F250">
            <v>4113261105</v>
          </cell>
        </row>
        <row r="251">
          <cell r="E251" t="str">
            <v>仓房镇</v>
          </cell>
          <cell r="F251">
            <v>4113261105</v>
          </cell>
        </row>
        <row r="252">
          <cell r="E252" t="str">
            <v>仓房镇</v>
          </cell>
          <cell r="F252">
            <v>4113261105</v>
          </cell>
        </row>
        <row r="253">
          <cell r="E253" t="str">
            <v>仓房镇</v>
          </cell>
          <cell r="F253">
            <v>4113261105</v>
          </cell>
        </row>
        <row r="254">
          <cell r="E254" t="str">
            <v>仓房镇</v>
          </cell>
          <cell r="F254">
            <v>4113261105</v>
          </cell>
        </row>
        <row r="255">
          <cell r="E255" t="str">
            <v>仓房镇</v>
          </cell>
          <cell r="F255">
            <v>4113261105</v>
          </cell>
        </row>
        <row r="256">
          <cell r="E256" t="str">
            <v>仓房镇</v>
          </cell>
          <cell r="F256">
            <v>4113261105</v>
          </cell>
        </row>
        <row r="257">
          <cell r="E257" t="str">
            <v>仓房镇</v>
          </cell>
          <cell r="F257">
            <v>4113261105</v>
          </cell>
        </row>
        <row r="258">
          <cell r="E258" t="str">
            <v>仓房镇</v>
          </cell>
          <cell r="F258">
            <v>4113261105</v>
          </cell>
        </row>
        <row r="259">
          <cell r="E259" t="str">
            <v>仓房镇</v>
          </cell>
          <cell r="F259">
            <v>4113261105</v>
          </cell>
        </row>
        <row r="260">
          <cell r="E260" t="str">
            <v>仓房镇</v>
          </cell>
          <cell r="F260">
            <v>4113261105</v>
          </cell>
        </row>
        <row r="261">
          <cell r="E261" t="str">
            <v>仓房镇</v>
          </cell>
          <cell r="F261">
            <v>4113261105</v>
          </cell>
        </row>
        <row r="262">
          <cell r="E262" t="str">
            <v>仓房镇</v>
          </cell>
          <cell r="F262">
            <v>4113261105</v>
          </cell>
        </row>
        <row r="263">
          <cell r="E263" t="str">
            <v>仓房镇</v>
          </cell>
          <cell r="F263">
            <v>4113261105</v>
          </cell>
        </row>
        <row r="264">
          <cell r="E264" t="str">
            <v>仓房镇</v>
          </cell>
          <cell r="F264">
            <v>4113261105</v>
          </cell>
        </row>
        <row r="265">
          <cell r="E265" t="str">
            <v>仓房镇</v>
          </cell>
          <cell r="F265">
            <v>4113261105</v>
          </cell>
        </row>
        <row r="266">
          <cell r="E266" t="str">
            <v>仓房镇</v>
          </cell>
          <cell r="F266">
            <v>4113261105</v>
          </cell>
        </row>
        <row r="267">
          <cell r="E267" t="str">
            <v>仓房镇</v>
          </cell>
          <cell r="F267">
            <v>4113261105</v>
          </cell>
        </row>
        <row r="268">
          <cell r="E268" t="str">
            <v>仓房镇</v>
          </cell>
          <cell r="F268">
            <v>4113261105</v>
          </cell>
        </row>
        <row r="269">
          <cell r="E269" t="str">
            <v>仓房镇</v>
          </cell>
          <cell r="F269">
            <v>4113261105</v>
          </cell>
        </row>
        <row r="270">
          <cell r="E270" t="str">
            <v>仓房镇</v>
          </cell>
          <cell r="F270">
            <v>4113261105</v>
          </cell>
        </row>
        <row r="271">
          <cell r="E271" t="str">
            <v>大石桥乡</v>
          </cell>
          <cell r="F271">
            <v>4113260807</v>
          </cell>
        </row>
        <row r="272">
          <cell r="E272" t="str">
            <v>大石桥乡</v>
          </cell>
          <cell r="F272">
            <v>4113260807</v>
          </cell>
        </row>
        <row r="273">
          <cell r="E273" t="str">
            <v>大石桥乡</v>
          </cell>
          <cell r="F273">
            <v>4113260807</v>
          </cell>
        </row>
        <row r="274">
          <cell r="E274" t="str">
            <v>大石桥乡</v>
          </cell>
          <cell r="F274">
            <v>4113260807</v>
          </cell>
        </row>
        <row r="275">
          <cell r="E275" t="str">
            <v>大石桥乡</v>
          </cell>
          <cell r="F275">
            <v>4113260807</v>
          </cell>
        </row>
        <row r="276">
          <cell r="E276" t="str">
            <v>大石桥乡</v>
          </cell>
          <cell r="F276">
            <v>4113260807</v>
          </cell>
        </row>
        <row r="277">
          <cell r="E277" t="str">
            <v>大石桥乡</v>
          </cell>
          <cell r="F277">
            <v>4113260807</v>
          </cell>
        </row>
        <row r="278">
          <cell r="E278" t="str">
            <v>大石桥乡</v>
          </cell>
          <cell r="F278">
            <v>4113260807</v>
          </cell>
        </row>
        <row r="279">
          <cell r="E279" t="str">
            <v>大石桥乡</v>
          </cell>
          <cell r="F279">
            <v>4113260807</v>
          </cell>
        </row>
        <row r="280">
          <cell r="E280" t="str">
            <v>大石桥乡</v>
          </cell>
          <cell r="F280">
            <v>4113260807</v>
          </cell>
        </row>
        <row r="281">
          <cell r="E281" t="str">
            <v>大石桥乡</v>
          </cell>
          <cell r="F281">
            <v>4113260807</v>
          </cell>
        </row>
        <row r="282">
          <cell r="E282" t="str">
            <v>大石桥乡</v>
          </cell>
          <cell r="F282">
            <v>4113260807</v>
          </cell>
        </row>
        <row r="283">
          <cell r="E283" t="str">
            <v>大石桥乡</v>
          </cell>
          <cell r="F283">
            <v>4113260807</v>
          </cell>
        </row>
        <row r="284">
          <cell r="E284" t="str">
            <v>大石桥乡</v>
          </cell>
          <cell r="F284">
            <v>4113260807</v>
          </cell>
        </row>
        <row r="285">
          <cell r="E285" t="str">
            <v>大石桥乡</v>
          </cell>
          <cell r="F285">
            <v>4113260807</v>
          </cell>
        </row>
        <row r="286">
          <cell r="E286" t="str">
            <v>大石桥乡</v>
          </cell>
          <cell r="F286">
            <v>4113260807</v>
          </cell>
        </row>
        <row r="287">
          <cell r="E287" t="str">
            <v>大石桥乡</v>
          </cell>
          <cell r="F287">
            <v>4113260807</v>
          </cell>
        </row>
        <row r="288">
          <cell r="E288" t="str">
            <v>大石桥乡</v>
          </cell>
          <cell r="F288">
            <v>4113260807</v>
          </cell>
        </row>
        <row r="289">
          <cell r="E289" t="str">
            <v>大石桥乡</v>
          </cell>
          <cell r="F289">
            <v>4113260807</v>
          </cell>
        </row>
        <row r="290">
          <cell r="E290" t="str">
            <v>大石桥乡</v>
          </cell>
          <cell r="F290">
            <v>4113260807</v>
          </cell>
        </row>
        <row r="291">
          <cell r="E291" t="str">
            <v>大石桥乡</v>
          </cell>
          <cell r="F291">
            <v>4113260807</v>
          </cell>
        </row>
        <row r="292">
          <cell r="E292" t="str">
            <v>大石桥乡</v>
          </cell>
          <cell r="F292">
            <v>4113260807</v>
          </cell>
        </row>
        <row r="293">
          <cell r="E293" t="str">
            <v>大石桥乡</v>
          </cell>
          <cell r="F293">
            <v>4113260807</v>
          </cell>
        </row>
        <row r="294">
          <cell r="E294" t="str">
            <v>大石桥乡</v>
          </cell>
          <cell r="F294">
            <v>4113260807</v>
          </cell>
        </row>
        <row r="295">
          <cell r="E295" t="str">
            <v>大石桥乡</v>
          </cell>
          <cell r="F295">
            <v>4113260807</v>
          </cell>
        </row>
        <row r="296">
          <cell r="E296" t="str">
            <v>大石桥乡</v>
          </cell>
          <cell r="F296">
            <v>4113260807</v>
          </cell>
        </row>
        <row r="297">
          <cell r="E297" t="str">
            <v>大石桥乡</v>
          </cell>
          <cell r="F297">
            <v>4113260807</v>
          </cell>
        </row>
        <row r="298">
          <cell r="E298" t="str">
            <v>大石桥乡</v>
          </cell>
          <cell r="F298">
            <v>4113260807</v>
          </cell>
        </row>
        <row r="299">
          <cell r="E299" t="str">
            <v>大石桥乡</v>
          </cell>
          <cell r="F299">
            <v>4113260807</v>
          </cell>
        </row>
        <row r="300">
          <cell r="E300" t="str">
            <v>大石桥乡</v>
          </cell>
          <cell r="F300">
            <v>4113260807</v>
          </cell>
        </row>
        <row r="301">
          <cell r="E301" t="str">
            <v>大石桥乡</v>
          </cell>
          <cell r="F301">
            <v>4113260807</v>
          </cell>
        </row>
        <row r="302">
          <cell r="E302" t="str">
            <v>大石桥乡</v>
          </cell>
          <cell r="F302">
            <v>4113260807</v>
          </cell>
        </row>
        <row r="303">
          <cell r="E303" t="str">
            <v>大石桥乡</v>
          </cell>
          <cell r="F303">
            <v>4113260807</v>
          </cell>
        </row>
        <row r="304">
          <cell r="E304" t="str">
            <v>大石桥乡</v>
          </cell>
          <cell r="F304">
            <v>4113260807</v>
          </cell>
        </row>
        <row r="305">
          <cell r="E305" t="str">
            <v>大石桥乡</v>
          </cell>
          <cell r="F305">
            <v>4113260807</v>
          </cell>
        </row>
        <row r="306">
          <cell r="E306" t="str">
            <v>大石桥乡</v>
          </cell>
          <cell r="F306">
            <v>4113260807</v>
          </cell>
        </row>
        <row r="307">
          <cell r="E307" t="str">
            <v>大石桥乡</v>
          </cell>
          <cell r="F307">
            <v>4113260807</v>
          </cell>
        </row>
        <row r="308">
          <cell r="E308" t="str">
            <v>大石桥乡</v>
          </cell>
          <cell r="F308">
            <v>4113260807</v>
          </cell>
        </row>
        <row r="309">
          <cell r="E309" t="str">
            <v>大石桥乡</v>
          </cell>
          <cell r="F309">
            <v>4113260807</v>
          </cell>
        </row>
        <row r="310">
          <cell r="E310" t="str">
            <v>大石桥乡</v>
          </cell>
          <cell r="F310">
            <v>4113260807</v>
          </cell>
        </row>
        <row r="311">
          <cell r="E311" t="str">
            <v>大石桥乡</v>
          </cell>
          <cell r="F311">
            <v>4113260807</v>
          </cell>
        </row>
        <row r="312">
          <cell r="E312" t="str">
            <v>大石桥乡</v>
          </cell>
          <cell r="F312">
            <v>4113260807</v>
          </cell>
        </row>
        <row r="313">
          <cell r="E313" t="str">
            <v>大石桥乡</v>
          </cell>
          <cell r="F313">
            <v>4113260807</v>
          </cell>
        </row>
        <row r="314">
          <cell r="E314" t="str">
            <v>大石桥乡</v>
          </cell>
          <cell r="F314">
            <v>4113260807</v>
          </cell>
        </row>
        <row r="315">
          <cell r="E315" t="str">
            <v>大石桥乡</v>
          </cell>
          <cell r="F315">
            <v>4113260807</v>
          </cell>
        </row>
        <row r="316">
          <cell r="E316" t="str">
            <v>大石桥乡</v>
          </cell>
          <cell r="F316">
            <v>4113260807</v>
          </cell>
        </row>
        <row r="317">
          <cell r="E317" t="str">
            <v>大石桥乡</v>
          </cell>
          <cell r="F317">
            <v>4113260807</v>
          </cell>
        </row>
        <row r="318">
          <cell r="E318" t="str">
            <v>大石桥乡</v>
          </cell>
          <cell r="F318">
            <v>4113260807</v>
          </cell>
        </row>
        <row r="319">
          <cell r="E319" t="str">
            <v>大石桥乡</v>
          </cell>
          <cell r="F319">
            <v>4113260807</v>
          </cell>
        </row>
        <row r="320">
          <cell r="E320" t="str">
            <v>大石桥乡</v>
          </cell>
          <cell r="F320">
            <v>4113260807</v>
          </cell>
        </row>
        <row r="321">
          <cell r="E321" t="str">
            <v>大石桥乡</v>
          </cell>
          <cell r="F321">
            <v>4113260807</v>
          </cell>
        </row>
        <row r="322">
          <cell r="E322" t="str">
            <v>大石桥乡</v>
          </cell>
          <cell r="F322">
            <v>4113260807</v>
          </cell>
        </row>
        <row r="323">
          <cell r="E323" t="str">
            <v>大石桥乡</v>
          </cell>
          <cell r="F323">
            <v>4113260807</v>
          </cell>
        </row>
        <row r="324">
          <cell r="E324" t="str">
            <v>大石桥乡</v>
          </cell>
          <cell r="F324">
            <v>4113260807</v>
          </cell>
        </row>
        <row r="325">
          <cell r="E325" t="str">
            <v>大石桥乡</v>
          </cell>
          <cell r="F325">
            <v>4113260807</v>
          </cell>
        </row>
        <row r="326">
          <cell r="E326" t="str">
            <v>大石桥乡</v>
          </cell>
          <cell r="F326">
            <v>4113260807</v>
          </cell>
        </row>
        <row r="327">
          <cell r="E327" t="str">
            <v>大石桥乡</v>
          </cell>
          <cell r="F327">
            <v>4113260807</v>
          </cell>
        </row>
        <row r="328">
          <cell r="E328" t="str">
            <v>大石桥乡</v>
          </cell>
          <cell r="F328">
            <v>4113260807</v>
          </cell>
        </row>
        <row r="329">
          <cell r="E329" t="str">
            <v>大石桥乡</v>
          </cell>
          <cell r="F329">
            <v>4113260807</v>
          </cell>
        </row>
        <row r="330">
          <cell r="E330" t="str">
            <v>大石桥乡</v>
          </cell>
          <cell r="F330">
            <v>4113260807</v>
          </cell>
        </row>
        <row r="331">
          <cell r="E331" t="str">
            <v>大石桥乡</v>
          </cell>
          <cell r="F331">
            <v>4113260807</v>
          </cell>
        </row>
        <row r="332">
          <cell r="E332" t="str">
            <v>大石桥乡</v>
          </cell>
          <cell r="F332">
            <v>4113260807</v>
          </cell>
        </row>
        <row r="333">
          <cell r="E333" t="str">
            <v>大石桥乡</v>
          </cell>
          <cell r="F333">
            <v>4113260807</v>
          </cell>
        </row>
        <row r="334">
          <cell r="E334" t="str">
            <v>大石桥乡</v>
          </cell>
          <cell r="F334">
            <v>4113260807</v>
          </cell>
        </row>
        <row r="335">
          <cell r="E335" t="str">
            <v>大石桥乡</v>
          </cell>
          <cell r="F335">
            <v>4113260807</v>
          </cell>
        </row>
        <row r="336">
          <cell r="E336" t="str">
            <v>大石桥乡</v>
          </cell>
          <cell r="F336">
            <v>4113260807</v>
          </cell>
        </row>
        <row r="337">
          <cell r="E337" t="str">
            <v>大石桥乡</v>
          </cell>
          <cell r="F337">
            <v>4113260807</v>
          </cell>
        </row>
        <row r="338">
          <cell r="E338" t="str">
            <v>大石桥乡</v>
          </cell>
          <cell r="F338">
            <v>4113260807</v>
          </cell>
        </row>
        <row r="339">
          <cell r="E339" t="str">
            <v>大石桥乡</v>
          </cell>
          <cell r="F339">
            <v>4113260807</v>
          </cell>
        </row>
        <row r="340">
          <cell r="E340" t="str">
            <v>大石桥乡</v>
          </cell>
          <cell r="F340">
            <v>4113260807</v>
          </cell>
        </row>
        <row r="341">
          <cell r="E341" t="str">
            <v>大石桥乡</v>
          </cell>
          <cell r="F341">
            <v>4113260807</v>
          </cell>
        </row>
        <row r="342">
          <cell r="E342" t="str">
            <v>大石桥乡</v>
          </cell>
          <cell r="F342">
            <v>4113260807</v>
          </cell>
        </row>
        <row r="343">
          <cell r="E343" t="str">
            <v>大石桥乡</v>
          </cell>
          <cell r="F343">
            <v>4113260807</v>
          </cell>
        </row>
        <row r="344">
          <cell r="E344" t="str">
            <v>大石桥乡</v>
          </cell>
          <cell r="F344">
            <v>4113260807</v>
          </cell>
        </row>
        <row r="345">
          <cell r="E345" t="str">
            <v>大石桥乡</v>
          </cell>
          <cell r="F345">
            <v>4113260807</v>
          </cell>
        </row>
        <row r="346">
          <cell r="E346" t="str">
            <v>大石桥乡</v>
          </cell>
          <cell r="F346">
            <v>4113260807</v>
          </cell>
        </row>
        <row r="347">
          <cell r="E347" t="str">
            <v>大石桥乡</v>
          </cell>
          <cell r="F347">
            <v>4113260807</v>
          </cell>
        </row>
        <row r="348">
          <cell r="E348" t="str">
            <v>大石桥乡</v>
          </cell>
          <cell r="F348">
            <v>4113260807</v>
          </cell>
        </row>
        <row r="349">
          <cell r="E349" t="str">
            <v>大石桥乡</v>
          </cell>
          <cell r="F349">
            <v>4113260807</v>
          </cell>
        </row>
        <row r="350">
          <cell r="E350" t="str">
            <v>大石桥乡</v>
          </cell>
          <cell r="F350">
            <v>4113260807</v>
          </cell>
        </row>
        <row r="351">
          <cell r="E351" t="str">
            <v>大石桥乡</v>
          </cell>
          <cell r="F351">
            <v>4113260807</v>
          </cell>
        </row>
        <row r="352">
          <cell r="E352" t="str">
            <v>大石桥乡</v>
          </cell>
          <cell r="F352">
            <v>4113260807</v>
          </cell>
        </row>
        <row r="353">
          <cell r="E353" t="str">
            <v>大石桥乡</v>
          </cell>
          <cell r="F353">
            <v>4113260807</v>
          </cell>
        </row>
        <row r="354">
          <cell r="E354" t="str">
            <v>大石桥乡</v>
          </cell>
          <cell r="F354">
            <v>4113260807</v>
          </cell>
        </row>
        <row r="355">
          <cell r="E355" t="str">
            <v>大石桥乡</v>
          </cell>
          <cell r="F355">
            <v>4113260807</v>
          </cell>
        </row>
        <row r="356">
          <cell r="E356" t="str">
            <v>大石桥乡</v>
          </cell>
          <cell r="F356">
            <v>4113260807</v>
          </cell>
        </row>
        <row r="357">
          <cell r="E357" t="str">
            <v>大石桥乡</v>
          </cell>
          <cell r="F357">
            <v>4113260807</v>
          </cell>
        </row>
        <row r="358">
          <cell r="E358" t="str">
            <v>大石桥乡</v>
          </cell>
          <cell r="F358">
            <v>4113260807</v>
          </cell>
        </row>
        <row r="359">
          <cell r="E359" t="str">
            <v>大石桥乡</v>
          </cell>
          <cell r="F359">
            <v>4113260807</v>
          </cell>
        </row>
        <row r="360">
          <cell r="E360" t="str">
            <v>大石桥乡</v>
          </cell>
          <cell r="F360">
            <v>4113260807</v>
          </cell>
        </row>
        <row r="361">
          <cell r="E361" t="str">
            <v>大石桥乡</v>
          </cell>
          <cell r="F361">
            <v>4113260807</v>
          </cell>
        </row>
        <row r="362">
          <cell r="E362" t="str">
            <v>大石桥乡</v>
          </cell>
          <cell r="F362">
            <v>4113260807</v>
          </cell>
        </row>
        <row r="363">
          <cell r="E363" t="str">
            <v>大石桥乡</v>
          </cell>
          <cell r="F363">
            <v>4113260807</v>
          </cell>
        </row>
        <row r="364">
          <cell r="E364" t="str">
            <v>大石桥乡</v>
          </cell>
          <cell r="F364">
            <v>4113260807</v>
          </cell>
        </row>
        <row r="365">
          <cell r="E365" t="str">
            <v>大石桥乡</v>
          </cell>
          <cell r="F365">
            <v>4113260807</v>
          </cell>
        </row>
        <row r="366">
          <cell r="E366" t="str">
            <v>大石桥乡</v>
          </cell>
          <cell r="F366">
            <v>4113260807</v>
          </cell>
        </row>
        <row r="367">
          <cell r="E367" t="str">
            <v>大石桥乡</v>
          </cell>
          <cell r="F367">
            <v>4113260807</v>
          </cell>
        </row>
        <row r="368">
          <cell r="E368" t="str">
            <v>大石桥乡</v>
          </cell>
          <cell r="F368">
            <v>4113260807</v>
          </cell>
        </row>
        <row r="369">
          <cell r="E369" t="str">
            <v>大石桥乡</v>
          </cell>
          <cell r="F369">
            <v>4113260807</v>
          </cell>
        </row>
        <row r="370">
          <cell r="E370" t="str">
            <v>大石桥乡</v>
          </cell>
          <cell r="F370">
            <v>4113260807</v>
          </cell>
        </row>
        <row r="371">
          <cell r="E371" t="str">
            <v>大石桥乡</v>
          </cell>
          <cell r="F371">
            <v>4113260807</v>
          </cell>
        </row>
        <row r="372">
          <cell r="E372" t="str">
            <v>大石桥乡</v>
          </cell>
          <cell r="F372">
            <v>4113260807</v>
          </cell>
        </row>
        <row r="373">
          <cell r="E373" t="str">
            <v>大石桥乡</v>
          </cell>
          <cell r="F373">
            <v>4113260807</v>
          </cell>
        </row>
        <row r="374">
          <cell r="E374" t="str">
            <v>大石桥乡</v>
          </cell>
          <cell r="F374">
            <v>4113260807</v>
          </cell>
        </row>
        <row r="375">
          <cell r="E375" t="str">
            <v>大石桥乡</v>
          </cell>
          <cell r="F375">
            <v>4113260807</v>
          </cell>
        </row>
        <row r="376">
          <cell r="E376" t="str">
            <v>大石桥乡</v>
          </cell>
          <cell r="F376">
            <v>4113260807</v>
          </cell>
        </row>
        <row r="377">
          <cell r="E377" t="str">
            <v>大石桥乡</v>
          </cell>
          <cell r="F377">
            <v>4113260807</v>
          </cell>
        </row>
        <row r="378">
          <cell r="E378" t="str">
            <v>大石桥乡</v>
          </cell>
          <cell r="F378">
            <v>4113260807</v>
          </cell>
        </row>
        <row r="379">
          <cell r="E379" t="str">
            <v>大石桥乡</v>
          </cell>
          <cell r="F379">
            <v>4113260807</v>
          </cell>
        </row>
        <row r="380">
          <cell r="E380" t="str">
            <v>大石桥乡</v>
          </cell>
          <cell r="F380">
            <v>4113260807</v>
          </cell>
        </row>
        <row r="381">
          <cell r="E381" t="str">
            <v>大石桥乡</v>
          </cell>
          <cell r="F381">
            <v>4113260807</v>
          </cell>
        </row>
        <row r="382">
          <cell r="E382" t="str">
            <v>大石桥乡</v>
          </cell>
          <cell r="F382">
            <v>4113260807</v>
          </cell>
        </row>
        <row r="383">
          <cell r="E383" t="str">
            <v>大石桥乡</v>
          </cell>
          <cell r="F383">
            <v>4113260807</v>
          </cell>
        </row>
        <row r="384">
          <cell r="E384" t="str">
            <v>大石桥乡</v>
          </cell>
          <cell r="F384">
            <v>4113260807</v>
          </cell>
        </row>
        <row r="385">
          <cell r="E385" t="str">
            <v>大石桥乡</v>
          </cell>
          <cell r="F385">
            <v>4113260807</v>
          </cell>
        </row>
        <row r="386">
          <cell r="E386" t="str">
            <v>大石桥乡</v>
          </cell>
          <cell r="F386">
            <v>4113260807</v>
          </cell>
        </row>
        <row r="387">
          <cell r="E387" t="str">
            <v>大石桥乡</v>
          </cell>
          <cell r="F387">
            <v>4113260807</v>
          </cell>
        </row>
        <row r="388">
          <cell r="E388" t="str">
            <v>大石桥乡</v>
          </cell>
          <cell r="F388">
            <v>4113260807</v>
          </cell>
        </row>
        <row r="389">
          <cell r="E389" t="str">
            <v>大石桥乡</v>
          </cell>
          <cell r="F389">
            <v>4113260807</v>
          </cell>
        </row>
        <row r="390">
          <cell r="E390" t="str">
            <v>大石桥乡</v>
          </cell>
          <cell r="F390">
            <v>4113260807</v>
          </cell>
        </row>
        <row r="391">
          <cell r="E391" t="str">
            <v>大石桥乡</v>
          </cell>
          <cell r="F391">
            <v>4113260807</v>
          </cell>
        </row>
        <row r="392">
          <cell r="E392" t="str">
            <v>大石桥乡</v>
          </cell>
          <cell r="F392">
            <v>4113260807</v>
          </cell>
        </row>
        <row r="393">
          <cell r="E393" t="str">
            <v>大石桥乡</v>
          </cell>
          <cell r="F393">
            <v>4113260807</v>
          </cell>
        </row>
        <row r="394">
          <cell r="E394" t="str">
            <v>大石桥乡</v>
          </cell>
          <cell r="F394">
            <v>4113260807</v>
          </cell>
        </row>
        <row r="395">
          <cell r="E395" t="str">
            <v>大石桥乡</v>
          </cell>
          <cell r="F395">
            <v>4113260807</v>
          </cell>
        </row>
        <row r="396">
          <cell r="E396" t="str">
            <v>大石桥乡</v>
          </cell>
          <cell r="F396">
            <v>4113260807</v>
          </cell>
        </row>
        <row r="397">
          <cell r="E397" t="str">
            <v>大石桥乡</v>
          </cell>
          <cell r="F397">
            <v>4113260807</v>
          </cell>
        </row>
        <row r="398">
          <cell r="E398" t="str">
            <v>大石桥乡</v>
          </cell>
          <cell r="F398">
            <v>4113260807</v>
          </cell>
        </row>
        <row r="399">
          <cell r="E399" t="str">
            <v>大石桥乡</v>
          </cell>
          <cell r="F399">
            <v>4113260807</v>
          </cell>
        </row>
        <row r="400">
          <cell r="E400" t="str">
            <v>大石桥乡</v>
          </cell>
          <cell r="F400">
            <v>4113260807</v>
          </cell>
        </row>
        <row r="401">
          <cell r="E401" t="str">
            <v>大石桥乡</v>
          </cell>
          <cell r="F401">
            <v>4113260807</v>
          </cell>
        </row>
        <row r="402">
          <cell r="E402" t="str">
            <v>大石桥乡</v>
          </cell>
          <cell r="F402">
            <v>4113260807</v>
          </cell>
        </row>
        <row r="403">
          <cell r="E403" t="str">
            <v>大石桥乡</v>
          </cell>
          <cell r="F403">
            <v>4113260807</v>
          </cell>
        </row>
        <row r="404">
          <cell r="E404" t="str">
            <v>大石桥乡</v>
          </cell>
          <cell r="F404">
            <v>4113260807</v>
          </cell>
        </row>
        <row r="405">
          <cell r="E405" t="str">
            <v>大石桥乡</v>
          </cell>
          <cell r="F405">
            <v>4113260807</v>
          </cell>
        </row>
        <row r="406">
          <cell r="E406" t="str">
            <v>大石桥乡</v>
          </cell>
          <cell r="F406">
            <v>4113260807</v>
          </cell>
        </row>
        <row r="407">
          <cell r="E407" t="str">
            <v>大石桥乡</v>
          </cell>
          <cell r="F407">
            <v>4113260807</v>
          </cell>
        </row>
        <row r="408">
          <cell r="E408" t="str">
            <v>大石桥乡</v>
          </cell>
          <cell r="F408">
            <v>4113260807</v>
          </cell>
        </row>
        <row r="409">
          <cell r="E409" t="str">
            <v>大石桥乡</v>
          </cell>
          <cell r="F409">
            <v>4113260807</v>
          </cell>
        </row>
        <row r="410">
          <cell r="E410" t="str">
            <v>大石桥乡</v>
          </cell>
          <cell r="F410">
            <v>4113260807</v>
          </cell>
        </row>
        <row r="411">
          <cell r="E411" t="str">
            <v>大石桥乡</v>
          </cell>
          <cell r="F411">
            <v>4113260807</v>
          </cell>
        </row>
        <row r="412">
          <cell r="E412" t="str">
            <v>大石桥乡</v>
          </cell>
          <cell r="F412">
            <v>4113260807</v>
          </cell>
        </row>
        <row r="413">
          <cell r="E413" t="str">
            <v>大石桥乡</v>
          </cell>
          <cell r="F413">
            <v>4113260807</v>
          </cell>
        </row>
        <row r="414">
          <cell r="E414" t="str">
            <v>大石桥乡</v>
          </cell>
          <cell r="F414">
            <v>4113260807</v>
          </cell>
        </row>
        <row r="415">
          <cell r="E415" t="str">
            <v>大石桥乡</v>
          </cell>
          <cell r="F415">
            <v>4113260807</v>
          </cell>
        </row>
        <row r="416">
          <cell r="E416" t="str">
            <v>大石桥乡</v>
          </cell>
          <cell r="F416">
            <v>4113260807</v>
          </cell>
        </row>
        <row r="417">
          <cell r="E417" t="str">
            <v>大石桥乡</v>
          </cell>
          <cell r="F417">
            <v>4113260807</v>
          </cell>
        </row>
        <row r="418">
          <cell r="E418" t="str">
            <v>大石桥乡</v>
          </cell>
          <cell r="F418">
            <v>4113260807</v>
          </cell>
        </row>
        <row r="419">
          <cell r="E419" t="str">
            <v>大石桥乡</v>
          </cell>
          <cell r="F419">
            <v>4113260807</v>
          </cell>
        </row>
        <row r="420">
          <cell r="E420" t="str">
            <v>大石桥乡</v>
          </cell>
          <cell r="F420">
            <v>4113260807</v>
          </cell>
        </row>
        <row r="421">
          <cell r="E421" t="str">
            <v>大石桥乡</v>
          </cell>
          <cell r="F421">
            <v>4113260807</v>
          </cell>
        </row>
        <row r="422">
          <cell r="E422" t="str">
            <v>大石桥乡</v>
          </cell>
          <cell r="F422">
            <v>4113260807</v>
          </cell>
        </row>
        <row r="423">
          <cell r="E423" t="str">
            <v>大石桥乡</v>
          </cell>
          <cell r="F423">
            <v>4113260807</v>
          </cell>
        </row>
        <row r="424">
          <cell r="E424" t="str">
            <v>大石桥乡</v>
          </cell>
          <cell r="F424">
            <v>4113260807</v>
          </cell>
        </row>
        <row r="425">
          <cell r="E425" t="str">
            <v>大石桥乡</v>
          </cell>
          <cell r="F425">
            <v>4113260807</v>
          </cell>
        </row>
        <row r="426">
          <cell r="E426" t="str">
            <v>大石桥乡</v>
          </cell>
          <cell r="F426">
            <v>4113260807</v>
          </cell>
        </row>
        <row r="427">
          <cell r="E427" t="str">
            <v>大石桥乡</v>
          </cell>
          <cell r="F427">
            <v>4113260807</v>
          </cell>
        </row>
        <row r="428">
          <cell r="E428" t="str">
            <v>大石桥乡</v>
          </cell>
          <cell r="F428">
            <v>4113260807</v>
          </cell>
        </row>
        <row r="429">
          <cell r="E429" t="str">
            <v>大石桥乡</v>
          </cell>
          <cell r="F429">
            <v>4113260807</v>
          </cell>
        </row>
        <row r="430">
          <cell r="E430" t="str">
            <v>大石桥乡</v>
          </cell>
          <cell r="F430">
            <v>4113260807</v>
          </cell>
        </row>
        <row r="431">
          <cell r="E431" t="str">
            <v>大石桥乡</v>
          </cell>
          <cell r="F431">
            <v>4113260807</v>
          </cell>
        </row>
        <row r="432">
          <cell r="E432" t="str">
            <v>大石桥乡</v>
          </cell>
          <cell r="F432">
            <v>4113260807</v>
          </cell>
        </row>
        <row r="433">
          <cell r="E433" t="str">
            <v>大石桥乡</v>
          </cell>
          <cell r="F433">
            <v>4113260807</v>
          </cell>
        </row>
        <row r="434">
          <cell r="E434" t="str">
            <v>大石桥乡</v>
          </cell>
          <cell r="F434">
            <v>4113260807</v>
          </cell>
        </row>
        <row r="435">
          <cell r="E435" t="str">
            <v>大石桥乡</v>
          </cell>
          <cell r="F435">
            <v>4113260807</v>
          </cell>
        </row>
        <row r="436">
          <cell r="E436" t="str">
            <v>大石桥乡</v>
          </cell>
          <cell r="F436">
            <v>4113260807</v>
          </cell>
        </row>
        <row r="437">
          <cell r="E437" t="str">
            <v>大石桥乡</v>
          </cell>
          <cell r="F437">
            <v>4113260807</v>
          </cell>
        </row>
        <row r="438">
          <cell r="E438" t="str">
            <v>大石桥乡</v>
          </cell>
          <cell r="F438">
            <v>4113260807</v>
          </cell>
        </row>
        <row r="439">
          <cell r="E439" t="str">
            <v>大石桥乡</v>
          </cell>
          <cell r="F439">
            <v>4113260807</v>
          </cell>
        </row>
        <row r="440">
          <cell r="E440" t="str">
            <v>大石桥乡</v>
          </cell>
          <cell r="F440">
            <v>4113260807</v>
          </cell>
        </row>
        <row r="441">
          <cell r="E441" t="str">
            <v>大石桥乡</v>
          </cell>
          <cell r="F441">
            <v>4113260807</v>
          </cell>
        </row>
        <row r="442">
          <cell r="E442" t="str">
            <v>大石桥乡</v>
          </cell>
          <cell r="F442">
            <v>4113260807</v>
          </cell>
        </row>
        <row r="443">
          <cell r="E443" t="str">
            <v>大石桥乡</v>
          </cell>
          <cell r="F443">
            <v>4113260807</v>
          </cell>
        </row>
        <row r="444">
          <cell r="E444" t="str">
            <v>大石桥乡</v>
          </cell>
          <cell r="F444">
            <v>4113260807</v>
          </cell>
        </row>
        <row r="445">
          <cell r="E445" t="str">
            <v>大石桥乡</v>
          </cell>
          <cell r="F445">
            <v>4113260807</v>
          </cell>
        </row>
        <row r="446">
          <cell r="E446" t="str">
            <v>大石桥乡</v>
          </cell>
          <cell r="F446">
            <v>4113260807</v>
          </cell>
        </row>
        <row r="447">
          <cell r="E447" t="str">
            <v>大石桥乡</v>
          </cell>
          <cell r="F447">
            <v>4113260807</v>
          </cell>
        </row>
        <row r="448">
          <cell r="E448" t="str">
            <v>大石桥乡</v>
          </cell>
          <cell r="F448">
            <v>4113260807</v>
          </cell>
        </row>
        <row r="449">
          <cell r="E449" t="str">
            <v>大石桥乡</v>
          </cell>
          <cell r="F449">
            <v>4113260807</v>
          </cell>
        </row>
        <row r="450">
          <cell r="E450" t="str">
            <v>大石桥乡</v>
          </cell>
          <cell r="F450">
            <v>4113260807</v>
          </cell>
        </row>
        <row r="451">
          <cell r="E451" t="str">
            <v>大石桥乡</v>
          </cell>
          <cell r="F451">
            <v>4113260807</v>
          </cell>
        </row>
        <row r="452">
          <cell r="E452" t="str">
            <v>大石桥乡</v>
          </cell>
          <cell r="F452">
            <v>4113260807</v>
          </cell>
        </row>
        <row r="453">
          <cell r="E453" t="str">
            <v>大石桥乡</v>
          </cell>
          <cell r="F453">
            <v>4113260807</v>
          </cell>
        </row>
        <row r="454">
          <cell r="E454" t="str">
            <v>大石桥乡</v>
          </cell>
          <cell r="F454">
            <v>4113260807</v>
          </cell>
        </row>
        <row r="455">
          <cell r="E455" t="str">
            <v>大石桥乡</v>
          </cell>
          <cell r="F455">
            <v>4113260807</v>
          </cell>
        </row>
        <row r="456">
          <cell r="E456" t="str">
            <v>大石桥乡</v>
          </cell>
          <cell r="F456">
            <v>4113260807</v>
          </cell>
        </row>
        <row r="457">
          <cell r="E457" t="str">
            <v>大石桥乡</v>
          </cell>
          <cell r="F457">
            <v>4113260807</v>
          </cell>
        </row>
        <row r="458">
          <cell r="E458" t="str">
            <v>大石桥乡</v>
          </cell>
          <cell r="F458">
            <v>4113260807</v>
          </cell>
        </row>
        <row r="459">
          <cell r="E459" t="str">
            <v>大石桥乡</v>
          </cell>
          <cell r="F459">
            <v>4113260807</v>
          </cell>
        </row>
        <row r="460">
          <cell r="E460" t="str">
            <v>大石桥乡</v>
          </cell>
          <cell r="F460">
            <v>4113260807</v>
          </cell>
        </row>
        <row r="461">
          <cell r="E461" t="str">
            <v>大石桥乡</v>
          </cell>
          <cell r="F461">
            <v>4113260807</v>
          </cell>
        </row>
        <row r="462">
          <cell r="E462" t="str">
            <v>大石桥乡</v>
          </cell>
          <cell r="F462">
            <v>4113260807</v>
          </cell>
        </row>
        <row r="463">
          <cell r="E463" t="str">
            <v>大石桥乡</v>
          </cell>
          <cell r="F463">
            <v>4113260807</v>
          </cell>
        </row>
        <row r="464">
          <cell r="E464" t="str">
            <v>大石桥乡</v>
          </cell>
          <cell r="F464">
            <v>4113260807</v>
          </cell>
        </row>
        <row r="465">
          <cell r="E465" t="str">
            <v>大石桥乡</v>
          </cell>
          <cell r="F465">
            <v>4113260807</v>
          </cell>
        </row>
        <row r="466">
          <cell r="E466" t="str">
            <v>大石桥乡</v>
          </cell>
          <cell r="F466">
            <v>4113260807</v>
          </cell>
        </row>
        <row r="467">
          <cell r="E467" t="str">
            <v>大石桥乡</v>
          </cell>
          <cell r="F467">
            <v>4113260807</v>
          </cell>
        </row>
        <row r="468">
          <cell r="E468" t="str">
            <v>大石桥乡</v>
          </cell>
          <cell r="F468">
            <v>4113260807</v>
          </cell>
        </row>
        <row r="469">
          <cell r="E469" t="str">
            <v>大石桥乡</v>
          </cell>
          <cell r="F469">
            <v>4113260807</v>
          </cell>
        </row>
        <row r="470">
          <cell r="E470" t="str">
            <v>大石桥乡</v>
          </cell>
          <cell r="F470">
            <v>4113260807</v>
          </cell>
        </row>
        <row r="471">
          <cell r="E471" t="str">
            <v>大石桥乡</v>
          </cell>
          <cell r="F471">
            <v>4113260807</v>
          </cell>
        </row>
        <row r="472">
          <cell r="E472" t="str">
            <v>大石桥乡</v>
          </cell>
          <cell r="F472">
            <v>4113260807</v>
          </cell>
        </row>
        <row r="473">
          <cell r="E473" t="str">
            <v>大石桥乡</v>
          </cell>
          <cell r="F473">
            <v>4113260807</v>
          </cell>
        </row>
        <row r="474">
          <cell r="E474" t="str">
            <v>大石桥乡</v>
          </cell>
          <cell r="F474">
            <v>4113260807</v>
          </cell>
        </row>
        <row r="475">
          <cell r="E475" t="str">
            <v>大石桥乡</v>
          </cell>
          <cell r="F475">
            <v>4113260807</v>
          </cell>
        </row>
        <row r="476">
          <cell r="E476" t="str">
            <v>大石桥乡</v>
          </cell>
          <cell r="F476">
            <v>4113260807</v>
          </cell>
        </row>
        <row r="477">
          <cell r="E477" t="str">
            <v>大石桥乡</v>
          </cell>
          <cell r="F477">
            <v>4113260807</v>
          </cell>
        </row>
        <row r="478">
          <cell r="E478" t="str">
            <v>大石桥乡</v>
          </cell>
          <cell r="F478">
            <v>4113260807</v>
          </cell>
        </row>
        <row r="479">
          <cell r="E479" t="str">
            <v>大石桥乡</v>
          </cell>
          <cell r="F479">
            <v>4113260807</v>
          </cell>
        </row>
        <row r="480">
          <cell r="E480" t="str">
            <v>大石桥乡</v>
          </cell>
          <cell r="F480">
            <v>4113260807</v>
          </cell>
        </row>
        <row r="481">
          <cell r="E481" t="str">
            <v>大石桥乡</v>
          </cell>
          <cell r="F481">
            <v>4113260807</v>
          </cell>
        </row>
        <row r="482">
          <cell r="E482" t="str">
            <v>大石桥乡</v>
          </cell>
          <cell r="F482">
            <v>4113260807</v>
          </cell>
        </row>
        <row r="483">
          <cell r="E483" t="str">
            <v>大石桥乡</v>
          </cell>
          <cell r="F483">
            <v>4113260807</v>
          </cell>
        </row>
        <row r="484">
          <cell r="E484" t="str">
            <v>大石桥乡</v>
          </cell>
          <cell r="F484">
            <v>4113260807</v>
          </cell>
        </row>
        <row r="485">
          <cell r="E485" t="str">
            <v>大石桥乡</v>
          </cell>
          <cell r="F485">
            <v>4113260807</v>
          </cell>
        </row>
        <row r="486">
          <cell r="E486" t="str">
            <v>大石桥乡</v>
          </cell>
          <cell r="F486">
            <v>4113260807</v>
          </cell>
        </row>
        <row r="487">
          <cell r="E487" t="str">
            <v>大石桥乡</v>
          </cell>
          <cell r="F487">
            <v>4113260807</v>
          </cell>
        </row>
        <row r="488">
          <cell r="E488" t="str">
            <v>大石桥乡</v>
          </cell>
          <cell r="F488">
            <v>4113260807</v>
          </cell>
        </row>
        <row r="489">
          <cell r="E489" t="str">
            <v>大石桥乡</v>
          </cell>
          <cell r="F489">
            <v>4113260807</v>
          </cell>
        </row>
        <row r="490">
          <cell r="E490" t="str">
            <v>大石桥乡</v>
          </cell>
          <cell r="F490">
            <v>4113260807</v>
          </cell>
        </row>
        <row r="491">
          <cell r="E491" t="str">
            <v>大石桥乡</v>
          </cell>
          <cell r="F491">
            <v>4113260807</v>
          </cell>
        </row>
        <row r="492">
          <cell r="E492" t="str">
            <v>大石桥乡</v>
          </cell>
          <cell r="F492">
            <v>4113260807</v>
          </cell>
        </row>
        <row r="493">
          <cell r="E493" t="str">
            <v>大石桥乡</v>
          </cell>
          <cell r="F493">
            <v>4113260807</v>
          </cell>
        </row>
        <row r="494">
          <cell r="E494" t="str">
            <v>大石桥乡</v>
          </cell>
          <cell r="F494">
            <v>4113260807</v>
          </cell>
        </row>
        <row r="495">
          <cell r="E495" t="str">
            <v>大石桥乡</v>
          </cell>
          <cell r="F495">
            <v>4113260807</v>
          </cell>
        </row>
        <row r="496">
          <cell r="E496" t="str">
            <v>大石桥乡</v>
          </cell>
          <cell r="F496">
            <v>4113260807</v>
          </cell>
        </row>
        <row r="497">
          <cell r="E497" t="str">
            <v>大石桥乡</v>
          </cell>
          <cell r="F497">
            <v>4113260807</v>
          </cell>
        </row>
        <row r="498">
          <cell r="E498" t="str">
            <v>大石桥乡</v>
          </cell>
          <cell r="F498">
            <v>4113260807</v>
          </cell>
        </row>
        <row r="499">
          <cell r="E499" t="str">
            <v>大石桥乡</v>
          </cell>
          <cell r="F499">
            <v>4113260807</v>
          </cell>
        </row>
        <row r="500">
          <cell r="E500" t="str">
            <v>大石桥乡</v>
          </cell>
          <cell r="F500">
            <v>4113260807</v>
          </cell>
        </row>
        <row r="501">
          <cell r="E501" t="str">
            <v>大石桥乡</v>
          </cell>
          <cell r="F501">
            <v>4113260807</v>
          </cell>
        </row>
        <row r="502">
          <cell r="E502" t="str">
            <v>大石桥乡</v>
          </cell>
          <cell r="F502">
            <v>4113260807</v>
          </cell>
        </row>
        <row r="503">
          <cell r="E503" t="str">
            <v>大石桥乡</v>
          </cell>
          <cell r="F503">
            <v>4113260807</v>
          </cell>
        </row>
        <row r="504">
          <cell r="E504" t="str">
            <v>大石桥乡</v>
          </cell>
          <cell r="F504">
            <v>4113260807</v>
          </cell>
        </row>
        <row r="505">
          <cell r="E505" t="str">
            <v>大石桥乡</v>
          </cell>
          <cell r="F505">
            <v>4113260807</v>
          </cell>
        </row>
        <row r="506">
          <cell r="E506" t="str">
            <v>大石桥乡</v>
          </cell>
          <cell r="F506">
            <v>4113260807</v>
          </cell>
        </row>
        <row r="507">
          <cell r="E507" t="str">
            <v>大石桥乡</v>
          </cell>
          <cell r="F507">
            <v>4113260807</v>
          </cell>
        </row>
        <row r="508">
          <cell r="E508" t="str">
            <v>大石桥乡</v>
          </cell>
          <cell r="F508">
            <v>4113260807</v>
          </cell>
        </row>
        <row r="509">
          <cell r="E509" t="str">
            <v>大石桥乡</v>
          </cell>
          <cell r="F509">
            <v>4113260807</v>
          </cell>
        </row>
        <row r="510">
          <cell r="E510" t="str">
            <v>大石桥乡</v>
          </cell>
          <cell r="F510">
            <v>4113260807</v>
          </cell>
        </row>
        <row r="511">
          <cell r="E511" t="str">
            <v>大石桥乡</v>
          </cell>
          <cell r="F511">
            <v>4113260807</v>
          </cell>
        </row>
        <row r="512">
          <cell r="E512" t="str">
            <v>大石桥乡</v>
          </cell>
          <cell r="F512">
            <v>4113260807</v>
          </cell>
        </row>
        <row r="513">
          <cell r="E513" t="str">
            <v>大石桥乡</v>
          </cell>
          <cell r="F513">
            <v>4113260807</v>
          </cell>
        </row>
        <row r="514">
          <cell r="E514" t="str">
            <v>大石桥乡</v>
          </cell>
          <cell r="F514">
            <v>4113260807</v>
          </cell>
        </row>
        <row r="515">
          <cell r="E515" t="str">
            <v>大石桥乡</v>
          </cell>
          <cell r="F515">
            <v>4113260807</v>
          </cell>
        </row>
        <row r="516">
          <cell r="E516" t="str">
            <v>大石桥乡</v>
          </cell>
          <cell r="F516">
            <v>4113260807</v>
          </cell>
        </row>
        <row r="517">
          <cell r="E517" t="str">
            <v>大石桥乡</v>
          </cell>
          <cell r="F517">
            <v>4113260807</v>
          </cell>
        </row>
        <row r="518">
          <cell r="E518" t="str">
            <v>大石桥乡</v>
          </cell>
          <cell r="F518">
            <v>4113260807</v>
          </cell>
        </row>
        <row r="519">
          <cell r="E519" t="str">
            <v>大石桥乡</v>
          </cell>
          <cell r="F519">
            <v>4113260807</v>
          </cell>
        </row>
        <row r="520">
          <cell r="E520" t="str">
            <v>大石桥乡</v>
          </cell>
          <cell r="F520">
            <v>4113260807</v>
          </cell>
        </row>
        <row r="521">
          <cell r="E521" t="str">
            <v>大石桥乡</v>
          </cell>
          <cell r="F521">
            <v>4113260807</v>
          </cell>
        </row>
        <row r="522">
          <cell r="E522" t="str">
            <v>大石桥乡</v>
          </cell>
          <cell r="F522">
            <v>4113260807</v>
          </cell>
        </row>
        <row r="523">
          <cell r="E523" t="str">
            <v>大石桥乡</v>
          </cell>
          <cell r="F523">
            <v>4113260807</v>
          </cell>
        </row>
        <row r="524">
          <cell r="E524" t="str">
            <v>大石桥乡</v>
          </cell>
          <cell r="F524">
            <v>4113260807</v>
          </cell>
        </row>
        <row r="525">
          <cell r="E525" t="str">
            <v>大石桥乡</v>
          </cell>
          <cell r="F525">
            <v>4113260807</v>
          </cell>
        </row>
        <row r="526">
          <cell r="E526" t="str">
            <v>大石桥乡</v>
          </cell>
          <cell r="F526">
            <v>4113260807</v>
          </cell>
        </row>
        <row r="527">
          <cell r="E527" t="str">
            <v>大石桥乡</v>
          </cell>
          <cell r="F527">
            <v>4113260807</v>
          </cell>
        </row>
        <row r="528">
          <cell r="E528" t="str">
            <v>大石桥乡</v>
          </cell>
          <cell r="F528">
            <v>4113260807</v>
          </cell>
        </row>
        <row r="529">
          <cell r="E529" t="str">
            <v>大石桥乡</v>
          </cell>
          <cell r="F529">
            <v>4113260807</v>
          </cell>
        </row>
        <row r="530">
          <cell r="E530" t="str">
            <v>大石桥乡</v>
          </cell>
          <cell r="F530">
            <v>4113260807</v>
          </cell>
        </row>
        <row r="531">
          <cell r="E531" t="str">
            <v>大石桥乡</v>
          </cell>
          <cell r="F531">
            <v>4113260807</v>
          </cell>
        </row>
        <row r="532">
          <cell r="E532" t="str">
            <v>大石桥乡</v>
          </cell>
          <cell r="F532">
            <v>4113260807</v>
          </cell>
        </row>
        <row r="533">
          <cell r="E533" t="str">
            <v>大石桥乡</v>
          </cell>
          <cell r="F533">
            <v>4113260807</v>
          </cell>
        </row>
        <row r="534">
          <cell r="E534" t="str">
            <v>大石桥乡</v>
          </cell>
          <cell r="F534">
            <v>4113260807</v>
          </cell>
        </row>
        <row r="535">
          <cell r="E535" t="str">
            <v>大石桥乡</v>
          </cell>
          <cell r="F535">
            <v>4113260807</v>
          </cell>
        </row>
        <row r="536">
          <cell r="E536" t="str">
            <v>大石桥乡</v>
          </cell>
          <cell r="F536">
            <v>4113260807</v>
          </cell>
        </row>
        <row r="537">
          <cell r="E537" t="str">
            <v>大石桥乡</v>
          </cell>
          <cell r="F537">
            <v>4113260807</v>
          </cell>
        </row>
        <row r="538">
          <cell r="E538" t="str">
            <v>大石桥乡</v>
          </cell>
          <cell r="F538">
            <v>4113260807</v>
          </cell>
        </row>
        <row r="539">
          <cell r="E539" t="str">
            <v>大石桥乡</v>
          </cell>
          <cell r="F539">
            <v>4113260807</v>
          </cell>
        </row>
        <row r="540">
          <cell r="E540" t="str">
            <v>大石桥乡</v>
          </cell>
          <cell r="F540">
            <v>4113260807</v>
          </cell>
        </row>
        <row r="541">
          <cell r="E541" t="str">
            <v>大石桥乡</v>
          </cell>
          <cell r="F541">
            <v>4113260807</v>
          </cell>
        </row>
        <row r="542">
          <cell r="E542" t="str">
            <v>大石桥乡</v>
          </cell>
          <cell r="F542">
            <v>4113260807</v>
          </cell>
        </row>
        <row r="543">
          <cell r="E543" t="str">
            <v>大石桥乡</v>
          </cell>
          <cell r="F543">
            <v>4113260807</v>
          </cell>
        </row>
        <row r="544">
          <cell r="E544" t="str">
            <v>大石桥乡</v>
          </cell>
          <cell r="F544">
            <v>4113260807</v>
          </cell>
        </row>
        <row r="545">
          <cell r="E545" t="str">
            <v>大石桥乡</v>
          </cell>
          <cell r="F545">
            <v>4113260807</v>
          </cell>
        </row>
        <row r="546">
          <cell r="E546" t="str">
            <v>大石桥乡</v>
          </cell>
          <cell r="F546">
            <v>4113260807</v>
          </cell>
        </row>
        <row r="547">
          <cell r="E547" t="str">
            <v>大石桥乡</v>
          </cell>
          <cell r="F547">
            <v>4113260807</v>
          </cell>
        </row>
        <row r="548">
          <cell r="E548" t="str">
            <v>大石桥乡</v>
          </cell>
          <cell r="F548">
            <v>4113260807</v>
          </cell>
        </row>
        <row r="549">
          <cell r="E549" t="str">
            <v>大石桥乡</v>
          </cell>
          <cell r="F549">
            <v>4113260807</v>
          </cell>
        </row>
        <row r="550">
          <cell r="E550" t="str">
            <v>大石桥乡</v>
          </cell>
          <cell r="F550">
            <v>4113260807</v>
          </cell>
        </row>
        <row r="551">
          <cell r="E551" t="str">
            <v>大石桥乡</v>
          </cell>
          <cell r="F551">
            <v>4113260807</v>
          </cell>
        </row>
        <row r="552">
          <cell r="E552" t="str">
            <v>大石桥乡</v>
          </cell>
          <cell r="F552">
            <v>4113260807</v>
          </cell>
        </row>
        <row r="553">
          <cell r="E553" t="str">
            <v>大石桥乡</v>
          </cell>
          <cell r="F553">
            <v>4113260807</v>
          </cell>
        </row>
        <row r="554">
          <cell r="E554" t="str">
            <v>大石桥乡</v>
          </cell>
          <cell r="F554">
            <v>4113260807</v>
          </cell>
        </row>
        <row r="555">
          <cell r="E555" t="str">
            <v>大石桥乡</v>
          </cell>
          <cell r="F555">
            <v>4113260807</v>
          </cell>
        </row>
        <row r="556">
          <cell r="E556" t="str">
            <v>大石桥乡</v>
          </cell>
          <cell r="F556">
            <v>4113260807</v>
          </cell>
        </row>
        <row r="557">
          <cell r="E557" t="str">
            <v>大石桥乡</v>
          </cell>
          <cell r="F557">
            <v>4113260807</v>
          </cell>
        </row>
        <row r="558">
          <cell r="E558" t="str">
            <v>大石桥乡</v>
          </cell>
          <cell r="F558">
            <v>4113260807</v>
          </cell>
        </row>
        <row r="559">
          <cell r="E559" t="str">
            <v>大石桥乡</v>
          </cell>
          <cell r="F559">
            <v>4113260807</v>
          </cell>
        </row>
        <row r="560">
          <cell r="E560" t="str">
            <v>大石桥乡</v>
          </cell>
          <cell r="F560">
            <v>4113260807</v>
          </cell>
        </row>
        <row r="561">
          <cell r="E561" t="str">
            <v>大石桥乡</v>
          </cell>
          <cell r="F561">
            <v>4113260807</v>
          </cell>
        </row>
        <row r="562">
          <cell r="E562" t="str">
            <v>大石桥乡</v>
          </cell>
          <cell r="F562">
            <v>4113260807</v>
          </cell>
        </row>
        <row r="563">
          <cell r="E563" t="str">
            <v>大石桥乡</v>
          </cell>
          <cell r="F563">
            <v>4113260807</v>
          </cell>
        </row>
        <row r="564">
          <cell r="E564" t="str">
            <v>大石桥乡</v>
          </cell>
          <cell r="F564">
            <v>4113260807</v>
          </cell>
        </row>
        <row r="565">
          <cell r="E565" t="str">
            <v>大石桥乡</v>
          </cell>
          <cell r="F565">
            <v>4113260807</v>
          </cell>
        </row>
        <row r="566">
          <cell r="E566" t="str">
            <v>大石桥乡</v>
          </cell>
          <cell r="F566">
            <v>4113260807</v>
          </cell>
        </row>
        <row r="567">
          <cell r="E567" t="str">
            <v>大石桥乡</v>
          </cell>
          <cell r="F567">
            <v>4113260807</v>
          </cell>
        </row>
        <row r="568">
          <cell r="E568" t="str">
            <v>大石桥乡</v>
          </cell>
          <cell r="F568">
            <v>4113260807</v>
          </cell>
        </row>
        <row r="569">
          <cell r="E569" t="str">
            <v>大石桥乡</v>
          </cell>
          <cell r="F569">
            <v>4113260807</v>
          </cell>
        </row>
        <row r="570">
          <cell r="E570" t="str">
            <v>大石桥乡</v>
          </cell>
          <cell r="F570">
            <v>4113260807</v>
          </cell>
        </row>
        <row r="571">
          <cell r="E571" t="str">
            <v>大石桥乡</v>
          </cell>
          <cell r="F571">
            <v>4113260807</v>
          </cell>
        </row>
        <row r="572">
          <cell r="E572" t="str">
            <v>大石桥乡</v>
          </cell>
          <cell r="F572">
            <v>4113260807</v>
          </cell>
        </row>
        <row r="573">
          <cell r="E573" t="str">
            <v>大石桥乡</v>
          </cell>
          <cell r="F573">
            <v>4113260807</v>
          </cell>
        </row>
        <row r="574">
          <cell r="E574" t="str">
            <v>大石桥乡</v>
          </cell>
          <cell r="F574">
            <v>4113260807</v>
          </cell>
        </row>
        <row r="575">
          <cell r="E575" t="str">
            <v>大石桥乡</v>
          </cell>
          <cell r="F575">
            <v>4113260807</v>
          </cell>
        </row>
        <row r="576">
          <cell r="E576" t="str">
            <v>大石桥乡</v>
          </cell>
          <cell r="F576">
            <v>4113260807</v>
          </cell>
        </row>
        <row r="577">
          <cell r="E577" t="str">
            <v>大石桥乡</v>
          </cell>
          <cell r="F577">
            <v>4113260807</v>
          </cell>
        </row>
        <row r="578">
          <cell r="E578" t="str">
            <v>大石桥乡</v>
          </cell>
          <cell r="F578">
            <v>4113260807</v>
          </cell>
        </row>
        <row r="579">
          <cell r="E579" t="str">
            <v>大石桥乡</v>
          </cell>
          <cell r="F579">
            <v>4113260807</v>
          </cell>
        </row>
        <row r="580">
          <cell r="E580" t="str">
            <v>大石桥乡</v>
          </cell>
          <cell r="F580">
            <v>4113260807</v>
          </cell>
        </row>
        <row r="581">
          <cell r="E581" t="str">
            <v>大石桥乡</v>
          </cell>
          <cell r="F581">
            <v>4113260807</v>
          </cell>
        </row>
        <row r="582">
          <cell r="E582" t="str">
            <v>大石桥乡</v>
          </cell>
          <cell r="F582">
            <v>4113260807</v>
          </cell>
        </row>
        <row r="583">
          <cell r="E583" t="str">
            <v>大石桥乡</v>
          </cell>
          <cell r="F583">
            <v>4113260807</v>
          </cell>
        </row>
        <row r="584">
          <cell r="E584" t="str">
            <v>大石桥乡</v>
          </cell>
          <cell r="F584">
            <v>4113260807</v>
          </cell>
        </row>
        <row r="585">
          <cell r="E585" t="str">
            <v>大石桥乡</v>
          </cell>
          <cell r="F585">
            <v>4113260807</v>
          </cell>
        </row>
        <row r="586">
          <cell r="E586" t="str">
            <v>大石桥乡</v>
          </cell>
          <cell r="F586">
            <v>4113260807</v>
          </cell>
        </row>
        <row r="587">
          <cell r="E587" t="str">
            <v>大石桥乡</v>
          </cell>
          <cell r="F587">
            <v>4113260807</v>
          </cell>
        </row>
        <row r="588">
          <cell r="E588" t="str">
            <v>大石桥乡</v>
          </cell>
          <cell r="F588">
            <v>4113260807</v>
          </cell>
        </row>
        <row r="589">
          <cell r="E589" t="str">
            <v>大石桥乡</v>
          </cell>
          <cell r="F589">
            <v>4113260807</v>
          </cell>
        </row>
        <row r="590">
          <cell r="E590" t="str">
            <v>大石桥乡</v>
          </cell>
          <cell r="F590">
            <v>4113260807</v>
          </cell>
        </row>
        <row r="591">
          <cell r="E591" t="str">
            <v>大石桥乡</v>
          </cell>
          <cell r="F591">
            <v>4113260807</v>
          </cell>
        </row>
        <row r="592">
          <cell r="E592" t="str">
            <v>大石桥乡</v>
          </cell>
          <cell r="F592">
            <v>4113260807</v>
          </cell>
        </row>
        <row r="593">
          <cell r="E593" t="str">
            <v>大石桥乡</v>
          </cell>
          <cell r="F593">
            <v>4113260807</v>
          </cell>
        </row>
        <row r="594">
          <cell r="E594" t="str">
            <v>大石桥乡</v>
          </cell>
          <cell r="F594">
            <v>4113260807</v>
          </cell>
        </row>
        <row r="595">
          <cell r="E595" t="str">
            <v>大石桥乡</v>
          </cell>
          <cell r="F595">
            <v>4113260807</v>
          </cell>
        </row>
        <row r="596">
          <cell r="E596" t="str">
            <v>大石桥乡</v>
          </cell>
          <cell r="F596">
            <v>4113260807</v>
          </cell>
        </row>
        <row r="597">
          <cell r="E597" t="str">
            <v>大石桥乡</v>
          </cell>
          <cell r="F597">
            <v>4113260807</v>
          </cell>
        </row>
        <row r="598">
          <cell r="E598" t="str">
            <v>大石桥乡</v>
          </cell>
          <cell r="F598">
            <v>4113260807</v>
          </cell>
        </row>
        <row r="599">
          <cell r="E599" t="str">
            <v>大石桥乡</v>
          </cell>
          <cell r="F599">
            <v>4113260807</v>
          </cell>
        </row>
        <row r="600">
          <cell r="E600" t="str">
            <v>大石桥乡</v>
          </cell>
          <cell r="F600">
            <v>4113260807</v>
          </cell>
        </row>
        <row r="601">
          <cell r="E601" t="str">
            <v>大石桥乡</v>
          </cell>
          <cell r="F601">
            <v>4113260807</v>
          </cell>
        </row>
        <row r="602">
          <cell r="E602" t="str">
            <v>大石桥乡</v>
          </cell>
          <cell r="F602">
            <v>4113260807</v>
          </cell>
        </row>
        <row r="603">
          <cell r="E603" t="str">
            <v>大石桥乡</v>
          </cell>
          <cell r="F603">
            <v>4113260807</v>
          </cell>
        </row>
        <row r="604">
          <cell r="E604" t="str">
            <v>大石桥乡</v>
          </cell>
          <cell r="F604">
            <v>4113260807</v>
          </cell>
        </row>
        <row r="605">
          <cell r="E605" t="str">
            <v>大石桥乡</v>
          </cell>
          <cell r="F605">
            <v>4113260807</v>
          </cell>
        </row>
        <row r="606">
          <cell r="E606" t="str">
            <v>大石桥乡</v>
          </cell>
          <cell r="F606">
            <v>4113260807</v>
          </cell>
        </row>
        <row r="607">
          <cell r="E607" t="str">
            <v>大石桥乡</v>
          </cell>
          <cell r="F607">
            <v>4113260807</v>
          </cell>
        </row>
        <row r="608">
          <cell r="E608" t="str">
            <v>大石桥乡</v>
          </cell>
          <cell r="F608">
            <v>4113260807</v>
          </cell>
        </row>
        <row r="609">
          <cell r="E609" t="str">
            <v>大石桥乡</v>
          </cell>
          <cell r="F609">
            <v>4113260807</v>
          </cell>
        </row>
        <row r="610">
          <cell r="E610" t="str">
            <v>大石桥乡</v>
          </cell>
          <cell r="F610">
            <v>4113260807</v>
          </cell>
        </row>
        <row r="611">
          <cell r="E611" t="str">
            <v>大石桥乡</v>
          </cell>
          <cell r="F611">
            <v>4113260807</v>
          </cell>
        </row>
        <row r="612">
          <cell r="E612" t="str">
            <v>大石桥乡</v>
          </cell>
          <cell r="F612">
            <v>4113260807</v>
          </cell>
        </row>
        <row r="613">
          <cell r="E613" t="str">
            <v>大石桥乡</v>
          </cell>
          <cell r="F613">
            <v>4113260807</v>
          </cell>
        </row>
        <row r="614">
          <cell r="E614" t="str">
            <v>大石桥乡</v>
          </cell>
          <cell r="F614">
            <v>4113260807</v>
          </cell>
        </row>
        <row r="615">
          <cell r="E615" t="str">
            <v>大石桥乡</v>
          </cell>
          <cell r="F615">
            <v>4113260807</v>
          </cell>
        </row>
        <row r="616">
          <cell r="E616" t="str">
            <v>大石桥乡</v>
          </cell>
          <cell r="F616">
            <v>4113260807</v>
          </cell>
        </row>
        <row r="617">
          <cell r="E617" t="str">
            <v>大石桥乡</v>
          </cell>
          <cell r="F617">
            <v>4113260807</v>
          </cell>
        </row>
        <row r="618">
          <cell r="E618" t="str">
            <v>大石桥乡</v>
          </cell>
          <cell r="F618">
            <v>4113260807</v>
          </cell>
        </row>
        <row r="619">
          <cell r="E619" t="str">
            <v>大石桥乡</v>
          </cell>
          <cell r="F619">
            <v>4113260807</v>
          </cell>
        </row>
        <row r="620">
          <cell r="E620" t="str">
            <v>大石桥乡</v>
          </cell>
          <cell r="F620">
            <v>4113260807</v>
          </cell>
        </row>
        <row r="621">
          <cell r="E621" t="str">
            <v>大石桥乡</v>
          </cell>
          <cell r="F621">
            <v>4113260807</v>
          </cell>
        </row>
        <row r="622">
          <cell r="E622" t="str">
            <v>大石桥乡</v>
          </cell>
          <cell r="F622">
            <v>4113260807</v>
          </cell>
        </row>
        <row r="623">
          <cell r="E623" t="str">
            <v>大石桥乡</v>
          </cell>
          <cell r="F623">
            <v>4113260807</v>
          </cell>
        </row>
        <row r="624">
          <cell r="E624" t="str">
            <v>大石桥乡</v>
          </cell>
          <cell r="F624">
            <v>4113260807</v>
          </cell>
        </row>
        <row r="625">
          <cell r="E625" t="str">
            <v>大石桥乡</v>
          </cell>
          <cell r="F625">
            <v>4113260807</v>
          </cell>
        </row>
        <row r="626">
          <cell r="E626" t="str">
            <v>大石桥乡</v>
          </cell>
          <cell r="F626">
            <v>4113260807</v>
          </cell>
        </row>
        <row r="627">
          <cell r="E627" t="str">
            <v>大石桥乡</v>
          </cell>
          <cell r="F627">
            <v>4113260807</v>
          </cell>
        </row>
        <row r="628">
          <cell r="E628" t="str">
            <v>大石桥乡</v>
          </cell>
          <cell r="F628">
            <v>4113260807</v>
          </cell>
        </row>
        <row r="629">
          <cell r="E629" t="str">
            <v>大石桥乡</v>
          </cell>
          <cell r="F629">
            <v>4113260807</v>
          </cell>
        </row>
        <row r="630">
          <cell r="E630" t="str">
            <v>大石桥乡</v>
          </cell>
          <cell r="F630">
            <v>4113260807</v>
          </cell>
        </row>
        <row r="631">
          <cell r="E631" t="str">
            <v>大石桥乡</v>
          </cell>
          <cell r="F631">
            <v>4113260807</v>
          </cell>
        </row>
        <row r="632">
          <cell r="E632" t="str">
            <v>大石桥乡</v>
          </cell>
          <cell r="F632">
            <v>4113260807</v>
          </cell>
        </row>
        <row r="633">
          <cell r="E633" t="str">
            <v>大石桥乡</v>
          </cell>
          <cell r="F633">
            <v>4113260807</v>
          </cell>
        </row>
        <row r="634">
          <cell r="E634" t="str">
            <v>大石桥乡</v>
          </cell>
          <cell r="F634">
            <v>4113260807</v>
          </cell>
        </row>
        <row r="635">
          <cell r="E635" t="str">
            <v>大石桥乡</v>
          </cell>
          <cell r="F635">
            <v>4113260807</v>
          </cell>
        </row>
        <row r="636">
          <cell r="E636" t="str">
            <v>大石桥乡</v>
          </cell>
          <cell r="F636">
            <v>4113260807</v>
          </cell>
        </row>
        <row r="637">
          <cell r="E637" t="str">
            <v>大石桥乡</v>
          </cell>
          <cell r="F637">
            <v>4113260807</v>
          </cell>
        </row>
        <row r="638">
          <cell r="E638" t="str">
            <v>大石桥乡</v>
          </cell>
          <cell r="F638">
            <v>4113260807</v>
          </cell>
        </row>
        <row r="639">
          <cell r="E639" t="str">
            <v>大石桥乡</v>
          </cell>
          <cell r="F639">
            <v>4113260807</v>
          </cell>
        </row>
        <row r="640">
          <cell r="E640" t="str">
            <v>大石桥乡</v>
          </cell>
          <cell r="F640">
            <v>4113260807</v>
          </cell>
        </row>
        <row r="641">
          <cell r="E641" t="str">
            <v>大石桥乡</v>
          </cell>
          <cell r="F641">
            <v>4113260807</v>
          </cell>
        </row>
        <row r="642">
          <cell r="E642" t="str">
            <v>大石桥乡</v>
          </cell>
          <cell r="F642">
            <v>4113260807</v>
          </cell>
        </row>
        <row r="643">
          <cell r="E643" t="str">
            <v>大石桥乡</v>
          </cell>
          <cell r="F643">
            <v>4113260807</v>
          </cell>
        </row>
        <row r="644">
          <cell r="E644" t="str">
            <v>大石桥乡</v>
          </cell>
          <cell r="F644">
            <v>4113260807</v>
          </cell>
        </row>
        <row r="645">
          <cell r="E645" t="str">
            <v>大石桥乡</v>
          </cell>
          <cell r="F645">
            <v>4113260807</v>
          </cell>
        </row>
        <row r="646">
          <cell r="E646" t="str">
            <v>大石桥乡</v>
          </cell>
          <cell r="F646">
            <v>4113260807</v>
          </cell>
        </row>
        <row r="647">
          <cell r="E647" t="str">
            <v>大石桥乡</v>
          </cell>
          <cell r="F647">
            <v>4113260807</v>
          </cell>
        </row>
        <row r="648">
          <cell r="E648" t="str">
            <v>大石桥乡</v>
          </cell>
          <cell r="F648">
            <v>4113260807</v>
          </cell>
        </row>
        <row r="649">
          <cell r="E649" t="str">
            <v>大石桥乡</v>
          </cell>
          <cell r="F649">
            <v>4113260807</v>
          </cell>
        </row>
        <row r="650">
          <cell r="E650" t="str">
            <v>大石桥乡</v>
          </cell>
          <cell r="F650">
            <v>4113260807</v>
          </cell>
        </row>
        <row r="651">
          <cell r="E651" t="str">
            <v>大石桥乡</v>
          </cell>
          <cell r="F651">
            <v>4113260807</v>
          </cell>
        </row>
        <row r="652">
          <cell r="E652" t="str">
            <v>大石桥乡</v>
          </cell>
          <cell r="F652">
            <v>4113260807</v>
          </cell>
        </row>
        <row r="653">
          <cell r="E653" t="str">
            <v>大石桥乡</v>
          </cell>
          <cell r="F653">
            <v>4113260807</v>
          </cell>
        </row>
        <row r="654">
          <cell r="E654" t="str">
            <v>大石桥乡</v>
          </cell>
          <cell r="F654">
            <v>4113260807</v>
          </cell>
        </row>
        <row r="655">
          <cell r="E655" t="str">
            <v>大石桥乡</v>
          </cell>
          <cell r="F655">
            <v>4113260807</v>
          </cell>
        </row>
        <row r="656">
          <cell r="E656" t="str">
            <v>大石桥乡</v>
          </cell>
          <cell r="F656">
            <v>4113260807</v>
          </cell>
        </row>
        <row r="657">
          <cell r="E657" t="str">
            <v>大石桥乡</v>
          </cell>
          <cell r="F657">
            <v>4113260807</v>
          </cell>
        </row>
        <row r="658">
          <cell r="E658" t="str">
            <v>大石桥乡</v>
          </cell>
          <cell r="F658">
            <v>4113260807</v>
          </cell>
        </row>
        <row r="659">
          <cell r="E659" t="str">
            <v>大石桥乡</v>
          </cell>
          <cell r="F659">
            <v>4113260807</v>
          </cell>
        </row>
        <row r="660">
          <cell r="E660" t="str">
            <v>大石桥乡</v>
          </cell>
          <cell r="F660">
            <v>4113260807</v>
          </cell>
        </row>
        <row r="661">
          <cell r="E661" t="str">
            <v>大石桥乡</v>
          </cell>
          <cell r="F661">
            <v>4113260807</v>
          </cell>
        </row>
        <row r="662">
          <cell r="E662" t="str">
            <v>大石桥乡</v>
          </cell>
          <cell r="F662">
            <v>4113260807</v>
          </cell>
        </row>
        <row r="663">
          <cell r="E663" t="str">
            <v>大石桥乡</v>
          </cell>
          <cell r="F663">
            <v>4113260807</v>
          </cell>
        </row>
        <row r="664">
          <cell r="E664" t="str">
            <v>大石桥乡</v>
          </cell>
          <cell r="F664">
            <v>4113260807</v>
          </cell>
        </row>
        <row r="665">
          <cell r="E665" t="str">
            <v>大石桥乡</v>
          </cell>
          <cell r="F665">
            <v>4113260807</v>
          </cell>
        </row>
        <row r="666">
          <cell r="E666" t="str">
            <v>大石桥乡</v>
          </cell>
          <cell r="F666">
            <v>4113260807</v>
          </cell>
        </row>
        <row r="667">
          <cell r="E667" t="str">
            <v>大石桥乡</v>
          </cell>
          <cell r="F667">
            <v>4113260807</v>
          </cell>
        </row>
        <row r="668">
          <cell r="E668" t="str">
            <v>大石桥乡</v>
          </cell>
          <cell r="F668">
            <v>4113260807</v>
          </cell>
        </row>
        <row r="669">
          <cell r="E669" t="str">
            <v>大石桥乡</v>
          </cell>
          <cell r="F669">
            <v>4113260807</v>
          </cell>
        </row>
        <row r="670">
          <cell r="E670" t="str">
            <v>大石桥乡</v>
          </cell>
          <cell r="F670">
            <v>4113260807</v>
          </cell>
        </row>
        <row r="671">
          <cell r="E671" t="str">
            <v>大石桥乡</v>
          </cell>
          <cell r="F671">
            <v>4113260807</v>
          </cell>
        </row>
        <row r="672">
          <cell r="E672" t="str">
            <v>大石桥乡</v>
          </cell>
          <cell r="F672">
            <v>4113260807</v>
          </cell>
        </row>
        <row r="673">
          <cell r="E673" t="str">
            <v>大石桥乡</v>
          </cell>
          <cell r="F673">
            <v>4113260807</v>
          </cell>
        </row>
        <row r="674">
          <cell r="E674" t="str">
            <v>大石桥乡</v>
          </cell>
          <cell r="F674">
            <v>4113260807</v>
          </cell>
        </row>
        <row r="675">
          <cell r="E675" t="str">
            <v>大石桥乡</v>
          </cell>
          <cell r="F675">
            <v>4113260807</v>
          </cell>
        </row>
        <row r="676">
          <cell r="E676" t="str">
            <v>大石桥乡</v>
          </cell>
          <cell r="F676">
            <v>4113260807</v>
          </cell>
        </row>
        <row r="677">
          <cell r="E677" t="str">
            <v>大石桥乡</v>
          </cell>
          <cell r="F677">
            <v>4113260807</v>
          </cell>
        </row>
        <row r="678">
          <cell r="E678" t="str">
            <v>大石桥乡</v>
          </cell>
          <cell r="F678">
            <v>4113260807</v>
          </cell>
        </row>
        <row r="679">
          <cell r="E679" t="str">
            <v>大石桥乡</v>
          </cell>
          <cell r="F679">
            <v>4113260807</v>
          </cell>
        </row>
        <row r="680">
          <cell r="E680" t="str">
            <v>大石桥乡</v>
          </cell>
          <cell r="F680">
            <v>4113260807</v>
          </cell>
        </row>
        <row r="681">
          <cell r="E681" t="str">
            <v>大石桥乡</v>
          </cell>
          <cell r="F681">
            <v>4113260807</v>
          </cell>
        </row>
        <row r="682">
          <cell r="E682" t="str">
            <v>大石桥乡</v>
          </cell>
          <cell r="F682">
            <v>4113260807</v>
          </cell>
        </row>
        <row r="683">
          <cell r="E683" t="str">
            <v>大石桥乡</v>
          </cell>
          <cell r="F683">
            <v>4113260807</v>
          </cell>
        </row>
        <row r="684">
          <cell r="E684" t="str">
            <v>大石桥乡</v>
          </cell>
          <cell r="F684">
            <v>4113260807</v>
          </cell>
        </row>
        <row r="685">
          <cell r="E685" t="str">
            <v>大石桥乡</v>
          </cell>
          <cell r="F685">
            <v>4113260807</v>
          </cell>
        </row>
        <row r="686">
          <cell r="E686" t="str">
            <v>大石桥乡</v>
          </cell>
          <cell r="F686">
            <v>4113260807</v>
          </cell>
        </row>
        <row r="687">
          <cell r="E687" t="str">
            <v>大石桥乡</v>
          </cell>
          <cell r="F687">
            <v>4113260807</v>
          </cell>
        </row>
        <row r="688">
          <cell r="E688" t="str">
            <v>大石桥乡</v>
          </cell>
          <cell r="F688">
            <v>4113260807</v>
          </cell>
        </row>
        <row r="689">
          <cell r="E689" t="str">
            <v>大石桥乡</v>
          </cell>
          <cell r="F689">
            <v>4113260807</v>
          </cell>
        </row>
        <row r="690">
          <cell r="E690" t="str">
            <v>大石桥乡</v>
          </cell>
          <cell r="F690">
            <v>4113260807</v>
          </cell>
        </row>
        <row r="691">
          <cell r="E691" t="str">
            <v>大石桥乡</v>
          </cell>
          <cell r="F691">
            <v>4113260807</v>
          </cell>
        </row>
        <row r="692">
          <cell r="E692" t="str">
            <v>大石桥乡</v>
          </cell>
          <cell r="F692">
            <v>4113260807</v>
          </cell>
        </row>
        <row r="693">
          <cell r="E693" t="str">
            <v>大石桥乡</v>
          </cell>
          <cell r="F693">
            <v>4113260807</v>
          </cell>
        </row>
        <row r="694">
          <cell r="E694" t="str">
            <v>大石桥乡</v>
          </cell>
          <cell r="F694">
            <v>4113260807</v>
          </cell>
        </row>
        <row r="695">
          <cell r="E695" t="str">
            <v>大石桥乡</v>
          </cell>
          <cell r="F695">
            <v>4113260807</v>
          </cell>
        </row>
        <row r="696">
          <cell r="E696" t="str">
            <v>大石桥乡</v>
          </cell>
          <cell r="F696">
            <v>4113260807</v>
          </cell>
        </row>
        <row r="697">
          <cell r="E697" t="str">
            <v>大石桥乡</v>
          </cell>
          <cell r="F697">
            <v>4113260807</v>
          </cell>
        </row>
        <row r="698">
          <cell r="E698" t="str">
            <v>大石桥乡</v>
          </cell>
          <cell r="F698">
            <v>4113260807</v>
          </cell>
        </row>
        <row r="699">
          <cell r="E699" t="str">
            <v>大石桥乡</v>
          </cell>
          <cell r="F699">
            <v>4113260807</v>
          </cell>
        </row>
        <row r="700">
          <cell r="E700" t="str">
            <v>大石桥乡</v>
          </cell>
          <cell r="F700">
            <v>4113260807</v>
          </cell>
        </row>
        <row r="701">
          <cell r="E701" t="str">
            <v>大石桥乡</v>
          </cell>
          <cell r="F701">
            <v>4113260807</v>
          </cell>
        </row>
        <row r="702">
          <cell r="E702" t="str">
            <v>大石桥乡</v>
          </cell>
          <cell r="F702">
            <v>4113260807</v>
          </cell>
        </row>
        <row r="703">
          <cell r="E703" t="str">
            <v>大石桥乡</v>
          </cell>
          <cell r="F703">
            <v>4113260807</v>
          </cell>
        </row>
        <row r="704">
          <cell r="E704" t="str">
            <v>大石桥乡</v>
          </cell>
          <cell r="F704">
            <v>4113260807</v>
          </cell>
        </row>
        <row r="705">
          <cell r="E705" t="str">
            <v>大石桥乡</v>
          </cell>
          <cell r="F705">
            <v>4113260807</v>
          </cell>
        </row>
        <row r="706">
          <cell r="E706" t="str">
            <v>大石桥乡</v>
          </cell>
          <cell r="F706">
            <v>4113260807</v>
          </cell>
        </row>
        <row r="707">
          <cell r="E707" t="str">
            <v>大石桥乡</v>
          </cell>
          <cell r="F707">
            <v>4113260807</v>
          </cell>
        </row>
        <row r="708">
          <cell r="E708" t="str">
            <v>大石桥乡</v>
          </cell>
          <cell r="F708">
            <v>4113260807</v>
          </cell>
        </row>
        <row r="709">
          <cell r="E709" t="str">
            <v>大石桥乡</v>
          </cell>
          <cell r="F709">
            <v>4113260807</v>
          </cell>
        </row>
        <row r="710">
          <cell r="E710" t="str">
            <v>大石桥乡</v>
          </cell>
          <cell r="F710">
            <v>4113260807</v>
          </cell>
        </row>
        <row r="711">
          <cell r="E711" t="str">
            <v>大石桥乡</v>
          </cell>
          <cell r="F711">
            <v>4113260807</v>
          </cell>
        </row>
        <row r="712">
          <cell r="E712" t="str">
            <v>大石桥乡</v>
          </cell>
          <cell r="F712">
            <v>4113260807</v>
          </cell>
        </row>
        <row r="713">
          <cell r="E713" t="str">
            <v>大石桥乡</v>
          </cell>
          <cell r="F713">
            <v>4113260807</v>
          </cell>
        </row>
        <row r="714">
          <cell r="E714" t="str">
            <v>大石桥乡</v>
          </cell>
          <cell r="F714">
            <v>4113260807</v>
          </cell>
        </row>
        <row r="715">
          <cell r="E715" t="str">
            <v>大石桥乡</v>
          </cell>
          <cell r="F715">
            <v>4113260807</v>
          </cell>
        </row>
        <row r="716">
          <cell r="E716" t="str">
            <v>大石桥乡</v>
          </cell>
          <cell r="F716">
            <v>4113260807</v>
          </cell>
        </row>
        <row r="717">
          <cell r="E717" t="str">
            <v>大石桥乡</v>
          </cell>
          <cell r="F717">
            <v>4113260807</v>
          </cell>
        </row>
        <row r="718">
          <cell r="E718" t="str">
            <v>大石桥乡</v>
          </cell>
          <cell r="F718">
            <v>4113260807</v>
          </cell>
        </row>
        <row r="719">
          <cell r="E719" t="str">
            <v>大石桥乡</v>
          </cell>
          <cell r="F719">
            <v>4113260807</v>
          </cell>
        </row>
        <row r="720">
          <cell r="E720" t="str">
            <v>大石桥乡</v>
          </cell>
          <cell r="F720">
            <v>4113260807</v>
          </cell>
        </row>
        <row r="721">
          <cell r="E721" t="str">
            <v>大石桥乡</v>
          </cell>
          <cell r="F721">
            <v>4113260807</v>
          </cell>
        </row>
        <row r="722">
          <cell r="E722" t="str">
            <v>大石桥乡</v>
          </cell>
          <cell r="F722">
            <v>4113260807</v>
          </cell>
        </row>
        <row r="723">
          <cell r="E723" t="str">
            <v>大石桥乡</v>
          </cell>
          <cell r="F723">
            <v>4113260807</v>
          </cell>
        </row>
        <row r="724">
          <cell r="E724" t="str">
            <v>大石桥乡</v>
          </cell>
          <cell r="F724">
            <v>4113260807</v>
          </cell>
        </row>
        <row r="725">
          <cell r="E725" t="str">
            <v>大石桥乡</v>
          </cell>
          <cell r="F725">
            <v>4113260807</v>
          </cell>
        </row>
        <row r="726">
          <cell r="E726" t="str">
            <v>大石桥乡</v>
          </cell>
          <cell r="F726">
            <v>4113260807</v>
          </cell>
        </row>
        <row r="727">
          <cell r="E727" t="str">
            <v>大石桥乡</v>
          </cell>
          <cell r="F727">
            <v>4113260807</v>
          </cell>
        </row>
        <row r="728">
          <cell r="E728" t="str">
            <v>大石桥乡</v>
          </cell>
          <cell r="F728">
            <v>4113260807</v>
          </cell>
        </row>
        <row r="729">
          <cell r="E729" t="str">
            <v>大石桥乡</v>
          </cell>
          <cell r="F729">
            <v>4113260807</v>
          </cell>
        </row>
        <row r="730">
          <cell r="E730" t="str">
            <v>大石桥乡</v>
          </cell>
          <cell r="F730">
            <v>4113260807</v>
          </cell>
        </row>
        <row r="731">
          <cell r="E731" t="str">
            <v>大石桥乡</v>
          </cell>
          <cell r="F731">
            <v>4113260807</v>
          </cell>
        </row>
        <row r="732">
          <cell r="E732" t="str">
            <v>大石桥乡</v>
          </cell>
          <cell r="F732">
            <v>4113260807</v>
          </cell>
        </row>
        <row r="733">
          <cell r="E733" t="str">
            <v>大石桥乡</v>
          </cell>
          <cell r="F733">
            <v>4113260807</v>
          </cell>
        </row>
        <row r="734">
          <cell r="E734" t="str">
            <v>大石桥乡</v>
          </cell>
          <cell r="F734">
            <v>4113260807</v>
          </cell>
        </row>
        <row r="735">
          <cell r="E735" t="str">
            <v>大石桥乡</v>
          </cell>
          <cell r="F735">
            <v>4113260807</v>
          </cell>
        </row>
        <row r="736">
          <cell r="E736" t="str">
            <v>大石桥乡</v>
          </cell>
          <cell r="F736">
            <v>4113260807</v>
          </cell>
        </row>
        <row r="737">
          <cell r="E737" t="str">
            <v>大石桥乡</v>
          </cell>
          <cell r="F737">
            <v>4113260807</v>
          </cell>
        </row>
        <row r="738">
          <cell r="E738" t="str">
            <v>大石桥乡</v>
          </cell>
          <cell r="F738">
            <v>4113260807</v>
          </cell>
        </row>
        <row r="739">
          <cell r="E739" t="str">
            <v>大石桥乡</v>
          </cell>
          <cell r="F739">
            <v>4113260807</v>
          </cell>
        </row>
        <row r="740">
          <cell r="E740" t="str">
            <v>大石桥乡</v>
          </cell>
          <cell r="F740">
            <v>4113260807</v>
          </cell>
        </row>
        <row r="741">
          <cell r="E741" t="str">
            <v>大石桥乡</v>
          </cell>
          <cell r="F741">
            <v>4113260807</v>
          </cell>
        </row>
        <row r="742">
          <cell r="E742" t="str">
            <v>大石桥乡</v>
          </cell>
          <cell r="F742">
            <v>4113260807</v>
          </cell>
        </row>
        <row r="743">
          <cell r="E743" t="str">
            <v>大石桥乡</v>
          </cell>
          <cell r="F743">
            <v>4113260807</v>
          </cell>
        </row>
        <row r="744">
          <cell r="E744" t="str">
            <v>大石桥乡</v>
          </cell>
          <cell r="F744">
            <v>4113260807</v>
          </cell>
        </row>
        <row r="745">
          <cell r="E745" t="str">
            <v>大石桥乡</v>
          </cell>
          <cell r="F745">
            <v>4113260807</v>
          </cell>
        </row>
        <row r="746">
          <cell r="E746" t="str">
            <v>大石桥乡</v>
          </cell>
          <cell r="F746">
            <v>4113260807</v>
          </cell>
        </row>
        <row r="747">
          <cell r="E747" t="str">
            <v>大石桥乡</v>
          </cell>
          <cell r="F747">
            <v>4113260807</v>
          </cell>
        </row>
        <row r="748">
          <cell r="E748" t="str">
            <v>大石桥乡</v>
          </cell>
          <cell r="F748">
            <v>4113260807</v>
          </cell>
        </row>
        <row r="749">
          <cell r="E749" t="str">
            <v>大石桥乡</v>
          </cell>
          <cell r="F749">
            <v>4113260807</v>
          </cell>
        </row>
        <row r="750">
          <cell r="E750" t="str">
            <v>大石桥乡</v>
          </cell>
          <cell r="F750">
            <v>4113260807</v>
          </cell>
        </row>
        <row r="751">
          <cell r="E751" t="str">
            <v>大石桥乡</v>
          </cell>
          <cell r="F751">
            <v>4113260807</v>
          </cell>
        </row>
        <row r="752">
          <cell r="E752" t="str">
            <v>大石桥乡</v>
          </cell>
          <cell r="F752">
            <v>4113260807</v>
          </cell>
        </row>
        <row r="753">
          <cell r="E753" t="str">
            <v>大石桥乡</v>
          </cell>
          <cell r="F753">
            <v>4113260807</v>
          </cell>
        </row>
        <row r="754">
          <cell r="E754" t="str">
            <v>大石桥乡</v>
          </cell>
          <cell r="F754">
            <v>4113260807</v>
          </cell>
        </row>
        <row r="755">
          <cell r="E755" t="str">
            <v>大石桥乡</v>
          </cell>
          <cell r="F755">
            <v>4113260807</v>
          </cell>
        </row>
        <row r="756">
          <cell r="E756" t="str">
            <v>大石桥乡</v>
          </cell>
          <cell r="F756">
            <v>4113260807</v>
          </cell>
        </row>
        <row r="757">
          <cell r="E757" t="str">
            <v>大石桥乡</v>
          </cell>
          <cell r="F757">
            <v>4113260807</v>
          </cell>
        </row>
        <row r="758">
          <cell r="E758" t="str">
            <v>大石桥乡</v>
          </cell>
          <cell r="F758">
            <v>4113260807</v>
          </cell>
        </row>
        <row r="759">
          <cell r="E759" t="str">
            <v>大石桥乡</v>
          </cell>
          <cell r="F759">
            <v>4113260807</v>
          </cell>
        </row>
        <row r="760">
          <cell r="E760" t="str">
            <v>大石桥乡</v>
          </cell>
          <cell r="F760">
            <v>4113260807</v>
          </cell>
        </row>
        <row r="761">
          <cell r="E761" t="str">
            <v>大石桥乡</v>
          </cell>
          <cell r="F761">
            <v>4113260807</v>
          </cell>
        </row>
        <row r="762">
          <cell r="E762" t="str">
            <v>大石桥乡</v>
          </cell>
          <cell r="F762">
            <v>4113260807</v>
          </cell>
        </row>
        <row r="763">
          <cell r="E763" t="str">
            <v>大石桥乡</v>
          </cell>
          <cell r="F763">
            <v>4113260807</v>
          </cell>
        </row>
        <row r="764">
          <cell r="E764" t="str">
            <v>大石桥乡</v>
          </cell>
          <cell r="F764">
            <v>4113260807</v>
          </cell>
        </row>
        <row r="765">
          <cell r="E765" t="str">
            <v>大石桥乡</v>
          </cell>
          <cell r="F765">
            <v>4113260807</v>
          </cell>
        </row>
        <row r="766">
          <cell r="E766" t="str">
            <v>大石桥乡</v>
          </cell>
          <cell r="F766">
            <v>4113260807</v>
          </cell>
        </row>
        <row r="767">
          <cell r="E767" t="str">
            <v>大石桥乡</v>
          </cell>
          <cell r="F767">
            <v>4113260807</v>
          </cell>
        </row>
        <row r="768">
          <cell r="E768" t="str">
            <v>大石桥乡</v>
          </cell>
          <cell r="F768">
            <v>4113260807</v>
          </cell>
        </row>
        <row r="769">
          <cell r="E769" t="str">
            <v>大石桥乡</v>
          </cell>
          <cell r="F769">
            <v>4113260807</v>
          </cell>
        </row>
        <row r="770">
          <cell r="E770" t="str">
            <v>大石桥乡</v>
          </cell>
          <cell r="F770">
            <v>4113260807</v>
          </cell>
        </row>
        <row r="771">
          <cell r="E771" t="str">
            <v>大石桥乡</v>
          </cell>
          <cell r="F771">
            <v>4113260807</v>
          </cell>
        </row>
        <row r="772">
          <cell r="E772" t="str">
            <v>大石桥乡</v>
          </cell>
          <cell r="F772">
            <v>4113260807</v>
          </cell>
        </row>
        <row r="773">
          <cell r="E773" t="str">
            <v>大石桥乡</v>
          </cell>
          <cell r="F773">
            <v>4113260807</v>
          </cell>
        </row>
        <row r="774">
          <cell r="E774" t="str">
            <v>大石桥乡</v>
          </cell>
          <cell r="F774">
            <v>4113260807</v>
          </cell>
        </row>
        <row r="775">
          <cell r="E775" t="str">
            <v>大石桥乡</v>
          </cell>
          <cell r="F775">
            <v>4113260807</v>
          </cell>
        </row>
        <row r="776">
          <cell r="E776" t="str">
            <v>大石桥乡</v>
          </cell>
          <cell r="F776">
            <v>4113260807</v>
          </cell>
        </row>
        <row r="777">
          <cell r="E777" t="str">
            <v>大石桥乡</v>
          </cell>
          <cell r="F777">
            <v>4113260807</v>
          </cell>
        </row>
        <row r="778">
          <cell r="E778" t="str">
            <v>大石桥乡</v>
          </cell>
          <cell r="F778">
            <v>4113260807</v>
          </cell>
        </row>
        <row r="779">
          <cell r="E779" t="str">
            <v>大石桥乡</v>
          </cell>
          <cell r="F779">
            <v>4113260807</v>
          </cell>
        </row>
        <row r="780">
          <cell r="E780" t="str">
            <v>大石桥乡</v>
          </cell>
          <cell r="F780">
            <v>4113260807</v>
          </cell>
        </row>
        <row r="781">
          <cell r="E781" t="str">
            <v>大石桥乡</v>
          </cell>
          <cell r="F781">
            <v>4113260807</v>
          </cell>
        </row>
        <row r="782">
          <cell r="E782" t="str">
            <v>大石桥乡</v>
          </cell>
          <cell r="F782">
            <v>4113260807</v>
          </cell>
        </row>
        <row r="783">
          <cell r="E783" t="str">
            <v>大石桥乡</v>
          </cell>
          <cell r="F783">
            <v>4113260807</v>
          </cell>
        </row>
        <row r="784">
          <cell r="E784" t="str">
            <v>大石桥乡</v>
          </cell>
          <cell r="F784">
            <v>4113260807</v>
          </cell>
        </row>
        <row r="785">
          <cell r="E785" t="str">
            <v>大石桥乡</v>
          </cell>
          <cell r="F785">
            <v>4113260807</v>
          </cell>
        </row>
        <row r="786">
          <cell r="E786" t="str">
            <v>大石桥乡</v>
          </cell>
          <cell r="F786">
            <v>4113260807</v>
          </cell>
        </row>
        <row r="787">
          <cell r="E787" t="str">
            <v>大石桥乡</v>
          </cell>
          <cell r="F787">
            <v>4113260807</v>
          </cell>
        </row>
        <row r="788">
          <cell r="E788" t="str">
            <v>大石桥乡</v>
          </cell>
          <cell r="F788">
            <v>4113260807</v>
          </cell>
        </row>
        <row r="789">
          <cell r="E789" t="str">
            <v>大石桥乡</v>
          </cell>
          <cell r="F789">
            <v>4113260807</v>
          </cell>
        </row>
        <row r="790">
          <cell r="E790" t="str">
            <v>大石桥乡</v>
          </cell>
          <cell r="F790">
            <v>4113260807</v>
          </cell>
        </row>
        <row r="791">
          <cell r="E791" t="str">
            <v>大石桥乡</v>
          </cell>
          <cell r="F791">
            <v>4113260807</v>
          </cell>
        </row>
        <row r="792">
          <cell r="E792" t="str">
            <v>大石桥乡</v>
          </cell>
          <cell r="F792">
            <v>4113260807</v>
          </cell>
        </row>
        <row r="793">
          <cell r="E793" t="str">
            <v>大石桥乡</v>
          </cell>
          <cell r="F793">
            <v>4113260807</v>
          </cell>
        </row>
        <row r="794">
          <cell r="E794" t="str">
            <v>大石桥乡</v>
          </cell>
          <cell r="F794">
            <v>4113260807</v>
          </cell>
        </row>
        <row r="795">
          <cell r="E795" t="str">
            <v>大石桥乡</v>
          </cell>
          <cell r="F795">
            <v>4113260807</v>
          </cell>
        </row>
        <row r="796">
          <cell r="E796" t="str">
            <v>大石桥乡</v>
          </cell>
          <cell r="F796">
            <v>4113260807</v>
          </cell>
        </row>
        <row r="797">
          <cell r="E797" t="str">
            <v>大石桥乡</v>
          </cell>
          <cell r="F797">
            <v>4113260807</v>
          </cell>
        </row>
        <row r="798">
          <cell r="E798" t="str">
            <v>大石桥乡</v>
          </cell>
          <cell r="F798">
            <v>4113260807</v>
          </cell>
        </row>
        <row r="799">
          <cell r="E799" t="str">
            <v>大石桥乡</v>
          </cell>
          <cell r="F799">
            <v>4113260807</v>
          </cell>
        </row>
        <row r="800">
          <cell r="E800" t="str">
            <v>厚坡镇</v>
          </cell>
          <cell r="F800">
            <v>4113261401</v>
          </cell>
        </row>
        <row r="801">
          <cell r="E801" t="str">
            <v>厚坡镇</v>
          </cell>
          <cell r="F801">
            <v>4113261401</v>
          </cell>
        </row>
        <row r="802">
          <cell r="E802" t="str">
            <v>厚坡镇</v>
          </cell>
          <cell r="F802">
            <v>4113261401</v>
          </cell>
        </row>
        <row r="803">
          <cell r="E803" t="str">
            <v>厚坡镇</v>
          </cell>
          <cell r="F803">
            <v>4113261401</v>
          </cell>
        </row>
        <row r="804">
          <cell r="E804" t="str">
            <v>厚坡镇</v>
          </cell>
          <cell r="F804">
            <v>4113261401</v>
          </cell>
        </row>
        <row r="805">
          <cell r="E805" t="str">
            <v>厚坡镇</v>
          </cell>
          <cell r="F805">
            <v>4113261401</v>
          </cell>
        </row>
        <row r="806">
          <cell r="E806" t="str">
            <v>厚坡镇</v>
          </cell>
          <cell r="F806">
            <v>4113261401</v>
          </cell>
        </row>
        <row r="807">
          <cell r="E807" t="str">
            <v>厚坡镇</v>
          </cell>
          <cell r="F807">
            <v>4113261401</v>
          </cell>
        </row>
        <row r="808">
          <cell r="E808" t="str">
            <v>厚坡镇</v>
          </cell>
          <cell r="F808">
            <v>4113261401</v>
          </cell>
        </row>
        <row r="809">
          <cell r="E809" t="str">
            <v>厚坡镇</v>
          </cell>
          <cell r="F809">
            <v>4113261401</v>
          </cell>
        </row>
        <row r="810">
          <cell r="E810" t="str">
            <v>厚坡镇</v>
          </cell>
          <cell r="F810">
            <v>4113261401</v>
          </cell>
        </row>
        <row r="811">
          <cell r="E811" t="str">
            <v>厚坡镇</v>
          </cell>
          <cell r="F811">
            <v>4113261401</v>
          </cell>
        </row>
        <row r="812">
          <cell r="E812" t="str">
            <v>厚坡镇</v>
          </cell>
          <cell r="F812">
            <v>4113261401</v>
          </cell>
        </row>
        <row r="813">
          <cell r="E813" t="str">
            <v>厚坡镇</v>
          </cell>
          <cell r="F813">
            <v>4113261401</v>
          </cell>
        </row>
        <row r="814">
          <cell r="E814" t="str">
            <v>厚坡镇</v>
          </cell>
          <cell r="F814">
            <v>4113261401</v>
          </cell>
        </row>
        <row r="815">
          <cell r="E815" t="str">
            <v>厚坡镇</v>
          </cell>
          <cell r="F815">
            <v>4113261401</v>
          </cell>
        </row>
        <row r="816">
          <cell r="E816" t="str">
            <v>厚坡镇</v>
          </cell>
          <cell r="F816">
            <v>4113261401</v>
          </cell>
        </row>
        <row r="817">
          <cell r="E817" t="str">
            <v>厚坡镇</v>
          </cell>
          <cell r="F817">
            <v>4113261401</v>
          </cell>
        </row>
        <row r="818">
          <cell r="E818" t="str">
            <v>厚坡镇</v>
          </cell>
          <cell r="F818">
            <v>4113261401</v>
          </cell>
        </row>
        <row r="819">
          <cell r="E819" t="str">
            <v>厚坡镇</v>
          </cell>
          <cell r="F819">
            <v>4113261401</v>
          </cell>
        </row>
        <row r="820">
          <cell r="E820" t="str">
            <v>厚坡镇</v>
          </cell>
          <cell r="F820">
            <v>4113261401</v>
          </cell>
        </row>
        <row r="821">
          <cell r="E821" t="str">
            <v>厚坡镇</v>
          </cell>
          <cell r="F821">
            <v>4113261401</v>
          </cell>
        </row>
        <row r="822">
          <cell r="E822" t="str">
            <v>厚坡镇</v>
          </cell>
          <cell r="F822">
            <v>4113261401</v>
          </cell>
        </row>
        <row r="823">
          <cell r="E823" t="str">
            <v>厚坡镇</v>
          </cell>
          <cell r="F823">
            <v>4113261401</v>
          </cell>
        </row>
        <row r="824">
          <cell r="E824" t="str">
            <v>厚坡镇</v>
          </cell>
          <cell r="F824">
            <v>4113261401</v>
          </cell>
        </row>
        <row r="825">
          <cell r="E825" t="str">
            <v>厚坡镇</v>
          </cell>
          <cell r="F825">
            <v>4113261401</v>
          </cell>
        </row>
        <row r="826">
          <cell r="E826" t="str">
            <v>厚坡镇</v>
          </cell>
          <cell r="F826">
            <v>4113261401</v>
          </cell>
        </row>
        <row r="827">
          <cell r="E827" t="str">
            <v>厚坡镇</v>
          </cell>
          <cell r="F827">
            <v>4113261401</v>
          </cell>
        </row>
        <row r="828">
          <cell r="E828" t="str">
            <v>厚坡镇</v>
          </cell>
          <cell r="F828">
            <v>4113261401</v>
          </cell>
        </row>
        <row r="829">
          <cell r="E829" t="str">
            <v>厚坡镇</v>
          </cell>
          <cell r="F829">
            <v>4113261401</v>
          </cell>
        </row>
        <row r="830">
          <cell r="E830" t="str">
            <v>厚坡镇</v>
          </cell>
          <cell r="F830">
            <v>4113261401</v>
          </cell>
        </row>
        <row r="831">
          <cell r="E831" t="str">
            <v>厚坡镇</v>
          </cell>
          <cell r="F831">
            <v>4113261401</v>
          </cell>
        </row>
        <row r="832">
          <cell r="E832" t="str">
            <v>厚坡镇</v>
          </cell>
          <cell r="F832">
            <v>4113261401</v>
          </cell>
        </row>
        <row r="833">
          <cell r="E833" t="str">
            <v>厚坡镇</v>
          </cell>
          <cell r="F833">
            <v>4113261401</v>
          </cell>
        </row>
        <row r="834">
          <cell r="E834" t="str">
            <v>厚坡镇</v>
          </cell>
          <cell r="F834">
            <v>4113261401</v>
          </cell>
        </row>
        <row r="835">
          <cell r="E835" t="str">
            <v>厚坡镇</v>
          </cell>
          <cell r="F835">
            <v>4113261401</v>
          </cell>
        </row>
        <row r="836">
          <cell r="E836" t="str">
            <v>厚坡镇</v>
          </cell>
          <cell r="F836">
            <v>4113261401</v>
          </cell>
        </row>
        <row r="837">
          <cell r="E837" t="str">
            <v>厚坡镇</v>
          </cell>
          <cell r="F837">
            <v>4113261401</v>
          </cell>
        </row>
        <row r="838">
          <cell r="E838" t="str">
            <v>厚坡镇</v>
          </cell>
          <cell r="F838">
            <v>4113261401</v>
          </cell>
        </row>
        <row r="839">
          <cell r="E839" t="str">
            <v>厚坡镇</v>
          </cell>
          <cell r="F839">
            <v>4113261401</v>
          </cell>
        </row>
        <row r="840">
          <cell r="E840" t="str">
            <v>厚坡镇</v>
          </cell>
          <cell r="F840">
            <v>4113261401</v>
          </cell>
        </row>
        <row r="841">
          <cell r="E841" t="str">
            <v>厚坡镇</v>
          </cell>
          <cell r="F841">
            <v>4113261401</v>
          </cell>
        </row>
        <row r="842">
          <cell r="E842" t="str">
            <v>厚坡镇</v>
          </cell>
          <cell r="F842">
            <v>4113261401</v>
          </cell>
        </row>
        <row r="843">
          <cell r="E843" t="str">
            <v>厚坡镇</v>
          </cell>
          <cell r="F843">
            <v>4113261401</v>
          </cell>
        </row>
        <row r="844">
          <cell r="E844" t="str">
            <v>厚坡镇</v>
          </cell>
          <cell r="F844">
            <v>4113261401</v>
          </cell>
        </row>
        <row r="845">
          <cell r="E845" t="str">
            <v>厚坡镇</v>
          </cell>
          <cell r="F845">
            <v>4113261401</v>
          </cell>
        </row>
        <row r="846">
          <cell r="E846" t="str">
            <v>厚坡镇</v>
          </cell>
          <cell r="F846">
            <v>4113261401</v>
          </cell>
        </row>
        <row r="847">
          <cell r="E847" t="str">
            <v>厚坡镇</v>
          </cell>
          <cell r="F847">
            <v>4113261401</v>
          </cell>
        </row>
        <row r="848">
          <cell r="E848" t="str">
            <v>厚坡镇</v>
          </cell>
          <cell r="F848">
            <v>4113261401</v>
          </cell>
        </row>
        <row r="849">
          <cell r="E849" t="str">
            <v>厚坡镇</v>
          </cell>
          <cell r="F849">
            <v>4113261401</v>
          </cell>
        </row>
        <row r="850">
          <cell r="E850" t="str">
            <v>厚坡镇</v>
          </cell>
          <cell r="F850">
            <v>4113261401</v>
          </cell>
        </row>
        <row r="851">
          <cell r="E851" t="str">
            <v>厚坡镇</v>
          </cell>
          <cell r="F851">
            <v>4113261401</v>
          </cell>
        </row>
        <row r="852">
          <cell r="E852" t="str">
            <v>厚坡镇</v>
          </cell>
          <cell r="F852">
            <v>4113261401</v>
          </cell>
        </row>
        <row r="853">
          <cell r="E853" t="str">
            <v>厚坡镇</v>
          </cell>
          <cell r="F853">
            <v>4113261401</v>
          </cell>
        </row>
        <row r="854">
          <cell r="E854" t="str">
            <v>厚坡镇</v>
          </cell>
          <cell r="F854">
            <v>4113261401</v>
          </cell>
        </row>
        <row r="855">
          <cell r="E855" t="str">
            <v>厚坡镇</v>
          </cell>
          <cell r="F855">
            <v>4113261401</v>
          </cell>
        </row>
        <row r="856">
          <cell r="E856" t="str">
            <v>厚坡镇</v>
          </cell>
          <cell r="F856">
            <v>4113261401</v>
          </cell>
        </row>
        <row r="857">
          <cell r="E857" t="str">
            <v>厚坡镇</v>
          </cell>
          <cell r="F857">
            <v>4113261401</v>
          </cell>
        </row>
        <row r="858">
          <cell r="E858" t="str">
            <v>厚坡镇</v>
          </cell>
          <cell r="F858">
            <v>4113261401</v>
          </cell>
        </row>
        <row r="859">
          <cell r="E859" t="str">
            <v>厚坡镇</v>
          </cell>
          <cell r="F859">
            <v>4113261401</v>
          </cell>
        </row>
        <row r="860">
          <cell r="E860" t="str">
            <v>厚坡镇</v>
          </cell>
          <cell r="F860">
            <v>4113261401</v>
          </cell>
        </row>
        <row r="861">
          <cell r="E861" t="str">
            <v>厚坡镇</v>
          </cell>
          <cell r="F861">
            <v>4113261401</v>
          </cell>
        </row>
        <row r="862">
          <cell r="E862" t="str">
            <v>厚坡镇</v>
          </cell>
          <cell r="F862">
            <v>4113261401</v>
          </cell>
        </row>
        <row r="863">
          <cell r="E863" t="str">
            <v>厚坡镇</v>
          </cell>
          <cell r="F863">
            <v>4113261401</v>
          </cell>
        </row>
        <row r="864">
          <cell r="E864" t="str">
            <v>厚坡镇</v>
          </cell>
          <cell r="F864">
            <v>4113261401</v>
          </cell>
        </row>
        <row r="865">
          <cell r="E865" t="str">
            <v>厚坡镇</v>
          </cell>
          <cell r="F865">
            <v>4113261401</v>
          </cell>
        </row>
        <row r="866">
          <cell r="E866" t="str">
            <v>厚坡镇</v>
          </cell>
          <cell r="F866">
            <v>4113261401</v>
          </cell>
        </row>
        <row r="867">
          <cell r="E867" t="str">
            <v>厚坡镇</v>
          </cell>
          <cell r="F867">
            <v>4113261401</v>
          </cell>
        </row>
        <row r="868">
          <cell r="E868" t="str">
            <v>厚坡镇</v>
          </cell>
          <cell r="F868">
            <v>4113261401</v>
          </cell>
        </row>
        <row r="869">
          <cell r="E869" t="str">
            <v>厚坡镇</v>
          </cell>
          <cell r="F869">
            <v>4113261401</v>
          </cell>
        </row>
        <row r="870">
          <cell r="E870" t="str">
            <v>厚坡镇</v>
          </cell>
          <cell r="F870">
            <v>4113261401</v>
          </cell>
        </row>
        <row r="871">
          <cell r="E871" t="str">
            <v>厚坡镇</v>
          </cell>
          <cell r="F871">
            <v>4113261401</v>
          </cell>
        </row>
        <row r="872">
          <cell r="E872" t="str">
            <v>厚坡镇</v>
          </cell>
          <cell r="F872">
            <v>4113261401</v>
          </cell>
        </row>
        <row r="873">
          <cell r="E873" t="str">
            <v>厚坡镇</v>
          </cell>
          <cell r="F873">
            <v>4113261401</v>
          </cell>
        </row>
        <row r="874">
          <cell r="E874" t="str">
            <v>厚坡镇</v>
          </cell>
          <cell r="F874">
            <v>4113261401</v>
          </cell>
        </row>
        <row r="875">
          <cell r="E875" t="str">
            <v>厚坡镇</v>
          </cell>
          <cell r="F875">
            <v>4113261401</v>
          </cell>
        </row>
        <row r="876">
          <cell r="E876" t="str">
            <v>厚坡镇</v>
          </cell>
          <cell r="F876">
            <v>4113261401</v>
          </cell>
        </row>
        <row r="877">
          <cell r="E877" t="str">
            <v>厚坡镇</v>
          </cell>
          <cell r="F877">
            <v>4113261401</v>
          </cell>
        </row>
        <row r="878">
          <cell r="E878" t="str">
            <v>厚坡镇</v>
          </cell>
          <cell r="F878">
            <v>4113261401</v>
          </cell>
        </row>
        <row r="879">
          <cell r="E879" t="str">
            <v>厚坡镇</v>
          </cell>
          <cell r="F879">
            <v>4113261401</v>
          </cell>
        </row>
        <row r="880">
          <cell r="E880" t="str">
            <v>厚坡镇</v>
          </cell>
          <cell r="F880">
            <v>4113261401</v>
          </cell>
        </row>
        <row r="881">
          <cell r="E881" t="str">
            <v>厚坡镇</v>
          </cell>
          <cell r="F881">
            <v>4113261401</v>
          </cell>
        </row>
        <row r="882">
          <cell r="E882" t="str">
            <v>厚坡镇</v>
          </cell>
          <cell r="F882">
            <v>4113261401</v>
          </cell>
        </row>
        <row r="883">
          <cell r="E883" t="str">
            <v>厚坡镇</v>
          </cell>
          <cell r="F883">
            <v>4113261401</v>
          </cell>
        </row>
        <row r="884">
          <cell r="E884" t="str">
            <v>厚坡镇</v>
          </cell>
          <cell r="F884">
            <v>4113261401</v>
          </cell>
        </row>
        <row r="885">
          <cell r="E885" t="str">
            <v>厚坡镇</v>
          </cell>
          <cell r="F885">
            <v>4113261401</v>
          </cell>
        </row>
        <row r="886">
          <cell r="E886" t="str">
            <v>厚坡镇</v>
          </cell>
          <cell r="F886">
            <v>4113261401</v>
          </cell>
        </row>
        <row r="887">
          <cell r="E887" t="str">
            <v>厚坡镇</v>
          </cell>
          <cell r="F887">
            <v>4113261401</v>
          </cell>
        </row>
        <row r="888">
          <cell r="E888" t="str">
            <v>厚坡镇</v>
          </cell>
          <cell r="F888">
            <v>4113261401</v>
          </cell>
        </row>
        <row r="889">
          <cell r="E889" t="str">
            <v>厚坡镇</v>
          </cell>
          <cell r="F889">
            <v>4113261401</v>
          </cell>
        </row>
        <row r="890">
          <cell r="E890" t="str">
            <v>厚坡镇</v>
          </cell>
          <cell r="F890">
            <v>4113261401</v>
          </cell>
        </row>
        <row r="891">
          <cell r="E891" t="str">
            <v>厚坡镇</v>
          </cell>
          <cell r="F891">
            <v>4113261401</v>
          </cell>
        </row>
        <row r="892">
          <cell r="E892" t="str">
            <v>厚坡镇</v>
          </cell>
          <cell r="F892">
            <v>4113261401</v>
          </cell>
        </row>
        <row r="893">
          <cell r="E893" t="str">
            <v>厚坡镇</v>
          </cell>
          <cell r="F893">
            <v>4113261401</v>
          </cell>
        </row>
        <row r="894">
          <cell r="E894" t="str">
            <v>厚坡镇</v>
          </cell>
          <cell r="F894">
            <v>4113261401</v>
          </cell>
        </row>
        <row r="895">
          <cell r="E895" t="str">
            <v>厚坡镇</v>
          </cell>
          <cell r="F895">
            <v>4113261401</v>
          </cell>
        </row>
        <row r="896">
          <cell r="E896" t="str">
            <v>厚坡镇</v>
          </cell>
          <cell r="F896">
            <v>4113261401</v>
          </cell>
        </row>
        <row r="897">
          <cell r="E897" t="str">
            <v>厚坡镇</v>
          </cell>
          <cell r="F897">
            <v>4113261401</v>
          </cell>
        </row>
        <row r="898">
          <cell r="E898" t="str">
            <v>厚坡镇</v>
          </cell>
          <cell r="F898">
            <v>4113261401</v>
          </cell>
        </row>
        <row r="899">
          <cell r="E899" t="str">
            <v>厚坡镇</v>
          </cell>
          <cell r="F899">
            <v>4113261401</v>
          </cell>
        </row>
        <row r="900">
          <cell r="E900" t="str">
            <v>厚坡镇</v>
          </cell>
          <cell r="F900">
            <v>4113261401</v>
          </cell>
        </row>
        <row r="901">
          <cell r="E901" t="str">
            <v>厚坡镇</v>
          </cell>
          <cell r="F901">
            <v>4113261401</v>
          </cell>
        </row>
        <row r="902">
          <cell r="E902" t="str">
            <v>厚坡镇</v>
          </cell>
          <cell r="F902">
            <v>4113261401</v>
          </cell>
        </row>
        <row r="903">
          <cell r="E903" t="str">
            <v>厚坡镇</v>
          </cell>
          <cell r="F903">
            <v>4113261401</v>
          </cell>
        </row>
        <row r="904">
          <cell r="E904" t="str">
            <v>厚坡镇</v>
          </cell>
          <cell r="F904">
            <v>4113261401</v>
          </cell>
        </row>
        <row r="905">
          <cell r="E905" t="str">
            <v>厚坡镇</v>
          </cell>
          <cell r="F905">
            <v>4113261401</v>
          </cell>
        </row>
        <row r="906">
          <cell r="E906" t="str">
            <v>厚坡镇</v>
          </cell>
          <cell r="F906">
            <v>4113261401</v>
          </cell>
        </row>
        <row r="907">
          <cell r="E907" t="str">
            <v>厚坡镇</v>
          </cell>
          <cell r="F907">
            <v>4113261401</v>
          </cell>
        </row>
        <row r="908">
          <cell r="E908" t="str">
            <v>厚坡镇</v>
          </cell>
          <cell r="F908">
            <v>4113261401</v>
          </cell>
        </row>
        <row r="909">
          <cell r="E909" t="str">
            <v>厚坡镇</v>
          </cell>
          <cell r="F909">
            <v>4113261401</v>
          </cell>
        </row>
        <row r="910">
          <cell r="E910" t="str">
            <v>厚坡镇</v>
          </cell>
          <cell r="F910">
            <v>4113261401</v>
          </cell>
        </row>
        <row r="911">
          <cell r="E911" t="str">
            <v>厚坡镇</v>
          </cell>
          <cell r="F911">
            <v>4113261401</v>
          </cell>
        </row>
        <row r="912">
          <cell r="E912" t="str">
            <v>厚坡镇</v>
          </cell>
          <cell r="F912">
            <v>4113261401</v>
          </cell>
        </row>
        <row r="913">
          <cell r="E913" t="str">
            <v>厚坡镇</v>
          </cell>
          <cell r="F913">
            <v>4113261401</v>
          </cell>
        </row>
        <row r="914">
          <cell r="E914" t="str">
            <v>厚坡镇</v>
          </cell>
          <cell r="F914">
            <v>4113261401</v>
          </cell>
        </row>
        <row r="915">
          <cell r="E915" t="str">
            <v>厚坡镇</v>
          </cell>
          <cell r="F915">
            <v>4113261401</v>
          </cell>
        </row>
        <row r="916">
          <cell r="E916" t="str">
            <v>厚坡镇</v>
          </cell>
          <cell r="F916">
            <v>4113261401</v>
          </cell>
        </row>
        <row r="917">
          <cell r="E917" t="str">
            <v>厚坡镇</v>
          </cell>
          <cell r="F917">
            <v>4113261401</v>
          </cell>
        </row>
        <row r="918">
          <cell r="E918" t="str">
            <v>厚坡镇</v>
          </cell>
          <cell r="F918">
            <v>4113261401</v>
          </cell>
        </row>
        <row r="919">
          <cell r="E919" t="str">
            <v>厚坡镇</v>
          </cell>
          <cell r="F919">
            <v>4113261401</v>
          </cell>
        </row>
        <row r="920">
          <cell r="E920" t="str">
            <v>厚坡镇</v>
          </cell>
          <cell r="F920">
            <v>4113261401</v>
          </cell>
        </row>
        <row r="921">
          <cell r="E921" t="str">
            <v>厚坡镇</v>
          </cell>
          <cell r="F921">
            <v>4113261401</v>
          </cell>
        </row>
        <row r="922">
          <cell r="E922" t="str">
            <v>厚坡镇</v>
          </cell>
          <cell r="F922">
            <v>4113261401</v>
          </cell>
        </row>
        <row r="923">
          <cell r="E923" t="str">
            <v>厚坡镇</v>
          </cell>
          <cell r="F923">
            <v>4113261401</v>
          </cell>
        </row>
        <row r="924">
          <cell r="E924" t="str">
            <v>厚坡镇</v>
          </cell>
          <cell r="F924">
            <v>4113261401</v>
          </cell>
        </row>
        <row r="925">
          <cell r="E925" t="str">
            <v>厚坡镇</v>
          </cell>
          <cell r="F925">
            <v>4113261401</v>
          </cell>
        </row>
        <row r="926">
          <cell r="E926" t="str">
            <v>厚坡镇</v>
          </cell>
          <cell r="F926">
            <v>4113261401</v>
          </cell>
        </row>
        <row r="927">
          <cell r="E927" t="str">
            <v>厚坡镇</v>
          </cell>
          <cell r="F927">
            <v>4113261401</v>
          </cell>
        </row>
        <row r="928">
          <cell r="E928" t="str">
            <v>厚坡镇</v>
          </cell>
          <cell r="F928">
            <v>4113261401</v>
          </cell>
        </row>
        <row r="929">
          <cell r="E929" t="str">
            <v>厚坡镇</v>
          </cell>
          <cell r="F929">
            <v>4113261401</v>
          </cell>
        </row>
        <row r="930">
          <cell r="E930" t="str">
            <v>厚坡镇</v>
          </cell>
          <cell r="F930">
            <v>4113261401</v>
          </cell>
        </row>
        <row r="931">
          <cell r="E931" t="str">
            <v>厚坡镇</v>
          </cell>
          <cell r="F931">
            <v>4113261401</v>
          </cell>
        </row>
        <row r="932">
          <cell r="E932" t="str">
            <v>厚坡镇</v>
          </cell>
          <cell r="F932">
            <v>4113261401</v>
          </cell>
        </row>
        <row r="933">
          <cell r="E933" t="str">
            <v>厚坡镇</v>
          </cell>
          <cell r="F933">
            <v>4113261401</v>
          </cell>
        </row>
        <row r="934">
          <cell r="E934" t="str">
            <v>厚坡镇</v>
          </cell>
          <cell r="F934">
            <v>4113261401</v>
          </cell>
        </row>
        <row r="935">
          <cell r="E935" t="str">
            <v>厚坡镇</v>
          </cell>
          <cell r="F935">
            <v>4113261401</v>
          </cell>
        </row>
        <row r="936">
          <cell r="E936" t="str">
            <v>厚坡镇</v>
          </cell>
          <cell r="F936">
            <v>4113261401</v>
          </cell>
        </row>
        <row r="937">
          <cell r="E937" t="str">
            <v>厚坡镇</v>
          </cell>
          <cell r="F937">
            <v>4113261401</v>
          </cell>
        </row>
        <row r="938">
          <cell r="E938" t="str">
            <v>厚坡镇</v>
          </cell>
          <cell r="F938">
            <v>4113261401</v>
          </cell>
        </row>
        <row r="939">
          <cell r="E939" t="str">
            <v>厚坡镇</v>
          </cell>
          <cell r="F939">
            <v>4113261401</v>
          </cell>
        </row>
        <row r="940">
          <cell r="E940" t="str">
            <v>厚坡镇</v>
          </cell>
          <cell r="F940">
            <v>4113261401</v>
          </cell>
        </row>
        <row r="941">
          <cell r="E941" t="str">
            <v>厚坡镇</v>
          </cell>
          <cell r="F941">
            <v>4113261401</v>
          </cell>
        </row>
        <row r="942">
          <cell r="E942" t="str">
            <v>厚坡镇</v>
          </cell>
          <cell r="F942">
            <v>4113261401</v>
          </cell>
        </row>
        <row r="943">
          <cell r="E943" t="str">
            <v>厚坡镇</v>
          </cell>
          <cell r="F943">
            <v>4113261401</v>
          </cell>
        </row>
        <row r="944">
          <cell r="E944" t="str">
            <v>厚坡镇</v>
          </cell>
          <cell r="F944">
            <v>4113261401</v>
          </cell>
        </row>
        <row r="945">
          <cell r="E945" t="str">
            <v>厚坡镇</v>
          </cell>
          <cell r="F945">
            <v>4113261401</v>
          </cell>
        </row>
        <row r="946">
          <cell r="E946" t="str">
            <v>厚坡镇</v>
          </cell>
          <cell r="F946">
            <v>4113261401</v>
          </cell>
        </row>
        <row r="947">
          <cell r="E947" t="str">
            <v>厚坡镇</v>
          </cell>
          <cell r="F947">
            <v>4113261401</v>
          </cell>
        </row>
        <row r="948">
          <cell r="E948" t="str">
            <v>厚坡镇</v>
          </cell>
          <cell r="F948">
            <v>4113261401</v>
          </cell>
        </row>
        <row r="949">
          <cell r="E949" t="str">
            <v>厚坡镇</v>
          </cell>
          <cell r="F949">
            <v>4113261401</v>
          </cell>
        </row>
        <row r="950">
          <cell r="E950" t="str">
            <v>厚坡镇</v>
          </cell>
          <cell r="F950">
            <v>4113261401</v>
          </cell>
        </row>
        <row r="951">
          <cell r="E951" t="str">
            <v>厚坡镇</v>
          </cell>
          <cell r="F951">
            <v>4113261401</v>
          </cell>
        </row>
        <row r="952">
          <cell r="E952" t="str">
            <v>厚坡镇</v>
          </cell>
          <cell r="F952">
            <v>4113261401</v>
          </cell>
        </row>
        <row r="953">
          <cell r="E953" t="str">
            <v>厚坡镇</v>
          </cell>
          <cell r="F953">
            <v>4113261401</v>
          </cell>
        </row>
        <row r="954">
          <cell r="E954" t="str">
            <v>厚坡镇</v>
          </cell>
          <cell r="F954">
            <v>4113261401</v>
          </cell>
        </row>
        <row r="955">
          <cell r="E955" t="str">
            <v>厚坡镇</v>
          </cell>
          <cell r="F955">
            <v>4113261401</v>
          </cell>
        </row>
        <row r="956">
          <cell r="E956" t="str">
            <v>厚坡镇</v>
          </cell>
          <cell r="F956">
            <v>4113261401</v>
          </cell>
        </row>
        <row r="957">
          <cell r="E957" t="str">
            <v>厚坡镇</v>
          </cell>
          <cell r="F957">
            <v>4113261401</v>
          </cell>
        </row>
        <row r="958">
          <cell r="E958" t="str">
            <v>厚坡镇</v>
          </cell>
          <cell r="F958">
            <v>4113261401</v>
          </cell>
        </row>
        <row r="959">
          <cell r="E959" t="str">
            <v>厚坡镇</v>
          </cell>
          <cell r="F959">
            <v>4113261401</v>
          </cell>
        </row>
        <row r="960">
          <cell r="E960" t="str">
            <v>厚坡镇</v>
          </cell>
          <cell r="F960">
            <v>4113261401</v>
          </cell>
        </row>
        <row r="961">
          <cell r="E961" t="str">
            <v>厚坡镇</v>
          </cell>
          <cell r="F961">
            <v>4113261401</v>
          </cell>
        </row>
        <row r="962">
          <cell r="E962" t="str">
            <v>厚坡镇</v>
          </cell>
          <cell r="F962">
            <v>4113261401</v>
          </cell>
        </row>
        <row r="963">
          <cell r="E963" t="str">
            <v>厚坡镇</v>
          </cell>
          <cell r="F963">
            <v>4113261401</v>
          </cell>
        </row>
        <row r="964">
          <cell r="E964" t="str">
            <v>厚坡镇</v>
          </cell>
          <cell r="F964">
            <v>4113261401</v>
          </cell>
        </row>
        <row r="965">
          <cell r="E965" t="str">
            <v>厚坡镇</v>
          </cell>
          <cell r="F965">
            <v>4113261401</v>
          </cell>
        </row>
        <row r="966">
          <cell r="E966" t="str">
            <v>厚坡镇</v>
          </cell>
          <cell r="F966">
            <v>4113261401</v>
          </cell>
        </row>
        <row r="967">
          <cell r="E967" t="str">
            <v>厚坡镇</v>
          </cell>
          <cell r="F967">
            <v>4113261401</v>
          </cell>
        </row>
        <row r="968">
          <cell r="E968" t="str">
            <v>厚坡镇</v>
          </cell>
          <cell r="F968">
            <v>4113261401</v>
          </cell>
        </row>
        <row r="969">
          <cell r="E969" t="str">
            <v>厚坡镇</v>
          </cell>
          <cell r="F969">
            <v>4113261401</v>
          </cell>
        </row>
        <row r="970">
          <cell r="E970" t="str">
            <v>厚坡镇</v>
          </cell>
          <cell r="F970">
            <v>4113261401</v>
          </cell>
        </row>
        <row r="971">
          <cell r="E971" t="str">
            <v>厚坡镇</v>
          </cell>
          <cell r="F971">
            <v>4113261401</v>
          </cell>
        </row>
        <row r="972">
          <cell r="E972" t="str">
            <v>厚坡镇</v>
          </cell>
          <cell r="F972">
            <v>4113261401</v>
          </cell>
        </row>
        <row r="973">
          <cell r="E973" t="str">
            <v>厚坡镇</v>
          </cell>
          <cell r="F973">
            <v>4113261401</v>
          </cell>
        </row>
        <row r="974">
          <cell r="E974" t="str">
            <v>厚坡镇</v>
          </cell>
          <cell r="F974">
            <v>4113261401</v>
          </cell>
        </row>
        <row r="975">
          <cell r="E975" t="str">
            <v>厚坡镇</v>
          </cell>
          <cell r="F975">
            <v>4113261401</v>
          </cell>
        </row>
        <row r="976">
          <cell r="E976" t="str">
            <v>厚坡镇</v>
          </cell>
          <cell r="F976">
            <v>4113261401</v>
          </cell>
        </row>
        <row r="977">
          <cell r="E977" t="str">
            <v>厚坡镇</v>
          </cell>
          <cell r="F977">
            <v>4113261401</v>
          </cell>
        </row>
        <row r="978">
          <cell r="E978" t="str">
            <v>厚坡镇</v>
          </cell>
          <cell r="F978">
            <v>4113261401</v>
          </cell>
        </row>
        <row r="979">
          <cell r="E979" t="str">
            <v>厚坡镇</v>
          </cell>
          <cell r="F979">
            <v>4113261401</v>
          </cell>
        </row>
        <row r="980">
          <cell r="E980" t="str">
            <v>厚坡镇</v>
          </cell>
          <cell r="F980">
            <v>4113261401</v>
          </cell>
        </row>
        <row r="981">
          <cell r="E981" t="str">
            <v>厚坡镇</v>
          </cell>
          <cell r="F981">
            <v>4113261401</v>
          </cell>
        </row>
        <row r="982">
          <cell r="E982" t="str">
            <v>厚坡镇</v>
          </cell>
          <cell r="F982">
            <v>4113261401</v>
          </cell>
        </row>
        <row r="983">
          <cell r="E983" t="str">
            <v>厚坡镇</v>
          </cell>
          <cell r="F983">
            <v>4113261401</v>
          </cell>
        </row>
        <row r="984">
          <cell r="E984" t="str">
            <v>厚坡镇</v>
          </cell>
          <cell r="F984">
            <v>4113261401</v>
          </cell>
        </row>
        <row r="985">
          <cell r="E985" t="str">
            <v>厚坡镇</v>
          </cell>
          <cell r="F985">
            <v>4113261401</v>
          </cell>
        </row>
        <row r="986">
          <cell r="E986" t="str">
            <v>厚坡镇</v>
          </cell>
          <cell r="F986">
            <v>4113261401</v>
          </cell>
        </row>
        <row r="987">
          <cell r="E987" t="str">
            <v>厚坡镇</v>
          </cell>
          <cell r="F987">
            <v>4113261401</v>
          </cell>
        </row>
        <row r="988">
          <cell r="E988" t="str">
            <v>厚坡镇</v>
          </cell>
          <cell r="F988">
            <v>4113261401</v>
          </cell>
        </row>
        <row r="989">
          <cell r="E989" t="str">
            <v>厚坡镇</v>
          </cell>
          <cell r="F989">
            <v>4113261401</v>
          </cell>
        </row>
        <row r="990">
          <cell r="E990" t="str">
            <v>厚坡镇</v>
          </cell>
          <cell r="F990">
            <v>4113261401</v>
          </cell>
        </row>
        <row r="991">
          <cell r="E991" t="str">
            <v>厚坡镇</v>
          </cell>
          <cell r="F991">
            <v>4113261401</v>
          </cell>
        </row>
        <row r="992">
          <cell r="E992" t="str">
            <v>厚坡镇</v>
          </cell>
          <cell r="F992">
            <v>4113261401</v>
          </cell>
        </row>
        <row r="993">
          <cell r="E993" t="str">
            <v>厚坡镇</v>
          </cell>
          <cell r="F993">
            <v>4113261401</v>
          </cell>
        </row>
        <row r="994">
          <cell r="E994" t="str">
            <v>厚坡镇</v>
          </cell>
          <cell r="F994">
            <v>4113261401</v>
          </cell>
        </row>
        <row r="995">
          <cell r="E995" t="str">
            <v>厚坡镇</v>
          </cell>
          <cell r="F995">
            <v>4113261401</v>
          </cell>
        </row>
        <row r="996">
          <cell r="E996" t="str">
            <v>厚坡镇</v>
          </cell>
          <cell r="F996">
            <v>4113261401</v>
          </cell>
        </row>
        <row r="997">
          <cell r="E997" t="str">
            <v>厚坡镇</v>
          </cell>
          <cell r="F997">
            <v>4113261401</v>
          </cell>
        </row>
        <row r="998">
          <cell r="E998" t="str">
            <v>厚坡镇</v>
          </cell>
          <cell r="F998">
            <v>4113261401</v>
          </cell>
        </row>
        <row r="999">
          <cell r="E999" t="str">
            <v>厚坡镇</v>
          </cell>
          <cell r="F999">
            <v>4113261401</v>
          </cell>
        </row>
        <row r="1000">
          <cell r="E1000" t="str">
            <v>厚坡镇</v>
          </cell>
          <cell r="F1000">
            <v>4113261401</v>
          </cell>
        </row>
        <row r="1001">
          <cell r="E1001" t="str">
            <v>厚坡镇</v>
          </cell>
          <cell r="F1001">
            <v>4113261401</v>
          </cell>
        </row>
        <row r="1002">
          <cell r="E1002" t="str">
            <v>厚坡镇</v>
          </cell>
          <cell r="F1002">
            <v>4113261401</v>
          </cell>
        </row>
        <row r="1003">
          <cell r="E1003" t="str">
            <v>厚坡镇</v>
          </cell>
          <cell r="F1003">
            <v>4113261401</v>
          </cell>
        </row>
        <row r="1004">
          <cell r="E1004" t="str">
            <v>厚坡镇</v>
          </cell>
          <cell r="F1004">
            <v>4113261401</v>
          </cell>
        </row>
        <row r="1005">
          <cell r="E1005" t="str">
            <v>厚坡镇</v>
          </cell>
          <cell r="F1005">
            <v>4113261401</v>
          </cell>
        </row>
        <row r="1006">
          <cell r="E1006" t="str">
            <v>厚坡镇</v>
          </cell>
          <cell r="F1006">
            <v>4113261401</v>
          </cell>
        </row>
        <row r="1007">
          <cell r="E1007" t="str">
            <v>厚坡镇</v>
          </cell>
          <cell r="F1007">
            <v>4113261401</v>
          </cell>
        </row>
        <row r="1008">
          <cell r="E1008" t="str">
            <v>厚坡镇</v>
          </cell>
          <cell r="F1008">
            <v>4113261401</v>
          </cell>
        </row>
        <row r="1009">
          <cell r="E1009" t="str">
            <v>厚坡镇</v>
          </cell>
          <cell r="F1009">
            <v>4113261401</v>
          </cell>
        </row>
        <row r="1010">
          <cell r="E1010" t="str">
            <v>厚坡镇</v>
          </cell>
          <cell r="F1010">
            <v>4113261401</v>
          </cell>
        </row>
        <row r="1011">
          <cell r="E1011" t="str">
            <v>厚坡镇</v>
          </cell>
          <cell r="F1011">
            <v>4113261401</v>
          </cell>
        </row>
        <row r="1012">
          <cell r="E1012" t="str">
            <v>厚坡镇</v>
          </cell>
          <cell r="F1012">
            <v>4113261401</v>
          </cell>
        </row>
        <row r="1013">
          <cell r="E1013" t="str">
            <v>厚坡镇</v>
          </cell>
          <cell r="F1013">
            <v>4113261401</v>
          </cell>
        </row>
        <row r="1014">
          <cell r="E1014" t="str">
            <v>厚坡镇</v>
          </cell>
          <cell r="F1014">
            <v>4113261401</v>
          </cell>
        </row>
        <row r="1015">
          <cell r="E1015" t="str">
            <v>厚坡镇</v>
          </cell>
          <cell r="F1015">
            <v>4113261401</v>
          </cell>
        </row>
        <row r="1016">
          <cell r="E1016" t="str">
            <v>厚坡镇</v>
          </cell>
          <cell r="F1016">
            <v>4113261401</v>
          </cell>
        </row>
        <row r="1017">
          <cell r="E1017" t="str">
            <v>厚坡镇</v>
          </cell>
          <cell r="F1017">
            <v>4113261401</v>
          </cell>
        </row>
        <row r="1018">
          <cell r="E1018" t="str">
            <v>厚坡镇</v>
          </cell>
          <cell r="F1018">
            <v>4113261401</v>
          </cell>
        </row>
        <row r="1019">
          <cell r="E1019" t="str">
            <v>厚坡镇</v>
          </cell>
          <cell r="F1019">
            <v>4113261401</v>
          </cell>
        </row>
        <row r="1020">
          <cell r="E1020" t="str">
            <v>厚坡镇</v>
          </cell>
          <cell r="F1020">
            <v>4113261401</v>
          </cell>
        </row>
        <row r="1021">
          <cell r="E1021" t="str">
            <v>厚坡镇</v>
          </cell>
          <cell r="F1021">
            <v>4113261401</v>
          </cell>
        </row>
        <row r="1022">
          <cell r="E1022" t="str">
            <v>厚坡镇</v>
          </cell>
          <cell r="F1022">
            <v>4113261401</v>
          </cell>
        </row>
        <row r="1023">
          <cell r="E1023" t="str">
            <v>厚坡镇</v>
          </cell>
          <cell r="F1023">
            <v>4113261401</v>
          </cell>
        </row>
        <row r="1024">
          <cell r="E1024" t="str">
            <v>厚坡镇</v>
          </cell>
          <cell r="F1024">
            <v>4113261401</v>
          </cell>
        </row>
        <row r="1025">
          <cell r="E1025" t="str">
            <v>厚坡镇</v>
          </cell>
          <cell r="F1025">
            <v>4113261401</v>
          </cell>
        </row>
        <row r="1026">
          <cell r="E1026" t="str">
            <v>厚坡镇</v>
          </cell>
          <cell r="F1026">
            <v>4113261401</v>
          </cell>
        </row>
        <row r="1027">
          <cell r="E1027" t="str">
            <v>厚坡镇</v>
          </cell>
          <cell r="F1027">
            <v>4113261401</v>
          </cell>
        </row>
        <row r="1028">
          <cell r="E1028" t="str">
            <v>厚坡镇</v>
          </cell>
          <cell r="F1028">
            <v>4113261401</v>
          </cell>
        </row>
        <row r="1029">
          <cell r="E1029" t="str">
            <v>厚坡镇</v>
          </cell>
          <cell r="F1029">
            <v>4113261401</v>
          </cell>
        </row>
        <row r="1030">
          <cell r="E1030" t="str">
            <v>厚坡镇</v>
          </cell>
          <cell r="F1030">
            <v>4113261401</v>
          </cell>
        </row>
        <row r="1031">
          <cell r="E1031" t="str">
            <v>厚坡镇</v>
          </cell>
          <cell r="F1031">
            <v>4113261401</v>
          </cell>
        </row>
        <row r="1032">
          <cell r="E1032" t="str">
            <v>厚坡镇</v>
          </cell>
          <cell r="F1032">
            <v>4113261401</v>
          </cell>
        </row>
        <row r="1033">
          <cell r="E1033" t="str">
            <v>厚坡镇</v>
          </cell>
          <cell r="F1033">
            <v>4113261401</v>
          </cell>
        </row>
        <row r="1034">
          <cell r="E1034" t="str">
            <v>厚坡镇</v>
          </cell>
          <cell r="F1034">
            <v>4113261401</v>
          </cell>
        </row>
        <row r="1035">
          <cell r="E1035" t="str">
            <v>厚坡镇</v>
          </cell>
          <cell r="F1035">
            <v>4113261401</v>
          </cell>
        </row>
        <row r="1036">
          <cell r="E1036" t="str">
            <v>厚坡镇</v>
          </cell>
          <cell r="F1036">
            <v>4113261401</v>
          </cell>
        </row>
        <row r="1037">
          <cell r="E1037" t="str">
            <v>厚坡镇</v>
          </cell>
          <cell r="F1037">
            <v>4113261401</v>
          </cell>
        </row>
        <row r="1038">
          <cell r="E1038" t="str">
            <v>厚坡镇</v>
          </cell>
          <cell r="F1038">
            <v>4113261401</v>
          </cell>
        </row>
        <row r="1039">
          <cell r="E1039" t="str">
            <v>厚坡镇</v>
          </cell>
          <cell r="F1039">
            <v>4113261401</v>
          </cell>
        </row>
        <row r="1040">
          <cell r="E1040" t="str">
            <v>厚坡镇</v>
          </cell>
          <cell r="F1040">
            <v>4113261401</v>
          </cell>
        </row>
        <row r="1041">
          <cell r="E1041" t="str">
            <v>厚坡镇</v>
          </cell>
          <cell r="F1041">
            <v>4113261401</v>
          </cell>
        </row>
        <row r="1042">
          <cell r="E1042" t="str">
            <v>厚坡镇</v>
          </cell>
          <cell r="F1042">
            <v>4113261401</v>
          </cell>
        </row>
        <row r="1043">
          <cell r="E1043" t="str">
            <v>厚坡镇</v>
          </cell>
          <cell r="F1043">
            <v>4113261401</v>
          </cell>
        </row>
        <row r="1044">
          <cell r="E1044" t="str">
            <v>厚坡镇</v>
          </cell>
          <cell r="F1044">
            <v>4113261401</v>
          </cell>
        </row>
        <row r="1045">
          <cell r="E1045" t="str">
            <v>厚坡镇</v>
          </cell>
          <cell r="F1045">
            <v>4113261401</v>
          </cell>
        </row>
        <row r="1046">
          <cell r="E1046" t="str">
            <v>厚坡镇</v>
          </cell>
          <cell r="F1046">
            <v>4113261401</v>
          </cell>
        </row>
        <row r="1047">
          <cell r="E1047" t="str">
            <v>厚坡镇</v>
          </cell>
          <cell r="F1047">
            <v>4113261401</v>
          </cell>
        </row>
        <row r="1048">
          <cell r="E1048" t="str">
            <v>厚坡镇</v>
          </cell>
          <cell r="F1048">
            <v>4113261401</v>
          </cell>
        </row>
        <row r="1049">
          <cell r="E1049" t="str">
            <v>厚坡镇</v>
          </cell>
          <cell r="F1049">
            <v>4113261401</v>
          </cell>
        </row>
        <row r="1050">
          <cell r="E1050" t="str">
            <v>厚坡镇</v>
          </cell>
          <cell r="F1050">
            <v>4113261401</v>
          </cell>
        </row>
        <row r="1051">
          <cell r="E1051" t="str">
            <v>厚坡镇</v>
          </cell>
          <cell r="F1051">
            <v>4113261401</v>
          </cell>
        </row>
        <row r="1052">
          <cell r="E1052" t="str">
            <v>厚坡镇</v>
          </cell>
          <cell r="F1052">
            <v>4113261401</v>
          </cell>
        </row>
        <row r="1053">
          <cell r="E1053" t="str">
            <v>厚坡镇</v>
          </cell>
          <cell r="F1053">
            <v>4113261401</v>
          </cell>
        </row>
        <row r="1054">
          <cell r="E1054" t="str">
            <v>厚坡镇</v>
          </cell>
          <cell r="F1054">
            <v>4113261401</v>
          </cell>
        </row>
        <row r="1055">
          <cell r="E1055" t="str">
            <v>厚坡镇</v>
          </cell>
          <cell r="F1055">
            <v>4113261401</v>
          </cell>
        </row>
        <row r="1056">
          <cell r="E1056" t="str">
            <v>厚坡镇</v>
          </cell>
          <cell r="F1056">
            <v>4113261401</v>
          </cell>
        </row>
        <row r="1057">
          <cell r="E1057" t="str">
            <v>厚坡镇</v>
          </cell>
          <cell r="F1057">
            <v>4113261401</v>
          </cell>
        </row>
        <row r="1058">
          <cell r="E1058" t="str">
            <v>厚坡镇</v>
          </cell>
          <cell r="F1058">
            <v>4113261401</v>
          </cell>
        </row>
        <row r="1059">
          <cell r="E1059" t="str">
            <v>厚坡镇</v>
          </cell>
          <cell r="F1059">
            <v>4113261401</v>
          </cell>
        </row>
        <row r="1060">
          <cell r="E1060" t="str">
            <v>厚坡镇</v>
          </cell>
          <cell r="F1060">
            <v>4113261401</v>
          </cell>
        </row>
        <row r="1061">
          <cell r="E1061" t="str">
            <v>厚坡镇</v>
          </cell>
          <cell r="F1061">
            <v>4113261401</v>
          </cell>
        </row>
        <row r="1062">
          <cell r="E1062" t="str">
            <v>厚坡镇</v>
          </cell>
          <cell r="F1062">
            <v>4113261401</v>
          </cell>
        </row>
        <row r="1063">
          <cell r="E1063" t="str">
            <v>厚坡镇</v>
          </cell>
          <cell r="F1063">
            <v>4113261401</v>
          </cell>
        </row>
        <row r="1064">
          <cell r="E1064" t="str">
            <v>厚坡镇</v>
          </cell>
          <cell r="F1064">
            <v>4113261401</v>
          </cell>
        </row>
        <row r="1065">
          <cell r="E1065" t="str">
            <v>厚坡镇</v>
          </cell>
          <cell r="F1065">
            <v>4113261401</v>
          </cell>
        </row>
        <row r="1066">
          <cell r="E1066" t="str">
            <v>厚坡镇</v>
          </cell>
          <cell r="F1066">
            <v>4113261401</v>
          </cell>
        </row>
        <row r="1067">
          <cell r="E1067" t="str">
            <v>厚坡镇</v>
          </cell>
          <cell r="F1067">
            <v>4113261401</v>
          </cell>
        </row>
        <row r="1068">
          <cell r="E1068" t="str">
            <v>厚坡镇</v>
          </cell>
          <cell r="F1068">
            <v>4113261401</v>
          </cell>
        </row>
        <row r="1069">
          <cell r="E1069" t="str">
            <v>厚坡镇</v>
          </cell>
          <cell r="F1069">
            <v>4113261401</v>
          </cell>
        </row>
        <row r="1070">
          <cell r="E1070" t="str">
            <v>厚坡镇</v>
          </cell>
          <cell r="F1070">
            <v>4113261401</v>
          </cell>
        </row>
        <row r="1071">
          <cell r="E1071" t="str">
            <v>厚坡镇</v>
          </cell>
          <cell r="F1071">
            <v>4113261401</v>
          </cell>
        </row>
        <row r="1072">
          <cell r="E1072" t="str">
            <v>厚坡镇</v>
          </cell>
          <cell r="F1072">
            <v>4113261401</v>
          </cell>
        </row>
        <row r="1073">
          <cell r="E1073" t="str">
            <v>厚坡镇</v>
          </cell>
          <cell r="F1073">
            <v>4113261401</v>
          </cell>
        </row>
        <row r="1074">
          <cell r="E1074" t="str">
            <v>厚坡镇</v>
          </cell>
          <cell r="F1074">
            <v>4113261401</v>
          </cell>
        </row>
        <row r="1075">
          <cell r="E1075" t="str">
            <v>厚坡镇</v>
          </cell>
          <cell r="F1075">
            <v>4113261401</v>
          </cell>
        </row>
        <row r="1076">
          <cell r="E1076" t="str">
            <v>厚坡镇</v>
          </cell>
          <cell r="F1076">
            <v>4113261401</v>
          </cell>
        </row>
        <row r="1077">
          <cell r="E1077" t="str">
            <v>厚坡镇</v>
          </cell>
          <cell r="F1077">
            <v>4113261401</v>
          </cell>
        </row>
        <row r="1078">
          <cell r="E1078" t="str">
            <v>厚坡镇</v>
          </cell>
          <cell r="F1078">
            <v>4113261401</v>
          </cell>
        </row>
        <row r="1079">
          <cell r="E1079" t="str">
            <v>厚坡镇</v>
          </cell>
          <cell r="F1079">
            <v>4113261401</v>
          </cell>
        </row>
        <row r="1080">
          <cell r="E1080" t="str">
            <v>厚坡镇</v>
          </cell>
          <cell r="F1080">
            <v>4113261401</v>
          </cell>
        </row>
        <row r="1081">
          <cell r="E1081" t="str">
            <v>厚坡镇</v>
          </cell>
          <cell r="F1081">
            <v>4113261401</v>
          </cell>
        </row>
        <row r="1082">
          <cell r="E1082" t="str">
            <v>厚坡镇</v>
          </cell>
          <cell r="F1082">
            <v>4113261401</v>
          </cell>
        </row>
        <row r="1083">
          <cell r="E1083" t="str">
            <v>厚坡镇</v>
          </cell>
          <cell r="F1083">
            <v>4113261401</v>
          </cell>
        </row>
        <row r="1084">
          <cell r="E1084" t="str">
            <v>厚坡镇</v>
          </cell>
          <cell r="F1084">
            <v>4113261401</v>
          </cell>
        </row>
        <row r="1085">
          <cell r="E1085" t="str">
            <v>厚坡镇</v>
          </cell>
          <cell r="F1085">
            <v>4113261401</v>
          </cell>
        </row>
        <row r="1086">
          <cell r="E1086" t="str">
            <v>厚坡镇</v>
          </cell>
          <cell r="F1086">
            <v>4113261401</v>
          </cell>
        </row>
        <row r="1087">
          <cell r="E1087" t="str">
            <v>厚坡镇</v>
          </cell>
          <cell r="F1087">
            <v>4113261401</v>
          </cell>
        </row>
        <row r="1088">
          <cell r="E1088" t="str">
            <v>厚坡镇</v>
          </cell>
          <cell r="F1088">
            <v>4113261401</v>
          </cell>
        </row>
        <row r="1089">
          <cell r="E1089" t="str">
            <v>厚坡镇</v>
          </cell>
          <cell r="F1089">
            <v>4113261401</v>
          </cell>
        </row>
        <row r="1090">
          <cell r="E1090" t="str">
            <v>厚坡镇</v>
          </cell>
          <cell r="F1090">
            <v>4113261401</v>
          </cell>
        </row>
        <row r="1091">
          <cell r="E1091" t="str">
            <v>厚坡镇</v>
          </cell>
          <cell r="F1091">
            <v>4113261401</v>
          </cell>
        </row>
        <row r="1092">
          <cell r="E1092" t="str">
            <v>厚坡镇</v>
          </cell>
          <cell r="F1092">
            <v>4113261401</v>
          </cell>
        </row>
        <row r="1093">
          <cell r="E1093" t="str">
            <v>厚坡镇</v>
          </cell>
          <cell r="F1093">
            <v>4113261401</v>
          </cell>
        </row>
        <row r="1094">
          <cell r="E1094" t="str">
            <v>厚坡镇</v>
          </cell>
          <cell r="F1094">
            <v>4113261401</v>
          </cell>
        </row>
        <row r="1095">
          <cell r="E1095" t="str">
            <v>厚坡镇</v>
          </cell>
          <cell r="F1095">
            <v>4113261401</v>
          </cell>
        </row>
        <row r="1096">
          <cell r="E1096" t="str">
            <v>厚坡镇</v>
          </cell>
          <cell r="F1096">
            <v>4113261401</v>
          </cell>
        </row>
        <row r="1097">
          <cell r="E1097" t="str">
            <v>厚坡镇</v>
          </cell>
          <cell r="F1097">
            <v>4113261401</v>
          </cell>
        </row>
        <row r="1098">
          <cell r="E1098" t="str">
            <v>厚坡镇</v>
          </cell>
          <cell r="F1098">
            <v>4113261401</v>
          </cell>
        </row>
        <row r="1099">
          <cell r="E1099" t="str">
            <v>厚坡镇</v>
          </cell>
          <cell r="F1099">
            <v>4113261401</v>
          </cell>
        </row>
        <row r="1100">
          <cell r="E1100" t="str">
            <v>厚坡镇</v>
          </cell>
          <cell r="F1100">
            <v>4113261401</v>
          </cell>
        </row>
        <row r="1101">
          <cell r="E1101" t="str">
            <v>厚坡镇</v>
          </cell>
          <cell r="F1101">
            <v>4113261401</v>
          </cell>
        </row>
        <row r="1102">
          <cell r="E1102" t="str">
            <v>厚坡镇</v>
          </cell>
          <cell r="F1102">
            <v>4113261401</v>
          </cell>
        </row>
        <row r="1103">
          <cell r="E1103" t="str">
            <v>厚坡镇</v>
          </cell>
          <cell r="F1103">
            <v>4113261401</v>
          </cell>
        </row>
        <row r="1104">
          <cell r="E1104" t="str">
            <v>厚坡镇</v>
          </cell>
          <cell r="F1104">
            <v>4113261401</v>
          </cell>
        </row>
        <row r="1105">
          <cell r="E1105" t="str">
            <v>厚坡镇</v>
          </cell>
          <cell r="F1105">
            <v>4113261401</v>
          </cell>
        </row>
        <row r="1106">
          <cell r="E1106" t="str">
            <v>厚坡镇</v>
          </cell>
          <cell r="F1106">
            <v>4113261401</v>
          </cell>
        </row>
        <row r="1107">
          <cell r="E1107" t="str">
            <v>厚坡镇</v>
          </cell>
          <cell r="F1107">
            <v>4113261401</v>
          </cell>
        </row>
        <row r="1108">
          <cell r="E1108" t="str">
            <v>厚坡镇</v>
          </cell>
          <cell r="F1108">
            <v>4113261401</v>
          </cell>
        </row>
        <row r="1109">
          <cell r="E1109" t="str">
            <v>厚坡镇</v>
          </cell>
          <cell r="F1109">
            <v>4113261401</v>
          </cell>
        </row>
        <row r="1110">
          <cell r="E1110" t="str">
            <v>厚坡镇</v>
          </cell>
          <cell r="F1110">
            <v>4113261401</v>
          </cell>
        </row>
        <row r="1111">
          <cell r="E1111" t="str">
            <v>厚坡镇</v>
          </cell>
          <cell r="F1111">
            <v>4113261401</v>
          </cell>
        </row>
        <row r="1112">
          <cell r="E1112" t="str">
            <v>厚坡镇</v>
          </cell>
          <cell r="F1112">
            <v>4113261401</v>
          </cell>
        </row>
        <row r="1113">
          <cell r="E1113" t="str">
            <v>厚坡镇</v>
          </cell>
          <cell r="F1113">
            <v>4113261401</v>
          </cell>
        </row>
        <row r="1114">
          <cell r="E1114" t="str">
            <v>厚坡镇</v>
          </cell>
          <cell r="F1114">
            <v>4113261401</v>
          </cell>
        </row>
        <row r="1115">
          <cell r="E1115" t="str">
            <v>厚坡镇</v>
          </cell>
          <cell r="F1115">
            <v>4113261401</v>
          </cell>
        </row>
        <row r="1116">
          <cell r="E1116" t="str">
            <v>厚坡镇</v>
          </cell>
          <cell r="F1116">
            <v>4113261401</v>
          </cell>
        </row>
        <row r="1117">
          <cell r="E1117" t="str">
            <v>厚坡镇</v>
          </cell>
          <cell r="F1117">
            <v>4113261401</v>
          </cell>
        </row>
        <row r="1118">
          <cell r="E1118" t="str">
            <v>厚坡镇</v>
          </cell>
          <cell r="F1118">
            <v>4113261401</v>
          </cell>
        </row>
        <row r="1119">
          <cell r="E1119" t="str">
            <v>厚坡镇</v>
          </cell>
          <cell r="F1119">
            <v>4113261401</v>
          </cell>
        </row>
        <row r="1120">
          <cell r="E1120" t="str">
            <v>厚坡镇</v>
          </cell>
          <cell r="F1120">
            <v>4113261401</v>
          </cell>
        </row>
        <row r="1121">
          <cell r="E1121" t="str">
            <v>厚坡镇</v>
          </cell>
          <cell r="F1121">
            <v>4113261401</v>
          </cell>
        </row>
        <row r="1122">
          <cell r="E1122" t="str">
            <v>厚坡镇</v>
          </cell>
          <cell r="F1122">
            <v>4113261401</v>
          </cell>
        </row>
        <row r="1123">
          <cell r="E1123" t="str">
            <v>厚坡镇</v>
          </cell>
          <cell r="F1123">
            <v>4113261401</v>
          </cell>
        </row>
        <row r="1124">
          <cell r="E1124" t="str">
            <v>厚坡镇</v>
          </cell>
          <cell r="F1124">
            <v>4113261401</v>
          </cell>
        </row>
        <row r="1125">
          <cell r="E1125" t="str">
            <v>厚坡镇</v>
          </cell>
          <cell r="F1125">
            <v>4113261401</v>
          </cell>
        </row>
        <row r="1126">
          <cell r="E1126" t="str">
            <v>厚坡镇</v>
          </cell>
          <cell r="F1126">
            <v>4113261401</v>
          </cell>
        </row>
        <row r="1127">
          <cell r="E1127" t="str">
            <v>厚坡镇</v>
          </cell>
          <cell r="F1127">
            <v>4113261401</v>
          </cell>
        </row>
        <row r="1128">
          <cell r="E1128" t="str">
            <v>厚坡镇</v>
          </cell>
          <cell r="F1128">
            <v>4113261401</v>
          </cell>
        </row>
        <row r="1129">
          <cell r="E1129" t="str">
            <v>厚坡镇</v>
          </cell>
          <cell r="F1129">
            <v>4113261401</v>
          </cell>
        </row>
        <row r="1130">
          <cell r="E1130" t="str">
            <v>厚坡镇</v>
          </cell>
          <cell r="F1130">
            <v>4113261401</v>
          </cell>
        </row>
        <row r="1131">
          <cell r="E1131" t="str">
            <v>厚坡镇</v>
          </cell>
          <cell r="F1131">
            <v>4113261401</v>
          </cell>
        </row>
        <row r="1132">
          <cell r="E1132" t="str">
            <v>厚坡镇</v>
          </cell>
          <cell r="F1132">
            <v>4113261401</v>
          </cell>
        </row>
        <row r="1133">
          <cell r="E1133" t="str">
            <v>厚坡镇</v>
          </cell>
          <cell r="F1133">
            <v>4113261401</v>
          </cell>
        </row>
        <row r="1134">
          <cell r="E1134" t="str">
            <v>厚坡镇</v>
          </cell>
          <cell r="F1134">
            <v>4113261401</v>
          </cell>
        </row>
        <row r="1135">
          <cell r="E1135" t="str">
            <v>厚坡镇</v>
          </cell>
          <cell r="F1135">
            <v>4113261401</v>
          </cell>
        </row>
        <row r="1136">
          <cell r="E1136" t="str">
            <v>厚坡镇</v>
          </cell>
          <cell r="F1136">
            <v>4113261401</v>
          </cell>
        </row>
        <row r="1137">
          <cell r="E1137" t="str">
            <v>厚坡镇</v>
          </cell>
          <cell r="F1137">
            <v>4113261401</v>
          </cell>
        </row>
        <row r="1138">
          <cell r="E1138" t="str">
            <v>厚坡镇</v>
          </cell>
          <cell r="F1138">
            <v>4113261401</v>
          </cell>
        </row>
        <row r="1139">
          <cell r="E1139" t="str">
            <v>厚坡镇</v>
          </cell>
          <cell r="F1139">
            <v>4113261401</v>
          </cell>
        </row>
        <row r="1140">
          <cell r="E1140" t="str">
            <v>厚坡镇</v>
          </cell>
          <cell r="F1140">
            <v>4113261401</v>
          </cell>
        </row>
        <row r="1141">
          <cell r="E1141" t="str">
            <v>厚坡镇</v>
          </cell>
          <cell r="F1141">
            <v>4113261401</v>
          </cell>
        </row>
        <row r="1142">
          <cell r="E1142" t="str">
            <v>厚坡镇</v>
          </cell>
          <cell r="F1142">
            <v>4113261401</v>
          </cell>
        </row>
        <row r="1143">
          <cell r="E1143" t="str">
            <v>厚坡镇</v>
          </cell>
          <cell r="F1143">
            <v>4113261401</v>
          </cell>
        </row>
        <row r="1144">
          <cell r="E1144" t="str">
            <v>厚坡镇</v>
          </cell>
          <cell r="F1144">
            <v>4113261401</v>
          </cell>
        </row>
        <row r="1145">
          <cell r="E1145" t="str">
            <v>厚坡镇</v>
          </cell>
          <cell r="F1145">
            <v>4113261401</v>
          </cell>
        </row>
        <row r="1146">
          <cell r="E1146" t="str">
            <v>厚坡镇</v>
          </cell>
          <cell r="F1146">
            <v>4113261401</v>
          </cell>
        </row>
        <row r="1147">
          <cell r="E1147" t="str">
            <v>厚坡镇</v>
          </cell>
          <cell r="F1147">
            <v>4113261401</v>
          </cell>
        </row>
        <row r="1148">
          <cell r="E1148" t="str">
            <v>厚坡镇</v>
          </cell>
          <cell r="F1148">
            <v>4113261401</v>
          </cell>
        </row>
        <row r="1149">
          <cell r="E1149" t="str">
            <v>厚坡镇</v>
          </cell>
          <cell r="F1149">
            <v>4113261401</v>
          </cell>
        </row>
        <row r="1150">
          <cell r="E1150" t="str">
            <v>厚坡镇</v>
          </cell>
          <cell r="F1150">
            <v>4113261401</v>
          </cell>
        </row>
        <row r="1151">
          <cell r="E1151" t="str">
            <v>厚坡镇</v>
          </cell>
          <cell r="F1151">
            <v>4113261401</v>
          </cell>
        </row>
        <row r="1152">
          <cell r="E1152" t="str">
            <v>厚坡镇</v>
          </cell>
          <cell r="F1152">
            <v>4113261401</v>
          </cell>
        </row>
        <row r="1153">
          <cell r="E1153" t="str">
            <v>厚坡镇</v>
          </cell>
          <cell r="F1153">
            <v>4113261401</v>
          </cell>
        </row>
        <row r="1154">
          <cell r="E1154" t="str">
            <v>厚坡镇</v>
          </cell>
          <cell r="F1154">
            <v>4113261401</v>
          </cell>
        </row>
        <row r="1155">
          <cell r="E1155" t="str">
            <v>厚坡镇</v>
          </cell>
          <cell r="F1155">
            <v>4113261401</v>
          </cell>
        </row>
        <row r="1156">
          <cell r="E1156" t="str">
            <v>厚坡镇</v>
          </cell>
          <cell r="F1156">
            <v>4113261401</v>
          </cell>
        </row>
        <row r="1157">
          <cell r="E1157" t="str">
            <v>厚坡镇</v>
          </cell>
          <cell r="F1157">
            <v>4113261401</v>
          </cell>
        </row>
        <row r="1158">
          <cell r="E1158" t="str">
            <v>厚坡镇</v>
          </cell>
          <cell r="F1158">
            <v>4113261401</v>
          </cell>
        </row>
        <row r="1159">
          <cell r="E1159" t="str">
            <v>厚坡镇</v>
          </cell>
          <cell r="F1159">
            <v>4113261401</v>
          </cell>
        </row>
        <row r="1160">
          <cell r="E1160" t="str">
            <v>厚坡镇</v>
          </cell>
          <cell r="F1160">
            <v>4113261401</v>
          </cell>
        </row>
        <row r="1161">
          <cell r="E1161" t="str">
            <v>厚坡镇</v>
          </cell>
          <cell r="F1161">
            <v>4113261401</v>
          </cell>
        </row>
        <row r="1162">
          <cell r="E1162" t="str">
            <v>厚坡镇</v>
          </cell>
          <cell r="F1162">
            <v>4113261401</v>
          </cell>
        </row>
        <row r="1163">
          <cell r="E1163" t="str">
            <v>厚坡镇</v>
          </cell>
          <cell r="F1163">
            <v>4113261401</v>
          </cell>
        </row>
        <row r="1164">
          <cell r="E1164" t="str">
            <v>厚坡镇</v>
          </cell>
          <cell r="F1164">
            <v>4113261401</v>
          </cell>
        </row>
        <row r="1165">
          <cell r="E1165" t="str">
            <v>厚坡镇</v>
          </cell>
          <cell r="F1165">
            <v>4113261401</v>
          </cell>
        </row>
        <row r="1166">
          <cell r="E1166" t="str">
            <v>厚坡镇</v>
          </cell>
          <cell r="F1166">
            <v>4113261401</v>
          </cell>
        </row>
        <row r="1167">
          <cell r="E1167" t="str">
            <v>厚坡镇</v>
          </cell>
          <cell r="F1167">
            <v>4113261401</v>
          </cell>
        </row>
        <row r="1168">
          <cell r="E1168" t="str">
            <v>厚坡镇</v>
          </cell>
          <cell r="F1168">
            <v>4113261401</v>
          </cell>
        </row>
        <row r="1169">
          <cell r="E1169" t="str">
            <v>厚坡镇</v>
          </cell>
          <cell r="F1169">
            <v>4113261401</v>
          </cell>
        </row>
        <row r="1170">
          <cell r="E1170" t="str">
            <v>厚坡镇</v>
          </cell>
          <cell r="F1170">
            <v>4113261401</v>
          </cell>
        </row>
        <row r="1171">
          <cell r="E1171" t="str">
            <v>厚坡镇</v>
          </cell>
          <cell r="F1171">
            <v>4113261401</v>
          </cell>
        </row>
        <row r="1172">
          <cell r="E1172" t="str">
            <v>厚坡镇</v>
          </cell>
          <cell r="F1172">
            <v>4113261401</v>
          </cell>
        </row>
        <row r="1173">
          <cell r="E1173" t="str">
            <v>厚坡镇</v>
          </cell>
          <cell r="F1173">
            <v>4113261401</v>
          </cell>
        </row>
        <row r="1174">
          <cell r="E1174" t="str">
            <v>厚坡镇</v>
          </cell>
          <cell r="F1174">
            <v>4113261401</v>
          </cell>
        </row>
        <row r="1175">
          <cell r="E1175" t="str">
            <v>厚坡镇</v>
          </cell>
          <cell r="F1175">
            <v>4113261401</v>
          </cell>
        </row>
        <row r="1176">
          <cell r="E1176" t="str">
            <v>厚坡镇</v>
          </cell>
          <cell r="F1176">
            <v>4113261401</v>
          </cell>
        </row>
        <row r="1177">
          <cell r="E1177" t="str">
            <v>厚坡镇</v>
          </cell>
          <cell r="F1177">
            <v>4113261401</v>
          </cell>
        </row>
        <row r="1178">
          <cell r="E1178" t="str">
            <v>厚坡镇</v>
          </cell>
          <cell r="F1178">
            <v>4113261401</v>
          </cell>
        </row>
        <row r="1179">
          <cell r="E1179" t="str">
            <v>厚坡镇</v>
          </cell>
          <cell r="F1179">
            <v>4113261401</v>
          </cell>
        </row>
        <row r="1180">
          <cell r="E1180" t="str">
            <v>厚坡镇</v>
          </cell>
          <cell r="F1180">
            <v>4113261401</v>
          </cell>
        </row>
        <row r="1181">
          <cell r="E1181" t="str">
            <v>厚坡镇</v>
          </cell>
          <cell r="F1181">
            <v>4113261401</v>
          </cell>
        </row>
        <row r="1182">
          <cell r="E1182" t="str">
            <v>厚坡镇</v>
          </cell>
          <cell r="F1182">
            <v>4113261401</v>
          </cell>
        </row>
        <row r="1183">
          <cell r="E1183" t="str">
            <v>厚坡镇</v>
          </cell>
          <cell r="F1183">
            <v>4113261401</v>
          </cell>
        </row>
        <row r="1184">
          <cell r="E1184" t="str">
            <v>厚坡镇</v>
          </cell>
          <cell r="F1184">
            <v>4113261401</v>
          </cell>
        </row>
        <row r="1185">
          <cell r="E1185" t="str">
            <v>厚坡镇</v>
          </cell>
          <cell r="F1185">
            <v>4113261401</v>
          </cell>
        </row>
        <row r="1186">
          <cell r="E1186" t="str">
            <v>厚坡镇</v>
          </cell>
          <cell r="F1186">
            <v>4113261401</v>
          </cell>
        </row>
        <row r="1187">
          <cell r="E1187" t="str">
            <v>厚坡镇</v>
          </cell>
          <cell r="F1187">
            <v>4113261401</v>
          </cell>
        </row>
        <row r="1188">
          <cell r="E1188" t="str">
            <v>厚坡镇</v>
          </cell>
          <cell r="F1188">
            <v>4113261401</v>
          </cell>
        </row>
        <row r="1189">
          <cell r="E1189" t="str">
            <v>厚坡镇</v>
          </cell>
          <cell r="F1189">
            <v>4113261401</v>
          </cell>
        </row>
        <row r="1190">
          <cell r="E1190" t="str">
            <v>厚坡镇</v>
          </cell>
          <cell r="F1190">
            <v>4113261401</v>
          </cell>
        </row>
        <row r="1191">
          <cell r="E1191" t="str">
            <v>厚坡镇</v>
          </cell>
          <cell r="F1191">
            <v>4113261401</v>
          </cell>
        </row>
        <row r="1192">
          <cell r="E1192" t="str">
            <v>厚坡镇</v>
          </cell>
          <cell r="F1192">
            <v>4113261401</v>
          </cell>
        </row>
        <row r="1193">
          <cell r="E1193" t="str">
            <v>厚坡镇</v>
          </cell>
          <cell r="F1193">
            <v>4113261401</v>
          </cell>
        </row>
        <row r="1194">
          <cell r="E1194" t="str">
            <v>厚坡镇</v>
          </cell>
          <cell r="F1194">
            <v>4113261401</v>
          </cell>
        </row>
        <row r="1195">
          <cell r="E1195" t="str">
            <v>厚坡镇</v>
          </cell>
          <cell r="F1195">
            <v>4113261401</v>
          </cell>
        </row>
        <row r="1196">
          <cell r="E1196" t="str">
            <v>厚坡镇</v>
          </cell>
          <cell r="F1196">
            <v>4113261401</v>
          </cell>
        </row>
        <row r="1197">
          <cell r="E1197" t="str">
            <v>厚坡镇</v>
          </cell>
          <cell r="F1197">
            <v>4113261401</v>
          </cell>
        </row>
        <row r="1198">
          <cell r="E1198" t="str">
            <v>厚坡镇</v>
          </cell>
          <cell r="F1198">
            <v>4113261401</v>
          </cell>
        </row>
        <row r="1199">
          <cell r="E1199" t="str">
            <v>厚坡镇</v>
          </cell>
          <cell r="F1199">
            <v>4113261401</v>
          </cell>
        </row>
        <row r="1200">
          <cell r="E1200" t="str">
            <v>厚坡镇</v>
          </cell>
          <cell r="F1200">
            <v>4113261401</v>
          </cell>
        </row>
        <row r="1201">
          <cell r="E1201" t="str">
            <v>厚坡镇</v>
          </cell>
          <cell r="F1201">
            <v>4113261401</v>
          </cell>
        </row>
        <row r="1202">
          <cell r="E1202" t="str">
            <v>厚坡镇</v>
          </cell>
          <cell r="F1202">
            <v>4113261401</v>
          </cell>
        </row>
        <row r="1203">
          <cell r="E1203" t="str">
            <v>厚坡镇</v>
          </cell>
          <cell r="F1203">
            <v>4113261401</v>
          </cell>
        </row>
        <row r="1204">
          <cell r="E1204" t="str">
            <v>厚坡镇</v>
          </cell>
          <cell r="F1204">
            <v>4113261401</v>
          </cell>
        </row>
        <row r="1205">
          <cell r="E1205" t="str">
            <v>厚坡镇</v>
          </cell>
          <cell r="F1205">
            <v>4113261401</v>
          </cell>
        </row>
        <row r="1206">
          <cell r="E1206" t="str">
            <v>厚坡镇</v>
          </cell>
          <cell r="F1206">
            <v>4113261401</v>
          </cell>
        </row>
        <row r="1207">
          <cell r="E1207" t="str">
            <v>厚坡镇</v>
          </cell>
          <cell r="F1207">
            <v>4113261401</v>
          </cell>
        </row>
        <row r="1208">
          <cell r="E1208" t="str">
            <v>厚坡镇</v>
          </cell>
          <cell r="F1208">
            <v>4113261401</v>
          </cell>
        </row>
        <row r="1209">
          <cell r="E1209" t="str">
            <v>厚坡镇</v>
          </cell>
          <cell r="F1209">
            <v>4113261401</v>
          </cell>
        </row>
        <row r="1210">
          <cell r="E1210" t="str">
            <v>厚坡镇</v>
          </cell>
          <cell r="F1210">
            <v>4113261401</v>
          </cell>
        </row>
        <row r="1211">
          <cell r="E1211" t="str">
            <v>厚坡镇</v>
          </cell>
          <cell r="F1211">
            <v>4113261401</v>
          </cell>
        </row>
        <row r="1212">
          <cell r="E1212" t="str">
            <v>厚坡镇</v>
          </cell>
          <cell r="F1212">
            <v>4113261401</v>
          </cell>
        </row>
        <row r="1213">
          <cell r="E1213" t="str">
            <v>厚坡镇</v>
          </cell>
          <cell r="F1213">
            <v>4113261401</v>
          </cell>
        </row>
        <row r="1214">
          <cell r="E1214" t="str">
            <v>厚坡镇</v>
          </cell>
          <cell r="F1214">
            <v>4113261401</v>
          </cell>
        </row>
        <row r="1215">
          <cell r="E1215" t="str">
            <v>厚坡镇</v>
          </cell>
          <cell r="F1215">
            <v>4113261401</v>
          </cell>
        </row>
        <row r="1216">
          <cell r="E1216" t="str">
            <v>厚坡镇</v>
          </cell>
          <cell r="F1216">
            <v>4113261401</v>
          </cell>
        </row>
        <row r="1217">
          <cell r="E1217" t="str">
            <v>厚坡镇</v>
          </cell>
          <cell r="F1217">
            <v>4113261401</v>
          </cell>
        </row>
        <row r="1218">
          <cell r="E1218" t="str">
            <v>厚坡镇</v>
          </cell>
          <cell r="F1218">
            <v>4113261401</v>
          </cell>
        </row>
        <row r="1219">
          <cell r="E1219" t="str">
            <v>厚坡镇</v>
          </cell>
          <cell r="F1219">
            <v>4113261401</v>
          </cell>
        </row>
        <row r="1220">
          <cell r="E1220" t="str">
            <v>厚坡镇</v>
          </cell>
          <cell r="F1220">
            <v>4113261401</v>
          </cell>
        </row>
        <row r="1221">
          <cell r="E1221" t="str">
            <v>厚坡镇</v>
          </cell>
          <cell r="F1221">
            <v>4113261401</v>
          </cell>
        </row>
        <row r="1222">
          <cell r="E1222" t="str">
            <v>厚坡镇</v>
          </cell>
          <cell r="F1222">
            <v>4113261401</v>
          </cell>
        </row>
        <row r="1223">
          <cell r="E1223" t="str">
            <v>厚坡镇</v>
          </cell>
          <cell r="F1223">
            <v>4113261401</v>
          </cell>
        </row>
        <row r="1224">
          <cell r="E1224" t="str">
            <v>厚坡镇</v>
          </cell>
          <cell r="F1224">
            <v>4113261401</v>
          </cell>
        </row>
        <row r="1225">
          <cell r="E1225" t="str">
            <v>厚坡镇</v>
          </cell>
          <cell r="F1225">
            <v>4113261401</v>
          </cell>
        </row>
        <row r="1226">
          <cell r="E1226" t="str">
            <v>厚坡镇</v>
          </cell>
          <cell r="F1226">
            <v>4113261401</v>
          </cell>
        </row>
        <row r="1227">
          <cell r="E1227" t="str">
            <v>厚坡镇</v>
          </cell>
          <cell r="F1227">
            <v>4113261401</v>
          </cell>
        </row>
        <row r="1228">
          <cell r="E1228" t="str">
            <v>厚坡镇</v>
          </cell>
          <cell r="F1228">
            <v>4113261401</v>
          </cell>
        </row>
        <row r="1229">
          <cell r="E1229" t="str">
            <v>厚坡镇</v>
          </cell>
          <cell r="F1229">
            <v>4113261401</v>
          </cell>
        </row>
        <row r="1230">
          <cell r="E1230" t="str">
            <v>厚坡镇</v>
          </cell>
          <cell r="F1230">
            <v>4113261401</v>
          </cell>
        </row>
        <row r="1231">
          <cell r="E1231" t="str">
            <v>厚坡镇</v>
          </cell>
          <cell r="F1231">
            <v>4113261401</v>
          </cell>
        </row>
        <row r="1232">
          <cell r="E1232" t="str">
            <v>厚坡镇</v>
          </cell>
          <cell r="F1232">
            <v>4113261401</v>
          </cell>
        </row>
        <row r="1233">
          <cell r="E1233" t="str">
            <v>厚坡镇</v>
          </cell>
          <cell r="F1233">
            <v>4113261401</v>
          </cell>
        </row>
        <row r="1234">
          <cell r="E1234" t="str">
            <v>厚坡镇</v>
          </cell>
          <cell r="F1234">
            <v>4113261401</v>
          </cell>
        </row>
        <row r="1235">
          <cell r="E1235" t="str">
            <v>厚坡镇</v>
          </cell>
          <cell r="F1235">
            <v>4113261401</v>
          </cell>
        </row>
        <row r="1236">
          <cell r="E1236" t="str">
            <v>厚坡镇</v>
          </cell>
          <cell r="F1236">
            <v>4113261401</v>
          </cell>
        </row>
        <row r="1237">
          <cell r="E1237" t="str">
            <v>厚坡镇</v>
          </cell>
          <cell r="F1237">
            <v>4113261401</v>
          </cell>
        </row>
        <row r="1238">
          <cell r="E1238" t="str">
            <v>厚坡镇</v>
          </cell>
          <cell r="F1238">
            <v>4113261401</v>
          </cell>
        </row>
        <row r="1239">
          <cell r="E1239" t="str">
            <v>厚坡镇</v>
          </cell>
          <cell r="F1239">
            <v>4113261401</v>
          </cell>
        </row>
        <row r="1240">
          <cell r="E1240" t="str">
            <v>厚坡镇</v>
          </cell>
          <cell r="F1240">
            <v>4113261401</v>
          </cell>
        </row>
        <row r="1241">
          <cell r="E1241" t="str">
            <v>厚坡镇</v>
          </cell>
          <cell r="F1241">
            <v>4113261401</v>
          </cell>
        </row>
        <row r="1242">
          <cell r="E1242" t="str">
            <v>厚坡镇</v>
          </cell>
          <cell r="F1242">
            <v>4113261401</v>
          </cell>
        </row>
        <row r="1243">
          <cell r="E1243" t="str">
            <v>厚坡镇</v>
          </cell>
          <cell r="F1243">
            <v>4113261401</v>
          </cell>
        </row>
        <row r="1244">
          <cell r="E1244" t="str">
            <v>厚坡镇</v>
          </cell>
          <cell r="F1244">
            <v>4113261401</v>
          </cell>
        </row>
        <row r="1245">
          <cell r="E1245" t="str">
            <v>厚坡镇</v>
          </cell>
          <cell r="F1245">
            <v>4113261401</v>
          </cell>
        </row>
        <row r="1246">
          <cell r="E1246" t="str">
            <v>厚坡镇</v>
          </cell>
          <cell r="F1246">
            <v>4113261401</v>
          </cell>
        </row>
        <row r="1247">
          <cell r="E1247" t="str">
            <v>厚坡镇</v>
          </cell>
          <cell r="F1247">
            <v>4113261401</v>
          </cell>
        </row>
        <row r="1248">
          <cell r="E1248" t="str">
            <v>厚坡镇</v>
          </cell>
          <cell r="F1248">
            <v>4113261401</v>
          </cell>
        </row>
        <row r="1249">
          <cell r="E1249" t="str">
            <v>厚坡镇</v>
          </cell>
          <cell r="F1249">
            <v>4113261401</v>
          </cell>
        </row>
        <row r="1250">
          <cell r="E1250" t="str">
            <v>厚坡镇</v>
          </cell>
          <cell r="F1250">
            <v>4113261401</v>
          </cell>
        </row>
        <row r="1251">
          <cell r="E1251" t="str">
            <v>厚坡镇</v>
          </cell>
          <cell r="F1251">
            <v>4113261401</v>
          </cell>
        </row>
        <row r="1252">
          <cell r="E1252" t="str">
            <v>厚坡镇</v>
          </cell>
          <cell r="F1252">
            <v>4113261401</v>
          </cell>
        </row>
        <row r="1253">
          <cell r="E1253" t="str">
            <v>厚坡镇</v>
          </cell>
          <cell r="F1253">
            <v>4113261401</v>
          </cell>
        </row>
        <row r="1254">
          <cell r="E1254" t="str">
            <v>厚坡镇</v>
          </cell>
          <cell r="F1254">
            <v>4113261401</v>
          </cell>
        </row>
        <row r="1255">
          <cell r="E1255" t="str">
            <v>厚坡镇</v>
          </cell>
          <cell r="F1255">
            <v>4113261401</v>
          </cell>
        </row>
        <row r="1256">
          <cell r="E1256" t="str">
            <v>厚坡镇</v>
          </cell>
          <cell r="F1256">
            <v>4113261401</v>
          </cell>
        </row>
        <row r="1257">
          <cell r="E1257" t="str">
            <v>厚坡镇</v>
          </cell>
          <cell r="F1257">
            <v>4113261401</v>
          </cell>
        </row>
        <row r="1258">
          <cell r="E1258" t="str">
            <v>厚坡镇</v>
          </cell>
          <cell r="F1258">
            <v>4113261401</v>
          </cell>
        </row>
        <row r="1259">
          <cell r="E1259" t="str">
            <v>厚坡镇</v>
          </cell>
          <cell r="F1259">
            <v>4113261401</v>
          </cell>
        </row>
        <row r="1260">
          <cell r="E1260" t="str">
            <v>厚坡镇</v>
          </cell>
          <cell r="F1260">
            <v>4113261401</v>
          </cell>
        </row>
        <row r="1261">
          <cell r="E1261" t="str">
            <v>厚坡镇</v>
          </cell>
          <cell r="F1261">
            <v>4113261401</v>
          </cell>
        </row>
        <row r="1262">
          <cell r="E1262" t="str">
            <v>厚坡镇</v>
          </cell>
          <cell r="F1262">
            <v>4113261401</v>
          </cell>
        </row>
        <row r="1263">
          <cell r="E1263" t="str">
            <v>厚坡镇</v>
          </cell>
          <cell r="F1263">
            <v>4113261401</v>
          </cell>
        </row>
        <row r="1264">
          <cell r="E1264" t="str">
            <v>厚坡镇</v>
          </cell>
          <cell r="F1264">
            <v>4113261401</v>
          </cell>
        </row>
        <row r="1265">
          <cell r="E1265" t="str">
            <v>厚坡镇</v>
          </cell>
          <cell r="F1265">
            <v>4113261401</v>
          </cell>
        </row>
        <row r="1266">
          <cell r="E1266" t="str">
            <v>厚坡镇</v>
          </cell>
          <cell r="F1266">
            <v>4113261401</v>
          </cell>
        </row>
        <row r="1267">
          <cell r="E1267" t="str">
            <v>厚坡镇</v>
          </cell>
          <cell r="F1267">
            <v>4113261401</v>
          </cell>
        </row>
        <row r="1268">
          <cell r="E1268" t="str">
            <v>厚坡镇</v>
          </cell>
          <cell r="F1268">
            <v>4113261401</v>
          </cell>
        </row>
        <row r="1269">
          <cell r="E1269" t="str">
            <v>厚坡镇</v>
          </cell>
          <cell r="F1269">
            <v>4113261401</v>
          </cell>
        </row>
        <row r="1270">
          <cell r="E1270" t="str">
            <v>厚坡镇</v>
          </cell>
          <cell r="F1270">
            <v>4113261401</v>
          </cell>
        </row>
        <row r="1271">
          <cell r="E1271" t="str">
            <v>厚坡镇</v>
          </cell>
          <cell r="F1271">
            <v>4113261401</v>
          </cell>
        </row>
        <row r="1272">
          <cell r="E1272" t="str">
            <v>厚坡镇</v>
          </cell>
          <cell r="F1272">
            <v>4113261401</v>
          </cell>
        </row>
        <row r="1273">
          <cell r="E1273" t="str">
            <v>厚坡镇</v>
          </cell>
          <cell r="F1273">
            <v>4113261401</v>
          </cell>
        </row>
        <row r="1274">
          <cell r="E1274" t="str">
            <v>厚坡镇</v>
          </cell>
          <cell r="F1274">
            <v>4113261401</v>
          </cell>
        </row>
        <row r="1275">
          <cell r="E1275" t="str">
            <v>厚坡镇</v>
          </cell>
          <cell r="F1275">
            <v>4113261401</v>
          </cell>
        </row>
        <row r="1276">
          <cell r="E1276" t="str">
            <v>厚坡镇</v>
          </cell>
          <cell r="F1276">
            <v>4113261401</v>
          </cell>
        </row>
        <row r="1277">
          <cell r="E1277" t="str">
            <v>厚坡镇</v>
          </cell>
          <cell r="F1277">
            <v>4113261401</v>
          </cell>
        </row>
        <row r="1278">
          <cell r="E1278" t="str">
            <v>厚坡镇</v>
          </cell>
          <cell r="F1278">
            <v>4113261401</v>
          </cell>
        </row>
        <row r="1279">
          <cell r="E1279" t="str">
            <v>厚坡镇</v>
          </cell>
          <cell r="F1279">
            <v>4113261401</v>
          </cell>
        </row>
        <row r="1280">
          <cell r="E1280" t="str">
            <v>厚坡镇</v>
          </cell>
          <cell r="F1280">
            <v>4113261401</v>
          </cell>
        </row>
        <row r="1281">
          <cell r="E1281" t="str">
            <v>厚坡镇</v>
          </cell>
          <cell r="F1281">
            <v>4113261401</v>
          </cell>
        </row>
        <row r="1282">
          <cell r="E1282" t="str">
            <v>厚坡镇</v>
          </cell>
          <cell r="F1282">
            <v>4113261401</v>
          </cell>
        </row>
        <row r="1283">
          <cell r="E1283" t="str">
            <v>厚坡镇</v>
          </cell>
          <cell r="F1283">
            <v>4113261401</v>
          </cell>
        </row>
        <row r="1284">
          <cell r="E1284" t="str">
            <v>厚坡镇</v>
          </cell>
          <cell r="F1284">
            <v>4113261401</v>
          </cell>
        </row>
        <row r="1285">
          <cell r="E1285" t="str">
            <v>厚坡镇</v>
          </cell>
          <cell r="F1285">
            <v>4113261401</v>
          </cell>
        </row>
        <row r="1286">
          <cell r="E1286" t="str">
            <v>厚坡镇</v>
          </cell>
          <cell r="F1286">
            <v>4113261401</v>
          </cell>
        </row>
        <row r="1287">
          <cell r="E1287" t="str">
            <v>厚坡镇</v>
          </cell>
          <cell r="F1287">
            <v>4113261401</v>
          </cell>
        </row>
        <row r="1288">
          <cell r="E1288" t="str">
            <v>厚坡镇</v>
          </cell>
          <cell r="F1288">
            <v>4113261401</v>
          </cell>
        </row>
        <row r="1289">
          <cell r="E1289" t="str">
            <v>厚坡镇</v>
          </cell>
          <cell r="F1289">
            <v>4113261401</v>
          </cell>
        </row>
        <row r="1290">
          <cell r="E1290" t="str">
            <v>厚坡镇</v>
          </cell>
          <cell r="F1290">
            <v>4113261401</v>
          </cell>
        </row>
        <row r="1291">
          <cell r="E1291" t="str">
            <v>厚坡镇</v>
          </cell>
          <cell r="F1291">
            <v>4113261401</v>
          </cell>
        </row>
        <row r="1292">
          <cell r="E1292" t="str">
            <v>厚坡镇</v>
          </cell>
          <cell r="F1292">
            <v>4113261401</v>
          </cell>
        </row>
        <row r="1293">
          <cell r="E1293" t="str">
            <v>厚坡镇</v>
          </cell>
          <cell r="F1293">
            <v>4113261401</v>
          </cell>
        </row>
        <row r="1294">
          <cell r="E1294" t="str">
            <v>厚坡镇</v>
          </cell>
          <cell r="F1294">
            <v>4113261401</v>
          </cell>
        </row>
        <row r="1295">
          <cell r="E1295" t="str">
            <v>厚坡镇</v>
          </cell>
          <cell r="F1295">
            <v>4113261401</v>
          </cell>
        </row>
        <row r="1296">
          <cell r="E1296" t="str">
            <v>厚坡镇</v>
          </cell>
          <cell r="F1296">
            <v>4113261401</v>
          </cell>
        </row>
        <row r="1297">
          <cell r="E1297" t="str">
            <v>厚坡镇</v>
          </cell>
          <cell r="F1297">
            <v>4113261401</v>
          </cell>
        </row>
        <row r="1298">
          <cell r="E1298" t="str">
            <v>厚坡镇</v>
          </cell>
          <cell r="F1298">
            <v>4113261401</v>
          </cell>
        </row>
        <row r="1299">
          <cell r="E1299" t="str">
            <v>厚坡镇</v>
          </cell>
          <cell r="F1299">
            <v>4113261401</v>
          </cell>
        </row>
        <row r="1300">
          <cell r="E1300" t="str">
            <v>厚坡镇</v>
          </cell>
          <cell r="F1300">
            <v>4113261401</v>
          </cell>
        </row>
        <row r="1301">
          <cell r="E1301" t="str">
            <v>厚坡镇</v>
          </cell>
          <cell r="F1301">
            <v>4113261401</v>
          </cell>
        </row>
        <row r="1302">
          <cell r="E1302" t="str">
            <v>厚坡镇</v>
          </cell>
          <cell r="F1302">
            <v>4113261401</v>
          </cell>
        </row>
        <row r="1303">
          <cell r="E1303" t="str">
            <v>厚坡镇</v>
          </cell>
          <cell r="F1303">
            <v>4113261401</v>
          </cell>
        </row>
        <row r="1304">
          <cell r="E1304" t="str">
            <v>厚坡镇</v>
          </cell>
          <cell r="F1304">
            <v>4113261401</v>
          </cell>
        </row>
        <row r="1305">
          <cell r="E1305" t="str">
            <v>厚坡镇</v>
          </cell>
          <cell r="F1305">
            <v>4113261401</v>
          </cell>
        </row>
        <row r="1306">
          <cell r="E1306" t="str">
            <v>厚坡镇</v>
          </cell>
          <cell r="F1306">
            <v>4113261401</v>
          </cell>
        </row>
        <row r="1307">
          <cell r="E1307" t="str">
            <v>厚坡镇</v>
          </cell>
          <cell r="F1307">
            <v>4113261401</v>
          </cell>
        </row>
        <row r="1308">
          <cell r="E1308" t="str">
            <v>厚坡镇</v>
          </cell>
          <cell r="F1308">
            <v>4113261401</v>
          </cell>
        </row>
        <row r="1309">
          <cell r="E1309" t="str">
            <v>厚坡镇</v>
          </cell>
          <cell r="F1309">
            <v>4113261401</v>
          </cell>
        </row>
        <row r="1310">
          <cell r="E1310" t="str">
            <v>厚坡镇</v>
          </cell>
          <cell r="F1310">
            <v>4113261401</v>
          </cell>
        </row>
        <row r="1311">
          <cell r="E1311" t="str">
            <v>厚坡镇</v>
          </cell>
          <cell r="F1311">
            <v>4113261401</v>
          </cell>
        </row>
        <row r="1312">
          <cell r="E1312" t="str">
            <v>厚坡镇</v>
          </cell>
          <cell r="F1312">
            <v>4113261401</v>
          </cell>
        </row>
        <row r="1313">
          <cell r="E1313" t="str">
            <v>厚坡镇</v>
          </cell>
          <cell r="F1313">
            <v>4113261401</v>
          </cell>
        </row>
        <row r="1314">
          <cell r="E1314" t="str">
            <v>厚坡镇</v>
          </cell>
          <cell r="F1314">
            <v>4113261401</v>
          </cell>
        </row>
        <row r="1315">
          <cell r="E1315" t="str">
            <v>厚坡镇</v>
          </cell>
          <cell r="F1315">
            <v>4113261401</v>
          </cell>
        </row>
        <row r="1316">
          <cell r="E1316" t="str">
            <v>厚坡镇</v>
          </cell>
          <cell r="F1316">
            <v>4113261401</v>
          </cell>
        </row>
        <row r="1317">
          <cell r="E1317" t="str">
            <v>厚坡镇</v>
          </cell>
          <cell r="F1317">
            <v>4113261401</v>
          </cell>
        </row>
        <row r="1318">
          <cell r="E1318" t="str">
            <v>厚坡镇</v>
          </cell>
          <cell r="F1318">
            <v>4113261401</v>
          </cell>
        </row>
        <row r="1319">
          <cell r="E1319" t="str">
            <v>厚坡镇</v>
          </cell>
          <cell r="F1319">
            <v>4113261401</v>
          </cell>
        </row>
        <row r="1320">
          <cell r="E1320" t="str">
            <v>厚坡镇</v>
          </cell>
          <cell r="F1320">
            <v>4113261401</v>
          </cell>
        </row>
        <row r="1321">
          <cell r="E1321" t="str">
            <v>厚坡镇</v>
          </cell>
          <cell r="F1321">
            <v>4113261401</v>
          </cell>
        </row>
        <row r="1322">
          <cell r="E1322" t="str">
            <v>厚坡镇</v>
          </cell>
          <cell r="F1322">
            <v>4113261401</v>
          </cell>
        </row>
        <row r="1323">
          <cell r="E1323" t="str">
            <v>厚坡镇</v>
          </cell>
          <cell r="F1323">
            <v>4113261401</v>
          </cell>
        </row>
        <row r="1324">
          <cell r="E1324" t="str">
            <v>厚坡镇</v>
          </cell>
          <cell r="F1324">
            <v>4113261401</v>
          </cell>
        </row>
        <row r="1325">
          <cell r="E1325" t="str">
            <v>厚坡镇</v>
          </cell>
          <cell r="F1325">
            <v>4113261401</v>
          </cell>
        </row>
        <row r="1326">
          <cell r="E1326" t="str">
            <v>厚坡镇</v>
          </cell>
          <cell r="F1326">
            <v>4113261401</v>
          </cell>
        </row>
        <row r="1327">
          <cell r="E1327" t="str">
            <v>厚坡镇</v>
          </cell>
          <cell r="F1327">
            <v>4113261401</v>
          </cell>
        </row>
        <row r="1328">
          <cell r="E1328" t="str">
            <v>厚坡镇</v>
          </cell>
          <cell r="F1328">
            <v>4113261401</v>
          </cell>
        </row>
        <row r="1329">
          <cell r="E1329" t="str">
            <v>厚坡镇</v>
          </cell>
          <cell r="F1329">
            <v>4113261401</v>
          </cell>
        </row>
        <row r="1330">
          <cell r="E1330" t="str">
            <v>厚坡镇</v>
          </cell>
          <cell r="F1330">
            <v>4113261401</v>
          </cell>
        </row>
        <row r="1331">
          <cell r="E1331" t="str">
            <v>厚坡镇</v>
          </cell>
          <cell r="F1331">
            <v>4113261401</v>
          </cell>
        </row>
        <row r="1332">
          <cell r="E1332" t="str">
            <v>厚坡镇</v>
          </cell>
          <cell r="F1332">
            <v>4113261401</v>
          </cell>
        </row>
        <row r="1333">
          <cell r="E1333" t="str">
            <v>厚坡镇</v>
          </cell>
          <cell r="F1333">
            <v>4113261401</v>
          </cell>
        </row>
        <row r="1334">
          <cell r="E1334" t="str">
            <v>厚坡镇</v>
          </cell>
          <cell r="F1334">
            <v>4113261401</v>
          </cell>
        </row>
        <row r="1335">
          <cell r="E1335" t="str">
            <v>厚坡镇</v>
          </cell>
          <cell r="F1335">
            <v>4113261401</v>
          </cell>
        </row>
        <row r="1336">
          <cell r="E1336" t="str">
            <v>厚坡镇</v>
          </cell>
          <cell r="F1336">
            <v>4113261401</v>
          </cell>
        </row>
        <row r="1337">
          <cell r="E1337" t="str">
            <v>厚坡镇</v>
          </cell>
          <cell r="F1337">
            <v>4113261401</v>
          </cell>
        </row>
        <row r="1338">
          <cell r="E1338" t="str">
            <v>厚坡镇</v>
          </cell>
          <cell r="F1338">
            <v>4113261401</v>
          </cell>
        </row>
        <row r="1339">
          <cell r="E1339" t="str">
            <v>厚坡镇</v>
          </cell>
          <cell r="F1339">
            <v>4113261401</v>
          </cell>
        </row>
        <row r="1340">
          <cell r="E1340" t="str">
            <v>厚坡镇</v>
          </cell>
          <cell r="F1340">
            <v>4113261401</v>
          </cell>
        </row>
        <row r="1341">
          <cell r="E1341" t="str">
            <v>厚坡镇</v>
          </cell>
          <cell r="F1341">
            <v>4113261401</v>
          </cell>
        </row>
        <row r="1342">
          <cell r="E1342" t="str">
            <v>厚坡镇</v>
          </cell>
          <cell r="F1342">
            <v>4113261401</v>
          </cell>
        </row>
        <row r="1343">
          <cell r="E1343" t="str">
            <v>厚坡镇</v>
          </cell>
          <cell r="F1343">
            <v>4113261401</v>
          </cell>
        </row>
        <row r="1344">
          <cell r="E1344" t="str">
            <v>厚坡镇</v>
          </cell>
          <cell r="F1344">
            <v>4113261401</v>
          </cell>
        </row>
        <row r="1345">
          <cell r="E1345" t="str">
            <v>厚坡镇</v>
          </cell>
          <cell r="F1345">
            <v>4113261401</v>
          </cell>
        </row>
        <row r="1346">
          <cell r="E1346" t="str">
            <v>厚坡镇</v>
          </cell>
          <cell r="F1346">
            <v>4113261401</v>
          </cell>
        </row>
        <row r="1347">
          <cell r="E1347" t="str">
            <v>厚坡镇</v>
          </cell>
          <cell r="F1347">
            <v>4113261401</v>
          </cell>
        </row>
        <row r="1348">
          <cell r="E1348" t="str">
            <v>厚坡镇</v>
          </cell>
          <cell r="F1348">
            <v>4113261401</v>
          </cell>
        </row>
        <row r="1349">
          <cell r="E1349" t="str">
            <v>厚坡镇</v>
          </cell>
          <cell r="F1349">
            <v>4113261401</v>
          </cell>
        </row>
        <row r="1350">
          <cell r="E1350" t="str">
            <v>厚坡镇</v>
          </cell>
          <cell r="F1350">
            <v>4113261401</v>
          </cell>
        </row>
        <row r="1351">
          <cell r="E1351" t="str">
            <v>厚坡镇</v>
          </cell>
          <cell r="F1351">
            <v>4113261401</v>
          </cell>
        </row>
        <row r="1352">
          <cell r="E1352" t="str">
            <v>厚坡镇</v>
          </cell>
          <cell r="F1352">
            <v>4113261401</v>
          </cell>
        </row>
        <row r="1353">
          <cell r="E1353" t="str">
            <v>厚坡镇</v>
          </cell>
          <cell r="F1353">
            <v>4113261401</v>
          </cell>
        </row>
        <row r="1354">
          <cell r="E1354" t="str">
            <v>厚坡镇</v>
          </cell>
          <cell r="F1354">
            <v>4113261401</v>
          </cell>
        </row>
        <row r="1355">
          <cell r="E1355" t="str">
            <v>厚坡镇</v>
          </cell>
          <cell r="F1355">
            <v>4113261401</v>
          </cell>
        </row>
        <row r="1356">
          <cell r="E1356" t="str">
            <v>厚坡镇</v>
          </cell>
          <cell r="F1356">
            <v>4113261401</v>
          </cell>
        </row>
        <row r="1357">
          <cell r="E1357" t="str">
            <v>厚坡镇</v>
          </cell>
          <cell r="F1357">
            <v>4113261401</v>
          </cell>
        </row>
        <row r="1358">
          <cell r="E1358" t="str">
            <v>厚坡镇</v>
          </cell>
          <cell r="F1358">
            <v>4113261401</v>
          </cell>
        </row>
        <row r="1359">
          <cell r="E1359" t="str">
            <v>厚坡镇</v>
          </cell>
          <cell r="F1359">
            <v>4113261401</v>
          </cell>
        </row>
        <row r="1360">
          <cell r="E1360" t="str">
            <v>厚坡镇</v>
          </cell>
          <cell r="F1360">
            <v>4113261401</v>
          </cell>
        </row>
        <row r="1361">
          <cell r="E1361" t="str">
            <v>厚坡镇</v>
          </cell>
          <cell r="F1361">
            <v>4113261401</v>
          </cell>
        </row>
        <row r="1362">
          <cell r="E1362" t="str">
            <v>厚坡镇</v>
          </cell>
          <cell r="F1362">
            <v>4113261401</v>
          </cell>
        </row>
        <row r="1363">
          <cell r="E1363" t="str">
            <v>厚坡镇</v>
          </cell>
          <cell r="F1363">
            <v>4113261401</v>
          </cell>
        </row>
        <row r="1364">
          <cell r="E1364" t="str">
            <v>厚坡镇</v>
          </cell>
          <cell r="F1364">
            <v>4113261401</v>
          </cell>
        </row>
        <row r="1365">
          <cell r="E1365" t="str">
            <v>厚坡镇</v>
          </cell>
          <cell r="F1365">
            <v>4113261401</v>
          </cell>
        </row>
        <row r="1366">
          <cell r="E1366" t="str">
            <v>厚坡镇</v>
          </cell>
          <cell r="F1366">
            <v>4113261401</v>
          </cell>
        </row>
        <row r="1367">
          <cell r="E1367" t="str">
            <v>厚坡镇</v>
          </cell>
          <cell r="F1367">
            <v>4113261401</v>
          </cell>
        </row>
        <row r="1368">
          <cell r="E1368" t="str">
            <v>厚坡镇</v>
          </cell>
          <cell r="F1368">
            <v>4113261401</v>
          </cell>
        </row>
        <row r="1369">
          <cell r="E1369" t="str">
            <v>厚坡镇</v>
          </cell>
          <cell r="F1369">
            <v>4113261401</v>
          </cell>
        </row>
        <row r="1370">
          <cell r="E1370" t="str">
            <v>厚坡镇</v>
          </cell>
          <cell r="F1370">
            <v>4113261401</v>
          </cell>
        </row>
        <row r="1371">
          <cell r="E1371" t="str">
            <v>厚坡镇</v>
          </cell>
          <cell r="F1371">
            <v>4113261401</v>
          </cell>
        </row>
        <row r="1372">
          <cell r="E1372" t="str">
            <v>厚坡镇</v>
          </cell>
          <cell r="F1372">
            <v>4113261401</v>
          </cell>
        </row>
        <row r="1373">
          <cell r="E1373" t="str">
            <v>厚坡镇</v>
          </cell>
          <cell r="F1373">
            <v>4113261401</v>
          </cell>
        </row>
        <row r="1374">
          <cell r="E1374" t="str">
            <v>厚坡镇</v>
          </cell>
          <cell r="F1374">
            <v>4113261401</v>
          </cell>
        </row>
        <row r="1375">
          <cell r="E1375" t="str">
            <v>厚坡镇</v>
          </cell>
          <cell r="F1375">
            <v>4113261401</v>
          </cell>
        </row>
        <row r="1376">
          <cell r="E1376" t="str">
            <v>厚坡镇</v>
          </cell>
          <cell r="F1376">
            <v>4113261401</v>
          </cell>
        </row>
        <row r="1377">
          <cell r="E1377" t="str">
            <v>厚坡镇</v>
          </cell>
          <cell r="F1377">
            <v>4113261401</v>
          </cell>
        </row>
        <row r="1378">
          <cell r="E1378" t="str">
            <v>厚坡镇</v>
          </cell>
          <cell r="F1378">
            <v>4113261401</v>
          </cell>
        </row>
        <row r="1379">
          <cell r="E1379" t="str">
            <v>厚坡镇</v>
          </cell>
          <cell r="F1379">
            <v>4113261401</v>
          </cell>
        </row>
        <row r="1380">
          <cell r="E1380" t="str">
            <v>厚坡镇</v>
          </cell>
          <cell r="F1380">
            <v>4113261401</v>
          </cell>
        </row>
        <row r="1381">
          <cell r="E1381" t="str">
            <v>厚坡镇</v>
          </cell>
          <cell r="F1381">
            <v>4113261401</v>
          </cell>
        </row>
        <row r="1382">
          <cell r="E1382" t="str">
            <v>厚坡镇</v>
          </cell>
          <cell r="F1382">
            <v>4113261401</v>
          </cell>
        </row>
        <row r="1383">
          <cell r="E1383" t="str">
            <v>厚坡镇</v>
          </cell>
          <cell r="F1383">
            <v>4113261401</v>
          </cell>
        </row>
        <row r="1384">
          <cell r="E1384" t="str">
            <v>厚坡镇</v>
          </cell>
          <cell r="F1384">
            <v>4113261401</v>
          </cell>
        </row>
        <row r="1385">
          <cell r="E1385" t="str">
            <v>厚坡镇</v>
          </cell>
          <cell r="F1385">
            <v>4113261401</v>
          </cell>
        </row>
        <row r="1386">
          <cell r="E1386" t="str">
            <v>厚坡镇</v>
          </cell>
          <cell r="F1386">
            <v>4113261401</v>
          </cell>
        </row>
        <row r="1387">
          <cell r="E1387" t="str">
            <v>厚坡镇</v>
          </cell>
          <cell r="F1387">
            <v>4113261401</v>
          </cell>
        </row>
        <row r="1388">
          <cell r="E1388" t="str">
            <v>厚坡镇</v>
          </cell>
          <cell r="F1388">
            <v>4113261401</v>
          </cell>
        </row>
        <row r="1389">
          <cell r="E1389" t="str">
            <v>厚坡镇</v>
          </cell>
          <cell r="F1389">
            <v>4113261401</v>
          </cell>
        </row>
        <row r="1390">
          <cell r="E1390" t="str">
            <v>厚坡镇</v>
          </cell>
          <cell r="F1390">
            <v>4113261401</v>
          </cell>
        </row>
        <row r="1391">
          <cell r="E1391" t="str">
            <v>厚坡镇</v>
          </cell>
          <cell r="F1391">
            <v>4113261401</v>
          </cell>
        </row>
        <row r="1392">
          <cell r="E1392" t="str">
            <v>厚坡镇</v>
          </cell>
          <cell r="F1392">
            <v>4113261401</v>
          </cell>
        </row>
        <row r="1393">
          <cell r="E1393" t="str">
            <v>厚坡镇</v>
          </cell>
          <cell r="F1393">
            <v>4113261401</v>
          </cell>
        </row>
        <row r="1394">
          <cell r="E1394" t="str">
            <v>厚坡镇</v>
          </cell>
          <cell r="F1394">
            <v>4113261401</v>
          </cell>
        </row>
        <row r="1395">
          <cell r="E1395" t="str">
            <v>厚坡镇</v>
          </cell>
          <cell r="F1395">
            <v>4113261401</v>
          </cell>
        </row>
        <row r="1396">
          <cell r="E1396" t="str">
            <v>厚坡镇</v>
          </cell>
          <cell r="F1396">
            <v>4113261401</v>
          </cell>
        </row>
        <row r="1397">
          <cell r="E1397" t="str">
            <v>厚坡镇</v>
          </cell>
          <cell r="F1397">
            <v>4113261401</v>
          </cell>
        </row>
        <row r="1398">
          <cell r="E1398" t="str">
            <v>厚坡镇</v>
          </cell>
          <cell r="F1398">
            <v>4113261401</v>
          </cell>
        </row>
        <row r="1399">
          <cell r="E1399" t="str">
            <v>厚坡镇</v>
          </cell>
          <cell r="F1399">
            <v>4113261401</v>
          </cell>
        </row>
        <row r="1400">
          <cell r="E1400" t="str">
            <v>厚坡镇</v>
          </cell>
          <cell r="F1400">
            <v>4113261401</v>
          </cell>
        </row>
        <row r="1401">
          <cell r="E1401" t="str">
            <v>厚坡镇</v>
          </cell>
          <cell r="F1401">
            <v>4113261401</v>
          </cell>
        </row>
        <row r="1402">
          <cell r="E1402" t="str">
            <v>厚坡镇</v>
          </cell>
          <cell r="F1402">
            <v>4113261401</v>
          </cell>
        </row>
        <row r="1403">
          <cell r="E1403" t="str">
            <v>厚坡镇</v>
          </cell>
          <cell r="F1403">
            <v>4113261401</v>
          </cell>
        </row>
        <row r="1404">
          <cell r="E1404" t="str">
            <v>厚坡镇</v>
          </cell>
          <cell r="F1404">
            <v>4113261401</v>
          </cell>
        </row>
        <row r="1405">
          <cell r="E1405" t="str">
            <v>厚坡镇</v>
          </cell>
          <cell r="F1405">
            <v>4113261401</v>
          </cell>
        </row>
        <row r="1406">
          <cell r="E1406" t="str">
            <v>厚坡镇</v>
          </cell>
          <cell r="F1406">
            <v>4113261401</v>
          </cell>
        </row>
        <row r="1407">
          <cell r="E1407" t="str">
            <v>厚坡镇</v>
          </cell>
          <cell r="F1407">
            <v>4113261401</v>
          </cell>
        </row>
        <row r="1408">
          <cell r="E1408" t="str">
            <v>厚坡镇</v>
          </cell>
          <cell r="F1408">
            <v>4113261401</v>
          </cell>
        </row>
        <row r="1409">
          <cell r="E1409" t="str">
            <v>厚坡镇</v>
          </cell>
          <cell r="F1409">
            <v>4113261401</v>
          </cell>
        </row>
        <row r="1410">
          <cell r="E1410" t="str">
            <v>厚坡镇</v>
          </cell>
          <cell r="F1410">
            <v>4113261401</v>
          </cell>
        </row>
        <row r="1411">
          <cell r="E1411" t="str">
            <v>厚坡镇</v>
          </cell>
          <cell r="F1411">
            <v>4113261401</v>
          </cell>
        </row>
        <row r="1412">
          <cell r="E1412" t="str">
            <v>厚坡镇</v>
          </cell>
          <cell r="F1412">
            <v>4113261401</v>
          </cell>
        </row>
        <row r="1413">
          <cell r="E1413" t="str">
            <v>厚坡镇</v>
          </cell>
          <cell r="F1413">
            <v>4113261401</v>
          </cell>
        </row>
        <row r="1414">
          <cell r="E1414" t="str">
            <v>厚坡镇</v>
          </cell>
          <cell r="F1414">
            <v>4113261401</v>
          </cell>
        </row>
        <row r="1415">
          <cell r="E1415" t="str">
            <v>厚坡镇</v>
          </cell>
          <cell r="F1415">
            <v>4113261401</v>
          </cell>
        </row>
        <row r="1416">
          <cell r="E1416" t="str">
            <v>厚坡镇</v>
          </cell>
          <cell r="F1416">
            <v>4113261401</v>
          </cell>
        </row>
        <row r="1417">
          <cell r="E1417" t="str">
            <v>厚坡镇</v>
          </cell>
          <cell r="F1417">
            <v>4113261401</v>
          </cell>
        </row>
        <row r="1418">
          <cell r="E1418" t="str">
            <v>厚坡镇</v>
          </cell>
          <cell r="F1418">
            <v>4113261401</v>
          </cell>
        </row>
        <row r="1419">
          <cell r="E1419" t="str">
            <v>厚坡镇</v>
          </cell>
          <cell r="F1419">
            <v>4113261401</v>
          </cell>
        </row>
        <row r="1420">
          <cell r="E1420" t="str">
            <v>厚坡镇</v>
          </cell>
          <cell r="F1420">
            <v>4113261401</v>
          </cell>
        </row>
        <row r="1421">
          <cell r="E1421" t="str">
            <v>厚坡镇</v>
          </cell>
          <cell r="F1421">
            <v>4113261401</v>
          </cell>
        </row>
        <row r="1422">
          <cell r="E1422" t="str">
            <v>厚坡镇</v>
          </cell>
          <cell r="F1422">
            <v>4113261401</v>
          </cell>
        </row>
        <row r="1423">
          <cell r="E1423" t="str">
            <v>厚坡镇</v>
          </cell>
          <cell r="F1423">
            <v>4113261401</v>
          </cell>
        </row>
        <row r="1424">
          <cell r="E1424" t="str">
            <v>厚坡镇</v>
          </cell>
          <cell r="F1424">
            <v>4113261401</v>
          </cell>
        </row>
        <row r="1425">
          <cell r="E1425" t="str">
            <v>厚坡镇</v>
          </cell>
          <cell r="F1425">
            <v>4113261401</v>
          </cell>
        </row>
        <row r="1426">
          <cell r="E1426" t="str">
            <v>厚坡镇</v>
          </cell>
          <cell r="F1426">
            <v>4113261401</v>
          </cell>
        </row>
        <row r="1427">
          <cell r="E1427" t="str">
            <v>厚坡镇</v>
          </cell>
          <cell r="F1427">
            <v>4113261401</v>
          </cell>
        </row>
        <row r="1428">
          <cell r="E1428" t="str">
            <v>厚坡镇</v>
          </cell>
          <cell r="F1428">
            <v>4113261401</v>
          </cell>
        </row>
        <row r="1429">
          <cell r="E1429" t="str">
            <v>厚坡镇</v>
          </cell>
          <cell r="F1429">
            <v>4113261401</v>
          </cell>
        </row>
        <row r="1430">
          <cell r="E1430" t="str">
            <v>厚坡镇</v>
          </cell>
          <cell r="F1430">
            <v>4113261401</v>
          </cell>
        </row>
        <row r="1431">
          <cell r="E1431" t="str">
            <v>厚坡镇</v>
          </cell>
          <cell r="F1431">
            <v>4113261401</v>
          </cell>
        </row>
        <row r="1432">
          <cell r="E1432" t="str">
            <v>厚坡镇</v>
          </cell>
          <cell r="F1432">
            <v>4113261401</v>
          </cell>
        </row>
        <row r="1433">
          <cell r="E1433" t="str">
            <v>厚坡镇</v>
          </cell>
          <cell r="F1433">
            <v>4113261401</v>
          </cell>
        </row>
        <row r="1434">
          <cell r="E1434" t="str">
            <v>厚坡镇</v>
          </cell>
          <cell r="F1434">
            <v>4113261401</v>
          </cell>
        </row>
        <row r="1435">
          <cell r="E1435" t="str">
            <v>厚坡镇</v>
          </cell>
          <cell r="F1435">
            <v>4113261401</v>
          </cell>
        </row>
        <row r="1436">
          <cell r="E1436" t="str">
            <v>厚坡镇</v>
          </cell>
          <cell r="F1436">
            <v>4113261401</v>
          </cell>
        </row>
        <row r="1437">
          <cell r="E1437" t="str">
            <v>厚坡镇</v>
          </cell>
          <cell r="F1437">
            <v>4113261401</v>
          </cell>
        </row>
        <row r="1438">
          <cell r="E1438" t="str">
            <v>厚坡镇</v>
          </cell>
          <cell r="F1438">
            <v>4113261401</v>
          </cell>
        </row>
        <row r="1439">
          <cell r="E1439" t="str">
            <v>厚坡镇</v>
          </cell>
          <cell r="F1439">
            <v>4113261401</v>
          </cell>
        </row>
        <row r="1440">
          <cell r="E1440" t="str">
            <v>厚坡镇</v>
          </cell>
          <cell r="F1440">
            <v>4113261401</v>
          </cell>
        </row>
        <row r="1441">
          <cell r="E1441" t="str">
            <v>厚坡镇</v>
          </cell>
          <cell r="F1441">
            <v>4113261401</v>
          </cell>
        </row>
        <row r="1442">
          <cell r="E1442" t="str">
            <v>厚坡镇</v>
          </cell>
          <cell r="F1442">
            <v>4113261401</v>
          </cell>
        </row>
        <row r="1443">
          <cell r="E1443" t="str">
            <v>厚坡镇</v>
          </cell>
          <cell r="F1443">
            <v>4113261401</v>
          </cell>
        </row>
        <row r="1444">
          <cell r="E1444" t="str">
            <v>厚坡镇</v>
          </cell>
          <cell r="F1444">
            <v>4113261401</v>
          </cell>
        </row>
        <row r="1445">
          <cell r="E1445" t="str">
            <v>厚坡镇</v>
          </cell>
          <cell r="F1445">
            <v>4113261401</v>
          </cell>
        </row>
        <row r="1446">
          <cell r="E1446" t="str">
            <v>厚坡镇</v>
          </cell>
          <cell r="F1446">
            <v>4113261401</v>
          </cell>
        </row>
        <row r="1447">
          <cell r="E1447" t="str">
            <v>厚坡镇</v>
          </cell>
          <cell r="F1447">
            <v>4113261401</v>
          </cell>
        </row>
        <row r="1448">
          <cell r="E1448" t="str">
            <v>厚坡镇</v>
          </cell>
          <cell r="F1448">
            <v>4113261401</v>
          </cell>
        </row>
        <row r="1449">
          <cell r="E1449" t="str">
            <v>厚坡镇</v>
          </cell>
          <cell r="F1449">
            <v>4113261401</v>
          </cell>
        </row>
        <row r="1450">
          <cell r="E1450" t="str">
            <v>厚坡镇</v>
          </cell>
          <cell r="F1450">
            <v>4113261401</v>
          </cell>
        </row>
        <row r="1451">
          <cell r="E1451" t="str">
            <v>厚坡镇</v>
          </cell>
          <cell r="F1451">
            <v>4113261401</v>
          </cell>
        </row>
        <row r="1452">
          <cell r="E1452" t="str">
            <v>厚坡镇</v>
          </cell>
          <cell r="F1452">
            <v>4113261401</v>
          </cell>
        </row>
        <row r="1453">
          <cell r="E1453" t="str">
            <v>厚坡镇</v>
          </cell>
          <cell r="F1453">
            <v>4113261401</v>
          </cell>
        </row>
        <row r="1454">
          <cell r="E1454" t="str">
            <v>厚坡镇</v>
          </cell>
          <cell r="F1454">
            <v>4113261401</v>
          </cell>
        </row>
        <row r="1455">
          <cell r="E1455" t="str">
            <v>厚坡镇</v>
          </cell>
          <cell r="F1455">
            <v>4113261401</v>
          </cell>
        </row>
        <row r="1456">
          <cell r="E1456" t="str">
            <v>厚坡镇</v>
          </cell>
          <cell r="F1456">
            <v>4113261401</v>
          </cell>
        </row>
        <row r="1457">
          <cell r="E1457" t="str">
            <v>厚坡镇</v>
          </cell>
          <cell r="F1457">
            <v>4113261401</v>
          </cell>
        </row>
        <row r="1458">
          <cell r="E1458" t="str">
            <v>厚坡镇</v>
          </cell>
          <cell r="F1458">
            <v>4113261401</v>
          </cell>
        </row>
        <row r="1459">
          <cell r="E1459" t="str">
            <v>厚坡镇</v>
          </cell>
          <cell r="F1459">
            <v>4113261401</v>
          </cell>
        </row>
        <row r="1460">
          <cell r="E1460" t="str">
            <v>厚坡镇</v>
          </cell>
          <cell r="F1460">
            <v>4113261401</v>
          </cell>
        </row>
        <row r="1461">
          <cell r="E1461" t="str">
            <v>厚坡镇</v>
          </cell>
          <cell r="F1461">
            <v>4113261401</v>
          </cell>
        </row>
        <row r="1462">
          <cell r="E1462" t="str">
            <v>厚坡镇</v>
          </cell>
          <cell r="F1462">
            <v>4113261401</v>
          </cell>
        </row>
        <row r="1463">
          <cell r="E1463" t="str">
            <v>厚坡镇</v>
          </cell>
          <cell r="F1463">
            <v>4113261401</v>
          </cell>
        </row>
        <row r="1464">
          <cell r="E1464" t="str">
            <v>厚坡镇</v>
          </cell>
          <cell r="F1464">
            <v>4113261401</v>
          </cell>
        </row>
        <row r="1465">
          <cell r="E1465" t="str">
            <v>厚坡镇</v>
          </cell>
          <cell r="F1465">
            <v>4113261401</v>
          </cell>
        </row>
        <row r="1466">
          <cell r="E1466" t="str">
            <v>厚坡镇</v>
          </cell>
          <cell r="F1466">
            <v>4113261401</v>
          </cell>
        </row>
        <row r="1467">
          <cell r="E1467" t="str">
            <v>厚坡镇</v>
          </cell>
          <cell r="F1467">
            <v>4113261401</v>
          </cell>
        </row>
        <row r="1468">
          <cell r="E1468" t="str">
            <v>厚坡镇</v>
          </cell>
          <cell r="F1468">
            <v>4113261401</v>
          </cell>
        </row>
        <row r="1469">
          <cell r="E1469" t="str">
            <v>厚坡镇</v>
          </cell>
          <cell r="F1469">
            <v>4113261401</v>
          </cell>
        </row>
        <row r="1470">
          <cell r="E1470" t="str">
            <v>厚坡镇</v>
          </cell>
          <cell r="F1470">
            <v>4113261401</v>
          </cell>
        </row>
        <row r="1471">
          <cell r="E1471" t="str">
            <v>厚坡镇</v>
          </cell>
          <cell r="F1471">
            <v>4113261401</v>
          </cell>
        </row>
        <row r="1472">
          <cell r="E1472" t="str">
            <v>厚坡镇</v>
          </cell>
          <cell r="F1472">
            <v>4113261401</v>
          </cell>
        </row>
        <row r="1473">
          <cell r="E1473" t="str">
            <v>厚坡镇</v>
          </cell>
          <cell r="F1473">
            <v>4113261401</v>
          </cell>
        </row>
        <row r="1474">
          <cell r="E1474" t="str">
            <v>厚坡镇</v>
          </cell>
          <cell r="F1474">
            <v>4113261401</v>
          </cell>
        </row>
        <row r="1475">
          <cell r="E1475" t="str">
            <v>厚坡镇</v>
          </cell>
          <cell r="F1475">
            <v>4113261401</v>
          </cell>
        </row>
        <row r="1476">
          <cell r="E1476" t="str">
            <v>厚坡镇</v>
          </cell>
          <cell r="F1476">
            <v>4113261401</v>
          </cell>
        </row>
        <row r="1477">
          <cell r="E1477" t="str">
            <v>厚坡镇</v>
          </cell>
          <cell r="F1477">
            <v>4113261401</v>
          </cell>
        </row>
        <row r="1478">
          <cell r="E1478" t="str">
            <v>厚坡镇</v>
          </cell>
          <cell r="F1478">
            <v>4113261401</v>
          </cell>
        </row>
        <row r="1479">
          <cell r="E1479" t="str">
            <v>厚坡镇</v>
          </cell>
          <cell r="F1479">
            <v>4113261401</v>
          </cell>
        </row>
        <row r="1480">
          <cell r="E1480" t="str">
            <v>厚坡镇</v>
          </cell>
          <cell r="F1480">
            <v>4113261401</v>
          </cell>
        </row>
        <row r="1481">
          <cell r="E1481" t="str">
            <v>厚坡镇</v>
          </cell>
          <cell r="F1481">
            <v>4113261401</v>
          </cell>
        </row>
        <row r="1482">
          <cell r="E1482" t="str">
            <v>厚坡镇</v>
          </cell>
          <cell r="F1482">
            <v>4113261401</v>
          </cell>
        </row>
        <row r="1483">
          <cell r="E1483" t="str">
            <v>厚坡镇</v>
          </cell>
          <cell r="F1483">
            <v>4113261401</v>
          </cell>
        </row>
        <row r="1484">
          <cell r="E1484" t="str">
            <v>厚坡镇</v>
          </cell>
          <cell r="F1484">
            <v>4113261401</v>
          </cell>
        </row>
        <row r="1485">
          <cell r="E1485" t="str">
            <v>厚坡镇</v>
          </cell>
          <cell r="F1485">
            <v>4113261401</v>
          </cell>
        </row>
        <row r="1486">
          <cell r="E1486" t="str">
            <v>厚坡镇</v>
          </cell>
          <cell r="F1486">
            <v>4113261401</v>
          </cell>
        </row>
        <row r="1487">
          <cell r="E1487" t="str">
            <v>厚坡镇</v>
          </cell>
          <cell r="F1487">
            <v>4113261401</v>
          </cell>
        </row>
        <row r="1488">
          <cell r="E1488" t="str">
            <v>厚坡镇</v>
          </cell>
          <cell r="F1488">
            <v>4113261401</v>
          </cell>
        </row>
        <row r="1489">
          <cell r="E1489" t="str">
            <v>厚坡镇</v>
          </cell>
          <cell r="F1489">
            <v>4113261401</v>
          </cell>
        </row>
        <row r="1490">
          <cell r="E1490" t="str">
            <v>厚坡镇</v>
          </cell>
          <cell r="F1490">
            <v>4113261401</v>
          </cell>
        </row>
        <row r="1491">
          <cell r="E1491" t="str">
            <v>厚坡镇</v>
          </cell>
          <cell r="F1491">
            <v>4113261401</v>
          </cell>
        </row>
        <row r="1492">
          <cell r="E1492" t="str">
            <v>厚坡镇</v>
          </cell>
          <cell r="F1492">
            <v>4113261401</v>
          </cell>
        </row>
        <row r="1493">
          <cell r="E1493" t="str">
            <v>厚坡镇</v>
          </cell>
          <cell r="F1493">
            <v>4113261401</v>
          </cell>
        </row>
        <row r="1494">
          <cell r="E1494" t="str">
            <v>厚坡镇</v>
          </cell>
          <cell r="F1494">
            <v>4113261401</v>
          </cell>
        </row>
        <row r="1495">
          <cell r="E1495" t="str">
            <v>厚坡镇</v>
          </cell>
          <cell r="F1495">
            <v>4113261401</v>
          </cell>
        </row>
        <row r="1496">
          <cell r="E1496" t="str">
            <v>厚坡镇</v>
          </cell>
          <cell r="F1496">
            <v>4113261401</v>
          </cell>
        </row>
        <row r="1497">
          <cell r="E1497" t="str">
            <v>厚坡镇</v>
          </cell>
          <cell r="F1497">
            <v>4113261401</v>
          </cell>
        </row>
        <row r="1498">
          <cell r="E1498" t="str">
            <v>厚坡镇</v>
          </cell>
          <cell r="F1498">
            <v>4113261401</v>
          </cell>
        </row>
        <row r="1499">
          <cell r="E1499" t="str">
            <v>厚坡镇</v>
          </cell>
          <cell r="F1499">
            <v>4113261401</v>
          </cell>
        </row>
        <row r="1500">
          <cell r="E1500" t="str">
            <v>厚坡镇</v>
          </cell>
          <cell r="F1500">
            <v>4113261401</v>
          </cell>
        </row>
        <row r="1501">
          <cell r="E1501" t="str">
            <v>厚坡镇</v>
          </cell>
          <cell r="F1501">
            <v>4113261401</v>
          </cell>
        </row>
        <row r="1502">
          <cell r="E1502" t="str">
            <v>厚坡镇</v>
          </cell>
          <cell r="F1502">
            <v>4113261401</v>
          </cell>
        </row>
        <row r="1503">
          <cell r="E1503" t="str">
            <v>厚坡镇</v>
          </cell>
          <cell r="F1503">
            <v>4113261401</v>
          </cell>
        </row>
        <row r="1504">
          <cell r="E1504" t="str">
            <v>厚坡镇</v>
          </cell>
          <cell r="F1504">
            <v>4113261401</v>
          </cell>
        </row>
        <row r="1505">
          <cell r="E1505" t="str">
            <v>厚坡镇</v>
          </cell>
          <cell r="F1505">
            <v>4113261401</v>
          </cell>
        </row>
        <row r="1506">
          <cell r="E1506" t="str">
            <v>厚坡镇</v>
          </cell>
          <cell r="F1506">
            <v>4113261401</v>
          </cell>
        </row>
        <row r="1507">
          <cell r="E1507" t="str">
            <v>厚坡镇</v>
          </cell>
          <cell r="F1507">
            <v>4113261401</v>
          </cell>
        </row>
        <row r="1508">
          <cell r="E1508" t="str">
            <v>厚坡镇</v>
          </cell>
          <cell r="F1508">
            <v>4113261401</v>
          </cell>
        </row>
        <row r="1509">
          <cell r="E1509" t="str">
            <v>厚坡镇</v>
          </cell>
          <cell r="F1509">
            <v>4113261401</v>
          </cell>
        </row>
        <row r="1510">
          <cell r="E1510" t="str">
            <v>厚坡镇</v>
          </cell>
          <cell r="F1510">
            <v>4113261401</v>
          </cell>
        </row>
        <row r="1511">
          <cell r="E1511" t="str">
            <v>厚坡镇</v>
          </cell>
          <cell r="F1511">
            <v>4113261401</v>
          </cell>
        </row>
        <row r="1512">
          <cell r="E1512" t="str">
            <v>厚坡镇</v>
          </cell>
          <cell r="F1512">
            <v>4113261401</v>
          </cell>
        </row>
        <row r="1513">
          <cell r="E1513" t="str">
            <v>厚坡镇</v>
          </cell>
          <cell r="F1513">
            <v>4113261401</v>
          </cell>
        </row>
        <row r="1514">
          <cell r="E1514" t="str">
            <v>厚坡镇</v>
          </cell>
          <cell r="F1514">
            <v>4113261401</v>
          </cell>
        </row>
        <row r="1515">
          <cell r="E1515" t="str">
            <v>厚坡镇</v>
          </cell>
          <cell r="F1515">
            <v>4113261401</v>
          </cell>
        </row>
        <row r="1516">
          <cell r="E1516" t="str">
            <v>厚坡镇</v>
          </cell>
          <cell r="F1516">
            <v>4113261401</v>
          </cell>
        </row>
        <row r="1517">
          <cell r="E1517" t="str">
            <v>厚坡镇</v>
          </cell>
          <cell r="F1517">
            <v>4113261401</v>
          </cell>
        </row>
        <row r="1518">
          <cell r="E1518" t="str">
            <v>厚坡镇</v>
          </cell>
          <cell r="F1518">
            <v>4113261401</v>
          </cell>
        </row>
        <row r="1519">
          <cell r="E1519" t="str">
            <v>厚坡镇</v>
          </cell>
          <cell r="F1519">
            <v>4113261401</v>
          </cell>
        </row>
        <row r="1520">
          <cell r="E1520" t="str">
            <v>厚坡镇</v>
          </cell>
          <cell r="F1520">
            <v>4113261401</v>
          </cell>
        </row>
        <row r="1521">
          <cell r="E1521" t="str">
            <v>厚坡镇</v>
          </cell>
          <cell r="F1521">
            <v>4113261401</v>
          </cell>
        </row>
        <row r="1522">
          <cell r="E1522" t="str">
            <v>厚坡镇</v>
          </cell>
          <cell r="F1522">
            <v>4113261401</v>
          </cell>
        </row>
        <row r="1523">
          <cell r="E1523" t="str">
            <v>厚坡镇</v>
          </cell>
          <cell r="F1523">
            <v>4113261401</v>
          </cell>
        </row>
        <row r="1524">
          <cell r="E1524" t="str">
            <v>厚坡镇</v>
          </cell>
          <cell r="F1524">
            <v>4113261401</v>
          </cell>
        </row>
        <row r="1525">
          <cell r="E1525" t="str">
            <v>厚坡镇</v>
          </cell>
          <cell r="F1525">
            <v>4113261401</v>
          </cell>
        </row>
        <row r="1526">
          <cell r="E1526" t="str">
            <v>厚坡镇</v>
          </cell>
          <cell r="F1526">
            <v>4113261401</v>
          </cell>
        </row>
        <row r="1527">
          <cell r="E1527" t="str">
            <v>厚坡镇</v>
          </cell>
          <cell r="F1527">
            <v>4113261401</v>
          </cell>
        </row>
        <row r="1528">
          <cell r="E1528" t="str">
            <v>厚坡镇</v>
          </cell>
          <cell r="F1528">
            <v>4113261401</v>
          </cell>
        </row>
        <row r="1529">
          <cell r="E1529" t="str">
            <v>厚坡镇</v>
          </cell>
          <cell r="F1529">
            <v>4113261401</v>
          </cell>
        </row>
        <row r="1530">
          <cell r="E1530" t="str">
            <v>厚坡镇</v>
          </cell>
          <cell r="F1530">
            <v>4113261401</v>
          </cell>
        </row>
        <row r="1531">
          <cell r="E1531" t="str">
            <v>厚坡镇</v>
          </cell>
          <cell r="F1531">
            <v>4113261401</v>
          </cell>
        </row>
        <row r="1532">
          <cell r="E1532" t="str">
            <v>厚坡镇</v>
          </cell>
          <cell r="F1532">
            <v>4113261401</v>
          </cell>
        </row>
        <row r="1533">
          <cell r="E1533" t="str">
            <v>厚坡镇</v>
          </cell>
          <cell r="F1533">
            <v>4113261401</v>
          </cell>
        </row>
        <row r="1534">
          <cell r="E1534" t="str">
            <v>厚坡镇</v>
          </cell>
          <cell r="F1534">
            <v>4113261401</v>
          </cell>
        </row>
        <row r="1535">
          <cell r="E1535" t="str">
            <v>厚坡镇</v>
          </cell>
          <cell r="F1535">
            <v>4113261401</v>
          </cell>
        </row>
        <row r="1536">
          <cell r="E1536" t="str">
            <v>厚坡镇</v>
          </cell>
          <cell r="F1536">
            <v>4113261401</v>
          </cell>
        </row>
        <row r="1537">
          <cell r="E1537" t="str">
            <v>厚坡镇</v>
          </cell>
          <cell r="F1537">
            <v>4113261401</v>
          </cell>
        </row>
        <row r="1538">
          <cell r="E1538" t="str">
            <v>厚坡镇</v>
          </cell>
          <cell r="F1538">
            <v>4113261401</v>
          </cell>
        </row>
        <row r="1539">
          <cell r="E1539" t="str">
            <v>厚坡镇</v>
          </cell>
          <cell r="F1539">
            <v>4113261401</v>
          </cell>
        </row>
        <row r="1540">
          <cell r="E1540" t="str">
            <v>厚坡镇</v>
          </cell>
          <cell r="F1540">
            <v>4113261401</v>
          </cell>
        </row>
        <row r="1541">
          <cell r="E1541" t="str">
            <v>厚坡镇</v>
          </cell>
          <cell r="F1541">
            <v>4113261401</v>
          </cell>
        </row>
        <row r="1542">
          <cell r="E1542" t="str">
            <v>厚坡镇</v>
          </cell>
          <cell r="F1542">
            <v>4113261401</v>
          </cell>
        </row>
        <row r="1543">
          <cell r="E1543" t="str">
            <v>厚坡镇</v>
          </cell>
          <cell r="F1543">
            <v>4113261401</v>
          </cell>
        </row>
        <row r="1544">
          <cell r="E1544" t="str">
            <v>厚坡镇</v>
          </cell>
          <cell r="F1544">
            <v>4113261401</v>
          </cell>
        </row>
        <row r="1545">
          <cell r="E1545" t="str">
            <v>厚坡镇</v>
          </cell>
          <cell r="F1545">
            <v>4113261401</v>
          </cell>
        </row>
        <row r="1546">
          <cell r="E1546" t="str">
            <v>厚坡镇</v>
          </cell>
          <cell r="F1546">
            <v>4113261401</v>
          </cell>
        </row>
        <row r="1547">
          <cell r="E1547" t="str">
            <v>厚坡镇</v>
          </cell>
          <cell r="F1547">
            <v>4113261401</v>
          </cell>
        </row>
        <row r="1548">
          <cell r="E1548" t="str">
            <v>厚坡镇</v>
          </cell>
          <cell r="F1548">
            <v>4113261401</v>
          </cell>
        </row>
        <row r="1549">
          <cell r="E1549" t="str">
            <v>厚坡镇</v>
          </cell>
          <cell r="F1549">
            <v>4113261401</v>
          </cell>
        </row>
        <row r="1550">
          <cell r="E1550" t="str">
            <v>厚坡镇</v>
          </cell>
          <cell r="F1550">
            <v>4113261401</v>
          </cell>
        </row>
        <row r="1551">
          <cell r="E1551" t="str">
            <v>厚坡镇</v>
          </cell>
          <cell r="F1551">
            <v>4113261401</v>
          </cell>
        </row>
        <row r="1552">
          <cell r="E1552" t="str">
            <v>厚坡镇</v>
          </cell>
          <cell r="F1552">
            <v>4113261401</v>
          </cell>
        </row>
        <row r="1553">
          <cell r="E1553" t="str">
            <v>厚坡镇</v>
          </cell>
          <cell r="F1553">
            <v>4113261401</v>
          </cell>
        </row>
        <row r="1554">
          <cell r="E1554" t="str">
            <v>厚坡镇</v>
          </cell>
          <cell r="F1554">
            <v>4113261401</v>
          </cell>
        </row>
        <row r="1555">
          <cell r="E1555" t="str">
            <v>厚坡镇</v>
          </cell>
          <cell r="F1555">
            <v>4113261401</v>
          </cell>
        </row>
        <row r="1556">
          <cell r="E1556" t="str">
            <v>厚坡镇</v>
          </cell>
          <cell r="F1556">
            <v>4113261401</v>
          </cell>
        </row>
        <row r="1557">
          <cell r="E1557" t="str">
            <v>厚坡镇</v>
          </cell>
          <cell r="F1557">
            <v>4113261401</v>
          </cell>
        </row>
        <row r="1558">
          <cell r="E1558" t="str">
            <v>厚坡镇</v>
          </cell>
          <cell r="F1558">
            <v>4113261401</v>
          </cell>
        </row>
        <row r="1559">
          <cell r="E1559" t="str">
            <v>厚坡镇</v>
          </cell>
          <cell r="F1559">
            <v>4113261401</v>
          </cell>
        </row>
        <row r="1560">
          <cell r="E1560" t="str">
            <v>厚坡镇</v>
          </cell>
          <cell r="F1560">
            <v>4113261401</v>
          </cell>
        </row>
        <row r="1561">
          <cell r="E1561" t="str">
            <v>厚坡镇</v>
          </cell>
          <cell r="F1561">
            <v>4113261401</v>
          </cell>
        </row>
        <row r="1562">
          <cell r="E1562" t="str">
            <v>厚坡镇</v>
          </cell>
          <cell r="F1562">
            <v>4113261401</v>
          </cell>
        </row>
        <row r="1563">
          <cell r="E1563" t="str">
            <v>厚坡镇</v>
          </cell>
          <cell r="F1563">
            <v>4113261401</v>
          </cell>
        </row>
        <row r="1564">
          <cell r="E1564" t="str">
            <v>厚坡镇</v>
          </cell>
          <cell r="F1564">
            <v>4113261401</v>
          </cell>
        </row>
        <row r="1565">
          <cell r="E1565" t="str">
            <v>厚坡镇</v>
          </cell>
          <cell r="F1565">
            <v>4113261401</v>
          </cell>
        </row>
        <row r="1566">
          <cell r="E1566" t="str">
            <v>厚坡镇</v>
          </cell>
          <cell r="F1566">
            <v>4113261401</v>
          </cell>
        </row>
        <row r="1567">
          <cell r="E1567" t="str">
            <v>厚坡镇</v>
          </cell>
          <cell r="F1567">
            <v>4113261401</v>
          </cell>
        </row>
        <row r="1568">
          <cell r="E1568" t="str">
            <v>厚坡镇</v>
          </cell>
          <cell r="F1568">
            <v>4113261401</v>
          </cell>
        </row>
        <row r="1569">
          <cell r="E1569" t="str">
            <v>厚坡镇</v>
          </cell>
          <cell r="F1569">
            <v>4113261401</v>
          </cell>
        </row>
        <row r="1570">
          <cell r="E1570" t="str">
            <v>厚坡镇</v>
          </cell>
          <cell r="F1570">
            <v>4113261401</v>
          </cell>
        </row>
        <row r="1571">
          <cell r="E1571" t="str">
            <v>厚坡镇</v>
          </cell>
          <cell r="F1571">
            <v>4113261401</v>
          </cell>
        </row>
        <row r="1572">
          <cell r="E1572" t="str">
            <v>厚坡镇</v>
          </cell>
          <cell r="F1572">
            <v>4113261401</v>
          </cell>
        </row>
        <row r="1573">
          <cell r="E1573" t="str">
            <v>厚坡镇</v>
          </cell>
          <cell r="F1573">
            <v>4113261401</v>
          </cell>
        </row>
        <row r="1574">
          <cell r="E1574" t="str">
            <v>厚坡镇</v>
          </cell>
          <cell r="F1574">
            <v>4113261401</v>
          </cell>
        </row>
        <row r="1575">
          <cell r="E1575" t="str">
            <v>厚坡镇</v>
          </cell>
          <cell r="F1575">
            <v>4113261401</v>
          </cell>
        </row>
        <row r="1576">
          <cell r="E1576" t="str">
            <v>厚坡镇</v>
          </cell>
          <cell r="F1576">
            <v>4113261401</v>
          </cell>
        </row>
        <row r="1577">
          <cell r="E1577" t="str">
            <v>厚坡镇</v>
          </cell>
          <cell r="F1577">
            <v>4113261401</v>
          </cell>
        </row>
        <row r="1578">
          <cell r="E1578" t="str">
            <v>厚坡镇</v>
          </cell>
          <cell r="F1578">
            <v>4113261401</v>
          </cell>
        </row>
        <row r="1579">
          <cell r="E1579" t="str">
            <v>厚坡镇</v>
          </cell>
          <cell r="F1579">
            <v>4113261401</v>
          </cell>
        </row>
        <row r="1580">
          <cell r="E1580" t="str">
            <v>厚坡镇</v>
          </cell>
          <cell r="F1580">
            <v>4113261401</v>
          </cell>
        </row>
        <row r="1581">
          <cell r="E1581" t="str">
            <v>厚坡镇</v>
          </cell>
          <cell r="F1581">
            <v>4113261401</v>
          </cell>
        </row>
        <row r="1582">
          <cell r="E1582" t="str">
            <v>厚坡镇</v>
          </cell>
          <cell r="F1582">
            <v>4113261401</v>
          </cell>
        </row>
        <row r="1583">
          <cell r="E1583" t="str">
            <v>厚坡镇</v>
          </cell>
          <cell r="F1583">
            <v>4113261401</v>
          </cell>
        </row>
        <row r="1584">
          <cell r="E1584" t="str">
            <v>厚坡镇</v>
          </cell>
          <cell r="F1584">
            <v>4113261401</v>
          </cell>
        </row>
        <row r="1585">
          <cell r="E1585" t="str">
            <v>厚坡镇</v>
          </cell>
          <cell r="F1585">
            <v>4113261401</v>
          </cell>
        </row>
        <row r="1586">
          <cell r="E1586" t="str">
            <v>厚坡镇</v>
          </cell>
          <cell r="F1586">
            <v>4113261401</v>
          </cell>
        </row>
        <row r="1587">
          <cell r="E1587" t="str">
            <v>厚坡镇</v>
          </cell>
          <cell r="F1587">
            <v>4113261401</v>
          </cell>
        </row>
        <row r="1588">
          <cell r="E1588" t="str">
            <v>厚坡镇</v>
          </cell>
          <cell r="F1588">
            <v>4113261401</v>
          </cell>
        </row>
        <row r="1589">
          <cell r="E1589" t="str">
            <v>厚坡镇</v>
          </cell>
          <cell r="F1589">
            <v>4113261401</v>
          </cell>
        </row>
        <row r="1590">
          <cell r="E1590" t="str">
            <v>厚坡镇</v>
          </cell>
          <cell r="F1590">
            <v>4113261401</v>
          </cell>
        </row>
        <row r="1591">
          <cell r="E1591" t="str">
            <v>厚坡镇</v>
          </cell>
          <cell r="F1591">
            <v>4113261401</v>
          </cell>
        </row>
        <row r="1592">
          <cell r="E1592" t="str">
            <v>厚坡镇</v>
          </cell>
          <cell r="F1592">
            <v>4113261401</v>
          </cell>
        </row>
        <row r="1593">
          <cell r="E1593" t="str">
            <v>厚坡镇</v>
          </cell>
          <cell r="F1593">
            <v>4113261401</v>
          </cell>
        </row>
        <row r="1594">
          <cell r="E1594" t="str">
            <v>厚坡镇</v>
          </cell>
          <cell r="F1594">
            <v>4113261401</v>
          </cell>
        </row>
        <row r="1595">
          <cell r="E1595" t="str">
            <v>厚坡镇</v>
          </cell>
          <cell r="F1595">
            <v>4113261401</v>
          </cell>
        </row>
        <row r="1596">
          <cell r="E1596" t="str">
            <v>厚坡镇</v>
          </cell>
          <cell r="F1596">
            <v>4113261401</v>
          </cell>
        </row>
        <row r="1597">
          <cell r="E1597" t="str">
            <v>厚坡镇</v>
          </cell>
          <cell r="F1597">
            <v>4113261401</v>
          </cell>
        </row>
        <row r="1598">
          <cell r="E1598" t="str">
            <v>厚坡镇</v>
          </cell>
          <cell r="F1598">
            <v>4113261401</v>
          </cell>
        </row>
        <row r="1599">
          <cell r="E1599" t="str">
            <v>厚坡镇</v>
          </cell>
          <cell r="F1599">
            <v>4113261401</v>
          </cell>
        </row>
        <row r="1600">
          <cell r="E1600" t="str">
            <v>厚坡镇</v>
          </cell>
          <cell r="F1600">
            <v>4113261401</v>
          </cell>
        </row>
        <row r="1601">
          <cell r="E1601" t="str">
            <v>厚坡镇</v>
          </cell>
          <cell r="F1601">
            <v>4113261401</v>
          </cell>
        </row>
        <row r="1602">
          <cell r="E1602" t="str">
            <v>厚坡镇</v>
          </cell>
          <cell r="F1602">
            <v>4113261401</v>
          </cell>
        </row>
        <row r="1603">
          <cell r="E1603" t="str">
            <v>厚坡镇</v>
          </cell>
          <cell r="F1603">
            <v>4113261401</v>
          </cell>
        </row>
        <row r="1604">
          <cell r="E1604" t="str">
            <v>厚坡镇</v>
          </cell>
          <cell r="F1604">
            <v>4113261401</v>
          </cell>
        </row>
        <row r="1605">
          <cell r="E1605" t="str">
            <v>厚坡镇</v>
          </cell>
          <cell r="F1605">
            <v>4113261401</v>
          </cell>
        </row>
        <row r="1606">
          <cell r="E1606" t="str">
            <v>厚坡镇</v>
          </cell>
          <cell r="F1606">
            <v>4113261401</v>
          </cell>
        </row>
        <row r="1607">
          <cell r="E1607" t="str">
            <v>厚坡镇</v>
          </cell>
          <cell r="F1607">
            <v>4113261401</v>
          </cell>
        </row>
        <row r="1608">
          <cell r="E1608" t="str">
            <v>厚坡镇</v>
          </cell>
          <cell r="F1608">
            <v>4113261401</v>
          </cell>
        </row>
        <row r="1609">
          <cell r="E1609" t="str">
            <v>厚坡镇</v>
          </cell>
          <cell r="F1609">
            <v>4113261401</v>
          </cell>
        </row>
        <row r="1610">
          <cell r="E1610" t="str">
            <v>厚坡镇</v>
          </cell>
          <cell r="F1610">
            <v>4113261401</v>
          </cell>
        </row>
        <row r="1611">
          <cell r="E1611" t="str">
            <v>厚坡镇</v>
          </cell>
          <cell r="F1611">
            <v>4113261401</v>
          </cell>
        </row>
        <row r="1612">
          <cell r="E1612" t="str">
            <v>厚坡镇</v>
          </cell>
          <cell r="F1612">
            <v>4113261401</v>
          </cell>
        </row>
        <row r="1613">
          <cell r="E1613" t="str">
            <v>厚坡镇</v>
          </cell>
          <cell r="F1613">
            <v>4113261401</v>
          </cell>
        </row>
        <row r="1614">
          <cell r="E1614" t="str">
            <v>厚坡镇</v>
          </cell>
          <cell r="F1614">
            <v>4113261401</v>
          </cell>
        </row>
        <row r="1615">
          <cell r="E1615" t="str">
            <v>厚坡镇</v>
          </cell>
          <cell r="F1615">
            <v>4113261401</v>
          </cell>
        </row>
        <row r="1616">
          <cell r="E1616" t="str">
            <v>厚坡镇</v>
          </cell>
          <cell r="F1616">
            <v>4113261401</v>
          </cell>
        </row>
        <row r="1617">
          <cell r="E1617" t="str">
            <v>厚坡镇</v>
          </cell>
          <cell r="F1617">
            <v>4113261401</v>
          </cell>
        </row>
        <row r="1618">
          <cell r="E1618" t="str">
            <v>厚坡镇</v>
          </cell>
          <cell r="F1618">
            <v>4113261401</v>
          </cell>
        </row>
        <row r="1619">
          <cell r="E1619" t="str">
            <v>厚坡镇</v>
          </cell>
          <cell r="F1619">
            <v>4113261401</v>
          </cell>
        </row>
        <row r="1620">
          <cell r="E1620" t="str">
            <v>厚坡镇</v>
          </cell>
          <cell r="F1620">
            <v>4113261401</v>
          </cell>
        </row>
        <row r="1621">
          <cell r="E1621" t="str">
            <v>厚坡镇</v>
          </cell>
          <cell r="F1621">
            <v>4113261401</v>
          </cell>
        </row>
        <row r="1622">
          <cell r="E1622" t="str">
            <v>厚坡镇</v>
          </cell>
          <cell r="F1622">
            <v>4113261401</v>
          </cell>
        </row>
        <row r="1623">
          <cell r="E1623" t="str">
            <v>厚坡镇</v>
          </cell>
          <cell r="F1623">
            <v>4113261401</v>
          </cell>
        </row>
        <row r="1624">
          <cell r="E1624" t="str">
            <v>厚坡镇</v>
          </cell>
          <cell r="F1624">
            <v>4113261401</v>
          </cell>
        </row>
        <row r="1625">
          <cell r="E1625" t="str">
            <v>厚坡镇</v>
          </cell>
          <cell r="F1625">
            <v>4113261401</v>
          </cell>
        </row>
        <row r="1626">
          <cell r="E1626" t="str">
            <v>厚坡镇</v>
          </cell>
          <cell r="F1626">
            <v>4113261401</v>
          </cell>
        </row>
        <row r="1627">
          <cell r="E1627" t="str">
            <v>厚坡镇</v>
          </cell>
          <cell r="F1627">
            <v>4113261401</v>
          </cell>
        </row>
        <row r="1628">
          <cell r="E1628" t="str">
            <v>厚坡镇</v>
          </cell>
          <cell r="F1628">
            <v>4113261401</v>
          </cell>
        </row>
        <row r="1629">
          <cell r="E1629" t="str">
            <v>厚坡镇</v>
          </cell>
          <cell r="F1629">
            <v>4113261401</v>
          </cell>
        </row>
        <row r="1630">
          <cell r="E1630" t="str">
            <v>厚坡镇</v>
          </cell>
          <cell r="F1630">
            <v>4113261401</v>
          </cell>
        </row>
        <row r="1631">
          <cell r="E1631" t="str">
            <v>厚坡镇</v>
          </cell>
          <cell r="F1631">
            <v>4113261401</v>
          </cell>
        </row>
        <row r="1632">
          <cell r="E1632" t="str">
            <v>厚坡镇</v>
          </cell>
          <cell r="F1632">
            <v>4113261401</v>
          </cell>
        </row>
        <row r="1633">
          <cell r="E1633" t="str">
            <v>厚坡镇</v>
          </cell>
          <cell r="F1633">
            <v>4113261401</v>
          </cell>
        </row>
        <row r="1634">
          <cell r="E1634" t="str">
            <v>厚坡镇</v>
          </cell>
          <cell r="F1634">
            <v>4113261401</v>
          </cell>
        </row>
        <row r="1635">
          <cell r="E1635" t="str">
            <v>厚坡镇</v>
          </cell>
          <cell r="F1635">
            <v>4113261401</v>
          </cell>
        </row>
        <row r="1636">
          <cell r="E1636" t="str">
            <v>厚坡镇</v>
          </cell>
          <cell r="F1636">
            <v>4113261401</v>
          </cell>
        </row>
        <row r="1637">
          <cell r="E1637" t="str">
            <v>厚坡镇</v>
          </cell>
          <cell r="F1637">
            <v>4113261401</v>
          </cell>
        </row>
        <row r="1638">
          <cell r="E1638" t="str">
            <v>厚坡镇</v>
          </cell>
          <cell r="F1638">
            <v>4113261401</v>
          </cell>
        </row>
        <row r="1639">
          <cell r="E1639" t="str">
            <v>厚坡镇</v>
          </cell>
          <cell r="F1639">
            <v>4113261401</v>
          </cell>
        </row>
        <row r="1640">
          <cell r="E1640" t="str">
            <v>厚坡镇</v>
          </cell>
          <cell r="F1640">
            <v>4113261401</v>
          </cell>
        </row>
        <row r="1641">
          <cell r="E1641" t="str">
            <v>厚坡镇</v>
          </cell>
          <cell r="F1641">
            <v>4113261401</v>
          </cell>
        </row>
        <row r="1642">
          <cell r="E1642" t="str">
            <v>厚坡镇</v>
          </cell>
          <cell r="F1642">
            <v>4113261401</v>
          </cell>
        </row>
        <row r="1643">
          <cell r="E1643" t="str">
            <v>厚坡镇</v>
          </cell>
          <cell r="F1643">
            <v>4113261401</v>
          </cell>
        </row>
        <row r="1644">
          <cell r="E1644" t="str">
            <v>厚坡镇</v>
          </cell>
          <cell r="F1644">
            <v>4113261401</v>
          </cell>
        </row>
        <row r="1645">
          <cell r="E1645" t="str">
            <v>厚坡镇</v>
          </cell>
          <cell r="F1645">
            <v>4113261401</v>
          </cell>
        </row>
        <row r="1646">
          <cell r="E1646" t="str">
            <v>厚坡镇</v>
          </cell>
          <cell r="F1646">
            <v>4113261401</v>
          </cell>
        </row>
        <row r="1647">
          <cell r="E1647" t="str">
            <v>厚坡镇</v>
          </cell>
          <cell r="F1647">
            <v>4113261401</v>
          </cell>
        </row>
        <row r="1648">
          <cell r="E1648" t="str">
            <v>厚坡镇</v>
          </cell>
          <cell r="F1648">
            <v>4113261401</v>
          </cell>
        </row>
        <row r="1649">
          <cell r="E1649" t="str">
            <v>厚坡镇</v>
          </cell>
          <cell r="F1649">
            <v>4113261401</v>
          </cell>
        </row>
        <row r="1650">
          <cell r="E1650" t="str">
            <v>厚坡镇</v>
          </cell>
          <cell r="F1650">
            <v>4113261401</v>
          </cell>
        </row>
        <row r="1651">
          <cell r="E1651" t="str">
            <v>厚坡镇</v>
          </cell>
          <cell r="F1651">
            <v>4113261401</v>
          </cell>
        </row>
        <row r="1652">
          <cell r="E1652" t="str">
            <v>厚坡镇</v>
          </cell>
          <cell r="F1652">
            <v>4113261401</v>
          </cell>
        </row>
        <row r="1653">
          <cell r="E1653" t="str">
            <v>厚坡镇</v>
          </cell>
          <cell r="F1653">
            <v>4113261401</v>
          </cell>
        </row>
        <row r="1654">
          <cell r="E1654" t="str">
            <v>厚坡镇</v>
          </cell>
          <cell r="F1654">
            <v>4113261401</v>
          </cell>
        </row>
        <row r="1655">
          <cell r="E1655" t="str">
            <v>厚坡镇</v>
          </cell>
          <cell r="F1655">
            <v>4113261401</v>
          </cell>
        </row>
        <row r="1656">
          <cell r="E1656" t="str">
            <v>厚坡镇</v>
          </cell>
          <cell r="F1656">
            <v>4113261401</v>
          </cell>
        </row>
        <row r="1657">
          <cell r="E1657" t="str">
            <v>厚坡镇</v>
          </cell>
          <cell r="F1657">
            <v>4113261401</v>
          </cell>
        </row>
        <row r="1658">
          <cell r="E1658" t="str">
            <v>厚坡镇</v>
          </cell>
          <cell r="F1658">
            <v>4113261401</v>
          </cell>
        </row>
        <row r="1659">
          <cell r="E1659" t="str">
            <v>厚坡镇</v>
          </cell>
          <cell r="F1659">
            <v>4113261401</v>
          </cell>
        </row>
        <row r="1660">
          <cell r="E1660" t="str">
            <v>厚坡镇</v>
          </cell>
          <cell r="F1660">
            <v>4113261401</v>
          </cell>
        </row>
        <row r="1661">
          <cell r="E1661" t="str">
            <v>厚坡镇</v>
          </cell>
          <cell r="F1661">
            <v>4113261401</v>
          </cell>
        </row>
        <row r="1662">
          <cell r="E1662" t="str">
            <v>厚坡镇</v>
          </cell>
          <cell r="F1662">
            <v>4113261401</v>
          </cell>
        </row>
        <row r="1663">
          <cell r="E1663" t="str">
            <v>厚坡镇</v>
          </cell>
          <cell r="F1663">
            <v>4113261401</v>
          </cell>
        </row>
        <row r="1664">
          <cell r="E1664" t="str">
            <v>厚坡镇</v>
          </cell>
          <cell r="F1664">
            <v>4113261401</v>
          </cell>
        </row>
        <row r="1665">
          <cell r="E1665" t="str">
            <v>厚坡镇</v>
          </cell>
          <cell r="F1665">
            <v>4113261401</v>
          </cell>
        </row>
        <row r="1666">
          <cell r="E1666" t="str">
            <v>厚坡镇</v>
          </cell>
          <cell r="F1666">
            <v>4113261401</v>
          </cell>
        </row>
        <row r="1667">
          <cell r="E1667" t="str">
            <v>厚坡镇</v>
          </cell>
          <cell r="F1667">
            <v>4113261401</v>
          </cell>
        </row>
        <row r="1668">
          <cell r="E1668" t="str">
            <v>厚坡镇</v>
          </cell>
          <cell r="F1668">
            <v>4113261401</v>
          </cell>
        </row>
        <row r="1669">
          <cell r="E1669" t="str">
            <v>厚坡镇</v>
          </cell>
          <cell r="F1669">
            <v>4113261401</v>
          </cell>
        </row>
        <row r="1670">
          <cell r="E1670" t="str">
            <v>厚坡镇</v>
          </cell>
          <cell r="F1670">
            <v>4113261401</v>
          </cell>
        </row>
        <row r="1671">
          <cell r="E1671" t="str">
            <v>厚坡镇</v>
          </cell>
          <cell r="F1671">
            <v>4113261401</v>
          </cell>
        </row>
        <row r="1672">
          <cell r="E1672" t="str">
            <v>厚坡镇</v>
          </cell>
          <cell r="F1672">
            <v>4113261401</v>
          </cell>
        </row>
        <row r="1673">
          <cell r="E1673" t="str">
            <v>厚坡镇</v>
          </cell>
          <cell r="F1673">
            <v>4113261401</v>
          </cell>
        </row>
        <row r="1674">
          <cell r="E1674" t="str">
            <v>厚坡镇</v>
          </cell>
          <cell r="F1674">
            <v>4113261401</v>
          </cell>
        </row>
        <row r="1675">
          <cell r="E1675" t="str">
            <v>厚坡镇</v>
          </cell>
          <cell r="F1675">
            <v>4113261401</v>
          </cell>
        </row>
        <row r="1676">
          <cell r="E1676" t="str">
            <v>厚坡镇</v>
          </cell>
          <cell r="F1676">
            <v>4113261401</v>
          </cell>
        </row>
        <row r="1677">
          <cell r="E1677" t="str">
            <v>厚坡镇</v>
          </cell>
          <cell r="F1677">
            <v>4113261401</v>
          </cell>
        </row>
        <row r="1678">
          <cell r="E1678" t="str">
            <v>厚坡镇</v>
          </cell>
          <cell r="F1678">
            <v>4113261401</v>
          </cell>
        </row>
        <row r="1679">
          <cell r="E1679" t="str">
            <v>厚坡镇</v>
          </cell>
          <cell r="F1679">
            <v>4113261401</v>
          </cell>
        </row>
        <row r="1680">
          <cell r="E1680" t="str">
            <v>厚坡镇</v>
          </cell>
          <cell r="F1680">
            <v>4113261401</v>
          </cell>
        </row>
        <row r="1681">
          <cell r="E1681" t="str">
            <v>厚坡镇</v>
          </cell>
          <cell r="F1681">
            <v>4113261401</v>
          </cell>
        </row>
        <row r="1682">
          <cell r="E1682" t="str">
            <v>厚坡镇</v>
          </cell>
          <cell r="F1682">
            <v>4113261401</v>
          </cell>
        </row>
        <row r="1683">
          <cell r="E1683" t="str">
            <v>厚坡镇</v>
          </cell>
          <cell r="F1683">
            <v>4113261401</v>
          </cell>
        </row>
        <row r="1684">
          <cell r="E1684" t="str">
            <v>厚坡镇</v>
          </cell>
          <cell r="F1684">
            <v>4113261401</v>
          </cell>
        </row>
        <row r="1685">
          <cell r="E1685" t="str">
            <v>厚坡镇</v>
          </cell>
          <cell r="F1685">
            <v>4113261401</v>
          </cell>
        </row>
        <row r="1686">
          <cell r="E1686" t="str">
            <v>厚坡镇</v>
          </cell>
          <cell r="F1686">
            <v>4113261401</v>
          </cell>
        </row>
        <row r="1687">
          <cell r="E1687" t="str">
            <v>厚坡镇</v>
          </cell>
          <cell r="F1687">
            <v>4113261401</v>
          </cell>
        </row>
        <row r="1688">
          <cell r="E1688" t="str">
            <v>厚坡镇</v>
          </cell>
          <cell r="F1688">
            <v>4113261401</v>
          </cell>
        </row>
        <row r="1689">
          <cell r="E1689" t="str">
            <v>厚坡镇</v>
          </cell>
          <cell r="F1689">
            <v>4113261401</v>
          </cell>
        </row>
        <row r="1690">
          <cell r="E1690" t="str">
            <v>厚坡镇</v>
          </cell>
          <cell r="F1690">
            <v>4113261401</v>
          </cell>
        </row>
        <row r="1691">
          <cell r="E1691" t="str">
            <v>厚坡镇</v>
          </cell>
          <cell r="F1691">
            <v>4113261401</v>
          </cell>
        </row>
        <row r="1692">
          <cell r="E1692" t="str">
            <v>厚坡镇</v>
          </cell>
          <cell r="F1692">
            <v>4113261401</v>
          </cell>
        </row>
        <row r="1693">
          <cell r="E1693" t="str">
            <v>厚坡镇</v>
          </cell>
          <cell r="F1693">
            <v>4113261401</v>
          </cell>
        </row>
        <row r="1694">
          <cell r="E1694" t="str">
            <v>厚坡镇</v>
          </cell>
          <cell r="F1694">
            <v>4113261401</v>
          </cell>
        </row>
        <row r="1695">
          <cell r="E1695" t="str">
            <v>厚坡镇</v>
          </cell>
          <cell r="F1695">
            <v>4113261401</v>
          </cell>
        </row>
        <row r="1696">
          <cell r="E1696" t="str">
            <v>厚坡镇</v>
          </cell>
          <cell r="F1696">
            <v>4113261401</v>
          </cell>
        </row>
        <row r="1697">
          <cell r="E1697" t="str">
            <v>厚坡镇</v>
          </cell>
          <cell r="F1697">
            <v>4113261401</v>
          </cell>
        </row>
        <row r="1698">
          <cell r="E1698" t="str">
            <v>厚坡镇</v>
          </cell>
          <cell r="F1698">
            <v>4113261401</v>
          </cell>
        </row>
        <row r="1699">
          <cell r="E1699" t="str">
            <v>厚坡镇</v>
          </cell>
          <cell r="F1699">
            <v>4113261401</v>
          </cell>
        </row>
        <row r="1700">
          <cell r="E1700" t="str">
            <v>厚坡镇</v>
          </cell>
          <cell r="F1700">
            <v>4113261401</v>
          </cell>
        </row>
        <row r="1701">
          <cell r="E1701" t="str">
            <v>厚坡镇</v>
          </cell>
          <cell r="F1701">
            <v>4113261401</v>
          </cell>
        </row>
        <row r="1702">
          <cell r="E1702" t="str">
            <v>厚坡镇</v>
          </cell>
          <cell r="F1702">
            <v>4113261401</v>
          </cell>
        </row>
        <row r="1703">
          <cell r="E1703" t="str">
            <v>厚坡镇</v>
          </cell>
          <cell r="F1703">
            <v>4113261401</v>
          </cell>
        </row>
        <row r="1704">
          <cell r="E1704" t="str">
            <v>厚坡镇</v>
          </cell>
          <cell r="F1704">
            <v>4113261401</v>
          </cell>
        </row>
        <row r="1705">
          <cell r="E1705" t="str">
            <v>厚坡镇</v>
          </cell>
          <cell r="F1705">
            <v>4113261401</v>
          </cell>
        </row>
        <row r="1706">
          <cell r="E1706" t="str">
            <v>厚坡镇</v>
          </cell>
          <cell r="F1706">
            <v>4113261401</v>
          </cell>
        </row>
        <row r="1707">
          <cell r="E1707" t="str">
            <v>厚坡镇</v>
          </cell>
          <cell r="F1707">
            <v>4113261401</v>
          </cell>
        </row>
        <row r="1708">
          <cell r="E1708" t="str">
            <v>厚坡镇</v>
          </cell>
          <cell r="F1708">
            <v>4113261401</v>
          </cell>
        </row>
        <row r="1709">
          <cell r="E1709" t="str">
            <v>厚坡镇</v>
          </cell>
          <cell r="F1709">
            <v>4113261401</v>
          </cell>
        </row>
        <row r="1710">
          <cell r="E1710" t="str">
            <v>厚坡镇</v>
          </cell>
          <cell r="F1710">
            <v>4113261401</v>
          </cell>
        </row>
        <row r="1711">
          <cell r="E1711" t="str">
            <v>厚坡镇</v>
          </cell>
          <cell r="F1711">
            <v>4113261401</v>
          </cell>
        </row>
        <row r="1712">
          <cell r="E1712" t="str">
            <v>厚坡镇</v>
          </cell>
          <cell r="F1712">
            <v>4113261401</v>
          </cell>
        </row>
        <row r="1713">
          <cell r="E1713" t="str">
            <v>厚坡镇</v>
          </cell>
          <cell r="F1713">
            <v>4113261401</v>
          </cell>
        </row>
        <row r="1714">
          <cell r="E1714" t="str">
            <v>厚坡镇</v>
          </cell>
          <cell r="F1714">
            <v>4113261401</v>
          </cell>
        </row>
        <row r="1715">
          <cell r="E1715" t="str">
            <v>厚坡镇</v>
          </cell>
          <cell r="F1715">
            <v>4113261401</v>
          </cell>
        </row>
        <row r="1716">
          <cell r="E1716" t="str">
            <v>厚坡镇</v>
          </cell>
          <cell r="F1716">
            <v>4113261401</v>
          </cell>
        </row>
        <row r="1717">
          <cell r="E1717" t="str">
            <v>厚坡镇</v>
          </cell>
          <cell r="F1717">
            <v>4113261401</v>
          </cell>
        </row>
        <row r="1718">
          <cell r="E1718" t="str">
            <v>厚坡镇</v>
          </cell>
          <cell r="F1718">
            <v>4113261401</v>
          </cell>
        </row>
        <row r="1719">
          <cell r="E1719" t="str">
            <v>厚坡镇</v>
          </cell>
          <cell r="F1719">
            <v>4113261401</v>
          </cell>
        </row>
        <row r="1720">
          <cell r="E1720" t="str">
            <v>厚坡镇</v>
          </cell>
          <cell r="F1720">
            <v>4113261401</v>
          </cell>
        </row>
        <row r="1721">
          <cell r="E1721" t="str">
            <v>厚坡镇</v>
          </cell>
          <cell r="F1721">
            <v>4113261401</v>
          </cell>
        </row>
        <row r="1722">
          <cell r="E1722" t="str">
            <v>厚坡镇</v>
          </cell>
          <cell r="F1722">
            <v>4113261401</v>
          </cell>
        </row>
        <row r="1723">
          <cell r="E1723" t="str">
            <v>厚坡镇</v>
          </cell>
          <cell r="F1723">
            <v>4113261401</v>
          </cell>
        </row>
        <row r="1724">
          <cell r="E1724" t="str">
            <v>厚坡镇</v>
          </cell>
          <cell r="F1724">
            <v>4113261401</v>
          </cell>
        </row>
        <row r="1725">
          <cell r="E1725" t="str">
            <v>厚坡镇</v>
          </cell>
          <cell r="F1725">
            <v>4113261401</v>
          </cell>
        </row>
        <row r="1726">
          <cell r="E1726" t="str">
            <v>厚坡镇</v>
          </cell>
          <cell r="F1726">
            <v>4113261401</v>
          </cell>
        </row>
        <row r="1727">
          <cell r="E1727" t="str">
            <v>厚坡镇</v>
          </cell>
          <cell r="F1727">
            <v>4113261401</v>
          </cell>
        </row>
        <row r="1728">
          <cell r="E1728" t="str">
            <v>厚坡镇</v>
          </cell>
          <cell r="F1728">
            <v>4113261401</v>
          </cell>
        </row>
        <row r="1729">
          <cell r="E1729" t="str">
            <v>厚坡镇</v>
          </cell>
          <cell r="F1729">
            <v>4113261401</v>
          </cell>
        </row>
        <row r="1730">
          <cell r="E1730" t="str">
            <v>厚坡镇</v>
          </cell>
          <cell r="F1730">
            <v>4113261401</v>
          </cell>
        </row>
        <row r="1731">
          <cell r="E1731" t="str">
            <v>厚坡镇</v>
          </cell>
          <cell r="F1731">
            <v>4113261401</v>
          </cell>
        </row>
        <row r="1732">
          <cell r="E1732" t="str">
            <v>厚坡镇</v>
          </cell>
          <cell r="F1732">
            <v>4113261401</v>
          </cell>
        </row>
        <row r="1733">
          <cell r="E1733" t="str">
            <v>厚坡镇</v>
          </cell>
          <cell r="F1733">
            <v>4113261401</v>
          </cell>
        </row>
        <row r="1734">
          <cell r="E1734" t="str">
            <v>厚坡镇</v>
          </cell>
          <cell r="F1734">
            <v>4113261401</v>
          </cell>
        </row>
        <row r="1735">
          <cell r="E1735" t="str">
            <v>厚坡镇</v>
          </cell>
          <cell r="F1735">
            <v>4113261401</v>
          </cell>
        </row>
        <row r="1736">
          <cell r="E1736" t="str">
            <v>厚坡镇</v>
          </cell>
          <cell r="F1736">
            <v>4113261401</v>
          </cell>
        </row>
        <row r="1737">
          <cell r="E1737" t="str">
            <v>厚坡镇</v>
          </cell>
          <cell r="F1737">
            <v>4113261401</v>
          </cell>
        </row>
        <row r="1738">
          <cell r="E1738" t="str">
            <v>厚坡镇</v>
          </cell>
          <cell r="F1738">
            <v>4113261401</v>
          </cell>
        </row>
        <row r="1739">
          <cell r="E1739" t="str">
            <v>厚坡镇</v>
          </cell>
          <cell r="F1739">
            <v>4113261401</v>
          </cell>
        </row>
        <row r="1740">
          <cell r="E1740" t="str">
            <v>厚坡镇</v>
          </cell>
          <cell r="F1740">
            <v>4113261401</v>
          </cell>
        </row>
        <row r="1741">
          <cell r="E1741" t="str">
            <v>厚坡镇</v>
          </cell>
          <cell r="F1741">
            <v>4113261401</v>
          </cell>
        </row>
        <row r="1742">
          <cell r="E1742" t="str">
            <v>厚坡镇</v>
          </cell>
          <cell r="F1742">
            <v>4113261401</v>
          </cell>
        </row>
        <row r="1743">
          <cell r="E1743" t="str">
            <v>厚坡镇</v>
          </cell>
          <cell r="F1743">
            <v>4113261401</v>
          </cell>
        </row>
        <row r="1744">
          <cell r="E1744" t="str">
            <v>厚坡镇</v>
          </cell>
          <cell r="F1744">
            <v>4113261401</v>
          </cell>
        </row>
        <row r="1745">
          <cell r="E1745" t="str">
            <v>厚坡镇</v>
          </cell>
          <cell r="F1745">
            <v>4113261401</v>
          </cell>
        </row>
        <row r="1746">
          <cell r="E1746" t="str">
            <v>厚坡镇</v>
          </cell>
          <cell r="F1746">
            <v>4113261401</v>
          </cell>
        </row>
        <row r="1747">
          <cell r="E1747" t="str">
            <v>厚坡镇</v>
          </cell>
          <cell r="F1747">
            <v>4113261401</v>
          </cell>
        </row>
        <row r="1748">
          <cell r="E1748" t="str">
            <v>厚坡镇</v>
          </cell>
          <cell r="F1748">
            <v>4113261401</v>
          </cell>
        </row>
        <row r="1749">
          <cell r="E1749" t="str">
            <v>厚坡镇</v>
          </cell>
          <cell r="F1749">
            <v>4113261401</v>
          </cell>
        </row>
        <row r="1750">
          <cell r="E1750" t="str">
            <v>厚坡镇</v>
          </cell>
          <cell r="F1750">
            <v>4113261401</v>
          </cell>
        </row>
        <row r="1751">
          <cell r="E1751" t="str">
            <v>厚坡镇</v>
          </cell>
          <cell r="F1751">
            <v>4113261401</v>
          </cell>
        </row>
        <row r="1752">
          <cell r="E1752" t="str">
            <v>厚坡镇</v>
          </cell>
          <cell r="F1752">
            <v>4113261401</v>
          </cell>
        </row>
        <row r="1753">
          <cell r="E1753" t="str">
            <v>厚坡镇</v>
          </cell>
          <cell r="F1753">
            <v>4113261401</v>
          </cell>
        </row>
        <row r="1754">
          <cell r="E1754" t="str">
            <v>厚坡镇</v>
          </cell>
          <cell r="F1754">
            <v>4113261401</v>
          </cell>
        </row>
        <row r="1755">
          <cell r="E1755" t="str">
            <v>厚坡镇</v>
          </cell>
          <cell r="F1755">
            <v>4113261401</v>
          </cell>
        </row>
        <row r="1756">
          <cell r="E1756" t="str">
            <v>厚坡镇</v>
          </cell>
          <cell r="F1756">
            <v>4113261401</v>
          </cell>
        </row>
        <row r="1757">
          <cell r="E1757" t="str">
            <v>厚坡镇</v>
          </cell>
          <cell r="F1757">
            <v>4113261401</v>
          </cell>
        </row>
        <row r="1758">
          <cell r="E1758" t="str">
            <v>厚坡镇</v>
          </cell>
          <cell r="F1758">
            <v>4113261401</v>
          </cell>
        </row>
        <row r="1759">
          <cell r="E1759" t="str">
            <v>厚坡镇</v>
          </cell>
          <cell r="F1759">
            <v>4113261401</v>
          </cell>
        </row>
        <row r="1760">
          <cell r="E1760" t="str">
            <v>厚坡镇</v>
          </cell>
          <cell r="F1760">
            <v>4113261401</v>
          </cell>
        </row>
        <row r="1761">
          <cell r="E1761" t="str">
            <v>厚坡镇</v>
          </cell>
          <cell r="F1761">
            <v>4113261401</v>
          </cell>
        </row>
        <row r="1762">
          <cell r="E1762" t="str">
            <v>厚坡镇</v>
          </cell>
          <cell r="F1762">
            <v>4113261401</v>
          </cell>
        </row>
        <row r="1763">
          <cell r="E1763" t="str">
            <v>厚坡镇</v>
          </cell>
          <cell r="F1763">
            <v>4113261401</v>
          </cell>
        </row>
        <row r="1764">
          <cell r="E1764" t="str">
            <v>厚坡镇</v>
          </cell>
          <cell r="F1764">
            <v>4113261401</v>
          </cell>
        </row>
        <row r="1765">
          <cell r="E1765" t="str">
            <v>厚坡镇</v>
          </cell>
          <cell r="F1765">
            <v>4113261401</v>
          </cell>
        </row>
        <row r="1766">
          <cell r="E1766" t="str">
            <v>厚坡镇</v>
          </cell>
          <cell r="F1766">
            <v>4113261401</v>
          </cell>
        </row>
        <row r="1767">
          <cell r="E1767" t="str">
            <v>厚坡镇</v>
          </cell>
          <cell r="F1767">
            <v>4113261401</v>
          </cell>
        </row>
        <row r="1768">
          <cell r="E1768" t="str">
            <v>厚坡镇</v>
          </cell>
          <cell r="F1768">
            <v>4113261401</v>
          </cell>
        </row>
        <row r="1769">
          <cell r="E1769" t="str">
            <v>厚坡镇</v>
          </cell>
          <cell r="F1769">
            <v>4113261401</v>
          </cell>
        </row>
        <row r="1770">
          <cell r="E1770" t="str">
            <v>厚坡镇</v>
          </cell>
          <cell r="F1770">
            <v>4113261401</v>
          </cell>
        </row>
        <row r="1771">
          <cell r="E1771" t="str">
            <v>厚坡镇</v>
          </cell>
          <cell r="F1771">
            <v>4113261401</v>
          </cell>
        </row>
        <row r="1772">
          <cell r="E1772" t="str">
            <v>厚坡镇</v>
          </cell>
          <cell r="F1772">
            <v>4113261401</v>
          </cell>
        </row>
        <row r="1773">
          <cell r="E1773" t="str">
            <v>厚坡镇</v>
          </cell>
          <cell r="F1773">
            <v>4113261401</v>
          </cell>
        </row>
        <row r="1774">
          <cell r="E1774" t="str">
            <v>厚坡镇</v>
          </cell>
          <cell r="F1774">
            <v>4113261401</v>
          </cell>
        </row>
        <row r="1775">
          <cell r="E1775" t="str">
            <v>厚坡镇</v>
          </cell>
          <cell r="F1775">
            <v>4113261401</v>
          </cell>
        </row>
        <row r="1776">
          <cell r="E1776" t="str">
            <v>厚坡镇</v>
          </cell>
          <cell r="F1776">
            <v>4113261401</v>
          </cell>
        </row>
        <row r="1777">
          <cell r="E1777" t="str">
            <v>厚坡镇</v>
          </cell>
          <cell r="F1777">
            <v>4113261401</v>
          </cell>
        </row>
        <row r="1778">
          <cell r="E1778" t="str">
            <v>厚坡镇</v>
          </cell>
          <cell r="F1778">
            <v>4113261401</v>
          </cell>
        </row>
        <row r="1779">
          <cell r="E1779" t="str">
            <v>厚坡镇</v>
          </cell>
          <cell r="F1779">
            <v>4113261401</v>
          </cell>
        </row>
        <row r="1780">
          <cell r="E1780" t="str">
            <v>厚坡镇</v>
          </cell>
          <cell r="F1780">
            <v>4113261401</v>
          </cell>
        </row>
        <row r="1781">
          <cell r="E1781" t="str">
            <v>厚坡镇</v>
          </cell>
          <cell r="F1781">
            <v>4113261401</v>
          </cell>
        </row>
        <row r="1782">
          <cell r="E1782" t="str">
            <v>厚坡镇</v>
          </cell>
          <cell r="F1782">
            <v>4113261401</v>
          </cell>
        </row>
        <row r="1783">
          <cell r="E1783" t="str">
            <v>厚坡镇</v>
          </cell>
          <cell r="F1783">
            <v>4113261401</v>
          </cell>
        </row>
        <row r="1784">
          <cell r="E1784" t="str">
            <v>厚坡镇</v>
          </cell>
          <cell r="F1784">
            <v>4113261401</v>
          </cell>
        </row>
        <row r="1785">
          <cell r="E1785" t="str">
            <v>厚坡镇</v>
          </cell>
          <cell r="F1785">
            <v>4113261401</v>
          </cell>
        </row>
        <row r="1786">
          <cell r="E1786" t="str">
            <v>厚坡镇</v>
          </cell>
          <cell r="F1786">
            <v>4113261401</v>
          </cell>
        </row>
        <row r="1787">
          <cell r="E1787" t="str">
            <v>厚坡镇</v>
          </cell>
          <cell r="F1787">
            <v>4113261401</v>
          </cell>
        </row>
        <row r="1788">
          <cell r="E1788" t="str">
            <v>厚坡镇</v>
          </cell>
          <cell r="F1788">
            <v>4113261401</v>
          </cell>
        </row>
        <row r="1789">
          <cell r="E1789" t="str">
            <v>厚坡镇</v>
          </cell>
          <cell r="F1789">
            <v>4113261401</v>
          </cell>
        </row>
        <row r="1790">
          <cell r="E1790" t="str">
            <v>厚坡镇</v>
          </cell>
          <cell r="F1790">
            <v>4113261401</v>
          </cell>
        </row>
        <row r="1791">
          <cell r="E1791" t="str">
            <v>厚坡镇</v>
          </cell>
          <cell r="F1791">
            <v>4113261401</v>
          </cell>
        </row>
        <row r="1792">
          <cell r="E1792" t="str">
            <v>厚坡镇</v>
          </cell>
          <cell r="F1792">
            <v>4113261401</v>
          </cell>
        </row>
        <row r="1793">
          <cell r="E1793" t="str">
            <v>厚坡镇</v>
          </cell>
          <cell r="F1793">
            <v>4113261401</v>
          </cell>
        </row>
        <row r="1794">
          <cell r="E1794" t="str">
            <v>厚坡镇</v>
          </cell>
          <cell r="F1794">
            <v>4113261401</v>
          </cell>
        </row>
        <row r="1795">
          <cell r="E1795" t="str">
            <v>厚坡镇</v>
          </cell>
          <cell r="F1795">
            <v>4113261401</v>
          </cell>
        </row>
        <row r="1796">
          <cell r="E1796" t="str">
            <v>厚坡镇</v>
          </cell>
          <cell r="F1796">
            <v>4113261401</v>
          </cell>
        </row>
        <row r="1797">
          <cell r="E1797" t="str">
            <v>厚坡镇</v>
          </cell>
          <cell r="F1797">
            <v>4113261401</v>
          </cell>
        </row>
        <row r="1798">
          <cell r="E1798" t="str">
            <v>厚坡镇</v>
          </cell>
          <cell r="F1798">
            <v>4113261401</v>
          </cell>
        </row>
        <row r="1799">
          <cell r="E1799" t="str">
            <v>厚坡镇</v>
          </cell>
          <cell r="F1799">
            <v>4113261401</v>
          </cell>
        </row>
        <row r="1800">
          <cell r="E1800" t="str">
            <v>厚坡镇</v>
          </cell>
          <cell r="F1800">
            <v>4113261401</v>
          </cell>
        </row>
        <row r="1801">
          <cell r="E1801" t="str">
            <v>厚坡镇</v>
          </cell>
          <cell r="F1801">
            <v>4113261401</v>
          </cell>
        </row>
        <row r="1802">
          <cell r="E1802" t="str">
            <v>厚坡镇</v>
          </cell>
          <cell r="F1802">
            <v>4113261401</v>
          </cell>
        </row>
        <row r="1803">
          <cell r="E1803" t="str">
            <v>厚坡镇</v>
          </cell>
          <cell r="F1803">
            <v>4113261401</v>
          </cell>
        </row>
        <row r="1804">
          <cell r="E1804" t="str">
            <v>厚坡镇</v>
          </cell>
          <cell r="F1804">
            <v>4113261401</v>
          </cell>
        </row>
        <row r="1805">
          <cell r="E1805" t="str">
            <v>厚坡镇</v>
          </cell>
          <cell r="F1805">
            <v>4113261401</v>
          </cell>
        </row>
        <row r="1806">
          <cell r="E1806" t="str">
            <v>厚坡镇</v>
          </cell>
          <cell r="F1806">
            <v>4113261401</v>
          </cell>
        </row>
        <row r="1807">
          <cell r="E1807" t="str">
            <v>厚坡镇</v>
          </cell>
          <cell r="F1807">
            <v>4113261401</v>
          </cell>
        </row>
        <row r="1808">
          <cell r="E1808" t="str">
            <v>厚坡镇</v>
          </cell>
          <cell r="F1808">
            <v>4113261401</v>
          </cell>
        </row>
        <row r="1809">
          <cell r="E1809" t="str">
            <v>厚坡镇</v>
          </cell>
          <cell r="F1809">
            <v>4113261401</v>
          </cell>
        </row>
        <row r="1810">
          <cell r="E1810" t="str">
            <v>厚坡镇</v>
          </cell>
          <cell r="F1810">
            <v>4113261401</v>
          </cell>
        </row>
        <row r="1811">
          <cell r="E1811" t="str">
            <v>厚坡镇</v>
          </cell>
          <cell r="F1811">
            <v>4113261401</v>
          </cell>
        </row>
        <row r="1812">
          <cell r="E1812" t="str">
            <v>厚坡镇</v>
          </cell>
          <cell r="F1812">
            <v>4113261401</v>
          </cell>
        </row>
        <row r="1813">
          <cell r="E1813" t="str">
            <v>厚坡镇</v>
          </cell>
          <cell r="F1813">
            <v>4113261401</v>
          </cell>
        </row>
        <row r="1814">
          <cell r="E1814" t="str">
            <v>厚坡镇</v>
          </cell>
          <cell r="F1814">
            <v>4113261401</v>
          </cell>
        </row>
        <row r="1815">
          <cell r="E1815" t="str">
            <v>厚坡镇</v>
          </cell>
          <cell r="F1815">
            <v>4113261401</v>
          </cell>
        </row>
        <row r="1816">
          <cell r="E1816" t="str">
            <v>厚坡镇</v>
          </cell>
          <cell r="F1816">
            <v>4113261401</v>
          </cell>
        </row>
        <row r="1817">
          <cell r="E1817" t="str">
            <v>厚坡镇</v>
          </cell>
          <cell r="F1817">
            <v>4113261401</v>
          </cell>
        </row>
        <row r="1818">
          <cell r="E1818" t="str">
            <v>厚坡镇</v>
          </cell>
          <cell r="F1818">
            <v>4113261401</v>
          </cell>
        </row>
        <row r="1819">
          <cell r="E1819" t="str">
            <v>厚坡镇</v>
          </cell>
          <cell r="F1819">
            <v>4113261401</v>
          </cell>
        </row>
        <row r="1820">
          <cell r="E1820" t="str">
            <v>厚坡镇</v>
          </cell>
          <cell r="F1820">
            <v>4113261401</v>
          </cell>
        </row>
        <row r="1821">
          <cell r="E1821" t="str">
            <v>厚坡镇</v>
          </cell>
          <cell r="F1821">
            <v>4113261401</v>
          </cell>
        </row>
        <row r="1822">
          <cell r="E1822" t="str">
            <v>厚坡镇</v>
          </cell>
          <cell r="F1822">
            <v>4113261401</v>
          </cell>
        </row>
        <row r="1823">
          <cell r="E1823" t="str">
            <v>厚坡镇</v>
          </cell>
          <cell r="F1823">
            <v>4113261401</v>
          </cell>
        </row>
        <row r="1824">
          <cell r="E1824" t="str">
            <v>厚坡镇</v>
          </cell>
          <cell r="F1824">
            <v>4113261401</v>
          </cell>
        </row>
        <row r="1825">
          <cell r="E1825" t="str">
            <v>厚坡镇</v>
          </cell>
          <cell r="F1825">
            <v>4113261401</v>
          </cell>
        </row>
        <row r="1826">
          <cell r="E1826" t="str">
            <v>厚坡镇</v>
          </cell>
          <cell r="F1826">
            <v>4113261401</v>
          </cell>
        </row>
        <row r="1827">
          <cell r="E1827" t="str">
            <v>厚坡镇</v>
          </cell>
          <cell r="F1827">
            <v>4113261401</v>
          </cell>
        </row>
        <row r="1828">
          <cell r="E1828" t="str">
            <v>厚坡镇</v>
          </cell>
          <cell r="F1828">
            <v>4113261401</v>
          </cell>
        </row>
        <row r="1829">
          <cell r="E1829" t="str">
            <v>厚坡镇</v>
          </cell>
          <cell r="F1829">
            <v>4113261401</v>
          </cell>
        </row>
        <row r="1830">
          <cell r="E1830" t="str">
            <v>厚坡镇</v>
          </cell>
          <cell r="F1830">
            <v>4113261401</v>
          </cell>
        </row>
        <row r="1831">
          <cell r="E1831" t="str">
            <v>厚坡镇</v>
          </cell>
          <cell r="F1831">
            <v>4113261401</v>
          </cell>
        </row>
        <row r="1832">
          <cell r="E1832" t="str">
            <v>厚坡镇</v>
          </cell>
          <cell r="F1832">
            <v>4113261401</v>
          </cell>
        </row>
        <row r="1833">
          <cell r="E1833" t="str">
            <v>厚坡镇</v>
          </cell>
          <cell r="F1833">
            <v>4113261401</v>
          </cell>
        </row>
        <row r="1834">
          <cell r="E1834" t="str">
            <v>厚坡镇</v>
          </cell>
          <cell r="F1834">
            <v>4113261401</v>
          </cell>
        </row>
        <row r="1835">
          <cell r="E1835" t="str">
            <v>厚坡镇</v>
          </cell>
          <cell r="F1835">
            <v>4113261401</v>
          </cell>
        </row>
        <row r="1836">
          <cell r="E1836" t="str">
            <v>厚坡镇</v>
          </cell>
          <cell r="F1836">
            <v>4113261401</v>
          </cell>
        </row>
        <row r="1837">
          <cell r="E1837" t="str">
            <v>厚坡镇</v>
          </cell>
          <cell r="F1837">
            <v>4113261401</v>
          </cell>
        </row>
        <row r="1838">
          <cell r="E1838" t="str">
            <v>厚坡镇</v>
          </cell>
          <cell r="F1838">
            <v>4113261401</v>
          </cell>
        </row>
        <row r="1839">
          <cell r="E1839" t="str">
            <v>厚坡镇</v>
          </cell>
          <cell r="F1839">
            <v>4113261401</v>
          </cell>
        </row>
        <row r="1840">
          <cell r="E1840" t="str">
            <v>厚坡镇</v>
          </cell>
          <cell r="F1840">
            <v>4113261401</v>
          </cell>
        </row>
        <row r="1841">
          <cell r="E1841" t="str">
            <v>厚坡镇</v>
          </cell>
          <cell r="F1841">
            <v>4113261401</v>
          </cell>
        </row>
        <row r="1842">
          <cell r="E1842" t="str">
            <v>厚坡镇</v>
          </cell>
          <cell r="F1842">
            <v>4113261401</v>
          </cell>
        </row>
        <row r="1843">
          <cell r="E1843" t="str">
            <v>厚坡镇</v>
          </cell>
          <cell r="F1843">
            <v>4113261401</v>
          </cell>
        </row>
        <row r="1844">
          <cell r="E1844" t="str">
            <v>厚坡镇</v>
          </cell>
          <cell r="F1844">
            <v>4113261401</v>
          </cell>
        </row>
        <row r="1845">
          <cell r="E1845" t="str">
            <v>厚坡镇</v>
          </cell>
          <cell r="F1845">
            <v>4113261401</v>
          </cell>
        </row>
        <row r="1846">
          <cell r="E1846" t="str">
            <v>厚坡镇</v>
          </cell>
          <cell r="F1846">
            <v>4113261401</v>
          </cell>
        </row>
        <row r="1847">
          <cell r="E1847" t="str">
            <v>厚坡镇</v>
          </cell>
          <cell r="F1847">
            <v>4113261401</v>
          </cell>
        </row>
        <row r="1848">
          <cell r="E1848" t="str">
            <v>厚坡镇</v>
          </cell>
          <cell r="F1848">
            <v>4113261401</v>
          </cell>
        </row>
        <row r="1849">
          <cell r="E1849" t="str">
            <v>厚坡镇</v>
          </cell>
          <cell r="F1849">
            <v>4113261401</v>
          </cell>
        </row>
        <row r="1850">
          <cell r="E1850" t="str">
            <v>厚坡镇</v>
          </cell>
          <cell r="F1850">
            <v>4113261401</v>
          </cell>
        </row>
        <row r="1851">
          <cell r="E1851" t="str">
            <v>厚坡镇</v>
          </cell>
          <cell r="F1851">
            <v>4113261401</v>
          </cell>
        </row>
        <row r="1852">
          <cell r="E1852" t="str">
            <v>厚坡镇</v>
          </cell>
          <cell r="F1852">
            <v>4113261401</v>
          </cell>
        </row>
        <row r="1853">
          <cell r="E1853" t="str">
            <v>厚坡镇</v>
          </cell>
          <cell r="F1853">
            <v>4113261401</v>
          </cell>
        </row>
        <row r="1854">
          <cell r="E1854" t="str">
            <v>厚坡镇</v>
          </cell>
          <cell r="F1854">
            <v>4113261401</v>
          </cell>
        </row>
        <row r="1855">
          <cell r="E1855" t="str">
            <v>厚坡镇</v>
          </cell>
          <cell r="F1855">
            <v>4113261401</v>
          </cell>
        </row>
        <row r="1856">
          <cell r="E1856" t="str">
            <v>厚坡镇</v>
          </cell>
          <cell r="F1856">
            <v>4113261401</v>
          </cell>
        </row>
        <row r="1857">
          <cell r="E1857" t="str">
            <v>厚坡镇</v>
          </cell>
          <cell r="F1857">
            <v>4113261401</v>
          </cell>
        </row>
        <row r="1858">
          <cell r="E1858" t="str">
            <v>厚坡镇</v>
          </cell>
          <cell r="F1858">
            <v>4113261401</v>
          </cell>
        </row>
        <row r="1859">
          <cell r="E1859" t="str">
            <v>厚坡镇</v>
          </cell>
          <cell r="F1859">
            <v>4113261401</v>
          </cell>
        </row>
        <row r="1860">
          <cell r="E1860" t="str">
            <v>厚坡镇</v>
          </cell>
          <cell r="F1860">
            <v>4113261401</v>
          </cell>
        </row>
        <row r="1861">
          <cell r="E1861" t="str">
            <v>厚坡镇</v>
          </cell>
          <cell r="F1861">
            <v>4113261401</v>
          </cell>
        </row>
        <row r="1862">
          <cell r="E1862" t="str">
            <v>厚坡镇</v>
          </cell>
          <cell r="F1862">
            <v>4113261401</v>
          </cell>
        </row>
        <row r="1863">
          <cell r="E1863" t="str">
            <v>厚坡镇</v>
          </cell>
          <cell r="F1863">
            <v>4113261401</v>
          </cell>
        </row>
        <row r="1864">
          <cell r="E1864" t="str">
            <v>厚坡镇</v>
          </cell>
          <cell r="F1864">
            <v>4113261401</v>
          </cell>
        </row>
        <row r="1865">
          <cell r="E1865" t="str">
            <v>厚坡镇</v>
          </cell>
          <cell r="F1865">
            <v>4113261401</v>
          </cell>
        </row>
        <row r="1866">
          <cell r="E1866" t="str">
            <v>厚坡镇</v>
          </cell>
          <cell r="F1866">
            <v>4113261401</v>
          </cell>
        </row>
        <row r="1867">
          <cell r="E1867" t="str">
            <v>厚坡镇</v>
          </cell>
          <cell r="F1867">
            <v>4113261401</v>
          </cell>
        </row>
        <row r="1868">
          <cell r="E1868" t="str">
            <v>厚坡镇</v>
          </cell>
          <cell r="F1868">
            <v>4113261401</v>
          </cell>
        </row>
        <row r="1869">
          <cell r="E1869" t="str">
            <v>厚坡镇</v>
          </cell>
          <cell r="F1869">
            <v>4113261401</v>
          </cell>
        </row>
        <row r="1870">
          <cell r="E1870" t="str">
            <v>厚坡镇</v>
          </cell>
          <cell r="F1870">
            <v>4113261401</v>
          </cell>
        </row>
        <row r="1871">
          <cell r="E1871" t="str">
            <v>厚坡镇</v>
          </cell>
          <cell r="F1871">
            <v>4113261401</v>
          </cell>
        </row>
        <row r="1872">
          <cell r="E1872" t="str">
            <v>厚坡镇</v>
          </cell>
          <cell r="F1872">
            <v>4113261401</v>
          </cell>
        </row>
        <row r="1873">
          <cell r="E1873" t="str">
            <v>厚坡镇</v>
          </cell>
          <cell r="F1873">
            <v>4113261401</v>
          </cell>
        </row>
        <row r="1874">
          <cell r="E1874" t="str">
            <v>厚坡镇</v>
          </cell>
          <cell r="F1874">
            <v>4113261401</v>
          </cell>
        </row>
        <row r="1875">
          <cell r="E1875" t="str">
            <v>厚坡镇</v>
          </cell>
          <cell r="F1875">
            <v>4113261401</v>
          </cell>
        </row>
        <row r="1876">
          <cell r="E1876" t="str">
            <v>厚坡镇</v>
          </cell>
          <cell r="F1876">
            <v>4113261401</v>
          </cell>
        </row>
        <row r="1877">
          <cell r="E1877" t="str">
            <v>厚坡镇</v>
          </cell>
          <cell r="F1877">
            <v>4113261401</v>
          </cell>
        </row>
        <row r="1878">
          <cell r="E1878" t="str">
            <v>厚坡镇</v>
          </cell>
          <cell r="F1878">
            <v>4113261401</v>
          </cell>
        </row>
        <row r="1879">
          <cell r="E1879" t="str">
            <v>厚坡镇</v>
          </cell>
          <cell r="F1879">
            <v>4113261401</v>
          </cell>
        </row>
        <row r="1880">
          <cell r="E1880" t="str">
            <v>厚坡镇</v>
          </cell>
          <cell r="F1880">
            <v>4113261401</v>
          </cell>
        </row>
        <row r="1881">
          <cell r="E1881" t="str">
            <v>厚坡镇</v>
          </cell>
          <cell r="F1881">
            <v>4113261401</v>
          </cell>
        </row>
        <row r="1882">
          <cell r="E1882" t="str">
            <v>厚坡镇</v>
          </cell>
          <cell r="F1882">
            <v>4113261401</v>
          </cell>
        </row>
        <row r="1883">
          <cell r="E1883" t="str">
            <v>厚坡镇</v>
          </cell>
          <cell r="F1883">
            <v>4113261401</v>
          </cell>
        </row>
        <row r="1884">
          <cell r="E1884" t="str">
            <v>厚坡镇</v>
          </cell>
          <cell r="F1884">
            <v>4113261401</v>
          </cell>
        </row>
        <row r="1885">
          <cell r="E1885" t="str">
            <v>厚坡镇</v>
          </cell>
          <cell r="F1885">
            <v>4113261401</v>
          </cell>
        </row>
        <row r="1886">
          <cell r="E1886" t="str">
            <v>厚坡镇</v>
          </cell>
          <cell r="F1886">
            <v>4113261401</v>
          </cell>
        </row>
        <row r="1887">
          <cell r="E1887" t="str">
            <v>厚坡镇</v>
          </cell>
          <cell r="F1887">
            <v>4113261401</v>
          </cell>
        </row>
        <row r="1888">
          <cell r="E1888" t="str">
            <v>厚坡镇</v>
          </cell>
          <cell r="F1888">
            <v>4113261401</v>
          </cell>
        </row>
        <row r="1889">
          <cell r="E1889" t="str">
            <v>厚坡镇</v>
          </cell>
          <cell r="F1889">
            <v>4113261401</v>
          </cell>
        </row>
        <row r="1890">
          <cell r="E1890" t="str">
            <v>厚坡镇</v>
          </cell>
          <cell r="F1890">
            <v>4113261401</v>
          </cell>
        </row>
        <row r="1891">
          <cell r="E1891" t="str">
            <v>厚坡镇</v>
          </cell>
          <cell r="F1891">
            <v>4113261401</v>
          </cell>
        </row>
        <row r="1892">
          <cell r="E1892" t="str">
            <v>厚坡镇</v>
          </cell>
          <cell r="F1892">
            <v>4113261401</v>
          </cell>
        </row>
        <row r="1893">
          <cell r="E1893" t="str">
            <v>厚坡镇</v>
          </cell>
          <cell r="F1893">
            <v>4113261401</v>
          </cell>
        </row>
        <row r="1894">
          <cell r="E1894" t="str">
            <v>厚坡镇</v>
          </cell>
          <cell r="F1894">
            <v>4113261401</v>
          </cell>
        </row>
        <row r="1895">
          <cell r="E1895" t="str">
            <v>厚坡镇</v>
          </cell>
          <cell r="F1895">
            <v>4113261401</v>
          </cell>
        </row>
        <row r="1896">
          <cell r="E1896" t="str">
            <v>厚坡镇</v>
          </cell>
          <cell r="F1896">
            <v>4113261401</v>
          </cell>
        </row>
        <row r="1897">
          <cell r="E1897" t="str">
            <v>厚坡镇</v>
          </cell>
          <cell r="F1897">
            <v>4113261401</v>
          </cell>
        </row>
        <row r="1898">
          <cell r="E1898" t="str">
            <v>厚坡镇</v>
          </cell>
          <cell r="F1898">
            <v>4113261401</v>
          </cell>
        </row>
        <row r="1899">
          <cell r="E1899" t="str">
            <v>厚坡镇</v>
          </cell>
          <cell r="F1899">
            <v>4113261401</v>
          </cell>
        </row>
        <row r="1900">
          <cell r="E1900" t="str">
            <v>厚坡镇</v>
          </cell>
          <cell r="F1900">
            <v>4113261401</v>
          </cell>
        </row>
        <row r="1901">
          <cell r="E1901" t="str">
            <v>厚坡镇</v>
          </cell>
          <cell r="F1901">
            <v>4113261401</v>
          </cell>
        </row>
        <row r="1902">
          <cell r="E1902" t="str">
            <v>厚坡镇</v>
          </cell>
          <cell r="F1902">
            <v>4113261401</v>
          </cell>
        </row>
        <row r="1903">
          <cell r="E1903" t="str">
            <v>厚坡镇</v>
          </cell>
          <cell r="F1903">
            <v>4113261401</v>
          </cell>
        </row>
        <row r="1904">
          <cell r="E1904" t="str">
            <v>厚坡镇</v>
          </cell>
          <cell r="F1904">
            <v>4113261401</v>
          </cell>
        </row>
        <row r="1905">
          <cell r="E1905" t="str">
            <v>厚坡镇</v>
          </cell>
          <cell r="F1905">
            <v>4113261401</v>
          </cell>
        </row>
        <row r="1906">
          <cell r="E1906" t="str">
            <v>厚坡镇</v>
          </cell>
          <cell r="F1906">
            <v>4113261401</v>
          </cell>
        </row>
        <row r="1907">
          <cell r="E1907" t="str">
            <v>厚坡镇</v>
          </cell>
          <cell r="F1907">
            <v>4113261401</v>
          </cell>
        </row>
        <row r="1908">
          <cell r="E1908" t="str">
            <v>厚坡镇</v>
          </cell>
          <cell r="F1908">
            <v>4113261401</v>
          </cell>
        </row>
        <row r="1909">
          <cell r="E1909" t="str">
            <v>厚坡镇</v>
          </cell>
          <cell r="F1909">
            <v>4113261401</v>
          </cell>
        </row>
        <row r="1910">
          <cell r="E1910" t="str">
            <v>厚坡镇</v>
          </cell>
          <cell r="F1910">
            <v>4113261401</v>
          </cell>
        </row>
        <row r="1911">
          <cell r="E1911" t="str">
            <v>厚坡镇</v>
          </cell>
          <cell r="F1911">
            <v>4113261401</v>
          </cell>
        </row>
        <row r="1912">
          <cell r="E1912" t="str">
            <v>厚坡镇</v>
          </cell>
          <cell r="F1912">
            <v>4113261401</v>
          </cell>
        </row>
        <row r="1913">
          <cell r="E1913" t="str">
            <v>厚坡镇</v>
          </cell>
          <cell r="F1913">
            <v>4113261401</v>
          </cell>
        </row>
        <row r="1914">
          <cell r="E1914" t="str">
            <v>厚坡镇</v>
          </cell>
          <cell r="F1914">
            <v>4113261401</v>
          </cell>
        </row>
        <row r="1915">
          <cell r="E1915" t="str">
            <v>厚坡镇</v>
          </cell>
          <cell r="F1915">
            <v>4113261401</v>
          </cell>
        </row>
        <row r="1916">
          <cell r="E1916" t="str">
            <v>厚坡镇</v>
          </cell>
          <cell r="F1916">
            <v>4113261401</v>
          </cell>
        </row>
        <row r="1917">
          <cell r="E1917" t="str">
            <v>厚坡镇</v>
          </cell>
          <cell r="F1917">
            <v>4113261401</v>
          </cell>
        </row>
        <row r="1918">
          <cell r="E1918" t="str">
            <v>厚坡镇</v>
          </cell>
          <cell r="F1918">
            <v>4113261401</v>
          </cell>
        </row>
        <row r="1919">
          <cell r="E1919" t="str">
            <v>厚坡镇</v>
          </cell>
          <cell r="F1919">
            <v>4113261401</v>
          </cell>
        </row>
        <row r="1920">
          <cell r="E1920" t="str">
            <v>厚坡镇</v>
          </cell>
          <cell r="F1920">
            <v>4113261401</v>
          </cell>
        </row>
        <row r="1921">
          <cell r="E1921" t="str">
            <v>厚坡镇</v>
          </cell>
          <cell r="F1921">
            <v>4113261401</v>
          </cell>
        </row>
        <row r="1922">
          <cell r="E1922" t="str">
            <v>厚坡镇</v>
          </cell>
          <cell r="F1922">
            <v>4113261401</v>
          </cell>
        </row>
        <row r="1923">
          <cell r="E1923" t="str">
            <v>厚坡镇</v>
          </cell>
          <cell r="F1923">
            <v>4113261401</v>
          </cell>
        </row>
        <row r="1924">
          <cell r="E1924" t="str">
            <v>厚坡镇</v>
          </cell>
          <cell r="F1924">
            <v>4113261401</v>
          </cell>
        </row>
        <row r="1925">
          <cell r="E1925" t="str">
            <v>厚坡镇</v>
          </cell>
          <cell r="F1925">
            <v>4113261401</v>
          </cell>
        </row>
        <row r="1926">
          <cell r="E1926" t="str">
            <v>厚坡镇</v>
          </cell>
          <cell r="F1926">
            <v>4113261401</v>
          </cell>
        </row>
        <row r="1927">
          <cell r="E1927" t="str">
            <v>厚坡镇</v>
          </cell>
          <cell r="F1927">
            <v>4113261401</v>
          </cell>
        </row>
        <row r="1928">
          <cell r="E1928" t="str">
            <v>厚坡镇</v>
          </cell>
          <cell r="F1928">
            <v>4113261401</v>
          </cell>
        </row>
        <row r="1929">
          <cell r="E1929" t="str">
            <v>厚坡镇</v>
          </cell>
          <cell r="F1929">
            <v>4113261401</v>
          </cell>
        </row>
        <row r="1930">
          <cell r="E1930" t="str">
            <v>厚坡镇</v>
          </cell>
          <cell r="F1930">
            <v>4113261401</v>
          </cell>
        </row>
        <row r="1931">
          <cell r="E1931" t="str">
            <v>厚坡镇</v>
          </cell>
          <cell r="F1931">
            <v>4113261401</v>
          </cell>
        </row>
        <row r="1932">
          <cell r="E1932" t="str">
            <v>厚坡镇</v>
          </cell>
          <cell r="F1932">
            <v>4113261401</v>
          </cell>
        </row>
        <row r="1933">
          <cell r="E1933" t="str">
            <v>厚坡镇</v>
          </cell>
          <cell r="F1933">
            <v>4113261401</v>
          </cell>
        </row>
        <row r="1934">
          <cell r="E1934" t="str">
            <v>厚坡镇</v>
          </cell>
          <cell r="F1934">
            <v>4113261401</v>
          </cell>
        </row>
        <row r="1935">
          <cell r="E1935" t="str">
            <v>厚坡镇</v>
          </cell>
          <cell r="F1935">
            <v>4113261401</v>
          </cell>
        </row>
        <row r="1936">
          <cell r="E1936" t="str">
            <v>厚坡镇</v>
          </cell>
          <cell r="F1936">
            <v>4113261401</v>
          </cell>
        </row>
        <row r="1937">
          <cell r="E1937" t="str">
            <v>厚坡镇</v>
          </cell>
          <cell r="F1937">
            <v>4113261401</v>
          </cell>
        </row>
        <row r="1938">
          <cell r="E1938" t="str">
            <v>厚坡镇</v>
          </cell>
          <cell r="F1938">
            <v>4113261401</v>
          </cell>
        </row>
        <row r="1939">
          <cell r="E1939" t="str">
            <v>厚坡镇</v>
          </cell>
          <cell r="F1939">
            <v>4113261401</v>
          </cell>
        </row>
        <row r="1940">
          <cell r="E1940" t="str">
            <v>厚坡镇</v>
          </cell>
          <cell r="F1940">
            <v>4113261401</v>
          </cell>
        </row>
        <row r="1941">
          <cell r="E1941" t="str">
            <v>厚坡镇</v>
          </cell>
          <cell r="F1941">
            <v>4113261401</v>
          </cell>
        </row>
        <row r="1942">
          <cell r="E1942" t="str">
            <v>厚坡镇</v>
          </cell>
          <cell r="F1942">
            <v>4113261401</v>
          </cell>
        </row>
        <row r="1943">
          <cell r="E1943" t="str">
            <v>厚坡镇</v>
          </cell>
          <cell r="F1943">
            <v>4113261401</v>
          </cell>
        </row>
        <row r="1944">
          <cell r="E1944" t="str">
            <v>厚坡镇</v>
          </cell>
          <cell r="F1944">
            <v>4113261401</v>
          </cell>
        </row>
        <row r="1945">
          <cell r="E1945" t="str">
            <v>厚坡镇</v>
          </cell>
          <cell r="F1945">
            <v>4113261401</v>
          </cell>
        </row>
        <row r="1946">
          <cell r="E1946" t="str">
            <v>厚坡镇</v>
          </cell>
          <cell r="F1946">
            <v>4113261401</v>
          </cell>
        </row>
        <row r="1947">
          <cell r="E1947" t="str">
            <v>厚坡镇</v>
          </cell>
          <cell r="F1947">
            <v>4113261401</v>
          </cell>
        </row>
        <row r="1948">
          <cell r="E1948" t="str">
            <v>厚坡镇</v>
          </cell>
          <cell r="F1948">
            <v>4113261401</v>
          </cell>
        </row>
        <row r="1949">
          <cell r="E1949" t="str">
            <v>厚坡镇</v>
          </cell>
          <cell r="F1949">
            <v>4113261401</v>
          </cell>
        </row>
        <row r="1950">
          <cell r="E1950" t="str">
            <v>厚坡镇</v>
          </cell>
          <cell r="F1950">
            <v>4113261401</v>
          </cell>
        </row>
        <row r="1951">
          <cell r="E1951" t="str">
            <v>厚坡镇</v>
          </cell>
          <cell r="F1951">
            <v>4113261401</v>
          </cell>
        </row>
        <row r="1952">
          <cell r="E1952" t="str">
            <v>厚坡镇</v>
          </cell>
          <cell r="F1952">
            <v>4113261401</v>
          </cell>
        </row>
        <row r="1953">
          <cell r="E1953" t="str">
            <v>厚坡镇</v>
          </cell>
          <cell r="F1953">
            <v>4113261401</v>
          </cell>
        </row>
        <row r="1954">
          <cell r="E1954" t="str">
            <v>厚坡镇</v>
          </cell>
          <cell r="F1954">
            <v>4113261401</v>
          </cell>
        </row>
        <row r="1955">
          <cell r="E1955" t="str">
            <v>厚坡镇</v>
          </cell>
          <cell r="F1955">
            <v>4113261401</v>
          </cell>
        </row>
        <row r="1956">
          <cell r="E1956" t="str">
            <v>厚坡镇</v>
          </cell>
          <cell r="F1956">
            <v>4113261401</v>
          </cell>
        </row>
        <row r="1957">
          <cell r="E1957" t="str">
            <v>厚坡镇</v>
          </cell>
          <cell r="F1957">
            <v>4113261401</v>
          </cell>
        </row>
        <row r="1958">
          <cell r="E1958" t="str">
            <v>厚坡镇</v>
          </cell>
          <cell r="F1958">
            <v>4113261401</v>
          </cell>
        </row>
        <row r="1959">
          <cell r="E1959" t="str">
            <v>厚坡镇</v>
          </cell>
          <cell r="F1959">
            <v>4113261401</v>
          </cell>
        </row>
        <row r="1960">
          <cell r="E1960" t="str">
            <v>厚坡镇</v>
          </cell>
          <cell r="F1960">
            <v>4113261401</v>
          </cell>
        </row>
        <row r="1961">
          <cell r="E1961" t="str">
            <v>厚坡镇</v>
          </cell>
          <cell r="F1961">
            <v>4113261401</v>
          </cell>
        </row>
        <row r="1962">
          <cell r="E1962" t="str">
            <v>厚坡镇</v>
          </cell>
          <cell r="F1962">
            <v>4113261401</v>
          </cell>
        </row>
        <row r="1963">
          <cell r="E1963" t="str">
            <v>厚坡镇</v>
          </cell>
          <cell r="F1963">
            <v>4113261401</v>
          </cell>
        </row>
        <row r="1964">
          <cell r="E1964" t="str">
            <v>厚坡镇</v>
          </cell>
          <cell r="F1964">
            <v>4113261401</v>
          </cell>
        </row>
        <row r="1965">
          <cell r="E1965" t="str">
            <v>厚坡镇</v>
          </cell>
          <cell r="F1965">
            <v>4113261401</v>
          </cell>
        </row>
        <row r="1966">
          <cell r="E1966" t="str">
            <v>厚坡镇</v>
          </cell>
          <cell r="F1966">
            <v>4113261401</v>
          </cell>
        </row>
        <row r="1967">
          <cell r="E1967" t="str">
            <v>厚坡镇</v>
          </cell>
          <cell r="F1967">
            <v>4113261401</v>
          </cell>
        </row>
        <row r="1968">
          <cell r="E1968" t="str">
            <v>厚坡镇</v>
          </cell>
          <cell r="F1968">
            <v>4113261401</v>
          </cell>
        </row>
        <row r="1969">
          <cell r="E1969" t="str">
            <v>厚坡镇</v>
          </cell>
          <cell r="F1969">
            <v>4113261401</v>
          </cell>
        </row>
        <row r="1970">
          <cell r="E1970" t="str">
            <v>厚坡镇</v>
          </cell>
          <cell r="F1970">
            <v>4113261401</v>
          </cell>
        </row>
        <row r="1971">
          <cell r="E1971" t="str">
            <v>厚坡镇</v>
          </cell>
          <cell r="F1971">
            <v>4113261401</v>
          </cell>
        </row>
        <row r="1972">
          <cell r="E1972" t="str">
            <v>厚坡镇</v>
          </cell>
          <cell r="F1972">
            <v>4113261401</v>
          </cell>
        </row>
        <row r="1973">
          <cell r="E1973" t="str">
            <v>厚坡镇</v>
          </cell>
          <cell r="F1973">
            <v>4113261401</v>
          </cell>
        </row>
        <row r="1974">
          <cell r="E1974" t="str">
            <v>厚坡镇</v>
          </cell>
          <cell r="F1974">
            <v>4113261401</v>
          </cell>
        </row>
        <row r="1975">
          <cell r="E1975" t="str">
            <v>厚坡镇</v>
          </cell>
          <cell r="F1975">
            <v>4113261401</v>
          </cell>
        </row>
        <row r="1976">
          <cell r="E1976" t="str">
            <v>厚坡镇</v>
          </cell>
          <cell r="F1976">
            <v>4113261401</v>
          </cell>
        </row>
        <row r="1977">
          <cell r="E1977" t="str">
            <v>厚坡镇</v>
          </cell>
          <cell r="F1977">
            <v>4113261401</v>
          </cell>
        </row>
        <row r="1978">
          <cell r="E1978" t="str">
            <v>厚坡镇</v>
          </cell>
          <cell r="F1978">
            <v>4113261401</v>
          </cell>
        </row>
        <row r="1979">
          <cell r="E1979" t="str">
            <v>厚坡镇</v>
          </cell>
          <cell r="F1979">
            <v>4113261401</v>
          </cell>
        </row>
        <row r="1980">
          <cell r="E1980" t="str">
            <v>厚坡镇</v>
          </cell>
          <cell r="F1980">
            <v>4113261401</v>
          </cell>
        </row>
        <row r="1981">
          <cell r="E1981" t="str">
            <v>厚坡镇</v>
          </cell>
          <cell r="F1981">
            <v>4113261401</v>
          </cell>
        </row>
        <row r="1982">
          <cell r="E1982" t="str">
            <v>厚坡镇</v>
          </cell>
          <cell r="F1982">
            <v>4113261401</v>
          </cell>
        </row>
        <row r="1983">
          <cell r="E1983" t="str">
            <v>厚坡镇</v>
          </cell>
          <cell r="F1983">
            <v>4113261401</v>
          </cell>
        </row>
        <row r="1984">
          <cell r="E1984" t="str">
            <v>厚坡镇</v>
          </cell>
          <cell r="F1984">
            <v>4113261401</v>
          </cell>
        </row>
        <row r="1985">
          <cell r="E1985" t="str">
            <v>厚坡镇</v>
          </cell>
          <cell r="F1985">
            <v>4113261401</v>
          </cell>
        </row>
        <row r="1986">
          <cell r="E1986" t="str">
            <v>厚坡镇</v>
          </cell>
          <cell r="F1986">
            <v>4113261401</v>
          </cell>
        </row>
        <row r="1987">
          <cell r="E1987" t="str">
            <v>厚坡镇</v>
          </cell>
          <cell r="F1987">
            <v>4113261401</v>
          </cell>
        </row>
        <row r="1988">
          <cell r="E1988" t="str">
            <v>厚坡镇</v>
          </cell>
          <cell r="F1988">
            <v>4113261401</v>
          </cell>
        </row>
        <row r="1989">
          <cell r="E1989" t="str">
            <v>厚坡镇</v>
          </cell>
          <cell r="F1989">
            <v>4113261401</v>
          </cell>
        </row>
        <row r="1990">
          <cell r="E1990" t="str">
            <v>厚坡镇</v>
          </cell>
          <cell r="F1990">
            <v>4113261401</v>
          </cell>
        </row>
        <row r="1991">
          <cell r="E1991" t="str">
            <v>厚坡镇</v>
          </cell>
          <cell r="F1991">
            <v>4113261401</v>
          </cell>
        </row>
        <row r="1992">
          <cell r="E1992" t="str">
            <v>厚坡镇</v>
          </cell>
          <cell r="F1992">
            <v>4113261401</v>
          </cell>
        </row>
        <row r="1993">
          <cell r="E1993" t="str">
            <v>厚坡镇</v>
          </cell>
          <cell r="F1993">
            <v>4113261401</v>
          </cell>
        </row>
        <row r="1994">
          <cell r="E1994" t="str">
            <v>厚坡镇</v>
          </cell>
          <cell r="F1994">
            <v>4113261401</v>
          </cell>
        </row>
        <row r="1995">
          <cell r="E1995" t="str">
            <v>厚坡镇</v>
          </cell>
          <cell r="F1995">
            <v>4113261401</v>
          </cell>
        </row>
        <row r="1996">
          <cell r="E1996" t="str">
            <v>厚坡镇</v>
          </cell>
          <cell r="F1996">
            <v>4113261401</v>
          </cell>
        </row>
        <row r="1997">
          <cell r="E1997" t="str">
            <v>厚坡镇</v>
          </cell>
          <cell r="F1997">
            <v>4113261401</v>
          </cell>
        </row>
        <row r="1998">
          <cell r="E1998" t="str">
            <v>厚坡镇</v>
          </cell>
          <cell r="F1998">
            <v>4113261401</v>
          </cell>
        </row>
        <row r="1999">
          <cell r="E1999" t="str">
            <v>厚坡镇</v>
          </cell>
          <cell r="F1999">
            <v>4113261401</v>
          </cell>
        </row>
        <row r="2000">
          <cell r="E2000" t="str">
            <v>厚坡镇</v>
          </cell>
          <cell r="F2000">
            <v>4113261401</v>
          </cell>
        </row>
        <row r="2001">
          <cell r="E2001" t="str">
            <v>厚坡镇</v>
          </cell>
          <cell r="F2001">
            <v>4113261401</v>
          </cell>
        </row>
        <row r="2002">
          <cell r="E2002" t="str">
            <v>厚坡镇</v>
          </cell>
          <cell r="F2002">
            <v>4113261401</v>
          </cell>
        </row>
        <row r="2003">
          <cell r="E2003" t="str">
            <v>厚坡镇</v>
          </cell>
          <cell r="F2003">
            <v>4113261401</v>
          </cell>
        </row>
        <row r="2004">
          <cell r="E2004" t="str">
            <v>厚坡镇</v>
          </cell>
          <cell r="F2004">
            <v>4113261401</v>
          </cell>
        </row>
        <row r="2005">
          <cell r="E2005" t="str">
            <v>厚坡镇</v>
          </cell>
          <cell r="F2005">
            <v>4113261401</v>
          </cell>
        </row>
        <row r="2006">
          <cell r="E2006" t="str">
            <v>厚坡镇</v>
          </cell>
          <cell r="F2006">
            <v>4113261401</v>
          </cell>
        </row>
        <row r="2007">
          <cell r="E2007" t="str">
            <v>厚坡镇</v>
          </cell>
          <cell r="F2007">
            <v>4113261401</v>
          </cell>
        </row>
        <row r="2008">
          <cell r="E2008" t="str">
            <v>厚坡镇</v>
          </cell>
          <cell r="F2008">
            <v>4113261401</v>
          </cell>
        </row>
        <row r="2009">
          <cell r="E2009" t="str">
            <v>厚坡镇</v>
          </cell>
          <cell r="F2009">
            <v>4113261401</v>
          </cell>
        </row>
        <row r="2010">
          <cell r="E2010" t="str">
            <v>厚坡镇</v>
          </cell>
          <cell r="F2010">
            <v>4113261401</v>
          </cell>
        </row>
        <row r="2011">
          <cell r="E2011" t="str">
            <v>厚坡镇</v>
          </cell>
          <cell r="F2011">
            <v>4113261401</v>
          </cell>
        </row>
        <row r="2012">
          <cell r="E2012" t="str">
            <v>厚坡镇</v>
          </cell>
          <cell r="F2012">
            <v>4113261401</v>
          </cell>
        </row>
        <row r="2013">
          <cell r="E2013" t="str">
            <v>厚坡镇</v>
          </cell>
          <cell r="F2013">
            <v>4113261401</v>
          </cell>
        </row>
        <row r="2014">
          <cell r="E2014" t="str">
            <v>厚坡镇</v>
          </cell>
          <cell r="F2014">
            <v>4113261401</v>
          </cell>
        </row>
        <row r="2015">
          <cell r="E2015" t="str">
            <v>厚坡镇</v>
          </cell>
          <cell r="F2015">
            <v>4113261401</v>
          </cell>
        </row>
        <row r="2016">
          <cell r="E2016" t="str">
            <v>厚坡镇</v>
          </cell>
          <cell r="F2016">
            <v>4113261401</v>
          </cell>
        </row>
        <row r="2017">
          <cell r="E2017" t="str">
            <v>厚坡镇</v>
          </cell>
          <cell r="F2017">
            <v>4113261401</v>
          </cell>
        </row>
        <row r="2018">
          <cell r="E2018" t="str">
            <v>厚坡镇</v>
          </cell>
          <cell r="F2018">
            <v>4113261401</v>
          </cell>
        </row>
        <row r="2019">
          <cell r="E2019" t="str">
            <v>厚坡镇</v>
          </cell>
          <cell r="F2019">
            <v>4113261401</v>
          </cell>
        </row>
        <row r="2020">
          <cell r="E2020" t="str">
            <v>厚坡镇</v>
          </cell>
          <cell r="F2020">
            <v>4113261401</v>
          </cell>
        </row>
        <row r="2021">
          <cell r="E2021" t="str">
            <v>厚坡镇</v>
          </cell>
          <cell r="F2021">
            <v>4113261401</v>
          </cell>
        </row>
        <row r="2022">
          <cell r="E2022" t="str">
            <v>厚坡镇</v>
          </cell>
          <cell r="F2022">
            <v>4113261401</v>
          </cell>
        </row>
        <row r="2023">
          <cell r="E2023" t="str">
            <v>厚坡镇</v>
          </cell>
          <cell r="F2023">
            <v>4113261401</v>
          </cell>
        </row>
        <row r="2024">
          <cell r="E2024" t="str">
            <v>厚坡镇</v>
          </cell>
          <cell r="F2024">
            <v>4113261401</v>
          </cell>
        </row>
        <row r="2025">
          <cell r="E2025" t="str">
            <v>厚坡镇</v>
          </cell>
          <cell r="F2025">
            <v>4113261401</v>
          </cell>
        </row>
        <row r="2026">
          <cell r="E2026" t="str">
            <v>厚坡镇</v>
          </cell>
          <cell r="F2026">
            <v>4113261401</v>
          </cell>
        </row>
        <row r="2027">
          <cell r="E2027" t="str">
            <v>厚坡镇</v>
          </cell>
          <cell r="F2027">
            <v>4113261401</v>
          </cell>
        </row>
        <row r="2028">
          <cell r="E2028" t="str">
            <v>厚坡镇</v>
          </cell>
          <cell r="F2028">
            <v>4113261401</v>
          </cell>
        </row>
        <row r="2029">
          <cell r="E2029" t="str">
            <v>厚坡镇</v>
          </cell>
          <cell r="F2029">
            <v>4113261401</v>
          </cell>
        </row>
        <row r="2030">
          <cell r="E2030" t="str">
            <v>厚坡镇</v>
          </cell>
          <cell r="F2030">
            <v>4113261401</v>
          </cell>
        </row>
        <row r="2031">
          <cell r="E2031" t="str">
            <v>厚坡镇</v>
          </cell>
          <cell r="F2031">
            <v>4113261401</v>
          </cell>
        </row>
        <row r="2032">
          <cell r="E2032" t="str">
            <v>厚坡镇</v>
          </cell>
          <cell r="F2032">
            <v>4113261401</v>
          </cell>
        </row>
        <row r="2033">
          <cell r="E2033" t="str">
            <v>厚坡镇</v>
          </cell>
          <cell r="F2033">
            <v>4113261401</v>
          </cell>
        </row>
        <row r="2034">
          <cell r="E2034" t="str">
            <v>厚坡镇</v>
          </cell>
          <cell r="F2034">
            <v>4113261401</v>
          </cell>
        </row>
        <row r="2035">
          <cell r="E2035" t="str">
            <v>厚坡镇</v>
          </cell>
          <cell r="F2035">
            <v>4113261401</v>
          </cell>
        </row>
        <row r="2036">
          <cell r="E2036" t="str">
            <v>厚坡镇</v>
          </cell>
          <cell r="F2036">
            <v>4113261401</v>
          </cell>
        </row>
        <row r="2037">
          <cell r="E2037" t="str">
            <v>厚坡镇</v>
          </cell>
          <cell r="F2037">
            <v>4113261401</v>
          </cell>
        </row>
        <row r="2038">
          <cell r="E2038" t="str">
            <v>厚坡镇</v>
          </cell>
          <cell r="F2038">
            <v>4113261401</v>
          </cell>
        </row>
        <row r="2039">
          <cell r="E2039" t="str">
            <v>厚坡镇</v>
          </cell>
          <cell r="F2039">
            <v>4113261401</v>
          </cell>
        </row>
        <row r="2040">
          <cell r="E2040" t="str">
            <v>厚坡镇</v>
          </cell>
          <cell r="F2040">
            <v>4113261401</v>
          </cell>
        </row>
        <row r="2041">
          <cell r="E2041" t="str">
            <v>厚坡镇</v>
          </cell>
          <cell r="F2041">
            <v>4113261401</v>
          </cell>
        </row>
        <row r="2042">
          <cell r="E2042" t="str">
            <v>厚坡镇</v>
          </cell>
          <cell r="F2042">
            <v>4113261401</v>
          </cell>
        </row>
        <row r="2043">
          <cell r="E2043" t="str">
            <v>厚坡镇</v>
          </cell>
          <cell r="F2043">
            <v>4113261401</v>
          </cell>
        </row>
        <row r="2044">
          <cell r="E2044" t="str">
            <v>厚坡镇</v>
          </cell>
          <cell r="F2044">
            <v>4113261401</v>
          </cell>
        </row>
        <row r="2045">
          <cell r="E2045" t="str">
            <v>厚坡镇</v>
          </cell>
          <cell r="F2045">
            <v>4113261401</v>
          </cell>
        </row>
        <row r="2046">
          <cell r="E2046" t="str">
            <v>厚坡镇</v>
          </cell>
          <cell r="F2046">
            <v>4113261401</v>
          </cell>
        </row>
        <row r="2047">
          <cell r="E2047" t="str">
            <v>厚坡镇</v>
          </cell>
          <cell r="F2047">
            <v>4113261401</v>
          </cell>
        </row>
        <row r="2048">
          <cell r="E2048" t="str">
            <v>厚坡镇</v>
          </cell>
          <cell r="F2048">
            <v>4113261401</v>
          </cell>
        </row>
        <row r="2049">
          <cell r="E2049" t="str">
            <v>厚坡镇</v>
          </cell>
          <cell r="F2049">
            <v>4113261401</v>
          </cell>
        </row>
        <row r="2050">
          <cell r="E2050" t="str">
            <v>厚坡镇</v>
          </cell>
          <cell r="F2050">
            <v>4113261401</v>
          </cell>
        </row>
        <row r="2051">
          <cell r="E2051" t="str">
            <v>厚坡镇</v>
          </cell>
          <cell r="F2051">
            <v>4113261401</v>
          </cell>
        </row>
        <row r="2052">
          <cell r="E2052" t="str">
            <v>厚坡镇</v>
          </cell>
          <cell r="F2052">
            <v>4113261401</v>
          </cell>
        </row>
        <row r="2053">
          <cell r="E2053" t="str">
            <v>厚坡镇</v>
          </cell>
          <cell r="F2053">
            <v>4113261401</v>
          </cell>
        </row>
        <row r="2054">
          <cell r="E2054" t="str">
            <v>厚坡镇</v>
          </cell>
          <cell r="F2054">
            <v>4113261401</v>
          </cell>
        </row>
        <row r="2055">
          <cell r="E2055" t="str">
            <v>厚坡镇</v>
          </cell>
          <cell r="F2055">
            <v>4113261401</v>
          </cell>
        </row>
        <row r="2056">
          <cell r="E2056" t="str">
            <v>厚坡镇</v>
          </cell>
          <cell r="F2056">
            <v>4113261401</v>
          </cell>
        </row>
        <row r="2057">
          <cell r="E2057" t="str">
            <v>厚坡镇</v>
          </cell>
          <cell r="F2057">
            <v>4113261401</v>
          </cell>
        </row>
        <row r="2058">
          <cell r="E2058" t="str">
            <v>厚坡镇</v>
          </cell>
          <cell r="F2058">
            <v>4113261401</v>
          </cell>
        </row>
        <row r="2059">
          <cell r="E2059" t="str">
            <v>厚坡镇</v>
          </cell>
          <cell r="F2059">
            <v>4113261401</v>
          </cell>
        </row>
        <row r="2060">
          <cell r="E2060" t="str">
            <v>厚坡镇</v>
          </cell>
          <cell r="F2060">
            <v>4113261401</v>
          </cell>
        </row>
        <row r="2061">
          <cell r="E2061" t="str">
            <v>厚坡镇</v>
          </cell>
          <cell r="F2061">
            <v>4113261401</v>
          </cell>
        </row>
        <row r="2062">
          <cell r="E2062" t="str">
            <v>厚坡镇</v>
          </cell>
          <cell r="F2062">
            <v>4113261401</v>
          </cell>
        </row>
        <row r="2063">
          <cell r="E2063" t="str">
            <v>厚坡镇</v>
          </cell>
          <cell r="F2063">
            <v>4113261401</v>
          </cell>
        </row>
        <row r="2064">
          <cell r="E2064" t="str">
            <v>厚坡镇</v>
          </cell>
          <cell r="F2064">
            <v>4113261401</v>
          </cell>
        </row>
        <row r="2065">
          <cell r="E2065" t="str">
            <v>厚坡镇</v>
          </cell>
          <cell r="F2065">
            <v>4113261401</v>
          </cell>
        </row>
        <row r="2066">
          <cell r="E2066" t="str">
            <v>厚坡镇</v>
          </cell>
          <cell r="F2066">
            <v>4113261401</v>
          </cell>
        </row>
        <row r="2067">
          <cell r="E2067" t="str">
            <v>厚坡镇</v>
          </cell>
          <cell r="F2067">
            <v>4113261401</v>
          </cell>
        </row>
        <row r="2068">
          <cell r="E2068" t="str">
            <v>厚坡镇</v>
          </cell>
          <cell r="F2068">
            <v>4113261401</v>
          </cell>
        </row>
        <row r="2069">
          <cell r="E2069" t="str">
            <v>厚坡镇</v>
          </cell>
          <cell r="F2069">
            <v>4113261401</v>
          </cell>
        </row>
        <row r="2070">
          <cell r="E2070" t="str">
            <v>厚坡镇</v>
          </cell>
          <cell r="F2070">
            <v>4113261401</v>
          </cell>
        </row>
        <row r="2071">
          <cell r="E2071" t="str">
            <v>厚坡镇</v>
          </cell>
          <cell r="F2071">
            <v>4113261401</v>
          </cell>
        </row>
        <row r="2072">
          <cell r="E2072" t="str">
            <v>厚坡镇</v>
          </cell>
          <cell r="F2072">
            <v>4113261401</v>
          </cell>
        </row>
        <row r="2073">
          <cell r="E2073" t="str">
            <v>厚坡镇</v>
          </cell>
          <cell r="F2073">
            <v>4113261401</v>
          </cell>
        </row>
        <row r="2074">
          <cell r="E2074" t="str">
            <v>厚坡镇</v>
          </cell>
          <cell r="F2074">
            <v>4113261401</v>
          </cell>
        </row>
        <row r="2075">
          <cell r="E2075" t="str">
            <v>厚坡镇</v>
          </cell>
          <cell r="F2075">
            <v>4113261401</v>
          </cell>
        </row>
        <row r="2076">
          <cell r="E2076" t="str">
            <v>厚坡镇</v>
          </cell>
          <cell r="F2076">
            <v>4113261401</v>
          </cell>
        </row>
        <row r="2077">
          <cell r="E2077" t="str">
            <v>厚坡镇</v>
          </cell>
          <cell r="F2077">
            <v>4113261401</v>
          </cell>
        </row>
        <row r="2078">
          <cell r="E2078" t="str">
            <v>厚坡镇</v>
          </cell>
          <cell r="F2078">
            <v>4113261401</v>
          </cell>
        </row>
        <row r="2079">
          <cell r="E2079" t="str">
            <v>厚坡镇</v>
          </cell>
          <cell r="F2079">
            <v>4113261401</v>
          </cell>
        </row>
        <row r="2080">
          <cell r="E2080" t="str">
            <v>厚坡镇</v>
          </cell>
          <cell r="F2080">
            <v>4113261401</v>
          </cell>
        </row>
        <row r="2081">
          <cell r="E2081" t="str">
            <v>厚坡镇</v>
          </cell>
          <cell r="F2081">
            <v>4113261401</v>
          </cell>
        </row>
        <row r="2082">
          <cell r="E2082" t="str">
            <v>厚坡镇</v>
          </cell>
          <cell r="F2082">
            <v>4113261401</v>
          </cell>
        </row>
        <row r="2083">
          <cell r="E2083" t="str">
            <v>厚坡镇</v>
          </cell>
          <cell r="F2083">
            <v>4113261401</v>
          </cell>
        </row>
        <row r="2084">
          <cell r="E2084" t="str">
            <v>厚坡镇</v>
          </cell>
          <cell r="F2084">
            <v>4113261401</v>
          </cell>
        </row>
        <row r="2085">
          <cell r="E2085" t="str">
            <v>厚坡镇</v>
          </cell>
          <cell r="F2085">
            <v>4113261401</v>
          </cell>
        </row>
        <row r="2086">
          <cell r="E2086" t="str">
            <v>厚坡镇</v>
          </cell>
          <cell r="F2086">
            <v>4113261401</v>
          </cell>
        </row>
        <row r="2087">
          <cell r="E2087" t="str">
            <v>厚坡镇</v>
          </cell>
          <cell r="F2087">
            <v>4113261401</v>
          </cell>
        </row>
        <row r="2088">
          <cell r="E2088" t="str">
            <v>厚坡镇</v>
          </cell>
          <cell r="F2088">
            <v>4113261401</v>
          </cell>
        </row>
        <row r="2089">
          <cell r="E2089" t="str">
            <v>厚坡镇</v>
          </cell>
          <cell r="F2089">
            <v>4113261401</v>
          </cell>
        </row>
        <row r="2090">
          <cell r="E2090" t="str">
            <v>厚坡镇</v>
          </cell>
          <cell r="F2090">
            <v>4113261401</v>
          </cell>
        </row>
        <row r="2091">
          <cell r="E2091" t="str">
            <v>厚坡镇</v>
          </cell>
          <cell r="F2091">
            <v>4113261401</v>
          </cell>
        </row>
        <row r="2092">
          <cell r="E2092" t="str">
            <v>厚坡镇</v>
          </cell>
          <cell r="F2092">
            <v>4113261401</v>
          </cell>
        </row>
        <row r="2093">
          <cell r="E2093" t="str">
            <v>厚坡镇</v>
          </cell>
          <cell r="F2093">
            <v>4113261401</v>
          </cell>
        </row>
        <row r="2094">
          <cell r="E2094" t="str">
            <v>厚坡镇</v>
          </cell>
          <cell r="F2094">
            <v>4113261401</v>
          </cell>
        </row>
        <row r="2095">
          <cell r="E2095" t="str">
            <v>厚坡镇</v>
          </cell>
          <cell r="F2095">
            <v>4113261401</v>
          </cell>
        </row>
        <row r="2096">
          <cell r="E2096" t="str">
            <v>厚坡镇</v>
          </cell>
          <cell r="F2096">
            <v>4113261401</v>
          </cell>
        </row>
        <row r="2097">
          <cell r="E2097" t="str">
            <v>厚坡镇</v>
          </cell>
          <cell r="F2097">
            <v>4113261401</v>
          </cell>
        </row>
        <row r="2098">
          <cell r="E2098" t="str">
            <v>厚坡镇</v>
          </cell>
          <cell r="F2098">
            <v>4113261401</v>
          </cell>
        </row>
        <row r="2099">
          <cell r="E2099" t="str">
            <v>厚坡镇</v>
          </cell>
          <cell r="F2099">
            <v>4113261401</v>
          </cell>
        </row>
        <row r="2100">
          <cell r="E2100" t="str">
            <v>厚坡镇</v>
          </cell>
          <cell r="F2100">
            <v>4113261401</v>
          </cell>
        </row>
        <row r="2101">
          <cell r="E2101" t="str">
            <v>厚坡镇</v>
          </cell>
          <cell r="F2101">
            <v>4113261401</v>
          </cell>
        </row>
        <row r="2102">
          <cell r="E2102" t="str">
            <v>厚坡镇</v>
          </cell>
          <cell r="F2102">
            <v>4113261401</v>
          </cell>
        </row>
        <row r="2103">
          <cell r="E2103" t="str">
            <v>厚坡镇</v>
          </cell>
          <cell r="F2103">
            <v>4113261401</v>
          </cell>
        </row>
        <row r="2104">
          <cell r="E2104" t="str">
            <v>厚坡镇</v>
          </cell>
          <cell r="F2104">
            <v>4113261401</v>
          </cell>
        </row>
        <row r="2105">
          <cell r="E2105" t="str">
            <v>厚坡镇</v>
          </cell>
          <cell r="F2105">
            <v>4113261401</v>
          </cell>
        </row>
        <row r="2106">
          <cell r="E2106" t="str">
            <v>厚坡镇</v>
          </cell>
          <cell r="F2106">
            <v>4113261401</v>
          </cell>
        </row>
        <row r="2107">
          <cell r="E2107" t="str">
            <v>厚坡镇</v>
          </cell>
          <cell r="F2107">
            <v>4113261401</v>
          </cell>
        </row>
        <row r="2108">
          <cell r="E2108" t="str">
            <v>厚坡镇</v>
          </cell>
          <cell r="F2108">
            <v>4113261401</v>
          </cell>
        </row>
        <row r="2109">
          <cell r="E2109" t="str">
            <v>厚坡镇</v>
          </cell>
          <cell r="F2109">
            <v>4113261401</v>
          </cell>
        </row>
        <row r="2110">
          <cell r="E2110" t="str">
            <v>厚坡镇</v>
          </cell>
          <cell r="F2110">
            <v>4113261401</v>
          </cell>
        </row>
        <row r="2111">
          <cell r="E2111" t="str">
            <v>厚坡镇</v>
          </cell>
          <cell r="F2111">
            <v>4113261401</v>
          </cell>
        </row>
        <row r="2112">
          <cell r="E2112" t="str">
            <v>厚坡镇</v>
          </cell>
          <cell r="F2112">
            <v>4113261401</v>
          </cell>
        </row>
        <row r="2113">
          <cell r="E2113" t="str">
            <v>厚坡镇</v>
          </cell>
          <cell r="F2113">
            <v>4113261401</v>
          </cell>
        </row>
        <row r="2114">
          <cell r="E2114" t="str">
            <v>厚坡镇</v>
          </cell>
          <cell r="F2114">
            <v>4113261401</v>
          </cell>
        </row>
        <row r="2115">
          <cell r="E2115" t="str">
            <v>厚坡镇</v>
          </cell>
          <cell r="F2115">
            <v>4113261401</v>
          </cell>
        </row>
        <row r="2116">
          <cell r="E2116" t="str">
            <v>厚坡镇</v>
          </cell>
          <cell r="F2116">
            <v>4113261401</v>
          </cell>
        </row>
        <row r="2117">
          <cell r="E2117" t="str">
            <v>厚坡镇</v>
          </cell>
          <cell r="F2117">
            <v>4113261401</v>
          </cell>
        </row>
        <row r="2118">
          <cell r="E2118" t="str">
            <v>厚坡镇</v>
          </cell>
          <cell r="F2118">
            <v>4113261401</v>
          </cell>
        </row>
        <row r="2119">
          <cell r="E2119" t="str">
            <v>厚坡镇</v>
          </cell>
          <cell r="F2119">
            <v>4113261401</v>
          </cell>
        </row>
        <row r="2120">
          <cell r="E2120" t="str">
            <v>厚坡镇</v>
          </cell>
          <cell r="F2120">
            <v>4113261401</v>
          </cell>
        </row>
        <row r="2121">
          <cell r="E2121" t="str">
            <v>厚坡镇</v>
          </cell>
          <cell r="F2121">
            <v>4113261401</v>
          </cell>
        </row>
        <row r="2122">
          <cell r="E2122" t="str">
            <v>厚坡镇</v>
          </cell>
          <cell r="F2122">
            <v>4113261401</v>
          </cell>
        </row>
        <row r="2123">
          <cell r="E2123" t="str">
            <v>厚坡镇</v>
          </cell>
          <cell r="F2123">
            <v>4113261401</v>
          </cell>
        </row>
        <row r="2124">
          <cell r="E2124" t="str">
            <v>厚坡镇</v>
          </cell>
          <cell r="F2124">
            <v>4113261401</v>
          </cell>
        </row>
        <row r="2125">
          <cell r="E2125" t="str">
            <v>厚坡镇</v>
          </cell>
          <cell r="F2125">
            <v>4113261401</v>
          </cell>
        </row>
        <row r="2126">
          <cell r="E2126" t="str">
            <v>厚坡镇</v>
          </cell>
          <cell r="F2126">
            <v>4113261401</v>
          </cell>
        </row>
        <row r="2127">
          <cell r="E2127" t="str">
            <v>厚坡镇</v>
          </cell>
          <cell r="F2127">
            <v>4113261401</v>
          </cell>
        </row>
        <row r="2128">
          <cell r="E2128" t="str">
            <v>厚坡镇</v>
          </cell>
          <cell r="F2128">
            <v>4113261401</v>
          </cell>
        </row>
        <row r="2129">
          <cell r="E2129" t="str">
            <v>厚坡镇</v>
          </cell>
          <cell r="F2129">
            <v>4113261401</v>
          </cell>
        </row>
        <row r="2130">
          <cell r="E2130" t="str">
            <v>厚坡镇</v>
          </cell>
          <cell r="F2130">
            <v>4113261401</v>
          </cell>
        </row>
        <row r="2131">
          <cell r="E2131" t="str">
            <v>厚坡镇</v>
          </cell>
          <cell r="F2131">
            <v>4113261401</v>
          </cell>
        </row>
        <row r="2132">
          <cell r="E2132" t="str">
            <v>厚坡镇</v>
          </cell>
          <cell r="F2132">
            <v>4113261401</v>
          </cell>
        </row>
        <row r="2133">
          <cell r="E2133" t="str">
            <v>厚坡镇</v>
          </cell>
          <cell r="F2133">
            <v>4113261401</v>
          </cell>
        </row>
        <row r="2134">
          <cell r="E2134" t="str">
            <v>厚坡镇</v>
          </cell>
          <cell r="F2134">
            <v>4113261401</v>
          </cell>
        </row>
        <row r="2135">
          <cell r="E2135" t="str">
            <v>厚坡镇</v>
          </cell>
          <cell r="F2135">
            <v>4113261401</v>
          </cell>
        </row>
        <row r="2136">
          <cell r="E2136" t="str">
            <v>厚坡镇</v>
          </cell>
          <cell r="F2136">
            <v>4113261401</v>
          </cell>
        </row>
        <row r="2137">
          <cell r="E2137" t="str">
            <v>厚坡镇</v>
          </cell>
          <cell r="F2137">
            <v>4113261401</v>
          </cell>
        </row>
        <row r="2138">
          <cell r="E2138" t="str">
            <v>厚坡镇</v>
          </cell>
          <cell r="F2138">
            <v>4113261401</v>
          </cell>
        </row>
        <row r="2139">
          <cell r="E2139" t="str">
            <v>厚坡镇</v>
          </cell>
          <cell r="F2139">
            <v>4113261401</v>
          </cell>
        </row>
        <row r="2140">
          <cell r="E2140" t="str">
            <v>厚坡镇</v>
          </cell>
          <cell r="F2140">
            <v>4113261401</v>
          </cell>
        </row>
        <row r="2141">
          <cell r="E2141" t="str">
            <v>厚坡镇</v>
          </cell>
          <cell r="F2141">
            <v>4113261401</v>
          </cell>
        </row>
        <row r="2142">
          <cell r="E2142" t="str">
            <v>厚坡镇</v>
          </cell>
          <cell r="F2142">
            <v>4113261401</v>
          </cell>
        </row>
        <row r="2143">
          <cell r="E2143" t="str">
            <v>厚坡镇</v>
          </cell>
          <cell r="F2143">
            <v>4113261401</v>
          </cell>
        </row>
        <row r="2144">
          <cell r="E2144" t="str">
            <v>厚坡镇</v>
          </cell>
          <cell r="F2144">
            <v>4113261401</v>
          </cell>
        </row>
        <row r="2145">
          <cell r="E2145" t="str">
            <v>厚坡镇</v>
          </cell>
          <cell r="F2145">
            <v>4113261401</v>
          </cell>
        </row>
        <row r="2146">
          <cell r="E2146" t="str">
            <v>厚坡镇</v>
          </cell>
          <cell r="F2146">
            <v>4113261401</v>
          </cell>
        </row>
        <row r="2147">
          <cell r="E2147" t="str">
            <v>厚坡镇</v>
          </cell>
          <cell r="F2147">
            <v>4113261401</v>
          </cell>
        </row>
        <row r="2148">
          <cell r="E2148" t="str">
            <v>厚坡镇</v>
          </cell>
          <cell r="F2148">
            <v>4113261401</v>
          </cell>
        </row>
        <row r="2149">
          <cell r="E2149" t="str">
            <v>厚坡镇</v>
          </cell>
          <cell r="F2149">
            <v>4113261401</v>
          </cell>
        </row>
        <row r="2150">
          <cell r="E2150" t="str">
            <v>厚坡镇</v>
          </cell>
          <cell r="F2150">
            <v>4113261401</v>
          </cell>
        </row>
        <row r="2151">
          <cell r="E2151" t="str">
            <v>厚坡镇</v>
          </cell>
          <cell r="F2151">
            <v>4113261401</v>
          </cell>
        </row>
        <row r="2152">
          <cell r="E2152" t="str">
            <v>厚坡镇</v>
          </cell>
          <cell r="F2152">
            <v>4113261401</v>
          </cell>
        </row>
        <row r="2153">
          <cell r="E2153" t="str">
            <v>厚坡镇</v>
          </cell>
          <cell r="F2153">
            <v>4113261401</v>
          </cell>
        </row>
        <row r="2154">
          <cell r="E2154" t="str">
            <v>厚坡镇</v>
          </cell>
          <cell r="F2154">
            <v>4113261401</v>
          </cell>
        </row>
        <row r="2155">
          <cell r="E2155" t="str">
            <v>厚坡镇</v>
          </cell>
          <cell r="F2155">
            <v>4113261401</v>
          </cell>
        </row>
        <row r="2156">
          <cell r="E2156" t="str">
            <v>厚坡镇</v>
          </cell>
          <cell r="F2156">
            <v>4113261401</v>
          </cell>
        </row>
        <row r="2157">
          <cell r="E2157" t="str">
            <v>厚坡镇</v>
          </cell>
          <cell r="F2157">
            <v>4113261401</v>
          </cell>
        </row>
        <row r="2158">
          <cell r="E2158" t="str">
            <v>厚坡镇</v>
          </cell>
          <cell r="F2158">
            <v>4113261401</v>
          </cell>
        </row>
        <row r="2159">
          <cell r="E2159" t="str">
            <v>厚坡镇</v>
          </cell>
          <cell r="F2159">
            <v>4113261401</v>
          </cell>
        </row>
        <row r="2160">
          <cell r="E2160" t="str">
            <v>厚坡镇</v>
          </cell>
          <cell r="F2160">
            <v>4113261401</v>
          </cell>
        </row>
        <row r="2161">
          <cell r="E2161" t="str">
            <v>厚坡镇</v>
          </cell>
          <cell r="F2161">
            <v>4113261401</v>
          </cell>
        </row>
        <row r="2162">
          <cell r="E2162" t="str">
            <v>厚坡镇</v>
          </cell>
          <cell r="F2162">
            <v>4113261401</v>
          </cell>
        </row>
        <row r="2163">
          <cell r="E2163" t="str">
            <v>厚坡镇</v>
          </cell>
          <cell r="F2163">
            <v>4113261401</v>
          </cell>
        </row>
        <row r="2164">
          <cell r="E2164" t="str">
            <v>厚坡镇</v>
          </cell>
          <cell r="F2164">
            <v>4113261401</v>
          </cell>
        </row>
        <row r="2165">
          <cell r="E2165" t="str">
            <v>厚坡镇</v>
          </cell>
          <cell r="F2165">
            <v>4113261401</v>
          </cell>
        </row>
        <row r="2166">
          <cell r="E2166" t="str">
            <v>厚坡镇</v>
          </cell>
          <cell r="F2166">
            <v>4113261401</v>
          </cell>
        </row>
        <row r="2167">
          <cell r="E2167" t="str">
            <v>厚坡镇</v>
          </cell>
          <cell r="F2167">
            <v>4113261401</v>
          </cell>
        </row>
        <row r="2168">
          <cell r="E2168" t="str">
            <v>厚坡镇</v>
          </cell>
          <cell r="F2168">
            <v>4113261401</v>
          </cell>
        </row>
        <row r="2169">
          <cell r="E2169" t="str">
            <v>厚坡镇</v>
          </cell>
          <cell r="F2169">
            <v>4113261401</v>
          </cell>
        </row>
        <row r="2170">
          <cell r="E2170" t="str">
            <v>厚坡镇</v>
          </cell>
          <cell r="F2170">
            <v>4113261401</v>
          </cell>
        </row>
        <row r="2171">
          <cell r="E2171" t="str">
            <v>厚坡镇</v>
          </cell>
          <cell r="F2171">
            <v>4113261401</v>
          </cell>
        </row>
        <row r="2172">
          <cell r="E2172" t="str">
            <v>厚坡镇</v>
          </cell>
          <cell r="F2172">
            <v>4113261401</v>
          </cell>
        </row>
        <row r="2173">
          <cell r="E2173" t="str">
            <v>厚坡镇</v>
          </cell>
          <cell r="F2173">
            <v>4113261401</v>
          </cell>
        </row>
        <row r="2174">
          <cell r="E2174" t="str">
            <v>厚坡镇</v>
          </cell>
          <cell r="F2174">
            <v>4113261401</v>
          </cell>
        </row>
        <row r="2175">
          <cell r="E2175" t="str">
            <v>厚坡镇</v>
          </cell>
          <cell r="F2175">
            <v>4113261401</v>
          </cell>
        </row>
        <row r="2176">
          <cell r="E2176" t="str">
            <v>厚坡镇</v>
          </cell>
          <cell r="F2176">
            <v>4113261401</v>
          </cell>
        </row>
        <row r="2177">
          <cell r="E2177" t="str">
            <v>厚坡镇</v>
          </cell>
          <cell r="F2177">
            <v>4113261401</v>
          </cell>
        </row>
        <row r="2178">
          <cell r="E2178" t="str">
            <v>厚坡镇</v>
          </cell>
          <cell r="F2178">
            <v>4113261401</v>
          </cell>
        </row>
        <row r="2179">
          <cell r="E2179" t="str">
            <v>厚坡镇</v>
          </cell>
          <cell r="F2179">
            <v>4113261401</v>
          </cell>
        </row>
        <row r="2180">
          <cell r="E2180" t="str">
            <v>厚坡镇</v>
          </cell>
          <cell r="F2180">
            <v>4113261401</v>
          </cell>
        </row>
        <row r="2181">
          <cell r="E2181" t="str">
            <v>厚坡镇</v>
          </cell>
          <cell r="F2181">
            <v>4113261401</v>
          </cell>
        </row>
        <row r="2182">
          <cell r="E2182" t="str">
            <v>厚坡镇</v>
          </cell>
          <cell r="F2182">
            <v>4113261401</v>
          </cell>
        </row>
        <row r="2183">
          <cell r="E2183" t="str">
            <v>厚坡镇</v>
          </cell>
          <cell r="F2183">
            <v>4113261401</v>
          </cell>
        </row>
        <row r="2184">
          <cell r="E2184" t="str">
            <v>厚坡镇</v>
          </cell>
          <cell r="F2184">
            <v>4113261401</v>
          </cell>
        </row>
        <row r="2185">
          <cell r="E2185" t="str">
            <v>厚坡镇</v>
          </cell>
          <cell r="F2185">
            <v>4113261401</v>
          </cell>
        </row>
        <row r="2186">
          <cell r="E2186" t="str">
            <v>厚坡镇</v>
          </cell>
          <cell r="F2186">
            <v>4113261401</v>
          </cell>
        </row>
        <row r="2187">
          <cell r="E2187" t="str">
            <v>厚坡镇</v>
          </cell>
          <cell r="F2187">
            <v>4113261401</v>
          </cell>
        </row>
        <row r="2188">
          <cell r="E2188" t="str">
            <v>厚坡镇</v>
          </cell>
          <cell r="F2188">
            <v>4113261401</v>
          </cell>
        </row>
        <row r="2189">
          <cell r="E2189" t="str">
            <v>厚坡镇</v>
          </cell>
          <cell r="F2189">
            <v>4113261401</v>
          </cell>
        </row>
        <row r="2190">
          <cell r="E2190" t="str">
            <v>厚坡镇</v>
          </cell>
          <cell r="F2190">
            <v>4113261401</v>
          </cell>
        </row>
        <row r="2191">
          <cell r="E2191" t="str">
            <v>厚坡镇</v>
          </cell>
          <cell r="F2191">
            <v>4113261401</v>
          </cell>
        </row>
        <row r="2192">
          <cell r="E2192" t="str">
            <v>厚坡镇</v>
          </cell>
          <cell r="F2192">
            <v>4113261401</v>
          </cell>
        </row>
        <row r="2193">
          <cell r="E2193" t="str">
            <v>厚坡镇</v>
          </cell>
          <cell r="F2193">
            <v>4113261401</v>
          </cell>
        </row>
        <row r="2194">
          <cell r="E2194" t="str">
            <v>厚坡镇</v>
          </cell>
          <cell r="F2194">
            <v>4113261401</v>
          </cell>
        </row>
        <row r="2195">
          <cell r="E2195" t="str">
            <v>厚坡镇</v>
          </cell>
          <cell r="F2195">
            <v>4113261401</v>
          </cell>
        </row>
        <row r="2196">
          <cell r="E2196" t="str">
            <v>厚坡镇</v>
          </cell>
          <cell r="F2196">
            <v>4113261401</v>
          </cell>
        </row>
        <row r="2197">
          <cell r="E2197" t="str">
            <v>厚坡镇</v>
          </cell>
          <cell r="F2197">
            <v>4113261401</v>
          </cell>
        </row>
        <row r="2198">
          <cell r="E2198" t="str">
            <v>厚坡镇</v>
          </cell>
          <cell r="F2198">
            <v>4113261401</v>
          </cell>
        </row>
        <row r="2199">
          <cell r="E2199" t="str">
            <v>厚坡镇</v>
          </cell>
          <cell r="F2199">
            <v>4113261401</v>
          </cell>
        </row>
        <row r="2200">
          <cell r="E2200" t="str">
            <v>厚坡镇</v>
          </cell>
          <cell r="F2200">
            <v>4113261401</v>
          </cell>
        </row>
        <row r="2201">
          <cell r="E2201" t="str">
            <v>厚坡镇</v>
          </cell>
          <cell r="F2201">
            <v>4113261401</v>
          </cell>
        </row>
        <row r="2202">
          <cell r="E2202" t="str">
            <v>厚坡镇</v>
          </cell>
          <cell r="F2202">
            <v>4113261401</v>
          </cell>
        </row>
        <row r="2203">
          <cell r="E2203" t="str">
            <v>厚坡镇</v>
          </cell>
          <cell r="F2203">
            <v>4113261401</v>
          </cell>
        </row>
        <row r="2204">
          <cell r="E2204" t="str">
            <v>厚坡镇</v>
          </cell>
          <cell r="F2204">
            <v>4113261401</v>
          </cell>
        </row>
        <row r="2205">
          <cell r="E2205" t="str">
            <v>厚坡镇</v>
          </cell>
          <cell r="F2205">
            <v>4113261401</v>
          </cell>
        </row>
        <row r="2206">
          <cell r="E2206" t="str">
            <v>厚坡镇</v>
          </cell>
          <cell r="F2206">
            <v>4113261401</v>
          </cell>
        </row>
        <row r="2207">
          <cell r="E2207" t="str">
            <v>厚坡镇</v>
          </cell>
          <cell r="F2207">
            <v>4113261401</v>
          </cell>
        </row>
        <row r="2208">
          <cell r="E2208" t="str">
            <v>厚坡镇</v>
          </cell>
          <cell r="F2208">
            <v>4113261401</v>
          </cell>
        </row>
        <row r="2209">
          <cell r="E2209" t="str">
            <v>厚坡镇</v>
          </cell>
          <cell r="F2209">
            <v>4113261401</v>
          </cell>
        </row>
        <row r="2210">
          <cell r="E2210" t="str">
            <v>厚坡镇</v>
          </cell>
          <cell r="F2210">
            <v>4113261401</v>
          </cell>
        </row>
        <row r="2211">
          <cell r="E2211" t="str">
            <v>厚坡镇</v>
          </cell>
          <cell r="F2211">
            <v>4113261401</v>
          </cell>
        </row>
        <row r="2212">
          <cell r="E2212" t="str">
            <v>厚坡镇</v>
          </cell>
          <cell r="F2212">
            <v>4113261401</v>
          </cell>
        </row>
        <row r="2213">
          <cell r="E2213" t="str">
            <v>厚坡镇</v>
          </cell>
          <cell r="F2213">
            <v>4113261401</v>
          </cell>
        </row>
        <row r="2214">
          <cell r="E2214" t="str">
            <v>厚坡镇</v>
          </cell>
          <cell r="F2214">
            <v>4113261401</v>
          </cell>
        </row>
        <row r="2215">
          <cell r="E2215" t="str">
            <v>厚坡镇</v>
          </cell>
          <cell r="F2215">
            <v>4113261401</v>
          </cell>
        </row>
        <row r="2216">
          <cell r="E2216" t="str">
            <v>厚坡镇</v>
          </cell>
          <cell r="F2216">
            <v>4113261401</v>
          </cell>
        </row>
        <row r="2217">
          <cell r="E2217" t="str">
            <v>厚坡镇</v>
          </cell>
          <cell r="F2217">
            <v>4113261401</v>
          </cell>
        </row>
        <row r="2218">
          <cell r="E2218" t="str">
            <v>厚坡镇</v>
          </cell>
          <cell r="F2218">
            <v>4113261401</v>
          </cell>
        </row>
        <row r="2219">
          <cell r="E2219" t="str">
            <v>厚坡镇</v>
          </cell>
          <cell r="F2219">
            <v>4113261401</v>
          </cell>
        </row>
        <row r="2220">
          <cell r="E2220" t="str">
            <v>厚坡镇</v>
          </cell>
          <cell r="F2220">
            <v>4113261401</v>
          </cell>
        </row>
        <row r="2221">
          <cell r="E2221" t="str">
            <v>厚坡镇</v>
          </cell>
          <cell r="F2221">
            <v>4113261401</v>
          </cell>
        </row>
        <row r="2222">
          <cell r="E2222" t="str">
            <v>厚坡镇</v>
          </cell>
          <cell r="F2222">
            <v>4113261401</v>
          </cell>
        </row>
        <row r="2223">
          <cell r="E2223" t="str">
            <v>厚坡镇</v>
          </cell>
          <cell r="F2223">
            <v>4113261401</v>
          </cell>
        </row>
        <row r="2224">
          <cell r="E2224" t="str">
            <v>厚坡镇</v>
          </cell>
          <cell r="F2224">
            <v>4113261401</v>
          </cell>
        </row>
        <row r="2225">
          <cell r="E2225" t="str">
            <v>厚坡镇</v>
          </cell>
          <cell r="F2225">
            <v>4113261401</v>
          </cell>
        </row>
        <row r="2226">
          <cell r="E2226" t="str">
            <v>厚坡镇</v>
          </cell>
          <cell r="F2226">
            <v>4113261401</v>
          </cell>
        </row>
        <row r="2227">
          <cell r="E2227" t="str">
            <v>厚坡镇</v>
          </cell>
          <cell r="F2227">
            <v>4113261401</v>
          </cell>
        </row>
        <row r="2228">
          <cell r="E2228" t="str">
            <v>厚坡镇</v>
          </cell>
          <cell r="F2228">
            <v>4113261401</v>
          </cell>
        </row>
        <row r="2229">
          <cell r="E2229" t="str">
            <v>厚坡镇</v>
          </cell>
          <cell r="F2229">
            <v>4113261401</v>
          </cell>
        </row>
        <row r="2230">
          <cell r="E2230" t="str">
            <v>厚坡镇</v>
          </cell>
          <cell r="F2230">
            <v>4113261401</v>
          </cell>
        </row>
        <row r="2231">
          <cell r="E2231" t="str">
            <v>厚坡镇</v>
          </cell>
          <cell r="F2231">
            <v>4113261401</v>
          </cell>
        </row>
        <row r="2232">
          <cell r="E2232" t="str">
            <v>厚坡镇</v>
          </cell>
          <cell r="F2232">
            <v>4113261401</v>
          </cell>
        </row>
        <row r="2233">
          <cell r="E2233" t="str">
            <v>厚坡镇</v>
          </cell>
          <cell r="F2233">
            <v>4113261401</v>
          </cell>
        </row>
        <row r="2234">
          <cell r="E2234" t="str">
            <v>厚坡镇</v>
          </cell>
          <cell r="F2234">
            <v>4113261401</v>
          </cell>
        </row>
        <row r="2235">
          <cell r="E2235" t="str">
            <v>厚坡镇</v>
          </cell>
          <cell r="F2235">
            <v>4113261401</v>
          </cell>
        </row>
        <row r="2236">
          <cell r="E2236" t="str">
            <v>厚坡镇</v>
          </cell>
          <cell r="F2236">
            <v>4113261401</v>
          </cell>
        </row>
        <row r="2237">
          <cell r="E2237" t="str">
            <v>厚坡镇</v>
          </cell>
          <cell r="F2237">
            <v>4113261401</v>
          </cell>
        </row>
        <row r="2238">
          <cell r="E2238" t="str">
            <v>厚坡镇</v>
          </cell>
          <cell r="F2238">
            <v>4113261401</v>
          </cell>
        </row>
        <row r="2239">
          <cell r="E2239" t="str">
            <v>厚坡镇</v>
          </cell>
          <cell r="F2239">
            <v>4113261401</v>
          </cell>
        </row>
        <row r="2240">
          <cell r="E2240" t="str">
            <v>厚坡镇</v>
          </cell>
          <cell r="F2240">
            <v>4113261401</v>
          </cell>
        </row>
        <row r="2241">
          <cell r="E2241" t="str">
            <v>厚坡镇</v>
          </cell>
          <cell r="F2241">
            <v>4113261401</v>
          </cell>
        </row>
        <row r="2242">
          <cell r="E2242" t="str">
            <v>厚坡镇</v>
          </cell>
          <cell r="F2242">
            <v>4113261401</v>
          </cell>
        </row>
        <row r="2243">
          <cell r="E2243" t="str">
            <v>厚坡镇</v>
          </cell>
          <cell r="F2243">
            <v>4113261401</v>
          </cell>
        </row>
        <row r="2244">
          <cell r="E2244" t="str">
            <v>厚坡镇</v>
          </cell>
          <cell r="F2244">
            <v>4113261401</v>
          </cell>
        </row>
        <row r="2245">
          <cell r="E2245" t="str">
            <v>厚坡镇</v>
          </cell>
          <cell r="F2245">
            <v>4113261401</v>
          </cell>
        </row>
        <row r="2246">
          <cell r="E2246" t="str">
            <v>厚坡镇</v>
          </cell>
          <cell r="F2246">
            <v>4113261401</v>
          </cell>
        </row>
        <row r="2247">
          <cell r="E2247" t="str">
            <v>厚坡镇</v>
          </cell>
          <cell r="F2247">
            <v>4113261401</v>
          </cell>
        </row>
        <row r="2248">
          <cell r="E2248" t="str">
            <v>厚坡镇</v>
          </cell>
          <cell r="F2248">
            <v>4113261401</v>
          </cell>
        </row>
        <row r="2249">
          <cell r="E2249" t="str">
            <v>厚坡镇</v>
          </cell>
          <cell r="F2249">
            <v>4113261401</v>
          </cell>
        </row>
        <row r="2250">
          <cell r="E2250" t="str">
            <v>厚坡镇</v>
          </cell>
          <cell r="F2250">
            <v>4113261401</v>
          </cell>
        </row>
        <row r="2251">
          <cell r="E2251" t="str">
            <v>厚坡镇</v>
          </cell>
          <cell r="F2251">
            <v>4113261401</v>
          </cell>
        </row>
        <row r="2252">
          <cell r="E2252" t="str">
            <v>厚坡镇</v>
          </cell>
          <cell r="F2252">
            <v>4113261401</v>
          </cell>
        </row>
        <row r="2253">
          <cell r="E2253" t="str">
            <v>厚坡镇</v>
          </cell>
          <cell r="F2253">
            <v>4113261401</v>
          </cell>
        </row>
        <row r="2254">
          <cell r="E2254" t="str">
            <v>厚坡镇</v>
          </cell>
          <cell r="F2254">
            <v>4113261401</v>
          </cell>
        </row>
        <row r="2255">
          <cell r="E2255" t="str">
            <v>厚坡镇</v>
          </cell>
          <cell r="F2255">
            <v>4113261401</v>
          </cell>
        </row>
        <row r="2256">
          <cell r="E2256" t="str">
            <v>厚坡镇</v>
          </cell>
          <cell r="F2256">
            <v>4113261401</v>
          </cell>
        </row>
        <row r="2257">
          <cell r="E2257" t="str">
            <v>厚坡镇</v>
          </cell>
          <cell r="F2257">
            <v>4113261401</v>
          </cell>
        </row>
        <row r="2258">
          <cell r="E2258" t="str">
            <v>厚坡镇</v>
          </cell>
          <cell r="F2258">
            <v>4113261401</v>
          </cell>
        </row>
        <row r="2259">
          <cell r="E2259" t="str">
            <v>厚坡镇</v>
          </cell>
          <cell r="F2259">
            <v>4113261401</v>
          </cell>
        </row>
        <row r="2260">
          <cell r="E2260" t="str">
            <v>厚坡镇</v>
          </cell>
          <cell r="F2260">
            <v>4113261401</v>
          </cell>
        </row>
        <row r="2261">
          <cell r="E2261" t="str">
            <v>厚坡镇</v>
          </cell>
          <cell r="F2261">
            <v>4113261401</v>
          </cell>
        </row>
        <row r="2262">
          <cell r="E2262" t="str">
            <v>厚坡镇</v>
          </cell>
          <cell r="F2262">
            <v>4113261401</v>
          </cell>
        </row>
        <row r="2263">
          <cell r="E2263" t="str">
            <v>厚坡镇</v>
          </cell>
          <cell r="F2263">
            <v>4113261401</v>
          </cell>
        </row>
        <row r="2264">
          <cell r="E2264" t="str">
            <v>厚坡镇</v>
          </cell>
          <cell r="F2264">
            <v>4113261401</v>
          </cell>
        </row>
        <row r="2265">
          <cell r="E2265" t="str">
            <v>厚坡镇</v>
          </cell>
          <cell r="F2265">
            <v>4113261401</v>
          </cell>
        </row>
        <row r="2266">
          <cell r="E2266" t="str">
            <v>厚坡镇</v>
          </cell>
          <cell r="F2266">
            <v>4113261401</v>
          </cell>
        </row>
        <row r="2267">
          <cell r="E2267" t="str">
            <v>厚坡镇</v>
          </cell>
          <cell r="F2267">
            <v>4113261401</v>
          </cell>
        </row>
        <row r="2268">
          <cell r="E2268" t="str">
            <v>厚坡镇</v>
          </cell>
          <cell r="F2268">
            <v>4113261401</v>
          </cell>
        </row>
        <row r="2269">
          <cell r="E2269" t="str">
            <v>厚坡镇</v>
          </cell>
          <cell r="F2269">
            <v>4113261401</v>
          </cell>
        </row>
        <row r="2270">
          <cell r="E2270" t="str">
            <v>厚坡镇</v>
          </cell>
          <cell r="F2270">
            <v>4113261401</v>
          </cell>
        </row>
        <row r="2271">
          <cell r="E2271" t="str">
            <v>厚坡镇</v>
          </cell>
          <cell r="F2271">
            <v>4113261401</v>
          </cell>
        </row>
        <row r="2272">
          <cell r="E2272" t="str">
            <v>厚坡镇</v>
          </cell>
          <cell r="F2272">
            <v>4113261401</v>
          </cell>
        </row>
        <row r="2273">
          <cell r="E2273" t="str">
            <v>厚坡镇</v>
          </cell>
          <cell r="F2273">
            <v>4113261401</v>
          </cell>
        </row>
        <row r="2274">
          <cell r="E2274" t="str">
            <v>厚坡镇</v>
          </cell>
          <cell r="F2274">
            <v>4113261401</v>
          </cell>
        </row>
        <row r="2275">
          <cell r="E2275" t="str">
            <v>厚坡镇</v>
          </cell>
          <cell r="F2275">
            <v>4113261401</v>
          </cell>
        </row>
        <row r="2276">
          <cell r="E2276" t="str">
            <v>厚坡镇</v>
          </cell>
          <cell r="F2276">
            <v>4113261401</v>
          </cell>
        </row>
        <row r="2277">
          <cell r="E2277" t="str">
            <v>厚坡镇</v>
          </cell>
          <cell r="F2277">
            <v>4113261401</v>
          </cell>
        </row>
        <row r="2278">
          <cell r="E2278" t="str">
            <v>厚坡镇</v>
          </cell>
          <cell r="F2278">
            <v>4113261401</v>
          </cell>
        </row>
        <row r="2279">
          <cell r="E2279" t="str">
            <v>厚坡镇</v>
          </cell>
          <cell r="F2279">
            <v>4113261401</v>
          </cell>
        </row>
        <row r="2280">
          <cell r="E2280" t="str">
            <v>厚坡镇</v>
          </cell>
          <cell r="F2280">
            <v>4113261401</v>
          </cell>
        </row>
        <row r="2281">
          <cell r="E2281" t="str">
            <v>厚坡镇</v>
          </cell>
          <cell r="F2281">
            <v>4113261401</v>
          </cell>
        </row>
        <row r="2282">
          <cell r="E2282" t="str">
            <v>厚坡镇</v>
          </cell>
          <cell r="F2282">
            <v>4113261401</v>
          </cell>
        </row>
        <row r="2283">
          <cell r="E2283" t="str">
            <v>厚坡镇</v>
          </cell>
          <cell r="F2283">
            <v>4113261401</v>
          </cell>
        </row>
        <row r="2284">
          <cell r="E2284" t="str">
            <v>厚坡镇</v>
          </cell>
          <cell r="F2284">
            <v>4113261401</v>
          </cell>
        </row>
        <row r="2285">
          <cell r="E2285" t="str">
            <v>厚坡镇</v>
          </cell>
          <cell r="F2285">
            <v>4113261401</v>
          </cell>
        </row>
        <row r="2286">
          <cell r="E2286" t="str">
            <v>厚坡镇</v>
          </cell>
          <cell r="F2286">
            <v>4113261401</v>
          </cell>
        </row>
        <row r="2287">
          <cell r="E2287" t="str">
            <v>厚坡镇</v>
          </cell>
          <cell r="F2287">
            <v>4113261401</v>
          </cell>
        </row>
        <row r="2288">
          <cell r="E2288" t="str">
            <v>厚坡镇</v>
          </cell>
          <cell r="F2288">
            <v>4113261401</v>
          </cell>
        </row>
        <row r="2289">
          <cell r="E2289" t="str">
            <v>厚坡镇</v>
          </cell>
          <cell r="F2289">
            <v>4113261401</v>
          </cell>
        </row>
        <row r="2290">
          <cell r="E2290" t="str">
            <v>厚坡镇</v>
          </cell>
          <cell r="F2290">
            <v>4113261401</v>
          </cell>
        </row>
        <row r="2291">
          <cell r="E2291" t="str">
            <v>厚坡镇</v>
          </cell>
          <cell r="F2291">
            <v>4113261401</v>
          </cell>
        </row>
        <row r="2292">
          <cell r="E2292" t="str">
            <v>厚坡镇</v>
          </cell>
          <cell r="F2292">
            <v>4113261401</v>
          </cell>
        </row>
        <row r="2293">
          <cell r="E2293" t="str">
            <v>厚坡镇</v>
          </cell>
          <cell r="F2293">
            <v>4113261401</v>
          </cell>
        </row>
        <row r="2294">
          <cell r="E2294" t="str">
            <v>厚坡镇</v>
          </cell>
          <cell r="F2294">
            <v>4113261401</v>
          </cell>
        </row>
        <row r="2295">
          <cell r="E2295" t="str">
            <v>厚坡镇</v>
          </cell>
          <cell r="F2295">
            <v>4113261401</v>
          </cell>
        </row>
        <row r="2296">
          <cell r="E2296" t="str">
            <v>厚坡镇</v>
          </cell>
          <cell r="F2296">
            <v>4113261401</v>
          </cell>
        </row>
        <row r="2297">
          <cell r="E2297" t="str">
            <v>厚坡镇</v>
          </cell>
          <cell r="F2297">
            <v>4113261401</v>
          </cell>
        </row>
        <row r="2298">
          <cell r="E2298" t="str">
            <v>厚坡镇</v>
          </cell>
          <cell r="F2298">
            <v>4113261401</v>
          </cell>
        </row>
        <row r="2299">
          <cell r="E2299" t="str">
            <v>厚坡镇</v>
          </cell>
          <cell r="F2299">
            <v>4113261401</v>
          </cell>
        </row>
        <row r="2300">
          <cell r="E2300" t="str">
            <v>厚坡镇</v>
          </cell>
          <cell r="F2300">
            <v>4113261401</v>
          </cell>
        </row>
        <row r="2301">
          <cell r="E2301" t="str">
            <v>厚坡镇</v>
          </cell>
          <cell r="F2301">
            <v>4113261401</v>
          </cell>
        </row>
        <row r="2302">
          <cell r="E2302" t="str">
            <v>厚坡镇</v>
          </cell>
          <cell r="F2302">
            <v>4113261401</v>
          </cell>
        </row>
        <row r="2303">
          <cell r="E2303" t="str">
            <v>厚坡镇</v>
          </cell>
          <cell r="F2303">
            <v>4113261401</v>
          </cell>
        </row>
        <row r="2304">
          <cell r="E2304" t="str">
            <v>厚坡镇</v>
          </cell>
          <cell r="F2304">
            <v>4113261401</v>
          </cell>
        </row>
        <row r="2305">
          <cell r="E2305" t="str">
            <v>厚坡镇</v>
          </cell>
          <cell r="F2305">
            <v>4113261401</v>
          </cell>
        </row>
        <row r="2306">
          <cell r="E2306" t="str">
            <v>厚坡镇</v>
          </cell>
          <cell r="F2306">
            <v>4113261401</v>
          </cell>
        </row>
        <row r="2307">
          <cell r="E2307" t="str">
            <v>厚坡镇</v>
          </cell>
          <cell r="F2307">
            <v>4113261401</v>
          </cell>
        </row>
        <row r="2308">
          <cell r="E2308" t="str">
            <v>厚坡镇</v>
          </cell>
          <cell r="F2308">
            <v>4113261401</v>
          </cell>
        </row>
        <row r="2309">
          <cell r="E2309" t="str">
            <v>厚坡镇</v>
          </cell>
          <cell r="F2309">
            <v>4113261401</v>
          </cell>
        </row>
        <row r="2310">
          <cell r="E2310" t="str">
            <v>厚坡镇</v>
          </cell>
          <cell r="F2310">
            <v>4113261401</v>
          </cell>
        </row>
        <row r="2311">
          <cell r="E2311" t="str">
            <v>厚坡镇</v>
          </cell>
          <cell r="F2311">
            <v>4113261401</v>
          </cell>
        </row>
        <row r="2312">
          <cell r="E2312" t="str">
            <v>厚坡镇</v>
          </cell>
          <cell r="F2312">
            <v>4113261401</v>
          </cell>
        </row>
        <row r="2313">
          <cell r="E2313" t="str">
            <v>厚坡镇</v>
          </cell>
          <cell r="F2313">
            <v>4113261401</v>
          </cell>
        </row>
        <row r="2314">
          <cell r="E2314" t="str">
            <v>厚坡镇</v>
          </cell>
          <cell r="F2314">
            <v>4113261401</v>
          </cell>
        </row>
        <row r="2315">
          <cell r="E2315" t="str">
            <v>厚坡镇</v>
          </cell>
          <cell r="F2315">
            <v>4113261401</v>
          </cell>
        </row>
        <row r="2316">
          <cell r="E2316" t="str">
            <v>厚坡镇</v>
          </cell>
          <cell r="F2316">
            <v>4113261401</v>
          </cell>
        </row>
        <row r="2317">
          <cell r="E2317" t="str">
            <v>厚坡镇</v>
          </cell>
          <cell r="F2317">
            <v>4113261401</v>
          </cell>
        </row>
        <row r="2318">
          <cell r="E2318" t="str">
            <v>厚坡镇</v>
          </cell>
          <cell r="F2318">
            <v>4113261401</v>
          </cell>
        </row>
        <row r="2319">
          <cell r="E2319" t="str">
            <v>厚坡镇</v>
          </cell>
          <cell r="F2319">
            <v>4113261401</v>
          </cell>
        </row>
        <row r="2320">
          <cell r="E2320" t="str">
            <v>厚坡镇</v>
          </cell>
          <cell r="F2320">
            <v>4113261401</v>
          </cell>
        </row>
        <row r="2321">
          <cell r="E2321" t="str">
            <v>厚坡镇</v>
          </cell>
          <cell r="F2321">
            <v>4113261401</v>
          </cell>
        </row>
        <row r="2322">
          <cell r="E2322" t="str">
            <v>厚坡镇</v>
          </cell>
          <cell r="F2322">
            <v>4113261401</v>
          </cell>
        </row>
        <row r="2323">
          <cell r="E2323" t="str">
            <v>厚坡镇</v>
          </cell>
          <cell r="F2323">
            <v>4113261401</v>
          </cell>
        </row>
        <row r="2324">
          <cell r="E2324" t="str">
            <v>厚坡镇</v>
          </cell>
          <cell r="F2324">
            <v>4113261401</v>
          </cell>
        </row>
        <row r="2325">
          <cell r="E2325" t="str">
            <v>厚坡镇</v>
          </cell>
          <cell r="F2325">
            <v>4113261401</v>
          </cell>
        </row>
        <row r="2326">
          <cell r="E2326" t="str">
            <v>厚坡镇</v>
          </cell>
          <cell r="F2326">
            <v>4113261401</v>
          </cell>
        </row>
        <row r="2327">
          <cell r="E2327" t="str">
            <v>厚坡镇</v>
          </cell>
          <cell r="F2327">
            <v>4113261401</v>
          </cell>
        </row>
        <row r="2328">
          <cell r="E2328" t="str">
            <v>厚坡镇</v>
          </cell>
          <cell r="F2328">
            <v>4113261401</v>
          </cell>
        </row>
        <row r="2329">
          <cell r="E2329" t="str">
            <v>厚坡镇</v>
          </cell>
          <cell r="F2329">
            <v>4113261401</v>
          </cell>
        </row>
        <row r="2330">
          <cell r="E2330" t="str">
            <v>厚坡镇</v>
          </cell>
          <cell r="F2330">
            <v>4113261401</v>
          </cell>
        </row>
        <row r="2331">
          <cell r="E2331" t="str">
            <v>厚坡镇</v>
          </cell>
          <cell r="F2331">
            <v>4113261401</v>
          </cell>
        </row>
        <row r="2332">
          <cell r="E2332" t="str">
            <v>厚坡镇</v>
          </cell>
          <cell r="F2332">
            <v>4113261401</v>
          </cell>
        </row>
        <row r="2333">
          <cell r="E2333" t="str">
            <v>厚坡镇</v>
          </cell>
          <cell r="F2333">
            <v>4113261401</v>
          </cell>
        </row>
        <row r="2334">
          <cell r="E2334" t="str">
            <v>厚坡镇</v>
          </cell>
          <cell r="F2334">
            <v>4113261401</v>
          </cell>
        </row>
        <row r="2335">
          <cell r="E2335" t="str">
            <v>厚坡镇</v>
          </cell>
          <cell r="F2335">
            <v>4113261401</v>
          </cell>
        </row>
        <row r="2336">
          <cell r="E2336" t="str">
            <v>厚坡镇</v>
          </cell>
          <cell r="F2336">
            <v>4113261401</v>
          </cell>
        </row>
        <row r="2337">
          <cell r="E2337" t="str">
            <v>厚坡镇</v>
          </cell>
          <cell r="F2337">
            <v>4113261401</v>
          </cell>
        </row>
        <row r="2338">
          <cell r="E2338" t="str">
            <v>厚坡镇</v>
          </cell>
          <cell r="F2338">
            <v>4113261401</v>
          </cell>
        </row>
        <row r="2339">
          <cell r="E2339" t="str">
            <v>厚坡镇</v>
          </cell>
          <cell r="F2339">
            <v>4113261401</v>
          </cell>
        </row>
        <row r="2340">
          <cell r="E2340" t="str">
            <v>厚坡镇</v>
          </cell>
          <cell r="F2340">
            <v>4113261401</v>
          </cell>
        </row>
        <row r="2341">
          <cell r="E2341" t="str">
            <v>厚坡镇</v>
          </cell>
          <cell r="F2341">
            <v>4113261401</v>
          </cell>
        </row>
        <row r="2342">
          <cell r="E2342" t="str">
            <v>厚坡镇</v>
          </cell>
          <cell r="F2342">
            <v>4113261401</v>
          </cell>
        </row>
        <row r="2343">
          <cell r="E2343" t="str">
            <v>厚坡镇</v>
          </cell>
          <cell r="F2343">
            <v>4113261401</v>
          </cell>
        </row>
        <row r="2344">
          <cell r="E2344" t="str">
            <v>厚坡镇</v>
          </cell>
          <cell r="F2344">
            <v>4113261401</v>
          </cell>
        </row>
        <row r="2345">
          <cell r="E2345" t="str">
            <v>厚坡镇</v>
          </cell>
          <cell r="F2345">
            <v>4113261401</v>
          </cell>
        </row>
        <row r="2346">
          <cell r="E2346" t="str">
            <v>厚坡镇</v>
          </cell>
          <cell r="F2346">
            <v>4113261401</v>
          </cell>
        </row>
        <row r="2347">
          <cell r="E2347" t="str">
            <v>厚坡镇</v>
          </cell>
          <cell r="F2347">
            <v>4113261401</v>
          </cell>
        </row>
        <row r="2348">
          <cell r="E2348" t="str">
            <v>厚坡镇</v>
          </cell>
          <cell r="F2348">
            <v>4113261401</v>
          </cell>
        </row>
        <row r="2349">
          <cell r="E2349" t="str">
            <v>厚坡镇</v>
          </cell>
          <cell r="F2349">
            <v>4113261401</v>
          </cell>
        </row>
        <row r="2350">
          <cell r="E2350" t="str">
            <v>厚坡镇</v>
          </cell>
          <cell r="F2350">
            <v>4113261401</v>
          </cell>
        </row>
        <row r="2351">
          <cell r="E2351" t="str">
            <v>厚坡镇</v>
          </cell>
          <cell r="F2351">
            <v>4113261401</v>
          </cell>
        </row>
        <row r="2352">
          <cell r="E2352" t="str">
            <v>厚坡镇</v>
          </cell>
          <cell r="F2352">
            <v>4113261401</v>
          </cell>
        </row>
        <row r="2353">
          <cell r="E2353" t="str">
            <v>厚坡镇</v>
          </cell>
          <cell r="F2353">
            <v>4113261401</v>
          </cell>
        </row>
        <row r="2354">
          <cell r="E2354" t="str">
            <v>厚坡镇</v>
          </cell>
          <cell r="F2354">
            <v>4113261401</v>
          </cell>
        </row>
        <row r="2355">
          <cell r="E2355" t="str">
            <v>厚坡镇</v>
          </cell>
          <cell r="F2355">
            <v>4113261401</v>
          </cell>
        </row>
        <row r="2356">
          <cell r="E2356" t="str">
            <v>厚坡镇</v>
          </cell>
          <cell r="F2356">
            <v>4113261401</v>
          </cell>
        </row>
        <row r="2357">
          <cell r="E2357" t="str">
            <v>厚坡镇</v>
          </cell>
          <cell r="F2357">
            <v>4113261401</v>
          </cell>
        </row>
        <row r="2358">
          <cell r="E2358" t="str">
            <v>厚坡镇</v>
          </cell>
          <cell r="F2358">
            <v>4113261401</v>
          </cell>
        </row>
        <row r="2359">
          <cell r="E2359" t="str">
            <v>厚坡镇</v>
          </cell>
          <cell r="F2359">
            <v>4113261401</v>
          </cell>
        </row>
        <row r="2360">
          <cell r="E2360" t="str">
            <v>厚坡镇</v>
          </cell>
          <cell r="F2360">
            <v>4113261401</v>
          </cell>
        </row>
        <row r="2361">
          <cell r="E2361" t="str">
            <v>厚坡镇</v>
          </cell>
          <cell r="F2361">
            <v>4113261401</v>
          </cell>
        </row>
        <row r="2362">
          <cell r="E2362" t="str">
            <v>厚坡镇</v>
          </cell>
          <cell r="F2362">
            <v>4113261401</v>
          </cell>
        </row>
        <row r="2363">
          <cell r="E2363" t="str">
            <v>厚坡镇</v>
          </cell>
          <cell r="F2363">
            <v>4113261401</v>
          </cell>
        </row>
        <row r="2364">
          <cell r="E2364" t="str">
            <v>厚坡镇</v>
          </cell>
          <cell r="F2364">
            <v>4113261401</v>
          </cell>
        </row>
        <row r="2365">
          <cell r="E2365" t="str">
            <v>厚坡镇</v>
          </cell>
          <cell r="F2365">
            <v>4113261401</v>
          </cell>
        </row>
        <row r="2366">
          <cell r="E2366" t="str">
            <v>厚坡镇</v>
          </cell>
          <cell r="F2366">
            <v>4113261401</v>
          </cell>
        </row>
        <row r="2367">
          <cell r="E2367" t="str">
            <v>厚坡镇</v>
          </cell>
          <cell r="F2367">
            <v>4113261401</v>
          </cell>
        </row>
        <row r="2368">
          <cell r="E2368" t="str">
            <v>厚坡镇</v>
          </cell>
          <cell r="F2368">
            <v>4113261401</v>
          </cell>
        </row>
        <row r="2369">
          <cell r="E2369" t="str">
            <v>厚坡镇</v>
          </cell>
          <cell r="F2369">
            <v>4113261401</v>
          </cell>
        </row>
        <row r="2370">
          <cell r="E2370" t="str">
            <v>厚坡镇</v>
          </cell>
          <cell r="F2370">
            <v>4113261401</v>
          </cell>
        </row>
        <row r="2371">
          <cell r="E2371" t="str">
            <v>厚坡镇</v>
          </cell>
          <cell r="F2371">
            <v>4113261401</v>
          </cell>
        </row>
        <row r="2372">
          <cell r="E2372" t="str">
            <v>厚坡镇</v>
          </cell>
          <cell r="F2372">
            <v>4113261401</v>
          </cell>
        </row>
        <row r="2373">
          <cell r="E2373" t="str">
            <v>厚坡镇</v>
          </cell>
          <cell r="F2373">
            <v>4113261401</v>
          </cell>
        </row>
        <row r="2374">
          <cell r="E2374" t="str">
            <v>厚坡镇</v>
          </cell>
          <cell r="F2374">
            <v>4113261401</v>
          </cell>
        </row>
        <row r="2375">
          <cell r="E2375" t="str">
            <v>厚坡镇</v>
          </cell>
          <cell r="F2375">
            <v>4113261401</v>
          </cell>
        </row>
        <row r="2376">
          <cell r="E2376" t="str">
            <v>厚坡镇</v>
          </cell>
          <cell r="F2376">
            <v>4113261401</v>
          </cell>
        </row>
        <row r="2377">
          <cell r="E2377" t="str">
            <v>厚坡镇</v>
          </cell>
          <cell r="F2377">
            <v>4113261401</v>
          </cell>
        </row>
        <row r="2378">
          <cell r="E2378" t="str">
            <v>厚坡镇</v>
          </cell>
          <cell r="F2378">
            <v>4113261401</v>
          </cell>
        </row>
        <row r="2379">
          <cell r="E2379" t="str">
            <v>厚坡镇</v>
          </cell>
          <cell r="F2379">
            <v>4113261401</v>
          </cell>
        </row>
        <row r="2380">
          <cell r="E2380" t="str">
            <v>厚坡镇</v>
          </cell>
          <cell r="F2380">
            <v>4113261401</v>
          </cell>
        </row>
        <row r="2381">
          <cell r="E2381" t="str">
            <v>厚坡镇</v>
          </cell>
          <cell r="F2381">
            <v>4113261401</v>
          </cell>
        </row>
        <row r="2382">
          <cell r="E2382" t="str">
            <v>厚坡镇</v>
          </cell>
          <cell r="F2382">
            <v>4113261401</v>
          </cell>
        </row>
        <row r="2383">
          <cell r="E2383" t="str">
            <v>厚坡镇</v>
          </cell>
          <cell r="F2383">
            <v>4113261401</v>
          </cell>
        </row>
        <row r="2384">
          <cell r="E2384" t="str">
            <v>厚坡镇</v>
          </cell>
          <cell r="F2384">
            <v>4113261401</v>
          </cell>
        </row>
        <row r="2385">
          <cell r="E2385" t="str">
            <v>厚坡镇</v>
          </cell>
          <cell r="F2385">
            <v>4113261401</v>
          </cell>
        </row>
        <row r="2386">
          <cell r="E2386" t="str">
            <v>厚坡镇</v>
          </cell>
          <cell r="F2386">
            <v>4113261401</v>
          </cell>
        </row>
        <row r="2387">
          <cell r="E2387" t="str">
            <v>厚坡镇</v>
          </cell>
          <cell r="F2387">
            <v>4113261401</v>
          </cell>
        </row>
        <row r="2388">
          <cell r="E2388" t="str">
            <v>厚坡镇</v>
          </cell>
          <cell r="F2388">
            <v>4113261401</v>
          </cell>
        </row>
        <row r="2389">
          <cell r="E2389" t="str">
            <v>厚坡镇</v>
          </cell>
          <cell r="F2389">
            <v>4113261401</v>
          </cell>
        </row>
        <row r="2390">
          <cell r="E2390" t="str">
            <v>厚坡镇</v>
          </cell>
          <cell r="F2390">
            <v>4113261401</v>
          </cell>
        </row>
        <row r="2391">
          <cell r="E2391" t="str">
            <v>厚坡镇</v>
          </cell>
          <cell r="F2391">
            <v>4113261401</v>
          </cell>
        </row>
        <row r="2392">
          <cell r="E2392" t="str">
            <v>厚坡镇</v>
          </cell>
          <cell r="F2392">
            <v>4113261401</v>
          </cell>
        </row>
        <row r="2393">
          <cell r="E2393" t="str">
            <v>厚坡镇</v>
          </cell>
          <cell r="F2393">
            <v>4113261401</v>
          </cell>
        </row>
        <row r="2394">
          <cell r="E2394" t="str">
            <v>厚坡镇</v>
          </cell>
          <cell r="F2394">
            <v>4113261401</v>
          </cell>
        </row>
        <row r="2395">
          <cell r="E2395" t="str">
            <v>厚坡镇</v>
          </cell>
          <cell r="F2395">
            <v>4113261401</v>
          </cell>
        </row>
        <row r="2396">
          <cell r="E2396" t="str">
            <v>厚坡镇</v>
          </cell>
          <cell r="F2396">
            <v>4113261401</v>
          </cell>
        </row>
        <row r="2397">
          <cell r="E2397" t="str">
            <v>厚坡镇</v>
          </cell>
          <cell r="F2397">
            <v>4113261401</v>
          </cell>
        </row>
        <row r="2398">
          <cell r="E2398" t="str">
            <v>厚坡镇</v>
          </cell>
          <cell r="F2398">
            <v>4113261401</v>
          </cell>
        </row>
        <row r="2399">
          <cell r="E2399" t="str">
            <v>厚坡镇</v>
          </cell>
          <cell r="F2399">
            <v>4113261401</v>
          </cell>
        </row>
        <row r="2400">
          <cell r="E2400" t="str">
            <v>厚坡镇</v>
          </cell>
          <cell r="F2400">
            <v>4113261401</v>
          </cell>
        </row>
        <row r="2401">
          <cell r="E2401" t="str">
            <v>厚坡镇</v>
          </cell>
          <cell r="F2401">
            <v>4113261401</v>
          </cell>
        </row>
        <row r="2402">
          <cell r="E2402" t="str">
            <v>厚坡镇</v>
          </cell>
          <cell r="F2402">
            <v>4113261401</v>
          </cell>
        </row>
        <row r="2403">
          <cell r="E2403" t="str">
            <v>厚坡镇</v>
          </cell>
          <cell r="F2403">
            <v>4113261401</v>
          </cell>
        </row>
        <row r="2404">
          <cell r="E2404" t="str">
            <v>厚坡镇</v>
          </cell>
          <cell r="F2404">
            <v>4113261401</v>
          </cell>
        </row>
        <row r="2405">
          <cell r="E2405" t="str">
            <v>厚坡镇</v>
          </cell>
          <cell r="F2405">
            <v>4113261401</v>
          </cell>
        </row>
        <row r="2406">
          <cell r="E2406" t="str">
            <v>厚坡镇</v>
          </cell>
          <cell r="F2406">
            <v>4113261401</v>
          </cell>
        </row>
        <row r="2407">
          <cell r="E2407" t="str">
            <v>厚坡镇</v>
          </cell>
          <cell r="F2407">
            <v>4113261401</v>
          </cell>
        </row>
        <row r="2408">
          <cell r="E2408" t="str">
            <v>厚坡镇</v>
          </cell>
          <cell r="F2408">
            <v>4113261401</v>
          </cell>
        </row>
        <row r="2409">
          <cell r="E2409" t="str">
            <v>厚坡镇</v>
          </cell>
          <cell r="F2409">
            <v>4113261401</v>
          </cell>
        </row>
        <row r="2410">
          <cell r="E2410" t="str">
            <v>厚坡镇</v>
          </cell>
          <cell r="F2410">
            <v>4113261401</v>
          </cell>
        </row>
        <row r="2411">
          <cell r="E2411" t="str">
            <v>厚坡镇</v>
          </cell>
          <cell r="F2411">
            <v>4113261401</v>
          </cell>
        </row>
        <row r="2412">
          <cell r="E2412" t="str">
            <v>厚坡镇</v>
          </cell>
          <cell r="F2412">
            <v>4113261401</v>
          </cell>
        </row>
        <row r="2413">
          <cell r="E2413" t="str">
            <v>厚坡镇</v>
          </cell>
          <cell r="F2413">
            <v>4113261401</v>
          </cell>
        </row>
        <row r="2414">
          <cell r="E2414" t="str">
            <v>厚坡镇</v>
          </cell>
          <cell r="F2414">
            <v>4113261401</v>
          </cell>
        </row>
        <row r="2415">
          <cell r="E2415" t="str">
            <v>厚坡镇</v>
          </cell>
          <cell r="F2415">
            <v>4113261401</v>
          </cell>
        </row>
        <row r="2416">
          <cell r="E2416" t="str">
            <v>厚坡镇</v>
          </cell>
          <cell r="F2416">
            <v>4113261401</v>
          </cell>
        </row>
        <row r="2417">
          <cell r="E2417" t="str">
            <v>厚坡镇</v>
          </cell>
          <cell r="F2417">
            <v>4113261401</v>
          </cell>
        </row>
        <row r="2418">
          <cell r="E2418" t="str">
            <v>厚坡镇</v>
          </cell>
          <cell r="F2418">
            <v>4113261401</v>
          </cell>
        </row>
        <row r="2419">
          <cell r="E2419" t="str">
            <v>厚坡镇</v>
          </cell>
          <cell r="F2419">
            <v>4113261401</v>
          </cell>
        </row>
        <row r="2420">
          <cell r="E2420" t="str">
            <v>厚坡镇</v>
          </cell>
          <cell r="F2420">
            <v>4113261401</v>
          </cell>
        </row>
        <row r="2421">
          <cell r="E2421" t="str">
            <v>厚坡镇</v>
          </cell>
          <cell r="F2421">
            <v>4113261401</v>
          </cell>
        </row>
        <row r="2422">
          <cell r="E2422" t="str">
            <v>厚坡镇</v>
          </cell>
          <cell r="F2422">
            <v>4113261401</v>
          </cell>
        </row>
        <row r="2423">
          <cell r="E2423" t="str">
            <v>厚坡镇</v>
          </cell>
          <cell r="F2423">
            <v>4113261401</v>
          </cell>
        </row>
        <row r="2424">
          <cell r="E2424" t="str">
            <v>厚坡镇</v>
          </cell>
          <cell r="F2424">
            <v>4113261401</v>
          </cell>
        </row>
        <row r="2425">
          <cell r="E2425" t="str">
            <v>厚坡镇</v>
          </cell>
          <cell r="F2425">
            <v>4113261401</v>
          </cell>
        </row>
        <row r="2426">
          <cell r="E2426" t="str">
            <v>厚坡镇</v>
          </cell>
          <cell r="F2426">
            <v>4113261401</v>
          </cell>
        </row>
        <row r="2427">
          <cell r="E2427" t="str">
            <v>厚坡镇</v>
          </cell>
          <cell r="F2427">
            <v>4113261401</v>
          </cell>
        </row>
        <row r="2428">
          <cell r="E2428" t="str">
            <v>厚坡镇</v>
          </cell>
          <cell r="F2428">
            <v>4113261401</v>
          </cell>
        </row>
        <row r="2429">
          <cell r="E2429" t="str">
            <v>厚坡镇</v>
          </cell>
          <cell r="F2429">
            <v>4113261401</v>
          </cell>
        </row>
        <row r="2430">
          <cell r="E2430" t="str">
            <v>厚坡镇</v>
          </cell>
          <cell r="F2430">
            <v>4113261401</v>
          </cell>
        </row>
        <row r="2431">
          <cell r="E2431" t="str">
            <v>厚坡镇</v>
          </cell>
          <cell r="F2431">
            <v>4113261401</v>
          </cell>
        </row>
        <row r="2432">
          <cell r="E2432" t="str">
            <v>厚坡镇</v>
          </cell>
          <cell r="F2432">
            <v>4113261401</v>
          </cell>
        </row>
        <row r="2433">
          <cell r="E2433" t="str">
            <v>厚坡镇</v>
          </cell>
          <cell r="F2433">
            <v>4113261401</v>
          </cell>
        </row>
        <row r="2434">
          <cell r="E2434" t="str">
            <v>厚坡镇</v>
          </cell>
          <cell r="F2434">
            <v>4113261401</v>
          </cell>
        </row>
        <row r="2435">
          <cell r="E2435" t="str">
            <v>厚坡镇</v>
          </cell>
          <cell r="F2435">
            <v>4113261401</v>
          </cell>
        </row>
        <row r="2436">
          <cell r="E2436" t="str">
            <v>厚坡镇</v>
          </cell>
          <cell r="F2436">
            <v>4113261401</v>
          </cell>
        </row>
        <row r="2437">
          <cell r="E2437" t="str">
            <v>厚坡镇</v>
          </cell>
          <cell r="F2437">
            <v>4113261401</v>
          </cell>
        </row>
        <row r="2438">
          <cell r="E2438" t="str">
            <v>厚坡镇</v>
          </cell>
          <cell r="F2438">
            <v>4113261401</v>
          </cell>
        </row>
        <row r="2439">
          <cell r="E2439" t="str">
            <v>厚坡镇</v>
          </cell>
          <cell r="F2439">
            <v>4113261401</v>
          </cell>
        </row>
        <row r="2440">
          <cell r="E2440" t="str">
            <v>厚坡镇</v>
          </cell>
          <cell r="F2440">
            <v>4113261401</v>
          </cell>
        </row>
        <row r="2441">
          <cell r="E2441" t="str">
            <v>厚坡镇</v>
          </cell>
          <cell r="F2441">
            <v>4113261401</v>
          </cell>
        </row>
        <row r="2442">
          <cell r="E2442" t="str">
            <v>厚坡镇</v>
          </cell>
          <cell r="F2442">
            <v>4113261401</v>
          </cell>
        </row>
        <row r="2443">
          <cell r="E2443" t="str">
            <v>厚坡镇</v>
          </cell>
          <cell r="F2443">
            <v>4113261401</v>
          </cell>
        </row>
        <row r="2444">
          <cell r="E2444" t="str">
            <v>厚坡镇</v>
          </cell>
          <cell r="F2444">
            <v>4113261401</v>
          </cell>
        </row>
        <row r="2445">
          <cell r="E2445" t="str">
            <v>厚坡镇</v>
          </cell>
          <cell r="F2445">
            <v>4113261401</v>
          </cell>
        </row>
        <row r="2446">
          <cell r="E2446" t="str">
            <v>厚坡镇</v>
          </cell>
          <cell r="F2446">
            <v>4113261401</v>
          </cell>
        </row>
        <row r="2447">
          <cell r="E2447" t="str">
            <v>厚坡镇</v>
          </cell>
          <cell r="F2447">
            <v>4113261401</v>
          </cell>
        </row>
        <row r="2448">
          <cell r="E2448" t="str">
            <v>厚坡镇</v>
          </cell>
          <cell r="F2448">
            <v>4113261401</v>
          </cell>
        </row>
        <row r="2449">
          <cell r="E2449" t="str">
            <v>厚坡镇</v>
          </cell>
          <cell r="F2449">
            <v>4113261401</v>
          </cell>
        </row>
        <row r="2450">
          <cell r="E2450" t="str">
            <v>厚坡镇</v>
          </cell>
          <cell r="F2450">
            <v>4113261401</v>
          </cell>
        </row>
        <row r="2451">
          <cell r="E2451" t="str">
            <v>厚坡镇</v>
          </cell>
          <cell r="F2451">
            <v>4113261401</v>
          </cell>
        </row>
        <row r="2452">
          <cell r="E2452" t="str">
            <v>厚坡镇</v>
          </cell>
          <cell r="F2452">
            <v>4113261401</v>
          </cell>
        </row>
        <row r="2453">
          <cell r="E2453" t="str">
            <v>厚坡镇</v>
          </cell>
          <cell r="F2453">
            <v>4113261401</v>
          </cell>
        </row>
        <row r="2454">
          <cell r="E2454" t="str">
            <v>厚坡镇</v>
          </cell>
          <cell r="F2454">
            <v>4113261401</v>
          </cell>
        </row>
        <row r="2455">
          <cell r="E2455" t="str">
            <v>厚坡镇</v>
          </cell>
          <cell r="F2455">
            <v>4113261401</v>
          </cell>
        </row>
        <row r="2456">
          <cell r="E2456" t="str">
            <v>厚坡镇</v>
          </cell>
          <cell r="F2456">
            <v>4113261401</v>
          </cell>
        </row>
        <row r="2457">
          <cell r="E2457" t="str">
            <v>厚坡镇</v>
          </cell>
          <cell r="F2457">
            <v>4113261401</v>
          </cell>
        </row>
        <row r="2458">
          <cell r="E2458" t="str">
            <v>厚坡镇</v>
          </cell>
          <cell r="F2458">
            <v>4113261401</v>
          </cell>
        </row>
        <row r="2459">
          <cell r="E2459" t="str">
            <v>厚坡镇</v>
          </cell>
          <cell r="F2459">
            <v>4113261401</v>
          </cell>
        </row>
        <row r="2460">
          <cell r="E2460" t="str">
            <v>厚坡镇</v>
          </cell>
          <cell r="F2460">
            <v>4113261401</v>
          </cell>
        </row>
        <row r="2461">
          <cell r="E2461" t="str">
            <v>厚坡镇</v>
          </cell>
          <cell r="F2461">
            <v>4113261401</v>
          </cell>
        </row>
        <row r="2462">
          <cell r="E2462" t="str">
            <v>厚坡镇</v>
          </cell>
          <cell r="F2462">
            <v>4113261401</v>
          </cell>
        </row>
        <row r="2463">
          <cell r="E2463" t="str">
            <v>金河镇</v>
          </cell>
          <cell r="F2463">
            <v>4113260601</v>
          </cell>
        </row>
        <row r="2464">
          <cell r="E2464" t="str">
            <v>金河镇</v>
          </cell>
          <cell r="F2464">
            <v>4113260601</v>
          </cell>
        </row>
        <row r="2465">
          <cell r="E2465" t="str">
            <v>金河镇</v>
          </cell>
          <cell r="F2465">
            <v>4113260601</v>
          </cell>
        </row>
        <row r="2466">
          <cell r="E2466" t="str">
            <v>金河镇</v>
          </cell>
          <cell r="F2466">
            <v>4113260601</v>
          </cell>
        </row>
        <row r="2467">
          <cell r="E2467" t="str">
            <v>金河镇</v>
          </cell>
          <cell r="F2467">
            <v>4113260601</v>
          </cell>
        </row>
        <row r="2468">
          <cell r="E2468" t="str">
            <v>金河镇</v>
          </cell>
          <cell r="F2468">
            <v>4113260601</v>
          </cell>
        </row>
        <row r="2469">
          <cell r="E2469" t="str">
            <v>金河镇</v>
          </cell>
          <cell r="F2469">
            <v>4113260601</v>
          </cell>
        </row>
        <row r="2470">
          <cell r="E2470" t="str">
            <v>金河镇</v>
          </cell>
          <cell r="F2470">
            <v>4113260601</v>
          </cell>
        </row>
        <row r="2471">
          <cell r="E2471" t="str">
            <v>金河镇</v>
          </cell>
          <cell r="F2471">
            <v>4113260601</v>
          </cell>
        </row>
        <row r="2472">
          <cell r="E2472" t="str">
            <v>金河镇</v>
          </cell>
          <cell r="F2472">
            <v>4113260601</v>
          </cell>
        </row>
        <row r="2473">
          <cell r="E2473" t="str">
            <v>金河镇</v>
          </cell>
          <cell r="F2473">
            <v>4113260601</v>
          </cell>
        </row>
        <row r="2474">
          <cell r="E2474" t="str">
            <v>金河镇</v>
          </cell>
          <cell r="F2474">
            <v>4113260601</v>
          </cell>
        </row>
        <row r="2475">
          <cell r="E2475" t="str">
            <v>金河镇</v>
          </cell>
          <cell r="F2475">
            <v>4113260601</v>
          </cell>
        </row>
        <row r="2476">
          <cell r="E2476" t="str">
            <v>金河镇</v>
          </cell>
          <cell r="F2476">
            <v>4113260601</v>
          </cell>
        </row>
        <row r="2477">
          <cell r="E2477" t="str">
            <v>金河镇</v>
          </cell>
          <cell r="F2477">
            <v>4113260601</v>
          </cell>
        </row>
        <row r="2478">
          <cell r="E2478" t="str">
            <v>金河镇</v>
          </cell>
          <cell r="F2478">
            <v>4113260601</v>
          </cell>
        </row>
        <row r="2479">
          <cell r="E2479" t="str">
            <v>金河镇</v>
          </cell>
          <cell r="F2479">
            <v>4113260601</v>
          </cell>
        </row>
        <row r="2480">
          <cell r="E2480" t="str">
            <v>金河镇</v>
          </cell>
          <cell r="F2480">
            <v>4113260601</v>
          </cell>
        </row>
        <row r="2481">
          <cell r="E2481" t="str">
            <v>金河镇</v>
          </cell>
          <cell r="F2481">
            <v>4113260601</v>
          </cell>
        </row>
        <row r="2482">
          <cell r="E2482" t="str">
            <v>金河镇</v>
          </cell>
          <cell r="F2482">
            <v>4113260601</v>
          </cell>
        </row>
        <row r="2483">
          <cell r="E2483" t="str">
            <v>金河镇</v>
          </cell>
          <cell r="F2483">
            <v>4113260601</v>
          </cell>
        </row>
        <row r="2484">
          <cell r="E2484" t="str">
            <v>金河镇</v>
          </cell>
          <cell r="F2484">
            <v>4113260601</v>
          </cell>
        </row>
        <row r="2485">
          <cell r="E2485" t="str">
            <v>金河镇</v>
          </cell>
          <cell r="F2485">
            <v>4113260601</v>
          </cell>
        </row>
        <row r="2486">
          <cell r="E2486" t="str">
            <v>金河镇</v>
          </cell>
          <cell r="F2486">
            <v>4113260601</v>
          </cell>
        </row>
        <row r="2487">
          <cell r="E2487" t="str">
            <v>金河镇</v>
          </cell>
          <cell r="F2487">
            <v>4113260601</v>
          </cell>
        </row>
        <row r="2488">
          <cell r="E2488" t="str">
            <v>金河镇</v>
          </cell>
          <cell r="F2488">
            <v>4113260601</v>
          </cell>
        </row>
        <row r="2489">
          <cell r="E2489" t="str">
            <v>金河镇</v>
          </cell>
          <cell r="F2489">
            <v>4113260601</v>
          </cell>
        </row>
        <row r="2490">
          <cell r="E2490" t="str">
            <v>金河镇</v>
          </cell>
          <cell r="F2490">
            <v>4113260601</v>
          </cell>
        </row>
        <row r="2491">
          <cell r="E2491" t="str">
            <v>金河镇</v>
          </cell>
          <cell r="F2491">
            <v>4113260601</v>
          </cell>
        </row>
        <row r="2492">
          <cell r="E2492" t="str">
            <v>金河镇</v>
          </cell>
          <cell r="F2492">
            <v>4113260601</v>
          </cell>
        </row>
        <row r="2493">
          <cell r="E2493" t="str">
            <v>金河镇</v>
          </cell>
          <cell r="F2493">
            <v>4113260601</v>
          </cell>
        </row>
        <row r="2494">
          <cell r="E2494" t="str">
            <v>金河镇</v>
          </cell>
          <cell r="F2494">
            <v>4113260601</v>
          </cell>
        </row>
        <row r="2495">
          <cell r="E2495" t="str">
            <v>金河镇</v>
          </cell>
          <cell r="F2495">
            <v>4113260601</v>
          </cell>
        </row>
        <row r="2496">
          <cell r="E2496" t="str">
            <v>金河镇</v>
          </cell>
          <cell r="F2496">
            <v>4113260601</v>
          </cell>
        </row>
        <row r="2497">
          <cell r="E2497" t="str">
            <v>金河镇</v>
          </cell>
          <cell r="F2497">
            <v>4113260601</v>
          </cell>
        </row>
        <row r="2498">
          <cell r="E2498" t="str">
            <v>金河镇</v>
          </cell>
          <cell r="F2498">
            <v>4113260601</v>
          </cell>
        </row>
        <row r="2499">
          <cell r="E2499" t="str">
            <v>金河镇</v>
          </cell>
          <cell r="F2499">
            <v>4113260601</v>
          </cell>
        </row>
        <row r="2500">
          <cell r="E2500" t="str">
            <v>金河镇</v>
          </cell>
          <cell r="F2500">
            <v>4113260601</v>
          </cell>
        </row>
        <row r="2501">
          <cell r="E2501" t="str">
            <v>金河镇</v>
          </cell>
          <cell r="F2501">
            <v>4113260601</v>
          </cell>
        </row>
        <row r="2502">
          <cell r="E2502" t="str">
            <v>金河镇</v>
          </cell>
          <cell r="F2502">
            <v>4113260601</v>
          </cell>
        </row>
        <row r="2503">
          <cell r="E2503" t="str">
            <v>金河镇</v>
          </cell>
          <cell r="F2503">
            <v>4113260601</v>
          </cell>
        </row>
        <row r="2504">
          <cell r="E2504" t="str">
            <v>金河镇</v>
          </cell>
          <cell r="F2504">
            <v>4113260601</v>
          </cell>
        </row>
        <row r="2505">
          <cell r="E2505" t="str">
            <v>金河镇</v>
          </cell>
          <cell r="F2505">
            <v>4113260601</v>
          </cell>
        </row>
        <row r="2506">
          <cell r="E2506" t="str">
            <v>金河镇</v>
          </cell>
          <cell r="F2506">
            <v>4113260601</v>
          </cell>
        </row>
        <row r="2507">
          <cell r="E2507" t="str">
            <v>金河镇</v>
          </cell>
          <cell r="F2507">
            <v>4113260601</v>
          </cell>
        </row>
        <row r="2508">
          <cell r="E2508" t="str">
            <v>金河镇</v>
          </cell>
          <cell r="F2508">
            <v>4113260601</v>
          </cell>
        </row>
        <row r="2509">
          <cell r="E2509" t="str">
            <v>金河镇</v>
          </cell>
          <cell r="F2509">
            <v>4113260601</v>
          </cell>
        </row>
        <row r="2510">
          <cell r="E2510" t="str">
            <v>金河镇</v>
          </cell>
          <cell r="F2510">
            <v>4113260601</v>
          </cell>
        </row>
        <row r="2511">
          <cell r="E2511" t="str">
            <v>金河镇</v>
          </cell>
          <cell r="F2511">
            <v>4113260601</v>
          </cell>
        </row>
        <row r="2512">
          <cell r="E2512" t="str">
            <v>金河镇</v>
          </cell>
          <cell r="F2512">
            <v>4113260601</v>
          </cell>
        </row>
        <row r="2513">
          <cell r="E2513" t="str">
            <v>金河镇</v>
          </cell>
          <cell r="F2513">
            <v>4113260601</v>
          </cell>
        </row>
        <row r="2514">
          <cell r="E2514" t="str">
            <v>金河镇</v>
          </cell>
          <cell r="F2514">
            <v>4113260601</v>
          </cell>
        </row>
        <row r="2515">
          <cell r="E2515" t="str">
            <v>金河镇</v>
          </cell>
          <cell r="F2515">
            <v>4113260601</v>
          </cell>
        </row>
        <row r="2516">
          <cell r="E2516" t="str">
            <v>金河镇</v>
          </cell>
          <cell r="F2516">
            <v>4113260601</v>
          </cell>
        </row>
        <row r="2517">
          <cell r="E2517" t="str">
            <v>金河镇</v>
          </cell>
          <cell r="F2517">
            <v>4113260601</v>
          </cell>
        </row>
        <row r="2518">
          <cell r="E2518" t="str">
            <v>金河镇</v>
          </cell>
          <cell r="F2518">
            <v>4113260601</v>
          </cell>
        </row>
        <row r="2519">
          <cell r="E2519" t="str">
            <v>金河镇</v>
          </cell>
          <cell r="F2519">
            <v>4113260601</v>
          </cell>
        </row>
        <row r="2520">
          <cell r="E2520" t="str">
            <v>金河镇</v>
          </cell>
          <cell r="F2520">
            <v>4113260601</v>
          </cell>
        </row>
        <row r="2521">
          <cell r="E2521" t="str">
            <v>金河镇</v>
          </cell>
          <cell r="F2521">
            <v>4113260601</v>
          </cell>
        </row>
        <row r="2522">
          <cell r="E2522" t="str">
            <v>金河镇</v>
          </cell>
          <cell r="F2522">
            <v>4113260601</v>
          </cell>
        </row>
        <row r="2523">
          <cell r="E2523" t="str">
            <v>金河镇</v>
          </cell>
          <cell r="F2523">
            <v>4113260601</v>
          </cell>
        </row>
        <row r="2524">
          <cell r="E2524" t="str">
            <v>金河镇</v>
          </cell>
          <cell r="F2524">
            <v>4113260601</v>
          </cell>
        </row>
        <row r="2525">
          <cell r="E2525" t="str">
            <v>金河镇</v>
          </cell>
          <cell r="F2525">
            <v>4113260601</v>
          </cell>
        </row>
        <row r="2526">
          <cell r="E2526" t="str">
            <v>金河镇</v>
          </cell>
          <cell r="F2526">
            <v>4113260601</v>
          </cell>
        </row>
        <row r="2527">
          <cell r="E2527" t="str">
            <v>金河镇</v>
          </cell>
          <cell r="F2527">
            <v>4113260601</v>
          </cell>
        </row>
        <row r="2528">
          <cell r="E2528" t="str">
            <v>金河镇</v>
          </cell>
          <cell r="F2528">
            <v>4113260601</v>
          </cell>
        </row>
        <row r="2529">
          <cell r="E2529" t="str">
            <v>金河镇</v>
          </cell>
          <cell r="F2529">
            <v>4113260601</v>
          </cell>
        </row>
        <row r="2530">
          <cell r="E2530" t="str">
            <v>金河镇</v>
          </cell>
          <cell r="F2530">
            <v>4113260601</v>
          </cell>
        </row>
        <row r="2531">
          <cell r="E2531" t="str">
            <v>金河镇</v>
          </cell>
          <cell r="F2531">
            <v>4113260601</v>
          </cell>
        </row>
        <row r="2532">
          <cell r="E2532" t="str">
            <v>金河镇</v>
          </cell>
          <cell r="F2532">
            <v>4113260601</v>
          </cell>
        </row>
        <row r="2533">
          <cell r="E2533" t="str">
            <v>金河镇</v>
          </cell>
          <cell r="F2533">
            <v>4113260601</v>
          </cell>
        </row>
        <row r="2534">
          <cell r="E2534" t="str">
            <v>金河镇</v>
          </cell>
          <cell r="F2534">
            <v>4113260601</v>
          </cell>
        </row>
        <row r="2535">
          <cell r="E2535" t="str">
            <v>金河镇</v>
          </cell>
          <cell r="F2535">
            <v>4113260601</v>
          </cell>
        </row>
        <row r="2536">
          <cell r="E2536" t="str">
            <v>金河镇</v>
          </cell>
          <cell r="F2536">
            <v>4113260601</v>
          </cell>
        </row>
        <row r="2537">
          <cell r="E2537" t="str">
            <v>金河镇</v>
          </cell>
          <cell r="F2537">
            <v>4113260601</v>
          </cell>
        </row>
        <row r="2538">
          <cell r="E2538" t="str">
            <v>金河镇</v>
          </cell>
          <cell r="F2538">
            <v>4113260601</v>
          </cell>
        </row>
        <row r="2539">
          <cell r="E2539" t="str">
            <v>金河镇</v>
          </cell>
          <cell r="F2539">
            <v>4113260601</v>
          </cell>
        </row>
        <row r="2540">
          <cell r="E2540" t="str">
            <v>金河镇</v>
          </cell>
          <cell r="F2540">
            <v>4113260601</v>
          </cell>
        </row>
        <row r="2541">
          <cell r="E2541" t="str">
            <v>金河镇</v>
          </cell>
          <cell r="F2541">
            <v>4113260601</v>
          </cell>
        </row>
        <row r="2542">
          <cell r="E2542" t="str">
            <v>金河镇</v>
          </cell>
          <cell r="F2542">
            <v>4113260601</v>
          </cell>
        </row>
        <row r="2543">
          <cell r="E2543" t="str">
            <v>金河镇</v>
          </cell>
          <cell r="F2543">
            <v>4113260601</v>
          </cell>
        </row>
        <row r="2544">
          <cell r="E2544" t="str">
            <v>金河镇</v>
          </cell>
          <cell r="F2544">
            <v>4113260601</v>
          </cell>
        </row>
        <row r="2545">
          <cell r="E2545" t="str">
            <v>金河镇</v>
          </cell>
          <cell r="F2545">
            <v>4113260601</v>
          </cell>
        </row>
        <row r="2546">
          <cell r="E2546" t="str">
            <v>金河镇</v>
          </cell>
          <cell r="F2546">
            <v>4113260601</v>
          </cell>
        </row>
        <row r="2547">
          <cell r="E2547" t="str">
            <v>金河镇</v>
          </cell>
          <cell r="F2547">
            <v>4113260601</v>
          </cell>
        </row>
        <row r="2548">
          <cell r="E2548" t="str">
            <v>金河镇</v>
          </cell>
          <cell r="F2548">
            <v>4113260601</v>
          </cell>
        </row>
        <row r="2549">
          <cell r="E2549" t="str">
            <v>金河镇</v>
          </cell>
          <cell r="F2549">
            <v>4113260601</v>
          </cell>
        </row>
        <row r="2550">
          <cell r="E2550" t="str">
            <v>金河镇</v>
          </cell>
          <cell r="F2550">
            <v>4113260601</v>
          </cell>
        </row>
        <row r="2551">
          <cell r="E2551" t="str">
            <v>金河镇</v>
          </cell>
          <cell r="F2551">
            <v>4113260601</v>
          </cell>
        </row>
        <row r="2552">
          <cell r="E2552" t="str">
            <v>金河镇</v>
          </cell>
          <cell r="F2552">
            <v>4113260601</v>
          </cell>
        </row>
        <row r="2553">
          <cell r="E2553" t="str">
            <v>金河镇</v>
          </cell>
          <cell r="F2553">
            <v>4113260601</v>
          </cell>
        </row>
        <row r="2554">
          <cell r="E2554" t="str">
            <v>金河镇</v>
          </cell>
          <cell r="F2554">
            <v>4113260601</v>
          </cell>
        </row>
        <row r="2555">
          <cell r="E2555" t="str">
            <v>金河镇</v>
          </cell>
          <cell r="F2555">
            <v>4113260601</v>
          </cell>
        </row>
        <row r="2556">
          <cell r="E2556" t="str">
            <v>金河镇</v>
          </cell>
          <cell r="F2556">
            <v>4113260601</v>
          </cell>
        </row>
        <row r="2557">
          <cell r="E2557" t="str">
            <v>金河镇</v>
          </cell>
          <cell r="F2557">
            <v>4113260601</v>
          </cell>
        </row>
        <row r="2558">
          <cell r="E2558" t="str">
            <v>金河镇</v>
          </cell>
          <cell r="F2558">
            <v>4113260601</v>
          </cell>
        </row>
        <row r="2559">
          <cell r="E2559" t="str">
            <v>金河镇</v>
          </cell>
          <cell r="F2559">
            <v>4113260601</v>
          </cell>
        </row>
        <row r="2560">
          <cell r="E2560" t="str">
            <v>金河镇</v>
          </cell>
          <cell r="F2560">
            <v>4113260601</v>
          </cell>
        </row>
        <row r="2561">
          <cell r="E2561" t="str">
            <v>金河镇</v>
          </cell>
          <cell r="F2561">
            <v>4113260601</v>
          </cell>
        </row>
        <row r="2562">
          <cell r="E2562" t="str">
            <v>金河镇</v>
          </cell>
          <cell r="F2562">
            <v>4113260601</v>
          </cell>
        </row>
        <row r="2563">
          <cell r="E2563" t="str">
            <v>金河镇</v>
          </cell>
          <cell r="F2563">
            <v>4113260601</v>
          </cell>
        </row>
        <row r="2564">
          <cell r="E2564" t="str">
            <v>金河镇</v>
          </cell>
          <cell r="F2564">
            <v>4113260601</v>
          </cell>
        </row>
        <row r="2565">
          <cell r="E2565" t="str">
            <v>金河镇</v>
          </cell>
          <cell r="F2565">
            <v>4113260601</v>
          </cell>
        </row>
        <row r="2566">
          <cell r="E2566" t="str">
            <v>金河镇</v>
          </cell>
          <cell r="F2566">
            <v>4113260601</v>
          </cell>
        </row>
        <row r="2567">
          <cell r="E2567" t="str">
            <v>金河镇</v>
          </cell>
          <cell r="F2567">
            <v>4113260601</v>
          </cell>
        </row>
        <row r="2568">
          <cell r="E2568" t="str">
            <v>金河镇</v>
          </cell>
          <cell r="F2568">
            <v>4113260601</v>
          </cell>
        </row>
        <row r="2569">
          <cell r="E2569" t="str">
            <v>金河镇</v>
          </cell>
          <cell r="F2569">
            <v>4113260601</v>
          </cell>
        </row>
        <row r="2570">
          <cell r="E2570" t="str">
            <v>金河镇</v>
          </cell>
          <cell r="F2570">
            <v>4113260601</v>
          </cell>
        </row>
        <row r="2571">
          <cell r="E2571" t="str">
            <v>金河镇</v>
          </cell>
          <cell r="F2571">
            <v>4113260601</v>
          </cell>
        </row>
        <row r="2572">
          <cell r="E2572" t="str">
            <v>金河镇</v>
          </cell>
          <cell r="F2572">
            <v>4113260601</v>
          </cell>
        </row>
        <row r="2573">
          <cell r="E2573" t="str">
            <v>金河镇</v>
          </cell>
          <cell r="F2573">
            <v>4113260601</v>
          </cell>
        </row>
        <row r="2574">
          <cell r="E2574" t="str">
            <v>金河镇</v>
          </cell>
          <cell r="F2574">
            <v>4113260601</v>
          </cell>
        </row>
        <row r="2575">
          <cell r="E2575" t="str">
            <v>金河镇</v>
          </cell>
          <cell r="F2575">
            <v>4113260601</v>
          </cell>
        </row>
        <row r="2576">
          <cell r="E2576" t="str">
            <v>金河镇</v>
          </cell>
          <cell r="F2576">
            <v>4113260601</v>
          </cell>
        </row>
        <row r="2577">
          <cell r="E2577" t="str">
            <v>金河镇</v>
          </cell>
          <cell r="F2577">
            <v>4113260601</v>
          </cell>
        </row>
        <row r="2578">
          <cell r="E2578" t="str">
            <v>金河镇</v>
          </cell>
          <cell r="F2578">
            <v>4113260601</v>
          </cell>
        </row>
        <row r="2579">
          <cell r="E2579" t="str">
            <v>金河镇</v>
          </cell>
          <cell r="F2579">
            <v>4113260601</v>
          </cell>
        </row>
        <row r="2580">
          <cell r="E2580" t="str">
            <v>金河镇</v>
          </cell>
          <cell r="F2580">
            <v>4113260601</v>
          </cell>
        </row>
        <row r="2581">
          <cell r="E2581" t="str">
            <v>金河镇</v>
          </cell>
          <cell r="F2581">
            <v>4113260601</v>
          </cell>
        </row>
        <row r="2582">
          <cell r="E2582" t="str">
            <v>金河镇</v>
          </cell>
          <cell r="F2582">
            <v>4113260601</v>
          </cell>
        </row>
        <row r="2583">
          <cell r="E2583" t="str">
            <v>金河镇</v>
          </cell>
          <cell r="F2583">
            <v>4113260601</v>
          </cell>
        </row>
        <row r="2584">
          <cell r="E2584" t="str">
            <v>金河镇</v>
          </cell>
          <cell r="F2584">
            <v>4113260601</v>
          </cell>
        </row>
        <row r="2585">
          <cell r="E2585" t="str">
            <v>金河镇</v>
          </cell>
          <cell r="F2585">
            <v>4113260601</v>
          </cell>
        </row>
        <row r="2586">
          <cell r="E2586" t="str">
            <v>金河镇</v>
          </cell>
          <cell r="F2586">
            <v>4113260601</v>
          </cell>
        </row>
        <row r="2587">
          <cell r="E2587" t="str">
            <v>金河镇</v>
          </cell>
          <cell r="F2587">
            <v>4113260601</v>
          </cell>
        </row>
        <row r="2588">
          <cell r="E2588" t="str">
            <v>金河镇</v>
          </cell>
          <cell r="F2588">
            <v>4113260601</v>
          </cell>
        </row>
        <row r="2589">
          <cell r="E2589" t="str">
            <v>金河镇</v>
          </cell>
          <cell r="F2589">
            <v>4113260601</v>
          </cell>
        </row>
        <row r="2590">
          <cell r="E2590" t="str">
            <v>金河镇</v>
          </cell>
          <cell r="F2590">
            <v>4113260601</v>
          </cell>
        </row>
        <row r="2591">
          <cell r="E2591" t="str">
            <v>金河镇</v>
          </cell>
          <cell r="F2591">
            <v>4113260601</v>
          </cell>
        </row>
        <row r="2592">
          <cell r="E2592" t="str">
            <v>金河镇</v>
          </cell>
          <cell r="F2592">
            <v>4113260601</v>
          </cell>
        </row>
        <row r="2593">
          <cell r="E2593" t="str">
            <v>金河镇</v>
          </cell>
          <cell r="F2593">
            <v>4113260601</v>
          </cell>
        </row>
        <row r="2594">
          <cell r="E2594" t="str">
            <v>金河镇</v>
          </cell>
          <cell r="F2594">
            <v>4113260601</v>
          </cell>
        </row>
        <row r="2595">
          <cell r="E2595" t="str">
            <v>金河镇</v>
          </cell>
          <cell r="F2595">
            <v>4113260601</v>
          </cell>
        </row>
        <row r="2596">
          <cell r="E2596" t="str">
            <v>金河镇</v>
          </cell>
          <cell r="F2596">
            <v>4113260601</v>
          </cell>
        </row>
        <row r="2597">
          <cell r="E2597" t="str">
            <v>金河镇</v>
          </cell>
          <cell r="F2597">
            <v>4113260601</v>
          </cell>
        </row>
        <row r="2598">
          <cell r="E2598" t="str">
            <v>金河镇</v>
          </cell>
          <cell r="F2598">
            <v>4113260601</v>
          </cell>
        </row>
        <row r="2599">
          <cell r="E2599" t="str">
            <v>金河镇</v>
          </cell>
          <cell r="F2599">
            <v>4113260601</v>
          </cell>
        </row>
        <row r="2600">
          <cell r="E2600" t="str">
            <v>金河镇</v>
          </cell>
          <cell r="F2600">
            <v>4113260601</v>
          </cell>
        </row>
        <row r="2601">
          <cell r="E2601" t="str">
            <v>金河镇</v>
          </cell>
          <cell r="F2601">
            <v>4113260601</v>
          </cell>
        </row>
        <row r="2602">
          <cell r="E2602" t="str">
            <v>金河镇</v>
          </cell>
          <cell r="F2602">
            <v>4113260601</v>
          </cell>
        </row>
        <row r="2603">
          <cell r="E2603" t="str">
            <v>金河镇</v>
          </cell>
          <cell r="F2603">
            <v>4113260601</v>
          </cell>
        </row>
        <row r="2604">
          <cell r="E2604" t="str">
            <v>金河镇</v>
          </cell>
          <cell r="F2604">
            <v>4113260601</v>
          </cell>
        </row>
        <row r="2605">
          <cell r="E2605" t="str">
            <v>金河镇</v>
          </cell>
          <cell r="F2605">
            <v>4113260601</v>
          </cell>
        </row>
        <row r="2606">
          <cell r="E2606" t="str">
            <v>金河镇</v>
          </cell>
          <cell r="F2606">
            <v>4113260601</v>
          </cell>
        </row>
        <row r="2607">
          <cell r="E2607" t="str">
            <v>金河镇</v>
          </cell>
          <cell r="F2607">
            <v>4113260601</v>
          </cell>
        </row>
        <row r="2608">
          <cell r="E2608" t="str">
            <v>金河镇</v>
          </cell>
          <cell r="F2608">
            <v>4113260601</v>
          </cell>
        </row>
        <row r="2609">
          <cell r="E2609" t="str">
            <v>金河镇</v>
          </cell>
          <cell r="F2609">
            <v>4113260601</v>
          </cell>
        </row>
        <row r="2610">
          <cell r="E2610" t="str">
            <v>金河镇</v>
          </cell>
          <cell r="F2610">
            <v>4113260601</v>
          </cell>
        </row>
        <row r="2611">
          <cell r="E2611" t="str">
            <v>金河镇</v>
          </cell>
          <cell r="F2611">
            <v>4113260601</v>
          </cell>
        </row>
        <row r="2612">
          <cell r="E2612" t="str">
            <v>金河镇</v>
          </cell>
          <cell r="F2612">
            <v>4113260601</v>
          </cell>
        </row>
        <row r="2613">
          <cell r="E2613" t="str">
            <v>金河镇</v>
          </cell>
          <cell r="F2613">
            <v>4113260601</v>
          </cell>
        </row>
        <row r="2614">
          <cell r="E2614" t="str">
            <v>金河镇</v>
          </cell>
          <cell r="F2614">
            <v>4113260601</v>
          </cell>
        </row>
        <row r="2615">
          <cell r="E2615" t="str">
            <v>金河镇</v>
          </cell>
          <cell r="F2615">
            <v>4113260601</v>
          </cell>
        </row>
        <row r="2616">
          <cell r="E2616" t="str">
            <v>金河镇</v>
          </cell>
          <cell r="F2616">
            <v>4113260601</v>
          </cell>
        </row>
        <row r="2617">
          <cell r="E2617" t="str">
            <v>金河镇</v>
          </cell>
          <cell r="F2617">
            <v>4113260601</v>
          </cell>
        </row>
        <row r="2618">
          <cell r="E2618" t="str">
            <v>金河镇</v>
          </cell>
          <cell r="F2618">
            <v>4113260601</v>
          </cell>
        </row>
        <row r="2619">
          <cell r="E2619" t="str">
            <v>金河镇</v>
          </cell>
          <cell r="F2619">
            <v>4113260601</v>
          </cell>
        </row>
        <row r="2620">
          <cell r="E2620" t="str">
            <v>金河镇</v>
          </cell>
          <cell r="F2620">
            <v>4113260601</v>
          </cell>
        </row>
        <row r="2621">
          <cell r="E2621" t="str">
            <v>金河镇</v>
          </cell>
          <cell r="F2621">
            <v>4113260601</v>
          </cell>
        </row>
        <row r="2622">
          <cell r="E2622" t="str">
            <v>金河镇</v>
          </cell>
          <cell r="F2622">
            <v>4113260601</v>
          </cell>
        </row>
        <row r="2623">
          <cell r="E2623" t="str">
            <v>金河镇</v>
          </cell>
          <cell r="F2623">
            <v>4113260601</v>
          </cell>
        </row>
        <row r="2624">
          <cell r="E2624" t="str">
            <v>金河镇</v>
          </cell>
          <cell r="F2624">
            <v>4113260601</v>
          </cell>
        </row>
        <row r="2625">
          <cell r="E2625" t="str">
            <v>金河镇</v>
          </cell>
          <cell r="F2625">
            <v>4113260601</v>
          </cell>
        </row>
        <row r="2626">
          <cell r="E2626" t="str">
            <v>金河镇</v>
          </cell>
          <cell r="F2626">
            <v>4113260601</v>
          </cell>
        </row>
        <row r="2627">
          <cell r="E2627" t="str">
            <v>金河镇</v>
          </cell>
          <cell r="F2627">
            <v>4113260601</v>
          </cell>
        </row>
        <row r="2628">
          <cell r="E2628" t="str">
            <v>金河镇</v>
          </cell>
          <cell r="F2628">
            <v>4113260601</v>
          </cell>
        </row>
        <row r="2629">
          <cell r="E2629" t="str">
            <v>金河镇</v>
          </cell>
          <cell r="F2629">
            <v>4113260601</v>
          </cell>
        </row>
        <row r="2630">
          <cell r="E2630" t="str">
            <v>金河镇</v>
          </cell>
          <cell r="F2630">
            <v>4113260601</v>
          </cell>
        </row>
        <row r="2631">
          <cell r="E2631" t="str">
            <v>金河镇</v>
          </cell>
          <cell r="F2631">
            <v>4113260601</v>
          </cell>
        </row>
        <row r="2632">
          <cell r="E2632" t="str">
            <v>金河镇</v>
          </cell>
          <cell r="F2632">
            <v>4113260601</v>
          </cell>
        </row>
        <row r="2633">
          <cell r="E2633" t="str">
            <v>金河镇</v>
          </cell>
          <cell r="F2633">
            <v>4113260601</v>
          </cell>
        </row>
        <row r="2634">
          <cell r="E2634" t="str">
            <v>金河镇</v>
          </cell>
          <cell r="F2634">
            <v>4113260601</v>
          </cell>
        </row>
        <row r="2635">
          <cell r="E2635" t="str">
            <v>金河镇</v>
          </cell>
          <cell r="F2635">
            <v>4113260601</v>
          </cell>
        </row>
        <row r="2636">
          <cell r="E2636" t="str">
            <v>金河镇</v>
          </cell>
          <cell r="F2636">
            <v>4113260601</v>
          </cell>
        </row>
        <row r="2637">
          <cell r="E2637" t="str">
            <v>金河镇</v>
          </cell>
          <cell r="F2637">
            <v>4113260601</v>
          </cell>
        </row>
        <row r="2638">
          <cell r="E2638" t="str">
            <v>金河镇</v>
          </cell>
          <cell r="F2638">
            <v>4113260601</v>
          </cell>
        </row>
        <row r="2639">
          <cell r="E2639" t="str">
            <v>金河镇</v>
          </cell>
          <cell r="F2639">
            <v>4113260601</v>
          </cell>
        </row>
        <row r="2640">
          <cell r="E2640" t="str">
            <v>金河镇</v>
          </cell>
          <cell r="F2640">
            <v>4113260601</v>
          </cell>
        </row>
        <row r="2641">
          <cell r="E2641" t="str">
            <v>金河镇</v>
          </cell>
          <cell r="F2641">
            <v>4113260601</v>
          </cell>
        </row>
        <row r="2642">
          <cell r="E2642" t="str">
            <v>金河镇</v>
          </cell>
          <cell r="F2642">
            <v>4113260601</v>
          </cell>
        </row>
        <row r="2643">
          <cell r="E2643" t="str">
            <v>金河镇</v>
          </cell>
          <cell r="F2643">
            <v>4113260601</v>
          </cell>
        </row>
        <row r="2644">
          <cell r="E2644" t="str">
            <v>金河镇</v>
          </cell>
          <cell r="F2644">
            <v>4113260601</v>
          </cell>
        </row>
        <row r="2645">
          <cell r="E2645" t="str">
            <v>金河镇</v>
          </cell>
          <cell r="F2645">
            <v>4113260601</v>
          </cell>
        </row>
        <row r="2646">
          <cell r="E2646" t="str">
            <v>金河镇</v>
          </cell>
          <cell r="F2646">
            <v>4113260601</v>
          </cell>
        </row>
        <row r="2647">
          <cell r="E2647" t="str">
            <v>金河镇</v>
          </cell>
          <cell r="F2647">
            <v>4113260601</v>
          </cell>
        </row>
        <row r="2648">
          <cell r="E2648" t="str">
            <v>金河镇</v>
          </cell>
          <cell r="F2648">
            <v>4113260601</v>
          </cell>
        </row>
        <row r="2649">
          <cell r="E2649" t="str">
            <v>金河镇</v>
          </cell>
          <cell r="F2649">
            <v>4113260601</v>
          </cell>
        </row>
        <row r="2650">
          <cell r="E2650" t="str">
            <v>金河镇</v>
          </cell>
          <cell r="F2650">
            <v>4113260601</v>
          </cell>
        </row>
        <row r="2651">
          <cell r="E2651" t="str">
            <v>金河镇</v>
          </cell>
          <cell r="F2651">
            <v>4113260601</v>
          </cell>
        </row>
        <row r="2652">
          <cell r="E2652" t="str">
            <v>金河镇</v>
          </cell>
          <cell r="F2652">
            <v>4113260601</v>
          </cell>
        </row>
        <row r="2653">
          <cell r="E2653" t="str">
            <v>金河镇</v>
          </cell>
          <cell r="F2653">
            <v>4113260601</v>
          </cell>
        </row>
        <row r="2654">
          <cell r="E2654" t="str">
            <v>金河镇</v>
          </cell>
          <cell r="F2654">
            <v>4113260601</v>
          </cell>
        </row>
        <row r="2655">
          <cell r="E2655" t="str">
            <v>金河镇</v>
          </cell>
          <cell r="F2655">
            <v>4113260601</v>
          </cell>
        </row>
        <row r="2656">
          <cell r="E2656" t="str">
            <v>金河镇</v>
          </cell>
          <cell r="F2656">
            <v>4113260601</v>
          </cell>
        </row>
        <row r="2657">
          <cell r="E2657" t="str">
            <v>金河镇</v>
          </cell>
          <cell r="F2657">
            <v>4113260601</v>
          </cell>
        </row>
        <row r="2658">
          <cell r="E2658" t="str">
            <v>金河镇</v>
          </cell>
          <cell r="F2658">
            <v>4113260601</v>
          </cell>
        </row>
        <row r="2659">
          <cell r="E2659" t="str">
            <v>金河镇</v>
          </cell>
          <cell r="F2659">
            <v>4113260601</v>
          </cell>
        </row>
        <row r="2660">
          <cell r="E2660" t="str">
            <v>金河镇</v>
          </cell>
          <cell r="F2660">
            <v>4113260601</v>
          </cell>
        </row>
        <row r="2661">
          <cell r="E2661" t="str">
            <v>金河镇</v>
          </cell>
          <cell r="F2661">
            <v>4113260601</v>
          </cell>
        </row>
        <row r="2662">
          <cell r="E2662" t="str">
            <v>金河镇</v>
          </cell>
          <cell r="F2662">
            <v>4113260601</v>
          </cell>
        </row>
        <row r="2663">
          <cell r="E2663" t="str">
            <v>金河镇</v>
          </cell>
          <cell r="F2663">
            <v>4113260601</v>
          </cell>
        </row>
        <row r="2664">
          <cell r="E2664" t="str">
            <v>金河镇</v>
          </cell>
          <cell r="F2664">
            <v>4113260601</v>
          </cell>
        </row>
        <row r="2665">
          <cell r="E2665" t="str">
            <v>金河镇</v>
          </cell>
          <cell r="F2665">
            <v>4113260601</v>
          </cell>
        </row>
        <row r="2666">
          <cell r="E2666" t="str">
            <v>金河镇</v>
          </cell>
          <cell r="F2666">
            <v>4113260601</v>
          </cell>
        </row>
        <row r="2667">
          <cell r="E2667" t="str">
            <v>金河镇</v>
          </cell>
          <cell r="F2667">
            <v>4113260601</v>
          </cell>
        </row>
        <row r="2668">
          <cell r="E2668" t="str">
            <v>金河镇</v>
          </cell>
          <cell r="F2668">
            <v>4113260601</v>
          </cell>
        </row>
        <row r="2669">
          <cell r="E2669" t="str">
            <v>金河镇</v>
          </cell>
          <cell r="F2669">
            <v>4113260601</v>
          </cell>
        </row>
        <row r="2670">
          <cell r="E2670" t="str">
            <v>金河镇</v>
          </cell>
          <cell r="F2670">
            <v>4113260601</v>
          </cell>
        </row>
        <row r="2671">
          <cell r="E2671" t="str">
            <v>金河镇</v>
          </cell>
          <cell r="F2671">
            <v>4113260601</v>
          </cell>
        </row>
        <row r="2672">
          <cell r="E2672" t="str">
            <v>金河镇</v>
          </cell>
          <cell r="F2672">
            <v>4113260601</v>
          </cell>
        </row>
        <row r="2673">
          <cell r="E2673" t="str">
            <v>金河镇</v>
          </cell>
          <cell r="F2673">
            <v>4113260601</v>
          </cell>
        </row>
        <row r="2674">
          <cell r="E2674" t="str">
            <v>金河镇</v>
          </cell>
          <cell r="F2674">
            <v>4113260601</v>
          </cell>
        </row>
        <row r="2675">
          <cell r="E2675" t="str">
            <v>金河镇</v>
          </cell>
          <cell r="F2675">
            <v>4113260601</v>
          </cell>
        </row>
        <row r="2676">
          <cell r="E2676" t="str">
            <v>金河镇</v>
          </cell>
          <cell r="F2676">
            <v>4113260601</v>
          </cell>
        </row>
        <row r="2677">
          <cell r="E2677" t="str">
            <v>金河镇</v>
          </cell>
          <cell r="F2677">
            <v>4113260601</v>
          </cell>
        </row>
        <row r="2678">
          <cell r="E2678" t="str">
            <v>金河镇</v>
          </cell>
          <cell r="F2678">
            <v>4113260601</v>
          </cell>
        </row>
        <row r="2679">
          <cell r="E2679" t="str">
            <v>金河镇</v>
          </cell>
          <cell r="F2679">
            <v>4113260601</v>
          </cell>
        </row>
        <row r="2680">
          <cell r="E2680" t="str">
            <v>金河镇</v>
          </cell>
          <cell r="F2680">
            <v>4113260601</v>
          </cell>
        </row>
        <row r="2681">
          <cell r="E2681" t="str">
            <v>金河镇</v>
          </cell>
          <cell r="F2681">
            <v>4113260601</v>
          </cell>
        </row>
        <row r="2682">
          <cell r="E2682" t="str">
            <v>金河镇</v>
          </cell>
          <cell r="F2682">
            <v>4113260601</v>
          </cell>
        </row>
        <row r="2683">
          <cell r="E2683" t="str">
            <v>金河镇</v>
          </cell>
          <cell r="F2683">
            <v>4113260601</v>
          </cell>
        </row>
        <row r="2684">
          <cell r="E2684" t="str">
            <v>金河镇</v>
          </cell>
          <cell r="F2684">
            <v>4113260601</v>
          </cell>
        </row>
        <row r="2685">
          <cell r="E2685" t="str">
            <v>金河镇</v>
          </cell>
          <cell r="F2685">
            <v>4113260601</v>
          </cell>
        </row>
        <row r="2686">
          <cell r="E2686" t="str">
            <v>金河镇</v>
          </cell>
          <cell r="F2686">
            <v>4113260601</v>
          </cell>
        </row>
        <row r="2687">
          <cell r="E2687" t="str">
            <v>金河镇</v>
          </cell>
          <cell r="F2687">
            <v>4113260601</v>
          </cell>
        </row>
        <row r="2688">
          <cell r="E2688" t="str">
            <v>金河镇</v>
          </cell>
          <cell r="F2688">
            <v>4113260601</v>
          </cell>
        </row>
        <row r="2689">
          <cell r="E2689" t="str">
            <v>金河镇</v>
          </cell>
          <cell r="F2689">
            <v>4113260601</v>
          </cell>
        </row>
        <row r="2690">
          <cell r="E2690" t="str">
            <v>金河镇</v>
          </cell>
          <cell r="F2690">
            <v>4113260601</v>
          </cell>
        </row>
        <row r="2691">
          <cell r="E2691" t="str">
            <v>金河镇</v>
          </cell>
          <cell r="F2691">
            <v>4113260601</v>
          </cell>
        </row>
        <row r="2692">
          <cell r="E2692" t="str">
            <v>金河镇</v>
          </cell>
          <cell r="F2692">
            <v>4113260601</v>
          </cell>
        </row>
        <row r="2693">
          <cell r="E2693" t="str">
            <v>金河镇</v>
          </cell>
          <cell r="F2693">
            <v>4113260601</v>
          </cell>
        </row>
        <row r="2694">
          <cell r="E2694" t="str">
            <v>金河镇</v>
          </cell>
          <cell r="F2694">
            <v>4113260601</v>
          </cell>
        </row>
        <row r="2695">
          <cell r="E2695" t="str">
            <v>金河镇</v>
          </cell>
          <cell r="F2695">
            <v>4113260601</v>
          </cell>
        </row>
        <row r="2696">
          <cell r="E2696" t="str">
            <v>金河镇</v>
          </cell>
          <cell r="F2696">
            <v>4113260601</v>
          </cell>
        </row>
        <row r="2697">
          <cell r="E2697" t="str">
            <v>金河镇</v>
          </cell>
          <cell r="F2697">
            <v>4113260601</v>
          </cell>
        </row>
        <row r="2698">
          <cell r="E2698" t="str">
            <v>金河镇</v>
          </cell>
          <cell r="F2698">
            <v>4113260601</v>
          </cell>
        </row>
        <row r="2699">
          <cell r="E2699" t="str">
            <v>金河镇</v>
          </cell>
          <cell r="F2699">
            <v>4113260601</v>
          </cell>
        </row>
        <row r="2700">
          <cell r="E2700" t="str">
            <v>金河镇</v>
          </cell>
          <cell r="F2700">
            <v>4113260601</v>
          </cell>
        </row>
        <row r="2701">
          <cell r="E2701" t="str">
            <v>金河镇</v>
          </cell>
          <cell r="F2701">
            <v>4113260601</v>
          </cell>
        </row>
        <row r="2702">
          <cell r="E2702" t="str">
            <v>金河镇</v>
          </cell>
          <cell r="F2702">
            <v>4113260601</v>
          </cell>
        </row>
        <row r="2703">
          <cell r="E2703" t="str">
            <v>金河镇</v>
          </cell>
          <cell r="F2703">
            <v>4113260601</v>
          </cell>
        </row>
        <row r="2704">
          <cell r="E2704" t="str">
            <v>金河镇</v>
          </cell>
          <cell r="F2704">
            <v>4113260601</v>
          </cell>
        </row>
        <row r="2705">
          <cell r="E2705" t="str">
            <v>金河镇</v>
          </cell>
          <cell r="F2705">
            <v>4113260601</v>
          </cell>
        </row>
        <row r="2706">
          <cell r="E2706" t="str">
            <v>金河镇</v>
          </cell>
          <cell r="F2706">
            <v>4113260601</v>
          </cell>
        </row>
        <row r="2707">
          <cell r="E2707" t="str">
            <v>金河镇</v>
          </cell>
          <cell r="F2707">
            <v>4113260601</v>
          </cell>
        </row>
        <row r="2708">
          <cell r="E2708" t="str">
            <v>金河镇</v>
          </cell>
          <cell r="F2708">
            <v>4113260601</v>
          </cell>
        </row>
        <row r="2709">
          <cell r="E2709" t="str">
            <v>金河镇</v>
          </cell>
          <cell r="F2709">
            <v>4113260601</v>
          </cell>
        </row>
        <row r="2710">
          <cell r="E2710" t="str">
            <v>金河镇</v>
          </cell>
          <cell r="F2710">
            <v>4113260601</v>
          </cell>
        </row>
        <row r="2711">
          <cell r="E2711" t="str">
            <v>金河镇</v>
          </cell>
          <cell r="F2711">
            <v>4113260601</v>
          </cell>
        </row>
        <row r="2712">
          <cell r="E2712" t="str">
            <v>金河镇</v>
          </cell>
          <cell r="F2712">
            <v>4113260601</v>
          </cell>
        </row>
        <row r="2713">
          <cell r="E2713" t="str">
            <v>金河镇</v>
          </cell>
          <cell r="F2713">
            <v>4113260601</v>
          </cell>
        </row>
        <row r="2714">
          <cell r="E2714" t="str">
            <v>金河镇</v>
          </cell>
          <cell r="F2714">
            <v>4113260601</v>
          </cell>
        </row>
        <row r="2715">
          <cell r="E2715" t="str">
            <v>金河镇</v>
          </cell>
          <cell r="F2715">
            <v>4113260601</v>
          </cell>
        </row>
        <row r="2716">
          <cell r="E2716" t="str">
            <v>金河镇</v>
          </cell>
          <cell r="F2716">
            <v>4113260601</v>
          </cell>
        </row>
        <row r="2717">
          <cell r="E2717" t="str">
            <v>金河镇</v>
          </cell>
          <cell r="F2717">
            <v>4113260601</v>
          </cell>
        </row>
        <row r="2718">
          <cell r="E2718" t="str">
            <v>金河镇</v>
          </cell>
          <cell r="F2718">
            <v>4113260601</v>
          </cell>
        </row>
        <row r="2719">
          <cell r="E2719" t="str">
            <v>金河镇</v>
          </cell>
          <cell r="F2719">
            <v>4113260601</v>
          </cell>
        </row>
        <row r="2720">
          <cell r="E2720" t="str">
            <v>金河镇</v>
          </cell>
          <cell r="F2720">
            <v>4113260601</v>
          </cell>
        </row>
        <row r="2721">
          <cell r="E2721" t="str">
            <v>金河镇</v>
          </cell>
          <cell r="F2721">
            <v>4113260601</v>
          </cell>
        </row>
        <row r="2722">
          <cell r="E2722" t="str">
            <v>金河镇</v>
          </cell>
          <cell r="F2722">
            <v>4113260601</v>
          </cell>
        </row>
        <row r="2723">
          <cell r="E2723" t="str">
            <v>金河镇</v>
          </cell>
          <cell r="F2723">
            <v>4113260601</v>
          </cell>
        </row>
        <row r="2724">
          <cell r="E2724" t="str">
            <v>金河镇</v>
          </cell>
          <cell r="F2724">
            <v>4113260601</v>
          </cell>
        </row>
        <row r="2725">
          <cell r="E2725" t="str">
            <v>金河镇</v>
          </cell>
          <cell r="F2725">
            <v>4113260601</v>
          </cell>
        </row>
        <row r="2726">
          <cell r="E2726" t="str">
            <v>金河镇</v>
          </cell>
          <cell r="F2726">
            <v>4113260601</v>
          </cell>
        </row>
        <row r="2727">
          <cell r="E2727" t="str">
            <v>金河镇</v>
          </cell>
          <cell r="F2727">
            <v>4113260601</v>
          </cell>
        </row>
        <row r="2728">
          <cell r="E2728" t="str">
            <v>金河镇</v>
          </cell>
          <cell r="F2728">
            <v>4113260601</v>
          </cell>
        </row>
        <row r="2729">
          <cell r="E2729" t="str">
            <v>金河镇</v>
          </cell>
          <cell r="F2729">
            <v>4113260601</v>
          </cell>
        </row>
        <row r="2730">
          <cell r="E2730" t="str">
            <v>金河镇</v>
          </cell>
          <cell r="F2730">
            <v>4113260601</v>
          </cell>
        </row>
        <row r="2731">
          <cell r="E2731" t="str">
            <v>金河镇</v>
          </cell>
          <cell r="F2731">
            <v>4113260601</v>
          </cell>
        </row>
        <row r="2732">
          <cell r="E2732" t="str">
            <v>金河镇</v>
          </cell>
          <cell r="F2732">
            <v>4113260601</v>
          </cell>
        </row>
        <row r="2733">
          <cell r="E2733" t="str">
            <v>金河镇</v>
          </cell>
          <cell r="F2733">
            <v>4113260601</v>
          </cell>
        </row>
        <row r="2734">
          <cell r="E2734" t="str">
            <v>金河镇</v>
          </cell>
          <cell r="F2734">
            <v>4113260601</v>
          </cell>
        </row>
        <row r="2735">
          <cell r="E2735" t="str">
            <v>金河镇</v>
          </cell>
          <cell r="F2735">
            <v>4113260601</v>
          </cell>
        </row>
        <row r="2736">
          <cell r="E2736" t="str">
            <v>金河镇</v>
          </cell>
          <cell r="F2736">
            <v>4113260601</v>
          </cell>
        </row>
        <row r="2737">
          <cell r="E2737" t="str">
            <v>金河镇</v>
          </cell>
          <cell r="F2737">
            <v>4113260601</v>
          </cell>
        </row>
        <row r="2738">
          <cell r="E2738" t="str">
            <v>金河镇</v>
          </cell>
          <cell r="F2738">
            <v>4113260601</v>
          </cell>
        </row>
        <row r="2739">
          <cell r="E2739" t="str">
            <v>金河镇</v>
          </cell>
          <cell r="F2739">
            <v>4113260601</v>
          </cell>
        </row>
        <row r="2740">
          <cell r="E2740" t="str">
            <v>金河镇</v>
          </cell>
          <cell r="F2740">
            <v>4113260601</v>
          </cell>
        </row>
        <row r="2741">
          <cell r="E2741" t="str">
            <v>金河镇</v>
          </cell>
          <cell r="F2741">
            <v>4113260601</v>
          </cell>
        </row>
        <row r="2742">
          <cell r="E2742" t="str">
            <v>金河镇</v>
          </cell>
          <cell r="F2742">
            <v>4113260601</v>
          </cell>
        </row>
        <row r="2743">
          <cell r="E2743" t="str">
            <v>金河镇</v>
          </cell>
          <cell r="F2743">
            <v>4113260601</v>
          </cell>
        </row>
        <row r="2744">
          <cell r="E2744" t="str">
            <v>金河镇</v>
          </cell>
          <cell r="F2744">
            <v>4113260601</v>
          </cell>
        </row>
        <row r="2745">
          <cell r="E2745" t="str">
            <v>金河镇</v>
          </cell>
          <cell r="F2745">
            <v>4113260601</v>
          </cell>
        </row>
        <row r="2746">
          <cell r="E2746" t="str">
            <v>金河镇</v>
          </cell>
          <cell r="F2746">
            <v>4113260601</v>
          </cell>
        </row>
        <row r="2747">
          <cell r="E2747" t="str">
            <v>金河镇</v>
          </cell>
          <cell r="F2747">
            <v>4113260601</v>
          </cell>
        </row>
        <row r="2748">
          <cell r="E2748" t="str">
            <v>金河镇</v>
          </cell>
          <cell r="F2748">
            <v>4113260601</v>
          </cell>
        </row>
        <row r="2749">
          <cell r="E2749" t="str">
            <v>金河镇</v>
          </cell>
          <cell r="F2749">
            <v>4113260601</v>
          </cell>
        </row>
        <row r="2750">
          <cell r="E2750" t="str">
            <v>金河镇</v>
          </cell>
          <cell r="F2750">
            <v>4113260601</v>
          </cell>
        </row>
        <row r="2751">
          <cell r="E2751" t="str">
            <v>金河镇</v>
          </cell>
          <cell r="F2751">
            <v>4113260601</v>
          </cell>
        </row>
        <row r="2752">
          <cell r="E2752" t="str">
            <v>金河镇</v>
          </cell>
          <cell r="F2752">
            <v>4113260601</v>
          </cell>
        </row>
        <row r="2753">
          <cell r="E2753" t="str">
            <v>金河镇</v>
          </cell>
          <cell r="F2753">
            <v>4113260601</v>
          </cell>
        </row>
        <row r="2754">
          <cell r="E2754" t="str">
            <v>金河镇</v>
          </cell>
          <cell r="F2754">
            <v>4113260601</v>
          </cell>
        </row>
        <row r="2755">
          <cell r="E2755" t="str">
            <v>金河镇</v>
          </cell>
          <cell r="F2755">
            <v>4113260601</v>
          </cell>
        </row>
        <row r="2756">
          <cell r="E2756" t="str">
            <v>金河镇</v>
          </cell>
          <cell r="F2756">
            <v>4113260601</v>
          </cell>
        </row>
        <row r="2757">
          <cell r="E2757" t="str">
            <v>金河镇</v>
          </cell>
          <cell r="F2757">
            <v>4113260601</v>
          </cell>
        </row>
        <row r="2758">
          <cell r="E2758" t="str">
            <v>金河镇</v>
          </cell>
          <cell r="F2758">
            <v>4113260601</v>
          </cell>
        </row>
        <row r="2759">
          <cell r="E2759" t="str">
            <v>金河镇</v>
          </cell>
          <cell r="F2759">
            <v>4113260601</v>
          </cell>
        </row>
        <row r="2760">
          <cell r="E2760" t="str">
            <v>金河镇</v>
          </cell>
          <cell r="F2760">
            <v>4113260601</v>
          </cell>
        </row>
        <row r="2761">
          <cell r="E2761" t="str">
            <v>金河镇</v>
          </cell>
          <cell r="F2761">
            <v>4113260601</v>
          </cell>
        </row>
        <row r="2762">
          <cell r="E2762" t="str">
            <v>金河镇</v>
          </cell>
          <cell r="F2762">
            <v>4113260601</v>
          </cell>
        </row>
        <row r="2763">
          <cell r="E2763" t="str">
            <v>金河镇</v>
          </cell>
          <cell r="F2763">
            <v>4113260601</v>
          </cell>
        </row>
        <row r="2764">
          <cell r="E2764" t="str">
            <v>金河镇</v>
          </cell>
          <cell r="F2764">
            <v>4113260601</v>
          </cell>
        </row>
        <row r="2765">
          <cell r="E2765" t="str">
            <v>金河镇</v>
          </cell>
          <cell r="F2765">
            <v>4113260601</v>
          </cell>
        </row>
        <row r="2766">
          <cell r="E2766" t="str">
            <v>金河镇</v>
          </cell>
          <cell r="F2766">
            <v>4113260601</v>
          </cell>
        </row>
        <row r="2767">
          <cell r="E2767" t="str">
            <v>金河镇</v>
          </cell>
          <cell r="F2767">
            <v>4113260601</v>
          </cell>
        </row>
        <row r="2768">
          <cell r="E2768" t="str">
            <v>金河镇</v>
          </cell>
          <cell r="F2768">
            <v>4113260601</v>
          </cell>
        </row>
        <row r="2769">
          <cell r="E2769" t="str">
            <v>金河镇</v>
          </cell>
          <cell r="F2769">
            <v>4113260601</v>
          </cell>
        </row>
        <row r="2770">
          <cell r="E2770" t="str">
            <v>金河镇</v>
          </cell>
          <cell r="F2770">
            <v>4113260601</v>
          </cell>
        </row>
        <row r="2771">
          <cell r="E2771" t="str">
            <v>金河镇</v>
          </cell>
          <cell r="F2771">
            <v>4113260601</v>
          </cell>
        </row>
        <row r="2772">
          <cell r="E2772" t="str">
            <v>金河镇</v>
          </cell>
          <cell r="F2772">
            <v>4113260601</v>
          </cell>
        </row>
        <row r="2773">
          <cell r="E2773" t="str">
            <v>金河镇</v>
          </cell>
          <cell r="F2773">
            <v>4113260601</v>
          </cell>
        </row>
        <row r="2774">
          <cell r="E2774" t="str">
            <v>金河镇</v>
          </cell>
          <cell r="F2774">
            <v>4113260601</v>
          </cell>
        </row>
        <row r="2775">
          <cell r="E2775" t="str">
            <v>金河镇</v>
          </cell>
          <cell r="F2775">
            <v>4113260601</v>
          </cell>
        </row>
        <row r="2776">
          <cell r="E2776" t="str">
            <v>金河镇</v>
          </cell>
          <cell r="F2776">
            <v>4113260601</v>
          </cell>
        </row>
        <row r="2777">
          <cell r="E2777" t="str">
            <v>金河镇</v>
          </cell>
          <cell r="F2777">
            <v>4113260601</v>
          </cell>
        </row>
        <row r="2778">
          <cell r="E2778" t="str">
            <v>金河镇</v>
          </cell>
          <cell r="F2778">
            <v>4113260601</v>
          </cell>
        </row>
        <row r="2779">
          <cell r="E2779" t="str">
            <v>金河镇</v>
          </cell>
          <cell r="F2779">
            <v>4113260601</v>
          </cell>
        </row>
        <row r="2780">
          <cell r="E2780" t="str">
            <v>金河镇</v>
          </cell>
          <cell r="F2780">
            <v>4113260601</v>
          </cell>
        </row>
        <row r="2781">
          <cell r="E2781" t="str">
            <v>金河镇</v>
          </cell>
          <cell r="F2781">
            <v>4113260601</v>
          </cell>
        </row>
        <row r="2782">
          <cell r="E2782" t="str">
            <v>金河镇</v>
          </cell>
          <cell r="F2782">
            <v>4113260601</v>
          </cell>
        </row>
        <row r="2783">
          <cell r="E2783" t="str">
            <v>金河镇</v>
          </cell>
          <cell r="F2783">
            <v>4113260601</v>
          </cell>
        </row>
        <row r="2784">
          <cell r="E2784" t="str">
            <v>金河镇</v>
          </cell>
          <cell r="F2784">
            <v>4113260601</v>
          </cell>
        </row>
        <row r="2785">
          <cell r="E2785" t="str">
            <v>金河镇</v>
          </cell>
          <cell r="F2785">
            <v>4113260601</v>
          </cell>
        </row>
        <row r="2786">
          <cell r="E2786" t="str">
            <v>金河镇</v>
          </cell>
          <cell r="F2786">
            <v>4113260601</v>
          </cell>
        </row>
        <row r="2787">
          <cell r="E2787" t="str">
            <v>金河镇</v>
          </cell>
          <cell r="F2787">
            <v>4113260601</v>
          </cell>
        </row>
        <row r="2788">
          <cell r="E2788" t="str">
            <v>金河镇</v>
          </cell>
          <cell r="F2788">
            <v>4113260601</v>
          </cell>
        </row>
        <row r="2789">
          <cell r="E2789" t="str">
            <v>金河镇</v>
          </cell>
          <cell r="F2789">
            <v>4113260601</v>
          </cell>
        </row>
        <row r="2790">
          <cell r="E2790" t="str">
            <v>金河镇</v>
          </cell>
          <cell r="F2790">
            <v>4113260601</v>
          </cell>
        </row>
        <row r="2791">
          <cell r="E2791" t="str">
            <v>金河镇</v>
          </cell>
          <cell r="F2791">
            <v>4113260601</v>
          </cell>
        </row>
        <row r="2792">
          <cell r="E2792" t="str">
            <v>金河镇</v>
          </cell>
          <cell r="F2792">
            <v>4113260601</v>
          </cell>
        </row>
        <row r="2793">
          <cell r="E2793" t="str">
            <v>金河镇</v>
          </cell>
          <cell r="F2793">
            <v>4113260601</v>
          </cell>
        </row>
        <row r="2794">
          <cell r="E2794" t="str">
            <v>金河镇</v>
          </cell>
          <cell r="F2794">
            <v>4113260601</v>
          </cell>
        </row>
        <row r="2795">
          <cell r="E2795" t="str">
            <v>金河镇</v>
          </cell>
          <cell r="F2795">
            <v>4113260601</v>
          </cell>
        </row>
        <row r="2796">
          <cell r="E2796" t="str">
            <v>金河镇</v>
          </cell>
          <cell r="F2796">
            <v>4113260601</v>
          </cell>
        </row>
        <row r="2797">
          <cell r="E2797" t="str">
            <v>金河镇</v>
          </cell>
          <cell r="F2797">
            <v>4113260601</v>
          </cell>
        </row>
        <row r="2798">
          <cell r="E2798" t="str">
            <v>金河镇</v>
          </cell>
          <cell r="F2798">
            <v>4113260601</v>
          </cell>
        </row>
        <row r="2799">
          <cell r="E2799" t="str">
            <v>金河镇</v>
          </cell>
          <cell r="F2799">
            <v>4113260601</v>
          </cell>
        </row>
        <row r="2800">
          <cell r="E2800" t="str">
            <v>金河镇</v>
          </cell>
          <cell r="F2800">
            <v>4113260601</v>
          </cell>
        </row>
        <row r="2801">
          <cell r="E2801" t="str">
            <v>金河镇</v>
          </cell>
          <cell r="F2801">
            <v>4113260601</v>
          </cell>
        </row>
        <row r="2802">
          <cell r="E2802" t="str">
            <v>金河镇</v>
          </cell>
          <cell r="F2802">
            <v>4113260601</v>
          </cell>
        </row>
        <row r="2803">
          <cell r="E2803" t="str">
            <v>金河镇</v>
          </cell>
          <cell r="F2803">
            <v>4113260601</v>
          </cell>
        </row>
        <row r="2804">
          <cell r="E2804" t="str">
            <v>金河镇</v>
          </cell>
          <cell r="F2804">
            <v>4113260601</v>
          </cell>
        </row>
        <row r="2805">
          <cell r="E2805" t="str">
            <v>金河镇</v>
          </cell>
          <cell r="F2805">
            <v>4113260601</v>
          </cell>
        </row>
        <row r="2806">
          <cell r="E2806" t="str">
            <v>金河镇</v>
          </cell>
          <cell r="F2806">
            <v>4113260601</v>
          </cell>
        </row>
        <row r="2807">
          <cell r="E2807" t="str">
            <v>金河镇</v>
          </cell>
          <cell r="F2807">
            <v>4113260601</v>
          </cell>
        </row>
        <row r="2808">
          <cell r="E2808" t="str">
            <v>金河镇</v>
          </cell>
          <cell r="F2808">
            <v>4113260601</v>
          </cell>
        </row>
        <row r="2809">
          <cell r="E2809" t="str">
            <v>金河镇</v>
          </cell>
          <cell r="F2809">
            <v>4113260601</v>
          </cell>
        </row>
        <row r="2810">
          <cell r="E2810" t="str">
            <v>金河镇</v>
          </cell>
          <cell r="F2810">
            <v>4113260601</v>
          </cell>
        </row>
        <row r="2811">
          <cell r="E2811" t="str">
            <v>金河镇</v>
          </cell>
          <cell r="F2811">
            <v>4113260601</v>
          </cell>
        </row>
        <row r="2812">
          <cell r="E2812" t="str">
            <v>金河镇</v>
          </cell>
          <cell r="F2812">
            <v>4113260601</v>
          </cell>
        </row>
        <row r="2813">
          <cell r="E2813" t="str">
            <v>金河镇</v>
          </cell>
          <cell r="F2813">
            <v>4113260601</v>
          </cell>
        </row>
        <row r="2814">
          <cell r="E2814" t="str">
            <v>金河镇</v>
          </cell>
          <cell r="F2814">
            <v>4113260601</v>
          </cell>
        </row>
        <row r="2815">
          <cell r="E2815" t="str">
            <v>金河镇</v>
          </cell>
          <cell r="F2815">
            <v>4113260601</v>
          </cell>
        </row>
        <row r="2816">
          <cell r="E2816" t="str">
            <v>金河镇</v>
          </cell>
          <cell r="F2816">
            <v>4113260601</v>
          </cell>
        </row>
        <row r="2817">
          <cell r="E2817" t="str">
            <v>金河镇</v>
          </cell>
          <cell r="F2817">
            <v>4113260601</v>
          </cell>
        </row>
        <row r="2818">
          <cell r="E2818" t="str">
            <v>金河镇</v>
          </cell>
          <cell r="F2818">
            <v>4113260601</v>
          </cell>
        </row>
        <row r="2819">
          <cell r="E2819" t="str">
            <v>金河镇</v>
          </cell>
          <cell r="F2819">
            <v>4113260601</v>
          </cell>
        </row>
        <row r="2820">
          <cell r="E2820" t="str">
            <v>金河镇</v>
          </cell>
          <cell r="F2820">
            <v>4113260601</v>
          </cell>
        </row>
        <row r="2821">
          <cell r="E2821" t="str">
            <v>金河镇</v>
          </cell>
          <cell r="F2821">
            <v>4113260601</v>
          </cell>
        </row>
        <row r="2822">
          <cell r="E2822" t="str">
            <v>金河镇</v>
          </cell>
          <cell r="F2822">
            <v>4113260601</v>
          </cell>
        </row>
        <row r="2823">
          <cell r="E2823" t="str">
            <v>金河镇</v>
          </cell>
          <cell r="F2823">
            <v>4113260601</v>
          </cell>
        </row>
        <row r="2824">
          <cell r="E2824" t="str">
            <v>金河镇</v>
          </cell>
          <cell r="F2824">
            <v>4113260601</v>
          </cell>
        </row>
        <row r="2825">
          <cell r="E2825" t="str">
            <v>金河镇</v>
          </cell>
          <cell r="F2825">
            <v>4113260601</v>
          </cell>
        </row>
        <row r="2826">
          <cell r="E2826" t="str">
            <v>金河镇</v>
          </cell>
          <cell r="F2826">
            <v>4113260601</v>
          </cell>
        </row>
        <row r="2827">
          <cell r="E2827" t="str">
            <v>金河镇</v>
          </cell>
          <cell r="F2827">
            <v>4113260601</v>
          </cell>
        </row>
        <row r="2828">
          <cell r="E2828" t="str">
            <v>金河镇</v>
          </cell>
          <cell r="F2828">
            <v>4113260601</v>
          </cell>
        </row>
        <row r="2829">
          <cell r="E2829" t="str">
            <v>金河镇</v>
          </cell>
          <cell r="F2829">
            <v>4113260601</v>
          </cell>
        </row>
        <row r="2830">
          <cell r="E2830" t="str">
            <v>金河镇</v>
          </cell>
          <cell r="F2830">
            <v>4113260601</v>
          </cell>
        </row>
        <row r="2831">
          <cell r="E2831" t="str">
            <v>金河镇</v>
          </cell>
          <cell r="F2831">
            <v>4113260601</v>
          </cell>
        </row>
        <row r="2832">
          <cell r="E2832" t="str">
            <v>金河镇</v>
          </cell>
          <cell r="F2832">
            <v>4113260601</v>
          </cell>
        </row>
        <row r="2833">
          <cell r="E2833" t="str">
            <v>金河镇</v>
          </cell>
          <cell r="F2833">
            <v>4113260601</v>
          </cell>
        </row>
        <row r="2834">
          <cell r="E2834" t="str">
            <v>金河镇</v>
          </cell>
          <cell r="F2834">
            <v>4113260601</v>
          </cell>
        </row>
        <row r="2835">
          <cell r="E2835" t="str">
            <v>金河镇</v>
          </cell>
          <cell r="F2835">
            <v>4113260601</v>
          </cell>
        </row>
        <row r="2836">
          <cell r="E2836" t="str">
            <v>金河镇</v>
          </cell>
          <cell r="F2836">
            <v>4113260601</v>
          </cell>
        </row>
        <row r="2837">
          <cell r="E2837" t="str">
            <v>金河镇</v>
          </cell>
          <cell r="F2837">
            <v>4113260601</v>
          </cell>
        </row>
        <row r="2838">
          <cell r="E2838" t="str">
            <v>金河镇</v>
          </cell>
          <cell r="F2838">
            <v>4113260601</v>
          </cell>
        </row>
        <row r="2839">
          <cell r="E2839" t="str">
            <v>金河镇</v>
          </cell>
          <cell r="F2839">
            <v>4113260601</v>
          </cell>
        </row>
        <row r="2840">
          <cell r="E2840" t="str">
            <v>金河镇</v>
          </cell>
          <cell r="F2840">
            <v>4113260601</v>
          </cell>
        </row>
        <row r="2841">
          <cell r="E2841" t="str">
            <v>金河镇</v>
          </cell>
          <cell r="F2841">
            <v>4113260601</v>
          </cell>
        </row>
        <row r="2842">
          <cell r="E2842" t="str">
            <v>金河镇</v>
          </cell>
          <cell r="F2842">
            <v>4113260601</v>
          </cell>
        </row>
        <row r="2843">
          <cell r="E2843" t="str">
            <v>金河镇</v>
          </cell>
          <cell r="F2843">
            <v>4113260601</v>
          </cell>
        </row>
        <row r="2844">
          <cell r="E2844" t="str">
            <v>金河镇</v>
          </cell>
          <cell r="F2844">
            <v>4113260601</v>
          </cell>
        </row>
        <row r="2845">
          <cell r="E2845" t="str">
            <v>金河镇</v>
          </cell>
          <cell r="F2845">
            <v>4113260601</v>
          </cell>
        </row>
        <row r="2846">
          <cell r="E2846" t="str">
            <v>金河镇</v>
          </cell>
          <cell r="F2846">
            <v>4113260601</v>
          </cell>
        </row>
        <row r="2847">
          <cell r="E2847" t="str">
            <v>金河镇</v>
          </cell>
          <cell r="F2847">
            <v>4113260601</v>
          </cell>
        </row>
        <row r="2848">
          <cell r="E2848" t="str">
            <v>金河镇</v>
          </cell>
          <cell r="F2848">
            <v>4113260601</v>
          </cell>
        </row>
        <row r="2849">
          <cell r="E2849" t="str">
            <v>金河镇</v>
          </cell>
          <cell r="F2849">
            <v>4113260601</v>
          </cell>
        </row>
        <row r="2850">
          <cell r="E2850" t="str">
            <v>金河镇</v>
          </cell>
          <cell r="F2850">
            <v>4113260601</v>
          </cell>
        </row>
        <row r="2851">
          <cell r="E2851" t="str">
            <v>金河镇</v>
          </cell>
          <cell r="F2851">
            <v>4113260601</v>
          </cell>
        </row>
        <row r="2852">
          <cell r="E2852" t="str">
            <v>金河镇</v>
          </cell>
          <cell r="F2852">
            <v>4113260601</v>
          </cell>
        </row>
        <row r="2853">
          <cell r="E2853" t="str">
            <v>金河镇</v>
          </cell>
          <cell r="F2853">
            <v>4113260601</v>
          </cell>
        </row>
        <row r="2854">
          <cell r="E2854" t="str">
            <v>金河镇</v>
          </cell>
          <cell r="F2854">
            <v>4113260601</v>
          </cell>
        </row>
        <row r="2855">
          <cell r="E2855" t="str">
            <v>金河镇</v>
          </cell>
          <cell r="F2855">
            <v>4113260601</v>
          </cell>
        </row>
        <row r="2856">
          <cell r="E2856" t="str">
            <v>金河镇</v>
          </cell>
          <cell r="F2856">
            <v>4113260601</v>
          </cell>
        </row>
        <row r="2857">
          <cell r="E2857" t="str">
            <v>金河镇</v>
          </cell>
          <cell r="F2857">
            <v>4113260601</v>
          </cell>
        </row>
        <row r="2858">
          <cell r="E2858" t="str">
            <v>金河镇</v>
          </cell>
          <cell r="F2858">
            <v>4113260601</v>
          </cell>
        </row>
        <row r="2859">
          <cell r="E2859" t="str">
            <v>金河镇</v>
          </cell>
          <cell r="F2859">
            <v>4113260601</v>
          </cell>
        </row>
        <row r="2860">
          <cell r="E2860" t="str">
            <v>金河镇</v>
          </cell>
          <cell r="F2860">
            <v>4113260601</v>
          </cell>
        </row>
        <row r="2861">
          <cell r="E2861" t="str">
            <v>金河镇</v>
          </cell>
          <cell r="F2861">
            <v>4113260601</v>
          </cell>
        </row>
        <row r="2862">
          <cell r="E2862" t="str">
            <v>金河镇</v>
          </cell>
          <cell r="F2862">
            <v>4113260601</v>
          </cell>
        </row>
        <row r="2863">
          <cell r="E2863" t="str">
            <v>金河镇</v>
          </cell>
          <cell r="F2863">
            <v>4113260601</v>
          </cell>
        </row>
        <row r="2864">
          <cell r="E2864" t="str">
            <v>金河镇</v>
          </cell>
          <cell r="F2864">
            <v>4113260601</v>
          </cell>
        </row>
        <row r="2865">
          <cell r="E2865" t="str">
            <v>金河镇</v>
          </cell>
          <cell r="F2865">
            <v>4113260601</v>
          </cell>
        </row>
        <row r="2866">
          <cell r="E2866" t="str">
            <v>金河镇</v>
          </cell>
          <cell r="F2866">
            <v>4113260601</v>
          </cell>
        </row>
        <row r="2867">
          <cell r="E2867" t="str">
            <v>金河镇</v>
          </cell>
          <cell r="F2867">
            <v>4113260601</v>
          </cell>
        </row>
        <row r="2868">
          <cell r="E2868" t="str">
            <v>金河镇</v>
          </cell>
          <cell r="F2868">
            <v>4113260601</v>
          </cell>
        </row>
        <row r="2869">
          <cell r="E2869" t="str">
            <v>金河镇</v>
          </cell>
          <cell r="F2869">
            <v>4113260601</v>
          </cell>
        </row>
        <row r="2870">
          <cell r="E2870" t="str">
            <v>金河镇</v>
          </cell>
          <cell r="F2870">
            <v>4113260601</v>
          </cell>
        </row>
        <row r="2871">
          <cell r="E2871" t="str">
            <v>金河镇</v>
          </cell>
          <cell r="F2871">
            <v>4113260601</v>
          </cell>
        </row>
        <row r="2872">
          <cell r="E2872" t="str">
            <v>金河镇</v>
          </cell>
          <cell r="F2872">
            <v>4113260601</v>
          </cell>
        </row>
        <row r="2873">
          <cell r="E2873" t="str">
            <v>金河镇</v>
          </cell>
          <cell r="F2873">
            <v>4113260601</v>
          </cell>
        </row>
        <row r="2874">
          <cell r="E2874" t="str">
            <v>金河镇</v>
          </cell>
          <cell r="F2874">
            <v>4113260601</v>
          </cell>
        </row>
        <row r="2875">
          <cell r="E2875" t="str">
            <v>金河镇</v>
          </cell>
          <cell r="F2875">
            <v>4113260601</v>
          </cell>
        </row>
        <row r="2876">
          <cell r="E2876" t="str">
            <v>金河镇</v>
          </cell>
          <cell r="F2876">
            <v>4113260601</v>
          </cell>
        </row>
        <row r="2877">
          <cell r="E2877" t="str">
            <v>金河镇</v>
          </cell>
          <cell r="F2877">
            <v>4113260601</v>
          </cell>
        </row>
        <row r="2878">
          <cell r="E2878" t="str">
            <v>金河镇</v>
          </cell>
          <cell r="F2878">
            <v>4113260601</v>
          </cell>
        </row>
        <row r="2879">
          <cell r="E2879" t="str">
            <v>金河镇</v>
          </cell>
          <cell r="F2879">
            <v>4113260601</v>
          </cell>
        </row>
        <row r="2880">
          <cell r="E2880" t="str">
            <v>金河镇</v>
          </cell>
          <cell r="F2880">
            <v>4113260601</v>
          </cell>
        </row>
        <row r="2881">
          <cell r="E2881" t="str">
            <v>金河镇</v>
          </cell>
          <cell r="F2881">
            <v>4113260601</v>
          </cell>
        </row>
        <row r="2882">
          <cell r="E2882" t="str">
            <v>金河镇</v>
          </cell>
          <cell r="F2882">
            <v>4113260601</v>
          </cell>
        </row>
        <row r="2883">
          <cell r="E2883" t="str">
            <v>金河镇</v>
          </cell>
          <cell r="F2883">
            <v>4113260601</v>
          </cell>
        </row>
        <row r="2884">
          <cell r="E2884" t="str">
            <v>金河镇</v>
          </cell>
          <cell r="F2884">
            <v>4113260601</v>
          </cell>
        </row>
        <row r="2885">
          <cell r="E2885" t="str">
            <v>金河镇</v>
          </cell>
          <cell r="F2885">
            <v>4113260601</v>
          </cell>
        </row>
        <row r="2886">
          <cell r="E2886" t="str">
            <v>金河镇</v>
          </cell>
          <cell r="F2886">
            <v>4113260601</v>
          </cell>
        </row>
        <row r="2887">
          <cell r="E2887" t="str">
            <v>金河镇</v>
          </cell>
          <cell r="F2887">
            <v>4113260601</v>
          </cell>
        </row>
        <row r="2888">
          <cell r="E2888" t="str">
            <v>金河镇</v>
          </cell>
          <cell r="F2888">
            <v>4113260601</v>
          </cell>
        </row>
        <row r="2889">
          <cell r="E2889" t="str">
            <v>金河镇</v>
          </cell>
          <cell r="F2889">
            <v>4113260601</v>
          </cell>
        </row>
        <row r="2890">
          <cell r="E2890" t="str">
            <v>金河镇</v>
          </cell>
          <cell r="F2890">
            <v>4113260601</v>
          </cell>
        </row>
        <row r="2891">
          <cell r="E2891" t="str">
            <v>金河镇</v>
          </cell>
          <cell r="F2891">
            <v>4113260601</v>
          </cell>
        </row>
        <row r="2892">
          <cell r="E2892" t="str">
            <v>金河镇</v>
          </cell>
          <cell r="F2892">
            <v>4113260601</v>
          </cell>
        </row>
        <row r="2893">
          <cell r="E2893" t="str">
            <v>金河镇</v>
          </cell>
          <cell r="F2893">
            <v>4113260601</v>
          </cell>
        </row>
        <row r="2894">
          <cell r="E2894" t="str">
            <v>金河镇</v>
          </cell>
          <cell r="F2894">
            <v>4113260601</v>
          </cell>
        </row>
        <row r="2895">
          <cell r="E2895" t="str">
            <v>金河镇</v>
          </cell>
          <cell r="F2895">
            <v>4113260601</v>
          </cell>
        </row>
        <row r="2896">
          <cell r="E2896" t="str">
            <v>金河镇</v>
          </cell>
          <cell r="F2896">
            <v>4113260601</v>
          </cell>
        </row>
        <row r="2897">
          <cell r="E2897" t="str">
            <v>金河镇</v>
          </cell>
          <cell r="F2897">
            <v>4113260601</v>
          </cell>
        </row>
        <row r="2898">
          <cell r="E2898" t="str">
            <v>金河镇</v>
          </cell>
          <cell r="F2898">
            <v>4113260601</v>
          </cell>
        </row>
        <row r="2899">
          <cell r="E2899" t="str">
            <v>金河镇</v>
          </cell>
          <cell r="F2899">
            <v>4113260601</v>
          </cell>
        </row>
        <row r="2900">
          <cell r="E2900" t="str">
            <v>金河镇</v>
          </cell>
          <cell r="F2900">
            <v>4113260601</v>
          </cell>
        </row>
        <row r="2901">
          <cell r="E2901" t="str">
            <v>金河镇</v>
          </cell>
          <cell r="F2901">
            <v>4113260601</v>
          </cell>
        </row>
        <row r="2902">
          <cell r="E2902" t="str">
            <v>金河镇</v>
          </cell>
          <cell r="F2902">
            <v>4113260601</v>
          </cell>
        </row>
        <row r="2903">
          <cell r="E2903" t="str">
            <v>金河镇</v>
          </cell>
          <cell r="F2903">
            <v>4113260601</v>
          </cell>
        </row>
        <row r="2904">
          <cell r="E2904" t="str">
            <v>金河镇</v>
          </cell>
          <cell r="F2904">
            <v>4113260601</v>
          </cell>
        </row>
        <row r="2905">
          <cell r="E2905" t="str">
            <v>金河镇</v>
          </cell>
          <cell r="F2905">
            <v>4113260601</v>
          </cell>
        </row>
        <row r="2906">
          <cell r="E2906" t="str">
            <v>金河镇</v>
          </cell>
          <cell r="F2906">
            <v>4113260601</v>
          </cell>
        </row>
        <row r="2907">
          <cell r="E2907" t="str">
            <v>金河镇</v>
          </cell>
          <cell r="F2907">
            <v>4113260601</v>
          </cell>
        </row>
        <row r="2908">
          <cell r="E2908" t="str">
            <v>金河镇</v>
          </cell>
          <cell r="F2908">
            <v>4113260601</v>
          </cell>
        </row>
        <row r="2909">
          <cell r="E2909" t="str">
            <v>金河镇</v>
          </cell>
          <cell r="F2909">
            <v>4113260601</v>
          </cell>
        </row>
        <row r="2910">
          <cell r="E2910" t="str">
            <v>金河镇</v>
          </cell>
          <cell r="F2910">
            <v>4113260601</v>
          </cell>
        </row>
        <row r="2911">
          <cell r="E2911" t="str">
            <v>金河镇</v>
          </cell>
          <cell r="F2911">
            <v>4113260601</v>
          </cell>
        </row>
        <row r="2912">
          <cell r="E2912" t="str">
            <v>金河镇</v>
          </cell>
          <cell r="F2912">
            <v>4113260601</v>
          </cell>
        </row>
        <row r="2913">
          <cell r="E2913" t="str">
            <v>金河镇</v>
          </cell>
          <cell r="F2913">
            <v>4113260601</v>
          </cell>
        </row>
        <row r="2914">
          <cell r="E2914" t="str">
            <v>金河镇</v>
          </cell>
          <cell r="F2914">
            <v>4113260601</v>
          </cell>
        </row>
        <row r="2915">
          <cell r="E2915" t="str">
            <v>金河镇</v>
          </cell>
          <cell r="F2915">
            <v>4113260601</v>
          </cell>
        </row>
        <row r="2916">
          <cell r="E2916" t="str">
            <v>金河镇</v>
          </cell>
          <cell r="F2916">
            <v>4113260601</v>
          </cell>
        </row>
        <row r="2917">
          <cell r="E2917" t="str">
            <v>金河镇</v>
          </cell>
          <cell r="F2917">
            <v>4113260601</v>
          </cell>
        </row>
        <row r="2918">
          <cell r="E2918" t="str">
            <v>金河镇</v>
          </cell>
          <cell r="F2918">
            <v>4113260601</v>
          </cell>
        </row>
        <row r="2919">
          <cell r="E2919" t="str">
            <v>金河镇</v>
          </cell>
          <cell r="F2919">
            <v>4113260601</v>
          </cell>
        </row>
        <row r="2920">
          <cell r="E2920" t="str">
            <v>金河镇</v>
          </cell>
          <cell r="F2920">
            <v>4113260601</v>
          </cell>
        </row>
        <row r="2921">
          <cell r="E2921" t="str">
            <v>金河镇</v>
          </cell>
          <cell r="F2921">
            <v>4113260601</v>
          </cell>
        </row>
        <row r="2922">
          <cell r="E2922" t="str">
            <v>金河镇</v>
          </cell>
          <cell r="F2922">
            <v>4113260601</v>
          </cell>
        </row>
        <row r="2923">
          <cell r="E2923" t="str">
            <v>金河镇</v>
          </cell>
          <cell r="F2923">
            <v>4113260601</v>
          </cell>
        </row>
        <row r="2924">
          <cell r="E2924" t="str">
            <v>金河镇</v>
          </cell>
          <cell r="F2924">
            <v>4113260601</v>
          </cell>
        </row>
        <row r="2925">
          <cell r="E2925" t="str">
            <v>金河镇</v>
          </cell>
          <cell r="F2925">
            <v>4113260601</v>
          </cell>
        </row>
        <row r="2926">
          <cell r="E2926" t="str">
            <v>金河镇</v>
          </cell>
          <cell r="F2926">
            <v>4113260601</v>
          </cell>
        </row>
        <row r="2927">
          <cell r="E2927" t="str">
            <v>金河镇</v>
          </cell>
          <cell r="F2927">
            <v>4113260601</v>
          </cell>
        </row>
        <row r="2928">
          <cell r="E2928" t="str">
            <v>金河镇</v>
          </cell>
          <cell r="F2928">
            <v>4113260601</v>
          </cell>
        </row>
        <row r="2929">
          <cell r="E2929" t="str">
            <v>金河镇</v>
          </cell>
          <cell r="F2929">
            <v>4113260601</v>
          </cell>
        </row>
        <row r="2930">
          <cell r="E2930" t="str">
            <v>金河镇</v>
          </cell>
          <cell r="F2930">
            <v>4113260601</v>
          </cell>
        </row>
        <row r="2931">
          <cell r="E2931" t="str">
            <v>金河镇</v>
          </cell>
          <cell r="F2931">
            <v>4113260601</v>
          </cell>
        </row>
        <row r="2932">
          <cell r="E2932" t="str">
            <v>金河镇</v>
          </cell>
          <cell r="F2932">
            <v>4113260601</v>
          </cell>
        </row>
        <row r="2933">
          <cell r="E2933" t="str">
            <v>金河镇</v>
          </cell>
          <cell r="F2933">
            <v>4113260601</v>
          </cell>
        </row>
        <row r="2934">
          <cell r="E2934" t="str">
            <v>金河镇</v>
          </cell>
          <cell r="F2934">
            <v>4113260601</v>
          </cell>
        </row>
        <row r="2935">
          <cell r="E2935" t="str">
            <v>金河镇</v>
          </cell>
          <cell r="F2935">
            <v>4113260601</v>
          </cell>
        </row>
        <row r="2936">
          <cell r="E2936" t="str">
            <v>金河镇</v>
          </cell>
          <cell r="F2936">
            <v>4113260601</v>
          </cell>
        </row>
        <row r="2937">
          <cell r="E2937" t="str">
            <v>金河镇</v>
          </cell>
          <cell r="F2937">
            <v>4113260601</v>
          </cell>
        </row>
        <row r="2938">
          <cell r="E2938" t="str">
            <v>金河镇</v>
          </cell>
          <cell r="F2938">
            <v>4113260601</v>
          </cell>
        </row>
        <row r="2939">
          <cell r="E2939" t="str">
            <v>金河镇</v>
          </cell>
          <cell r="F2939">
            <v>4113260601</v>
          </cell>
        </row>
        <row r="2940">
          <cell r="E2940" t="str">
            <v>金河镇</v>
          </cell>
          <cell r="F2940">
            <v>4113260601</v>
          </cell>
        </row>
        <row r="2941">
          <cell r="E2941" t="str">
            <v>金河镇</v>
          </cell>
          <cell r="F2941">
            <v>4113260601</v>
          </cell>
        </row>
        <row r="2942">
          <cell r="E2942" t="str">
            <v>金河镇</v>
          </cell>
          <cell r="F2942">
            <v>4113260601</v>
          </cell>
        </row>
        <row r="2943">
          <cell r="E2943" t="str">
            <v>金河镇</v>
          </cell>
          <cell r="F2943">
            <v>4113260601</v>
          </cell>
        </row>
        <row r="2944">
          <cell r="E2944" t="str">
            <v>金河镇</v>
          </cell>
          <cell r="F2944">
            <v>4113260601</v>
          </cell>
        </row>
        <row r="2945">
          <cell r="E2945" t="str">
            <v>金河镇</v>
          </cell>
          <cell r="F2945">
            <v>4113260601</v>
          </cell>
        </row>
        <row r="2946">
          <cell r="E2946" t="str">
            <v>金河镇</v>
          </cell>
          <cell r="F2946">
            <v>4113260601</v>
          </cell>
        </row>
        <row r="2947">
          <cell r="E2947" t="str">
            <v>金河镇</v>
          </cell>
          <cell r="F2947">
            <v>4113260601</v>
          </cell>
        </row>
        <row r="2948">
          <cell r="E2948" t="str">
            <v>金河镇</v>
          </cell>
          <cell r="F2948">
            <v>4113260601</v>
          </cell>
        </row>
        <row r="2949">
          <cell r="E2949" t="str">
            <v>金河镇</v>
          </cell>
          <cell r="F2949">
            <v>4113260601</v>
          </cell>
        </row>
        <row r="2950">
          <cell r="E2950" t="str">
            <v>金河镇</v>
          </cell>
          <cell r="F2950">
            <v>4113260601</v>
          </cell>
        </row>
        <row r="2951">
          <cell r="E2951" t="str">
            <v>金河镇</v>
          </cell>
          <cell r="F2951">
            <v>4113260601</v>
          </cell>
        </row>
        <row r="2952">
          <cell r="E2952" t="str">
            <v>金河镇</v>
          </cell>
          <cell r="F2952">
            <v>4113260601</v>
          </cell>
        </row>
        <row r="2953">
          <cell r="E2953" t="str">
            <v>金河镇</v>
          </cell>
          <cell r="F2953">
            <v>4113260601</v>
          </cell>
        </row>
        <row r="2954">
          <cell r="E2954" t="str">
            <v>金河镇</v>
          </cell>
          <cell r="F2954">
            <v>4113260601</v>
          </cell>
        </row>
        <row r="2955">
          <cell r="E2955" t="str">
            <v>金河镇</v>
          </cell>
          <cell r="F2955">
            <v>4113260601</v>
          </cell>
        </row>
        <row r="2956">
          <cell r="E2956" t="str">
            <v>金河镇</v>
          </cell>
          <cell r="F2956">
            <v>4113260601</v>
          </cell>
        </row>
        <row r="2957">
          <cell r="E2957" t="str">
            <v>金河镇</v>
          </cell>
          <cell r="F2957">
            <v>4113260601</v>
          </cell>
        </row>
        <row r="2958">
          <cell r="E2958" t="str">
            <v>金河镇</v>
          </cell>
          <cell r="F2958">
            <v>4113260601</v>
          </cell>
        </row>
        <row r="2959">
          <cell r="E2959" t="str">
            <v>金河镇</v>
          </cell>
          <cell r="F2959">
            <v>4113260601</v>
          </cell>
        </row>
        <row r="2960">
          <cell r="E2960" t="str">
            <v>金河镇</v>
          </cell>
          <cell r="F2960">
            <v>4113260601</v>
          </cell>
        </row>
        <row r="2961">
          <cell r="E2961" t="str">
            <v>金河镇</v>
          </cell>
          <cell r="F2961">
            <v>4113260601</v>
          </cell>
        </row>
        <row r="2962">
          <cell r="E2962" t="str">
            <v>金河镇</v>
          </cell>
          <cell r="F2962">
            <v>4113260601</v>
          </cell>
        </row>
        <row r="2963">
          <cell r="E2963" t="str">
            <v>金河镇</v>
          </cell>
          <cell r="F2963">
            <v>4113260601</v>
          </cell>
        </row>
        <row r="2964">
          <cell r="E2964" t="str">
            <v>金河镇</v>
          </cell>
          <cell r="F2964">
            <v>4113260601</v>
          </cell>
        </row>
        <row r="2965">
          <cell r="E2965" t="str">
            <v>金河镇</v>
          </cell>
          <cell r="F2965">
            <v>4113260601</v>
          </cell>
        </row>
        <row r="2966">
          <cell r="E2966" t="str">
            <v>金河镇</v>
          </cell>
          <cell r="F2966">
            <v>4113260601</v>
          </cell>
        </row>
        <row r="2967">
          <cell r="E2967" t="str">
            <v>金河镇</v>
          </cell>
          <cell r="F2967">
            <v>4113260601</v>
          </cell>
        </row>
        <row r="2968">
          <cell r="E2968" t="str">
            <v>金河镇</v>
          </cell>
          <cell r="F2968">
            <v>4113260601</v>
          </cell>
        </row>
        <row r="2969">
          <cell r="E2969" t="str">
            <v>金河镇</v>
          </cell>
          <cell r="F2969">
            <v>4113260601</v>
          </cell>
        </row>
        <row r="2970">
          <cell r="E2970" t="str">
            <v>金河镇</v>
          </cell>
          <cell r="F2970">
            <v>4113260601</v>
          </cell>
        </row>
        <row r="2971">
          <cell r="E2971" t="str">
            <v>金河镇</v>
          </cell>
          <cell r="F2971">
            <v>4113260601</v>
          </cell>
        </row>
        <row r="2972">
          <cell r="E2972" t="str">
            <v>金河镇</v>
          </cell>
          <cell r="F2972">
            <v>4113260601</v>
          </cell>
        </row>
        <row r="2973">
          <cell r="E2973" t="str">
            <v>金河镇</v>
          </cell>
          <cell r="F2973">
            <v>4113260601</v>
          </cell>
        </row>
        <row r="2974">
          <cell r="E2974" t="str">
            <v>金河镇</v>
          </cell>
          <cell r="F2974">
            <v>4113260601</v>
          </cell>
        </row>
        <row r="2975">
          <cell r="E2975" t="str">
            <v>金河镇</v>
          </cell>
          <cell r="F2975">
            <v>4113260601</v>
          </cell>
        </row>
        <row r="2976">
          <cell r="E2976" t="str">
            <v>金河镇</v>
          </cell>
          <cell r="F2976">
            <v>4113260601</v>
          </cell>
        </row>
        <row r="2977">
          <cell r="E2977" t="str">
            <v>金河镇</v>
          </cell>
          <cell r="F2977">
            <v>4113260601</v>
          </cell>
        </row>
        <row r="2978">
          <cell r="E2978" t="str">
            <v>金河镇</v>
          </cell>
          <cell r="F2978">
            <v>4113260601</v>
          </cell>
        </row>
        <row r="2979">
          <cell r="E2979" t="str">
            <v>金河镇</v>
          </cell>
          <cell r="F2979">
            <v>4113260601</v>
          </cell>
        </row>
        <row r="2980">
          <cell r="E2980" t="str">
            <v>金河镇</v>
          </cell>
          <cell r="F2980">
            <v>4113260601</v>
          </cell>
        </row>
        <row r="2981">
          <cell r="E2981" t="str">
            <v>金河镇</v>
          </cell>
          <cell r="F2981">
            <v>4113260601</v>
          </cell>
        </row>
        <row r="2982">
          <cell r="E2982" t="str">
            <v>金河镇</v>
          </cell>
          <cell r="F2982">
            <v>4113260601</v>
          </cell>
        </row>
        <row r="2983">
          <cell r="E2983" t="str">
            <v>金河镇</v>
          </cell>
          <cell r="F2983">
            <v>4113260601</v>
          </cell>
        </row>
        <row r="2984">
          <cell r="E2984" t="str">
            <v>金河镇</v>
          </cell>
          <cell r="F2984">
            <v>4113260601</v>
          </cell>
        </row>
        <row r="2985">
          <cell r="E2985" t="str">
            <v>金河镇</v>
          </cell>
          <cell r="F2985">
            <v>4113260601</v>
          </cell>
        </row>
        <row r="2986">
          <cell r="E2986" t="str">
            <v>金河镇</v>
          </cell>
          <cell r="F2986">
            <v>4113260601</v>
          </cell>
        </row>
        <row r="2987">
          <cell r="E2987" t="str">
            <v>金河镇</v>
          </cell>
          <cell r="F2987">
            <v>4113260601</v>
          </cell>
        </row>
        <row r="2988">
          <cell r="E2988" t="str">
            <v>金河镇</v>
          </cell>
          <cell r="F2988">
            <v>4113260601</v>
          </cell>
        </row>
        <row r="2989">
          <cell r="E2989" t="str">
            <v>金河镇</v>
          </cell>
          <cell r="F2989">
            <v>4113260601</v>
          </cell>
        </row>
        <row r="2990">
          <cell r="E2990" t="str">
            <v>金河镇</v>
          </cell>
          <cell r="F2990">
            <v>4113260601</v>
          </cell>
        </row>
        <row r="2991">
          <cell r="E2991" t="str">
            <v>金河镇</v>
          </cell>
          <cell r="F2991">
            <v>4113260601</v>
          </cell>
        </row>
        <row r="2992">
          <cell r="E2992" t="str">
            <v>金河镇</v>
          </cell>
          <cell r="F2992">
            <v>4113260601</v>
          </cell>
        </row>
        <row r="2993">
          <cell r="E2993" t="str">
            <v>金河镇</v>
          </cell>
          <cell r="F2993">
            <v>4113260601</v>
          </cell>
        </row>
        <row r="2994">
          <cell r="E2994" t="str">
            <v>金河镇</v>
          </cell>
          <cell r="F2994">
            <v>4113260601</v>
          </cell>
        </row>
        <row r="2995">
          <cell r="E2995" t="str">
            <v>金河镇</v>
          </cell>
          <cell r="F2995">
            <v>4113260601</v>
          </cell>
        </row>
        <row r="2996">
          <cell r="E2996" t="str">
            <v>金河镇</v>
          </cell>
          <cell r="F2996">
            <v>4113260601</v>
          </cell>
        </row>
        <row r="2997">
          <cell r="E2997" t="str">
            <v>金河镇</v>
          </cell>
          <cell r="F2997">
            <v>4113260601</v>
          </cell>
        </row>
        <row r="2998">
          <cell r="E2998" t="str">
            <v>金河镇</v>
          </cell>
          <cell r="F2998">
            <v>4113260601</v>
          </cell>
        </row>
        <row r="2999">
          <cell r="E2999" t="str">
            <v>金河镇</v>
          </cell>
          <cell r="F2999">
            <v>4113260601</v>
          </cell>
        </row>
        <row r="3000">
          <cell r="E3000" t="str">
            <v>金河镇</v>
          </cell>
          <cell r="F3000">
            <v>4113260601</v>
          </cell>
        </row>
        <row r="3001">
          <cell r="E3001" t="str">
            <v>金河镇</v>
          </cell>
          <cell r="F3001">
            <v>4113260601</v>
          </cell>
        </row>
        <row r="3002">
          <cell r="E3002" t="str">
            <v>金河镇</v>
          </cell>
          <cell r="F3002">
            <v>4113260601</v>
          </cell>
        </row>
        <row r="3003">
          <cell r="E3003" t="str">
            <v>金河镇</v>
          </cell>
          <cell r="F3003">
            <v>4113260601</v>
          </cell>
        </row>
        <row r="3004">
          <cell r="E3004" t="str">
            <v>金河镇</v>
          </cell>
          <cell r="F3004">
            <v>4113260601</v>
          </cell>
        </row>
        <row r="3005">
          <cell r="E3005" t="str">
            <v>金河镇</v>
          </cell>
          <cell r="F3005">
            <v>4113260601</v>
          </cell>
        </row>
        <row r="3006">
          <cell r="E3006" t="str">
            <v>金河镇</v>
          </cell>
          <cell r="F3006">
            <v>4113260601</v>
          </cell>
        </row>
        <row r="3007">
          <cell r="E3007" t="str">
            <v>金河镇</v>
          </cell>
          <cell r="F3007">
            <v>4113260601</v>
          </cell>
        </row>
        <row r="3008">
          <cell r="E3008" t="str">
            <v>金河镇</v>
          </cell>
          <cell r="F3008">
            <v>4113260601</v>
          </cell>
        </row>
        <row r="3009">
          <cell r="E3009" t="str">
            <v>金河镇</v>
          </cell>
          <cell r="F3009">
            <v>4113260601</v>
          </cell>
        </row>
        <row r="3010">
          <cell r="E3010" t="str">
            <v>金河镇</v>
          </cell>
          <cell r="F3010">
            <v>4113260601</v>
          </cell>
        </row>
        <row r="3011">
          <cell r="E3011" t="str">
            <v>金河镇</v>
          </cell>
          <cell r="F3011">
            <v>4113260601</v>
          </cell>
        </row>
        <row r="3012">
          <cell r="E3012" t="str">
            <v>金河镇</v>
          </cell>
          <cell r="F3012">
            <v>4113260601</v>
          </cell>
        </row>
        <row r="3013">
          <cell r="E3013" t="str">
            <v>金河镇</v>
          </cell>
          <cell r="F3013">
            <v>4113260601</v>
          </cell>
        </row>
        <row r="3014">
          <cell r="E3014" t="str">
            <v>金河镇</v>
          </cell>
          <cell r="F3014">
            <v>4113260601</v>
          </cell>
        </row>
        <row r="3015">
          <cell r="E3015" t="str">
            <v>金河镇</v>
          </cell>
          <cell r="F3015">
            <v>4113260601</v>
          </cell>
        </row>
        <row r="3016">
          <cell r="E3016" t="str">
            <v>金河镇</v>
          </cell>
          <cell r="F3016">
            <v>4113260601</v>
          </cell>
        </row>
        <row r="3017">
          <cell r="E3017" t="str">
            <v>金河镇</v>
          </cell>
          <cell r="F3017">
            <v>4113260601</v>
          </cell>
        </row>
        <row r="3018">
          <cell r="E3018" t="str">
            <v>金河镇</v>
          </cell>
          <cell r="F3018">
            <v>4113260601</v>
          </cell>
        </row>
        <row r="3019">
          <cell r="E3019" t="str">
            <v>金河镇</v>
          </cell>
          <cell r="F3019">
            <v>4113260601</v>
          </cell>
        </row>
        <row r="3020">
          <cell r="E3020" t="str">
            <v>金河镇</v>
          </cell>
          <cell r="F3020">
            <v>4113260601</v>
          </cell>
        </row>
        <row r="3021">
          <cell r="E3021" t="str">
            <v>金河镇</v>
          </cell>
          <cell r="F3021">
            <v>4113260601</v>
          </cell>
        </row>
        <row r="3022">
          <cell r="E3022" t="str">
            <v>金河镇</v>
          </cell>
          <cell r="F3022">
            <v>4113260601</v>
          </cell>
        </row>
        <row r="3023">
          <cell r="E3023" t="str">
            <v>金河镇</v>
          </cell>
          <cell r="F3023">
            <v>4113260601</v>
          </cell>
        </row>
        <row r="3024">
          <cell r="E3024" t="str">
            <v>金河镇</v>
          </cell>
          <cell r="F3024">
            <v>4113260601</v>
          </cell>
        </row>
        <row r="3025">
          <cell r="E3025" t="str">
            <v>金河镇</v>
          </cell>
          <cell r="F3025">
            <v>4113260601</v>
          </cell>
        </row>
        <row r="3026">
          <cell r="E3026" t="str">
            <v>金河镇</v>
          </cell>
          <cell r="F3026">
            <v>4113260601</v>
          </cell>
        </row>
        <row r="3027">
          <cell r="E3027" t="str">
            <v>金河镇</v>
          </cell>
          <cell r="F3027">
            <v>4113260601</v>
          </cell>
        </row>
        <row r="3028">
          <cell r="E3028" t="str">
            <v>金河镇</v>
          </cell>
          <cell r="F3028">
            <v>4113260601</v>
          </cell>
        </row>
        <row r="3029">
          <cell r="E3029" t="str">
            <v>金河镇</v>
          </cell>
          <cell r="F3029">
            <v>4113260601</v>
          </cell>
        </row>
        <row r="3030">
          <cell r="E3030" t="str">
            <v>金河镇</v>
          </cell>
          <cell r="F3030">
            <v>4113260601</v>
          </cell>
        </row>
        <row r="3031">
          <cell r="E3031" t="str">
            <v>金河镇</v>
          </cell>
          <cell r="F3031">
            <v>4113260601</v>
          </cell>
        </row>
        <row r="3032">
          <cell r="E3032" t="str">
            <v>金河镇</v>
          </cell>
          <cell r="F3032">
            <v>4113260601</v>
          </cell>
        </row>
        <row r="3033">
          <cell r="E3033" t="str">
            <v>金河镇</v>
          </cell>
          <cell r="F3033">
            <v>4113260601</v>
          </cell>
        </row>
        <row r="3034">
          <cell r="E3034" t="str">
            <v>金河镇</v>
          </cell>
          <cell r="F3034">
            <v>4113260601</v>
          </cell>
        </row>
        <row r="3035">
          <cell r="E3035" t="str">
            <v>金河镇</v>
          </cell>
          <cell r="F3035">
            <v>4113260601</v>
          </cell>
        </row>
        <row r="3036">
          <cell r="E3036" t="str">
            <v>金河镇</v>
          </cell>
          <cell r="F3036">
            <v>4113260601</v>
          </cell>
        </row>
        <row r="3037">
          <cell r="E3037" t="str">
            <v>金河镇</v>
          </cell>
          <cell r="F3037">
            <v>4113260601</v>
          </cell>
        </row>
        <row r="3038">
          <cell r="E3038" t="str">
            <v>金河镇</v>
          </cell>
          <cell r="F3038">
            <v>4113260601</v>
          </cell>
        </row>
        <row r="3039">
          <cell r="E3039" t="str">
            <v>金河镇</v>
          </cell>
          <cell r="F3039">
            <v>4113260601</v>
          </cell>
        </row>
        <row r="3040">
          <cell r="E3040" t="str">
            <v>金河镇</v>
          </cell>
          <cell r="F3040">
            <v>4113260601</v>
          </cell>
        </row>
        <row r="3041">
          <cell r="E3041" t="str">
            <v>金河镇</v>
          </cell>
          <cell r="F3041">
            <v>4113260601</v>
          </cell>
        </row>
        <row r="3042">
          <cell r="E3042" t="str">
            <v>金河镇</v>
          </cell>
          <cell r="F3042">
            <v>4113260601</v>
          </cell>
        </row>
        <row r="3043">
          <cell r="E3043" t="str">
            <v>金河镇</v>
          </cell>
          <cell r="F3043">
            <v>4113260601</v>
          </cell>
        </row>
        <row r="3044">
          <cell r="E3044" t="str">
            <v>金河镇</v>
          </cell>
          <cell r="F3044">
            <v>4113260601</v>
          </cell>
        </row>
        <row r="3045">
          <cell r="E3045" t="str">
            <v>金河镇</v>
          </cell>
          <cell r="F3045">
            <v>4113260601</v>
          </cell>
        </row>
        <row r="3046">
          <cell r="E3046" t="str">
            <v>金河镇</v>
          </cell>
          <cell r="F3046">
            <v>4113260601</v>
          </cell>
        </row>
        <row r="3047">
          <cell r="E3047" t="str">
            <v>金河镇</v>
          </cell>
          <cell r="F3047">
            <v>4113260601</v>
          </cell>
        </row>
        <row r="3048">
          <cell r="E3048" t="str">
            <v>金河镇</v>
          </cell>
          <cell r="F3048">
            <v>4113260601</v>
          </cell>
        </row>
        <row r="3049">
          <cell r="E3049" t="str">
            <v>金河镇</v>
          </cell>
          <cell r="F3049">
            <v>4113260601</v>
          </cell>
        </row>
        <row r="3050">
          <cell r="E3050" t="str">
            <v>金河镇</v>
          </cell>
          <cell r="F3050">
            <v>4113260601</v>
          </cell>
        </row>
        <row r="3051">
          <cell r="E3051" t="str">
            <v>金河镇</v>
          </cell>
          <cell r="F3051">
            <v>4113260601</v>
          </cell>
        </row>
        <row r="3052">
          <cell r="E3052" t="str">
            <v>金河镇</v>
          </cell>
          <cell r="F3052">
            <v>4113260601</v>
          </cell>
        </row>
        <row r="3053">
          <cell r="E3053" t="str">
            <v>金河镇</v>
          </cell>
          <cell r="F3053">
            <v>4113260601</v>
          </cell>
        </row>
        <row r="3054">
          <cell r="E3054" t="str">
            <v>金河镇</v>
          </cell>
          <cell r="F3054">
            <v>4113260601</v>
          </cell>
        </row>
        <row r="3055">
          <cell r="E3055" t="str">
            <v>金河镇</v>
          </cell>
          <cell r="F3055">
            <v>4113260601</v>
          </cell>
        </row>
        <row r="3056">
          <cell r="E3056" t="str">
            <v>金河镇</v>
          </cell>
          <cell r="F3056">
            <v>4113260601</v>
          </cell>
        </row>
        <row r="3057">
          <cell r="E3057" t="str">
            <v>金河镇</v>
          </cell>
          <cell r="F3057">
            <v>4113260601</v>
          </cell>
        </row>
        <row r="3058">
          <cell r="E3058" t="str">
            <v>金河镇</v>
          </cell>
          <cell r="F3058">
            <v>4113260601</v>
          </cell>
        </row>
        <row r="3059">
          <cell r="E3059" t="str">
            <v>金河镇</v>
          </cell>
          <cell r="F3059">
            <v>4113260601</v>
          </cell>
        </row>
        <row r="3060">
          <cell r="E3060" t="str">
            <v>金河镇</v>
          </cell>
          <cell r="F3060">
            <v>4113260601</v>
          </cell>
        </row>
        <row r="3061">
          <cell r="E3061" t="str">
            <v>金河镇</v>
          </cell>
          <cell r="F3061">
            <v>4113260601</v>
          </cell>
        </row>
        <row r="3062">
          <cell r="E3062" t="str">
            <v>金河镇</v>
          </cell>
          <cell r="F3062">
            <v>4113260601</v>
          </cell>
        </row>
        <row r="3063">
          <cell r="E3063" t="str">
            <v>金河镇</v>
          </cell>
          <cell r="F3063">
            <v>4113260601</v>
          </cell>
        </row>
        <row r="3064">
          <cell r="E3064" t="str">
            <v>金河镇</v>
          </cell>
          <cell r="F3064">
            <v>4113260601</v>
          </cell>
        </row>
        <row r="3065">
          <cell r="E3065" t="str">
            <v>金河镇</v>
          </cell>
          <cell r="F3065">
            <v>4113260601</v>
          </cell>
        </row>
        <row r="3066">
          <cell r="E3066" t="str">
            <v>金河镇</v>
          </cell>
          <cell r="F3066">
            <v>4113260601</v>
          </cell>
        </row>
        <row r="3067">
          <cell r="E3067" t="str">
            <v>金河镇</v>
          </cell>
          <cell r="F3067">
            <v>4113260601</v>
          </cell>
        </row>
        <row r="3068">
          <cell r="E3068" t="str">
            <v>金河镇</v>
          </cell>
          <cell r="F3068">
            <v>4113260601</v>
          </cell>
        </row>
        <row r="3069">
          <cell r="E3069" t="str">
            <v>金河镇</v>
          </cell>
          <cell r="F3069">
            <v>4113260601</v>
          </cell>
        </row>
        <row r="3070">
          <cell r="E3070" t="str">
            <v>金河镇</v>
          </cell>
          <cell r="F3070">
            <v>4113260601</v>
          </cell>
        </row>
        <row r="3071">
          <cell r="E3071" t="str">
            <v>金河镇</v>
          </cell>
          <cell r="F3071">
            <v>4113260601</v>
          </cell>
        </row>
        <row r="3072">
          <cell r="E3072" t="str">
            <v>金河镇</v>
          </cell>
          <cell r="F3072">
            <v>4113260601</v>
          </cell>
        </row>
        <row r="3073">
          <cell r="E3073" t="str">
            <v>金河镇</v>
          </cell>
          <cell r="F3073">
            <v>4113260601</v>
          </cell>
        </row>
        <row r="3074">
          <cell r="E3074" t="str">
            <v>金河镇</v>
          </cell>
          <cell r="F3074">
            <v>4113260601</v>
          </cell>
        </row>
        <row r="3075">
          <cell r="E3075" t="str">
            <v>金河镇</v>
          </cell>
          <cell r="F3075">
            <v>4113260601</v>
          </cell>
        </row>
        <row r="3076">
          <cell r="E3076" t="str">
            <v>金河镇</v>
          </cell>
          <cell r="F3076">
            <v>4113260601</v>
          </cell>
        </row>
        <row r="3077">
          <cell r="E3077" t="str">
            <v>金河镇</v>
          </cell>
          <cell r="F3077">
            <v>4113260601</v>
          </cell>
        </row>
        <row r="3078">
          <cell r="E3078" t="str">
            <v>金河镇</v>
          </cell>
          <cell r="F3078">
            <v>4113260601</v>
          </cell>
        </row>
        <row r="3079">
          <cell r="E3079" t="str">
            <v>金河镇</v>
          </cell>
          <cell r="F3079">
            <v>4113260601</v>
          </cell>
        </row>
        <row r="3080">
          <cell r="E3080" t="str">
            <v>金河镇</v>
          </cell>
          <cell r="F3080">
            <v>4113260601</v>
          </cell>
        </row>
        <row r="3081">
          <cell r="E3081" t="str">
            <v>金河镇</v>
          </cell>
          <cell r="F3081">
            <v>4113260601</v>
          </cell>
        </row>
        <row r="3082">
          <cell r="E3082" t="str">
            <v>金河镇</v>
          </cell>
          <cell r="F3082">
            <v>4113260601</v>
          </cell>
        </row>
        <row r="3083">
          <cell r="E3083" t="str">
            <v>金河镇</v>
          </cell>
          <cell r="F3083">
            <v>4113260601</v>
          </cell>
        </row>
        <row r="3084">
          <cell r="E3084" t="str">
            <v>金河镇</v>
          </cell>
          <cell r="F3084">
            <v>4113260601</v>
          </cell>
        </row>
        <row r="3085">
          <cell r="E3085" t="str">
            <v>金河镇</v>
          </cell>
          <cell r="F3085">
            <v>4113260601</v>
          </cell>
        </row>
        <row r="3086">
          <cell r="E3086" t="str">
            <v>金河镇</v>
          </cell>
          <cell r="F3086">
            <v>4113260601</v>
          </cell>
        </row>
        <row r="3087">
          <cell r="E3087" t="str">
            <v>金河镇</v>
          </cell>
          <cell r="F3087">
            <v>4113260601</v>
          </cell>
        </row>
        <row r="3088">
          <cell r="E3088" t="str">
            <v>金河镇</v>
          </cell>
          <cell r="F3088">
            <v>4113260601</v>
          </cell>
        </row>
        <row r="3089">
          <cell r="E3089" t="str">
            <v>金河镇</v>
          </cell>
          <cell r="F3089">
            <v>4113260601</v>
          </cell>
        </row>
        <row r="3090">
          <cell r="E3090" t="str">
            <v>金河镇</v>
          </cell>
          <cell r="F3090">
            <v>4113260601</v>
          </cell>
        </row>
        <row r="3091">
          <cell r="E3091" t="str">
            <v>金河镇</v>
          </cell>
          <cell r="F3091">
            <v>4113260601</v>
          </cell>
        </row>
        <row r="3092">
          <cell r="E3092" t="str">
            <v>金河镇</v>
          </cell>
          <cell r="F3092">
            <v>4113260601</v>
          </cell>
        </row>
        <row r="3093">
          <cell r="E3093" t="str">
            <v>金河镇</v>
          </cell>
          <cell r="F3093">
            <v>4113260601</v>
          </cell>
        </row>
        <row r="3094">
          <cell r="E3094" t="str">
            <v>金河镇</v>
          </cell>
          <cell r="F3094">
            <v>4113260601</v>
          </cell>
        </row>
        <row r="3095">
          <cell r="E3095" t="str">
            <v>金河镇</v>
          </cell>
          <cell r="F3095">
            <v>4113260601</v>
          </cell>
        </row>
        <row r="3096">
          <cell r="E3096" t="str">
            <v>金河镇</v>
          </cell>
          <cell r="F3096">
            <v>4113260601</v>
          </cell>
        </row>
        <row r="3097">
          <cell r="E3097" t="str">
            <v>金河镇</v>
          </cell>
          <cell r="F3097">
            <v>4113260601</v>
          </cell>
        </row>
        <row r="3098">
          <cell r="E3098" t="str">
            <v>金河镇</v>
          </cell>
          <cell r="F3098">
            <v>4113260601</v>
          </cell>
        </row>
        <row r="3099">
          <cell r="E3099" t="str">
            <v>金河镇</v>
          </cell>
          <cell r="F3099">
            <v>4113260601</v>
          </cell>
        </row>
        <row r="3100">
          <cell r="E3100" t="str">
            <v>金河镇</v>
          </cell>
          <cell r="F3100">
            <v>4113260601</v>
          </cell>
        </row>
        <row r="3101">
          <cell r="E3101" t="str">
            <v>金河镇</v>
          </cell>
          <cell r="F3101">
            <v>4113260601</v>
          </cell>
        </row>
        <row r="3102">
          <cell r="E3102" t="str">
            <v>金河镇</v>
          </cell>
          <cell r="F3102">
            <v>4113260601</v>
          </cell>
        </row>
        <row r="3103">
          <cell r="E3103" t="str">
            <v>金河镇</v>
          </cell>
          <cell r="F3103">
            <v>4113260601</v>
          </cell>
        </row>
        <row r="3104">
          <cell r="E3104" t="str">
            <v>金河镇</v>
          </cell>
          <cell r="F3104">
            <v>4113260601</v>
          </cell>
        </row>
        <row r="3105">
          <cell r="E3105" t="str">
            <v>金河镇</v>
          </cell>
          <cell r="F3105">
            <v>4113260601</v>
          </cell>
        </row>
        <row r="3106">
          <cell r="E3106" t="str">
            <v>金河镇</v>
          </cell>
          <cell r="F3106">
            <v>4113260601</v>
          </cell>
        </row>
        <row r="3107">
          <cell r="E3107" t="str">
            <v>金河镇</v>
          </cell>
          <cell r="F3107">
            <v>4113260601</v>
          </cell>
        </row>
        <row r="3108">
          <cell r="E3108" t="str">
            <v>金河镇</v>
          </cell>
          <cell r="F3108">
            <v>4113260601</v>
          </cell>
        </row>
        <row r="3109">
          <cell r="E3109" t="str">
            <v>金河镇</v>
          </cell>
          <cell r="F3109">
            <v>4113260601</v>
          </cell>
        </row>
        <row r="3110">
          <cell r="E3110" t="str">
            <v>金河镇</v>
          </cell>
          <cell r="F3110">
            <v>4113260601</v>
          </cell>
        </row>
        <row r="3111">
          <cell r="E3111" t="str">
            <v>金河镇</v>
          </cell>
          <cell r="F3111">
            <v>4113260601</v>
          </cell>
        </row>
        <row r="3112">
          <cell r="E3112" t="str">
            <v>金河镇</v>
          </cell>
          <cell r="F3112">
            <v>4113260601</v>
          </cell>
        </row>
        <row r="3113">
          <cell r="E3113" t="str">
            <v>金河镇</v>
          </cell>
          <cell r="F3113">
            <v>4113260601</v>
          </cell>
        </row>
        <row r="3114">
          <cell r="E3114" t="str">
            <v>金河镇</v>
          </cell>
          <cell r="F3114">
            <v>4113260601</v>
          </cell>
        </row>
        <row r="3115">
          <cell r="E3115" t="str">
            <v>金河镇</v>
          </cell>
          <cell r="F3115">
            <v>4113260601</v>
          </cell>
        </row>
        <row r="3116">
          <cell r="E3116" t="str">
            <v>金河镇</v>
          </cell>
          <cell r="F3116">
            <v>4113260601</v>
          </cell>
        </row>
        <row r="3117">
          <cell r="E3117" t="str">
            <v>金河镇</v>
          </cell>
          <cell r="F3117">
            <v>4113260601</v>
          </cell>
        </row>
        <row r="3118">
          <cell r="E3118" t="str">
            <v>金河镇</v>
          </cell>
          <cell r="F3118">
            <v>4113260601</v>
          </cell>
        </row>
        <row r="3119">
          <cell r="E3119" t="str">
            <v>金河镇</v>
          </cell>
          <cell r="F3119">
            <v>4113260601</v>
          </cell>
        </row>
        <row r="3120">
          <cell r="E3120" t="str">
            <v>金河镇</v>
          </cell>
          <cell r="F3120">
            <v>4113260601</v>
          </cell>
        </row>
        <row r="3121">
          <cell r="E3121" t="str">
            <v>金河镇</v>
          </cell>
          <cell r="F3121">
            <v>4113260601</v>
          </cell>
        </row>
        <row r="3122">
          <cell r="E3122" t="str">
            <v>金河镇</v>
          </cell>
          <cell r="F3122">
            <v>4113260601</v>
          </cell>
        </row>
        <row r="3123">
          <cell r="E3123" t="str">
            <v>金河镇</v>
          </cell>
          <cell r="F3123">
            <v>4113260601</v>
          </cell>
        </row>
        <row r="3124">
          <cell r="E3124" t="str">
            <v>金河镇</v>
          </cell>
          <cell r="F3124">
            <v>4113260601</v>
          </cell>
        </row>
        <row r="3125">
          <cell r="E3125" t="str">
            <v>金河镇</v>
          </cell>
          <cell r="F3125">
            <v>4113260601</v>
          </cell>
        </row>
        <row r="3126">
          <cell r="E3126" t="str">
            <v>金河镇</v>
          </cell>
          <cell r="F3126">
            <v>4113260601</v>
          </cell>
        </row>
        <row r="3127">
          <cell r="E3127" t="str">
            <v>金河镇</v>
          </cell>
          <cell r="F3127">
            <v>4113260601</v>
          </cell>
        </row>
        <row r="3128">
          <cell r="E3128" t="str">
            <v>金河镇</v>
          </cell>
          <cell r="F3128">
            <v>4113260601</v>
          </cell>
        </row>
        <row r="3129">
          <cell r="E3129" t="str">
            <v>金河镇</v>
          </cell>
          <cell r="F3129">
            <v>4113260601</v>
          </cell>
        </row>
        <row r="3130">
          <cell r="E3130" t="str">
            <v>金河镇</v>
          </cell>
          <cell r="F3130">
            <v>4113260601</v>
          </cell>
        </row>
        <row r="3131">
          <cell r="E3131" t="str">
            <v>金河镇</v>
          </cell>
          <cell r="F3131">
            <v>4113260601</v>
          </cell>
        </row>
        <row r="3132">
          <cell r="E3132" t="str">
            <v>金河镇</v>
          </cell>
          <cell r="F3132">
            <v>4113260601</v>
          </cell>
        </row>
        <row r="3133">
          <cell r="E3133" t="str">
            <v>金河镇</v>
          </cell>
          <cell r="F3133">
            <v>4113260601</v>
          </cell>
        </row>
        <row r="3134">
          <cell r="E3134" t="str">
            <v>金河镇</v>
          </cell>
          <cell r="F3134">
            <v>4113260601</v>
          </cell>
        </row>
        <row r="3135">
          <cell r="E3135" t="str">
            <v>金河镇</v>
          </cell>
          <cell r="F3135">
            <v>4113260601</v>
          </cell>
        </row>
        <row r="3136">
          <cell r="E3136" t="str">
            <v>金河镇</v>
          </cell>
          <cell r="F3136">
            <v>4113260601</v>
          </cell>
        </row>
        <row r="3137">
          <cell r="E3137" t="str">
            <v>金河镇</v>
          </cell>
          <cell r="F3137">
            <v>4113260601</v>
          </cell>
        </row>
        <row r="3138">
          <cell r="E3138" t="str">
            <v>金河镇</v>
          </cell>
          <cell r="F3138">
            <v>4113260601</v>
          </cell>
        </row>
        <row r="3139">
          <cell r="E3139" t="str">
            <v>金河镇</v>
          </cell>
          <cell r="F3139">
            <v>4113260601</v>
          </cell>
        </row>
        <row r="3140">
          <cell r="E3140" t="str">
            <v>金河镇</v>
          </cell>
          <cell r="F3140">
            <v>4113260601</v>
          </cell>
        </row>
        <row r="3141">
          <cell r="E3141" t="str">
            <v>金河镇</v>
          </cell>
          <cell r="F3141">
            <v>4113260601</v>
          </cell>
        </row>
        <row r="3142">
          <cell r="E3142" t="str">
            <v>金河镇</v>
          </cell>
          <cell r="F3142">
            <v>4113260601</v>
          </cell>
        </row>
        <row r="3143">
          <cell r="E3143" t="str">
            <v>金河镇</v>
          </cell>
          <cell r="F3143">
            <v>4113260601</v>
          </cell>
        </row>
        <row r="3144">
          <cell r="E3144" t="str">
            <v>金河镇</v>
          </cell>
          <cell r="F3144">
            <v>4113260601</v>
          </cell>
        </row>
        <row r="3145">
          <cell r="E3145" t="str">
            <v>金河镇</v>
          </cell>
          <cell r="F3145">
            <v>4113260601</v>
          </cell>
        </row>
        <row r="3146">
          <cell r="E3146" t="str">
            <v>金河镇</v>
          </cell>
          <cell r="F3146">
            <v>4113260601</v>
          </cell>
        </row>
        <row r="3147">
          <cell r="E3147" t="str">
            <v>金河镇</v>
          </cell>
          <cell r="F3147">
            <v>4113260601</v>
          </cell>
        </row>
        <row r="3148">
          <cell r="E3148" t="str">
            <v>金河镇</v>
          </cell>
          <cell r="F3148">
            <v>4113260601</v>
          </cell>
        </row>
        <row r="3149">
          <cell r="E3149" t="str">
            <v>金河镇</v>
          </cell>
          <cell r="F3149">
            <v>4113260601</v>
          </cell>
        </row>
        <row r="3150">
          <cell r="E3150" t="str">
            <v>金河镇</v>
          </cell>
          <cell r="F3150">
            <v>4113260601</v>
          </cell>
        </row>
        <row r="3151">
          <cell r="E3151" t="str">
            <v>金河镇</v>
          </cell>
          <cell r="F3151">
            <v>4113260601</v>
          </cell>
        </row>
        <row r="3152">
          <cell r="E3152" t="str">
            <v>金河镇</v>
          </cell>
          <cell r="F3152">
            <v>4113260601</v>
          </cell>
        </row>
        <row r="3153">
          <cell r="E3153" t="str">
            <v>金河镇</v>
          </cell>
          <cell r="F3153">
            <v>4113260601</v>
          </cell>
        </row>
        <row r="3154">
          <cell r="E3154" t="str">
            <v>金河镇</v>
          </cell>
          <cell r="F3154">
            <v>4113260601</v>
          </cell>
        </row>
        <row r="3155">
          <cell r="E3155" t="str">
            <v>金河镇</v>
          </cell>
          <cell r="F3155">
            <v>4113260601</v>
          </cell>
        </row>
        <row r="3156">
          <cell r="E3156" t="str">
            <v>金河镇</v>
          </cell>
          <cell r="F3156">
            <v>4113260601</v>
          </cell>
        </row>
        <row r="3157">
          <cell r="E3157" t="str">
            <v>金河镇</v>
          </cell>
          <cell r="F3157">
            <v>4113260601</v>
          </cell>
        </row>
        <row r="3158">
          <cell r="E3158" t="str">
            <v>金河镇</v>
          </cell>
          <cell r="F3158">
            <v>4113260601</v>
          </cell>
        </row>
        <row r="3159">
          <cell r="E3159" t="str">
            <v>金河镇</v>
          </cell>
          <cell r="F3159">
            <v>4113260601</v>
          </cell>
        </row>
        <row r="3160">
          <cell r="E3160" t="str">
            <v>金河镇</v>
          </cell>
          <cell r="F3160">
            <v>4113260601</v>
          </cell>
        </row>
        <row r="3161">
          <cell r="E3161" t="str">
            <v>金河镇</v>
          </cell>
          <cell r="F3161">
            <v>4113260601</v>
          </cell>
        </row>
        <row r="3162">
          <cell r="E3162" t="str">
            <v>金河镇</v>
          </cell>
          <cell r="F3162">
            <v>4113260601</v>
          </cell>
        </row>
        <row r="3163">
          <cell r="E3163" t="str">
            <v>金河镇</v>
          </cell>
          <cell r="F3163">
            <v>4113260601</v>
          </cell>
        </row>
        <row r="3164">
          <cell r="E3164" t="str">
            <v>金河镇</v>
          </cell>
          <cell r="F3164">
            <v>4113260601</v>
          </cell>
        </row>
        <row r="3165">
          <cell r="E3165" t="str">
            <v>金河镇</v>
          </cell>
          <cell r="F3165">
            <v>4113260601</v>
          </cell>
        </row>
        <row r="3166">
          <cell r="E3166" t="str">
            <v>金河镇</v>
          </cell>
          <cell r="F3166">
            <v>4113260601</v>
          </cell>
        </row>
        <row r="3167">
          <cell r="E3167" t="str">
            <v>金河镇</v>
          </cell>
          <cell r="F3167">
            <v>4113260601</v>
          </cell>
        </row>
        <row r="3168">
          <cell r="E3168" t="str">
            <v>金河镇</v>
          </cell>
          <cell r="F3168">
            <v>4113260601</v>
          </cell>
        </row>
        <row r="3169">
          <cell r="E3169" t="str">
            <v>金河镇</v>
          </cell>
          <cell r="F3169">
            <v>4113260601</v>
          </cell>
        </row>
        <row r="3170">
          <cell r="E3170" t="str">
            <v>金河镇</v>
          </cell>
          <cell r="F3170">
            <v>4113260601</v>
          </cell>
        </row>
        <row r="3171">
          <cell r="E3171" t="str">
            <v>金河镇</v>
          </cell>
          <cell r="F3171">
            <v>4113260601</v>
          </cell>
        </row>
        <row r="3172">
          <cell r="E3172" t="str">
            <v>金河镇</v>
          </cell>
          <cell r="F3172">
            <v>4113260601</v>
          </cell>
        </row>
        <row r="3173">
          <cell r="E3173" t="str">
            <v>金河镇</v>
          </cell>
          <cell r="F3173">
            <v>4113260601</v>
          </cell>
        </row>
        <row r="3174">
          <cell r="E3174" t="str">
            <v>金河镇</v>
          </cell>
          <cell r="F3174">
            <v>4113260601</v>
          </cell>
        </row>
        <row r="3175">
          <cell r="E3175" t="str">
            <v>金河镇</v>
          </cell>
          <cell r="F3175">
            <v>4113260601</v>
          </cell>
        </row>
        <row r="3176">
          <cell r="E3176" t="str">
            <v>金河镇</v>
          </cell>
          <cell r="F3176">
            <v>4113260601</v>
          </cell>
        </row>
        <row r="3177">
          <cell r="E3177" t="str">
            <v>金河镇</v>
          </cell>
          <cell r="F3177">
            <v>4113260601</v>
          </cell>
        </row>
        <row r="3178">
          <cell r="E3178" t="str">
            <v>金河镇</v>
          </cell>
          <cell r="F3178">
            <v>4113260601</v>
          </cell>
        </row>
        <row r="3179">
          <cell r="E3179" t="str">
            <v>金河镇</v>
          </cell>
          <cell r="F3179">
            <v>4113260601</v>
          </cell>
        </row>
        <row r="3180">
          <cell r="E3180" t="str">
            <v>金河镇</v>
          </cell>
          <cell r="F3180">
            <v>4113260601</v>
          </cell>
        </row>
        <row r="3181">
          <cell r="E3181" t="str">
            <v>金河镇</v>
          </cell>
          <cell r="F3181">
            <v>4113260601</v>
          </cell>
        </row>
        <row r="3182">
          <cell r="E3182" t="str">
            <v>金河镇</v>
          </cell>
          <cell r="F3182">
            <v>4113260601</v>
          </cell>
        </row>
        <row r="3183">
          <cell r="E3183" t="str">
            <v>金河镇</v>
          </cell>
          <cell r="F3183">
            <v>4113260601</v>
          </cell>
        </row>
        <row r="3184">
          <cell r="E3184" t="str">
            <v>金河镇</v>
          </cell>
          <cell r="F3184">
            <v>4113260601</v>
          </cell>
        </row>
        <row r="3185">
          <cell r="E3185" t="str">
            <v>金河镇</v>
          </cell>
          <cell r="F3185">
            <v>4113260601</v>
          </cell>
        </row>
        <row r="3186">
          <cell r="E3186" t="str">
            <v>金河镇</v>
          </cell>
          <cell r="F3186">
            <v>4113260601</v>
          </cell>
        </row>
        <row r="3187">
          <cell r="E3187" t="str">
            <v>金河镇</v>
          </cell>
          <cell r="F3187">
            <v>4113260601</v>
          </cell>
        </row>
        <row r="3188">
          <cell r="E3188" t="str">
            <v>金河镇</v>
          </cell>
          <cell r="F3188">
            <v>4113260601</v>
          </cell>
        </row>
        <row r="3189">
          <cell r="E3189" t="str">
            <v>金河镇</v>
          </cell>
          <cell r="F3189">
            <v>4113260601</v>
          </cell>
        </row>
        <row r="3190">
          <cell r="E3190" t="str">
            <v>金河镇</v>
          </cell>
          <cell r="F3190">
            <v>4113260601</v>
          </cell>
        </row>
        <row r="3191">
          <cell r="E3191" t="str">
            <v>荆紫关镇</v>
          </cell>
          <cell r="F3191">
            <v>4113260101</v>
          </cell>
        </row>
        <row r="3192">
          <cell r="E3192" t="str">
            <v>荆紫关镇</v>
          </cell>
          <cell r="F3192">
            <v>4113260101</v>
          </cell>
        </row>
        <row r="3193">
          <cell r="E3193" t="str">
            <v>荆紫关镇</v>
          </cell>
          <cell r="F3193">
            <v>4113260101</v>
          </cell>
        </row>
        <row r="3194">
          <cell r="E3194" t="str">
            <v>荆紫关镇</v>
          </cell>
          <cell r="F3194">
            <v>4113260101</v>
          </cell>
        </row>
        <row r="3195">
          <cell r="E3195" t="str">
            <v>荆紫关镇</v>
          </cell>
          <cell r="F3195">
            <v>4113260101</v>
          </cell>
        </row>
        <row r="3196">
          <cell r="E3196" t="str">
            <v>荆紫关镇</v>
          </cell>
          <cell r="F3196">
            <v>4113260101</v>
          </cell>
        </row>
        <row r="3197">
          <cell r="E3197" t="str">
            <v>荆紫关镇</v>
          </cell>
          <cell r="F3197">
            <v>4113260101</v>
          </cell>
        </row>
        <row r="3198">
          <cell r="E3198" t="str">
            <v>荆紫关镇</v>
          </cell>
          <cell r="F3198">
            <v>4113260101</v>
          </cell>
        </row>
        <row r="3199">
          <cell r="E3199" t="str">
            <v>荆紫关镇</v>
          </cell>
          <cell r="F3199">
            <v>4113260101</v>
          </cell>
        </row>
        <row r="3200">
          <cell r="E3200" t="str">
            <v>荆紫关镇</v>
          </cell>
          <cell r="F3200">
            <v>4113260101</v>
          </cell>
        </row>
        <row r="3201">
          <cell r="E3201" t="str">
            <v>荆紫关镇</v>
          </cell>
          <cell r="F3201">
            <v>4113260101</v>
          </cell>
        </row>
        <row r="3202">
          <cell r="E3202" t="str">
            <v>荆紫关镇</v>
          </cell>
          <cell r="F3202">
            <v>4113260101</v>
          </cell>
        </row>
        <row r="3203">
          <cell r="E3203" t="str">
            <v>荆紫关镇</v>
          </cell>
          <cell r="F3203">
            <v>4113260101</v>
          </cell>
        </row>
        <row r="3204">
          <cell r="E3204" t="str">
            <v>荆紫关镇</v>
          </cell>
          <cell r="F3204">
            <v>4113260101</v>
          </cell>
        </row>
        <row r="3205">
          <cell r="E3205" t="str">
            <v>荆紫关镇</v>
          </cell>
          <cell r="F3205">
            <v>4113260101</v>
          </cell>
        </row>
        <row r="3206">
          <cell r="E3206" t="str">
            <v>荆紫关镇</v>
          </cell>
          <cell r="F3206">
            <v>4113260101</v>
          </cell>
        </row>
        <row r="3207">
          <cell r="E3207" t="str">
            <v>荆紫关镇</v>
          </cell>
          <cell r="F3207">
            <v>4113260101</v>
          </cell>
        </row>
        <row r="3208">
          <cell r="E3208" t="str">
            <v>荆紫关镇</v>
          </cell>
          <cell r="F3208">
            <v>4113260101</v>
          </cell>
        </row>
        <row r="3209">
          <cell r="E3209" t="str">
            <v>荆紫关镇</v>
          </cell>
          <cell r="F3209">
            <v>4113260101</v>
          </cell>
        </row>
        <row r="3210">
          <cell r="E3210" t="str">
            <v>荆紫关镇</v>
          </cell>
          <cell r="F3210">
            <v>4113260101</v>
          </cell>
        </row>
        <row r="3211">
          <cell r="E3211" t="str">
            <v>荆紫关镇</v>
          </cell>
          <cell r="F3211">
            <v>4113260101</v>
          </cell>
        </row>
        <row r="3212">
          <cell r="E3212" t="str">
            <v>荆紫关镇</v>
          </cell>
          <cell r="F3212">
            <v>4113260101</v>
          </cell>
        </row>
        <row r="3213">
          <cell r="E3213" t="str">
            <v>荆紫关镇</v>
          </cell>
          <cell r="F3213">
            <v>4113260101</v>
          </cell>
        </row>
        <row r="3214">
          <cell r="E3214" t="str">
            <v>荆紫关镇</v>
          </cell>
          <cell r="F3214">
            <v>4113260101</v>
          </cell>
        </row>
        <row r="3215">
          <cell r="E3215" t="str">
            <v>荆紫关镇</v>
          </cell>
          <cell r="F3215">
            <v>4113260101</v>
          </cell>
        </row>
        <row r="3216">
          <cell r="E3216" t="str">
            <v>荆紫关镇</v>
          </cell>
          <cell r="F3216">
            <v>4113260101</v>
          </cell>
        </row>
        <row r="3217">
          <cell r="E3217" t="str">
            <v>荆紫关镇</v>
          </cell>
          <cell r="F3217">
            <v>4113260101</v>
          </cell>
        </row>
        <row r="3218">
          <cell r="E3218" t="str">
            <v>荆紫关镇</v>
          </cell>
          <cell r="F3218">
            <v>4113260101</v>
          </cell>
        </row>
        <row r="3219">
          <cell r="E3219" t="str">
            <v>荆紫关镇</v>
          </cell>
          <cell r="F3219">
            <v>4113260101</v>
          </cell>
        </row>
        <row r="3220">
          <cell r="E3220" t="str">
            <v>荆紫关镇</v>
          </cell>
          <cell r="F3220">
            <v>4113260101</v>
          </cell>
        </row>
        <row r="3221">
          <cell r="E3221" t="str">
            <v>荆紫关镇</v>
          </cell>
          <cell r="F3221">
            <v>4113260101</v>
          </cell>
        </row>
        <row r="3222">
          <cell r="E3222" t="str">
            <v>荆紫关镇</v>
          </cell>
          <cell r="F3222">
            <v>4113260101</v>
          </cell>
        </row>
        <row r="3223">
          <cell r="E3223" t="str">
            <v>荆紫关镇</v>
          </cell>
          <cell r="F3223">
            <v>4113260101</v>
          </cell>
        </row>
        <row r="3224">
          <cell r="E3224" t="str">
            <v>荆紫关镇</v>
          </cell>
          <cell r="F3224">
            <v>4113260101</v>
          </cell>
        </row>
        <row r="3225">
          <cell r="E3225" t="str">
            <v>荆紫关镇</v>
          </cell>
          <cell r="F3225">
            <v>4113260101</v>
          </cell>
        </row>
        <row r="3226">
          <cell r="E3226" t="str">
            <v>荆紫关镇</v>
          </cell>
          <cell r="F3226">
            <v>4113260101</v>
          </cell>
        </row>
        <row r="3227">
          <cell r="E3227" t="str">
            <v>荆紫关镇</v>
          </cell>
          <cell r="F3227">
            <v>4113260101</v>
          </cell>
        </row>
        <row r="3228">
          <cell r="E3228" t="str">
            <v>荆紫关镇</v>
          </cell>
          <cell r="F3228">
            <v>4113260101</v>
          </cell>
        </row>
        <row r="3229">
          <cell r="E3229" t="str">
            <v>荆紫关镇</v>
          </cell>
          <cell r="F3229">
            <v>4113260101</v>
          </cell>
        </row>
        <row r="3230">
          <cell r="E3230" t="str">
            <v>荆紫关镇</v>
          </cell>
          <cell r="F3230">
            <v>4113260101</v>
          </cell>
        </row>
        <row r="3231">
          <cell r="E3231" t="str">
            <v>荆紫关镇</v>
          </cell>
          <cell r="F3231">
            <v>4113260101</v>
          </cell>
        </row>
        <row r="3232">
          <cell r="E3232" t="str">
            <v>荆紫关镇</v>
          </cell>
          <cell r="F3232">
            <v>4113260101</v>
          </cell>
        </row>
        <row r="3233">
          <cell r="E3233" t="str">
            <v>荆紫关镇</v>
          </cell>
          <cell r="F3233">
            <v>4113260101</v>
          </cell>
        </row>
        <row r="3234">
          <cell r="E3234" t="str">
            <v>荆紫关镇</v>
          </cell>
          <cell r="F3234">
            <v>4113260101</v>
          </cell>
        </row>
        <row r="3235">
          <cell r="E3235" t="str">
            <v>荆紫关镇</v>
          </cell>
          <cell r="F3235">
            <v>4113260101</v>
          </cell>
        </row>
        <row r="3236">
          <cell r="E3236" t="str">
            <v>荆紫关镇</v>
          </cell>
          <cell r="F3236">
            <v>4113260101</v>
          </cell>
        </row>
        <row r="3237">
          <cell r="E3237" t="str">
            <v>荆紫关镇</v>
          </cell>
          <cell r="F3237">
            <v>4113260101</v>
          </cell>
        </row>
        <row r="3238">
          <cell r="E3238" t="str">
            <v>荆紫关镇</v>
          </cell>
          <cell r="F3238">
            <v>4113260101</v>
          </cell>
        </row>
        <row r="3239">
          <cell r="E3239" t="str">
            <v>荆紫关镇</v>
          </cell>
          <cell r="F3239">
            <v>4113260101</v>
          </cell>
        </row>
        <row r="3240">
          <cell r="E3240" t="str">
            <v>荆紫关镇</v>
          </cell>
          <cell r="F3240">
            <v>4113260101</v>
          </cell>
        </row>
        <row r="3241">
          <cell r="E3241" t="str">
            <v>荆紫关镇</v>
          </cell>
          <cell r="F3241">
            <v>4113260101</v>
          </cell>
        </row>
        <row r="3242">
          <cell r="E3242" t="str">
            <v>荆紫关镇</v>
          </cell>
          <cell r="F3242">
            <v>4113260101</v>
          </cell>
        </row>
        <row r="3243">
          <cell r="E3243" t="str">
            <v>荆紫关镇</v>
          </cell>
          <cell r="F3243">
            <v>4113260101</v>
          </cell>
        </row>
        <row r="3244">
          <cell r="E3244" t="str">
            <v>荆紫关镇</v>
          </cell>
          <cell r="F3244">
            <v>4113260101</v>
          </cell>
        </row>
        <row r="3245">
          <cell r="E3245" t="str">
            <v>荆紫关镇</v>
          </cell>
          <cell r="F3245">
            <v>4113260101</v>
          </cell>
        </row>
        <row r="3246">
          <cell r="E3246" t="str">
            <v>荆紫关镇</v>
          </cell>
          <cell r="F3246">
            <v>4113260101</v>
          </cell>
        </row>
        <row r="3247">
          <cell r="E3247" t="str">
            <v>荆紫关镇</v>
          </cell>
          <cell r="F3247">
            <v>4113260101</v>
          </cell>
        </row>
        <row r="3248">
          <cell r="E3248" t="str">
            <v>荆紫关镇</v>
          </cell>
          <cell r="F3248">
            <v>4113260101</v>
          </cell>
        </row>
        <row r="3249">
          <cell r="E3249" t="str">
            <v>荆紫关镇</v>
          </cell>
          <cell r="F3249">
            <v>4113260101</v>
          </cell>
        </row>
        <row r="3250">
          <cell r="E3250" t="str">
            <v>荆紫关镇</v>
          </cell>
          <cell r="F3250">
            <v>4113260101</v>
          </cell>
        </row>
        <row r="3251">
          <cell r="E3251" t="str">
            <v>荆紫关镇</v>
          </cell>
          <cell r="F3251">
            <v>4113260101</v>
          </cell>
        </row>
        <row r="3252">
          <cell r="E3252" t="str">
            <v>荆紫关镇</v>
          </cell>
          <cell r="F3252">
            <v>4113260101</v>
          </cell>
        </row>
        <row r="3253">
          <cell r="E3253" t="str">
            <v>荆紫关镇</v>
          </cell>
          <cell r="F3253">
            <v>4113260101</v>
          </cell>
        </row>
        <row r="3254">
          <cell r="E3254" t="str">
            <v>荆紫关镇</v>
          </cell>
          <cell r="F3254">
            <v>4113260101</v>
          </cell>
        </row>
        <row r="3255">
          <cell r="E3255" t="str">
            <v>荆紫关镇</v>
          </cell>
          <cell r="F3255">
            <v>4113260101</v>
          </cell>
        </row>
        <row r="3256">
          <cell r="E3256" t="str">
            <v>荆紫关镇</v>
          </cell>
          <cell r="F3256">
            <v>4113260101</v>
          </cell>
        </row>
        <row r="3257">
          <cell r="E3257" t="str">
            <v>荆紫关镇</v>
          </cell>
          <cell r="F3257">
            <v>4113260101</v>
          </cell>
        </row>
        <row r="3258">
          <cell r="E3258" t="str">
            <v>荆紫关镇</v>
          </cell>
          <cell r="F3258">
            <v>4113260101</v>
          </cell>
        </row>
        <row r="3259">
          <cell r="E3259" t="str">
            <v>荆紫关镇</v>
          </cell>
          <cell r="F3259">
            <v>4113260101</v>
          </cell>
        </row>
        <row r="3260">
          <cell r="E3260" t="str">
            <v>荆紫关镇</v>
          </cell>
          <cell r="F3260">
            <v>4113260101</v>
          </cell>
        </row>
        <row r="3261">
          <cell r="E3261" t="str">
            <v>荆紫关镇</v>
          </cell>
          <cell r="F3261">
            <v>4113260101</v>
          </cell>
        </row>
        <row r="3262">
          <cell r="E3262" t="str">
            <v>荆紫关镇</v>
          </cell>
          <cell r="F3262">
            <v>4113260101</v>
          </cell>
        </row>
        <row r="3263">
          <cell r="E3263" t="str">
            <v>荆紫关镇</v>
          </cell>
          <cell r="F3263">
            <v>4113260101</v>
          </cell>
        </row>
        <row r="3264">
          <cell r="E3264" t="str">
            <v>荆紫关镇</v>
          </cell>
          <cell r="F3264">
            <v>4113260101</v>
          </cell>
        </row>
        <row r="3265">
          <cell r="E3265" t="str">
            <v>荆紫关镇</v>
          </cell>
          <cell r="F3265">
            <v>4113260101</v>
          </cell>
        </row>
        <row r="3266">
          <cell r="E3266" t="str">
            <v>荆紫关镇</v>
          </cell>
          <cell r="F3266">
            <v>4113260101</v>
          </cell>
        </row>
        <row r="3267">
          <cell r="E3267" t="str">
            <v>荆紫关镇</v>
          </cell>
          <cell r="F3267">
            <v>4113260101</v>
          </cell>
        </row>
        <row r="3268">
          <cell r="E3268" t="str">
            <v>荆紫关镇</v>
          </cell>
          <cell r="F3268">
            <v>4113260101</v>
          </cell>
        </row>
        <row r="3269">
          <cell r="E3269" t="str">
            <v>荆紫关镇</v>
          </cell>
          <cell r="F3269">
            <v>4113260101</v>
          </cell>
        </row>
        <row r="3270">
          <cell r="E3270" t="str">
            <v>荆紫关镇</v>
          </cell>
          <cell r="F3270">
            <v>4113260101</v>
          </cell>
        </row>
        <row r="3271">
          <cell r="E3271" t="str">
            <v>荆紫关镇</v>
          </cell>
          <cell r="F3271">
            <v>4113260101</v>
          </cell>
        </row>
        <row r="3272">
          <cell r="E3272" t="str">
            <v>荆紫关镇</v>
          </cell>
          <cell r="F3272">
            <v>4113260101</v>
          </cell>
        </row>
        <row r="3273">
          <cell r="E3273" t="str">
            <v>荆紫关镇</v>
          </cell>
          <cell r="F3273">
            <v>4113260101</v>
          </cell>
        </row>
        <row r="3274">
          <cell r="E3274" t="str">
            <v>荆紫关镇</v>
          </cell>
          <cell r="F3274">
            <v>4113260101</v>
          </cell>
        </row>
        <row r="3275">
          <cell r="E3275" t="str">
            <v>荆紫关镇</v>
          </cell>
          <cell r="F3275">
            <v>4113260101</v>
          </cell>
        </row>
        <row r="3276">
          <cell r="E3276" t="str">
            <v>荆紫关镇</v>
          </cell>
          <cell r="F3276">
            <v>4113260101</v>
          </cell>
        </row>
        <row r="3277">
          <cell r="E3277" t="str">
            <v>荆紫关镇</v>
          </cell>
          <cell r="F3277">
            <v>4113260101</v>
          </cell>
        </row>
        <row r="3278">
          <cell r="E3278" t="str">
            <v>荆紫关镇</v>
          </cell>
          <cell r="F3278">
            <v>4113260101</v>
          </cell>
        </row>
        <row r="3279">
          <cell r="E3279" t="str">
            <v>荆紫关镇</v>
          </cell>
          <cell r="F3279">
            <v>4113260101</v>
          </cell>
        </row>
        <row r="3280">
          <cell r="E3280" t="str">
            <v>荆紫关镇</v>
          </cell>
          <cell r="F3280">
            <v>4113260101</v>
          </cell>
        </row>
        <row r="3281">
          <cell r="E3281" t="str">
            <v>荆紫关镇</v>
          </cell>
          <cell r="F3281">
            <v>4113260101</v>
          </cell>
        </row>
        <row r="3282">
          <cell r="E3282" t="str">
            <v>荆紫关镇</v>
          </cell>
          <cell r="F3282">
            <v>4113260101</v>
          </cell>
        </row>
        <row r="3283">
          <cell r="E3283" t="str">
            <v>荆紫关镇</v>
          </cell>
          <cell r="F3283">
            <v>4113260101</v>
          </cell>
        </row>
        <row r="3284">
          <cell r="E3284" t="str">
            <v>荆紫关镇</v>
          </cell>
          <cell r="F3284">
            <v>4113260101</v>
          </cell>
        </row>
        <row r="3285">
          <cell r="E3285" t="str">
            <v>荆紫关镇</v>
          </cell>
          <cell r="F3285">
            <v>4113260101</v>
          </cell>
        </row>
        <row r="3286">
          <cell r="E3286" t="str">
            <v>荆紫关镇</v>
          </cell>
          <cell r="F3286">
            <v>4113260101</v>
          </cell>
        </row>
        <row r="3287">
          <cell r="E3287" t="str">
            <v>荆紫关镇</v>
          </cell>
          <cell r="F3287">
            <v>4113260101</v>
          </cell>
        </row>
        <row r="3288">
          <cell r="E3288" t="str">
            <v>荆紫关镇</v>
          </cell>
          <cell r="F3288">
            <v>4113260101</v>
          </cell>
        </row>
        <row r="3289">
          <cell r="E3289" t="str">
            <v>荆紫关镇</v>
          </cell>
          <cell r="F3289">
            <v>4113260101</v>
          </cell>
        </row>
        <row r="3290">
          <cell r="E3290" t="str">
            <v>荆紫关镇</v>
          </cell>
          <cell r="F3290">
            <v>4113260101</v>
          </cell>
        </row>
        <row r="3291">
          <cell r="E3291" t="str">
            <v>荆紫关镇</v>
          </cell>
          <cell r="F3291">
            <v>4113260101</v>
          </cell>
        </row>
        <row r="3292">
          <cell r="E3292" t="str">
            <v>荆紫关镇</v>
          </cell>
          <cell r="F3292">
            <v>4113260101</v>
          </cell>
        </row>
        <row r="3293">
          <cell r="E3293" t="str">
            <v>荆紫关镇</v>
          </cell>
          <cell r="F3293">
            <v>4113260101</v>
          </cell>
        </row>
        <row r="3294">
          <cell r="E3294" t="str">
            <v>荆紫关镇</v>
          </cell>
          <cell r="F3294">
            <v>4113260101</v>
          </cell>
        </row>
        <row r="3295">
          <cell r="E3295" t="str">
            <v>荆紫关镇</v>
          </cell>
          <cell r="F3295">
            <v>4113260101</v>
          </cell>
        </row>
        <row r="3296">
          <cell r="E3296" t="str">
            <v>荆紫关镇</v>
          </cell>
          <cell r="F3296">
            <v>4113260101</v>
          </cell>
        </row>
        <row r="3297">
          <cell r="E3297" t="str">
            <v>荆紫关镇</v>
          </cell>
          <cell r="F3297">
            <v>4113260101</v>
          </cell>
        </row>
        <row r="3298">
          <cell r="E3298" t="str">
            <v>荆紫关镇</v>
          </cell>
          <cell r="F3298">
            <v>4113260101</v>
          </cell>
        </row>
        <row r="3299">
          <cell r="E3299" t="str">
            <v>荆紫关镇</v>
          </cell>
          <cell r="F3299">
            <v>4113260101</v>
          </cell>
        </row>
        <row r="3300">
          <cell r="E3300" t="str">
            <v>荆紫关镇</v>
          </cell>
          <cell r="F3300">
            <v>4113260101</v>
          </cell>
        </row>
        <row r="3301">
          <cell r="E3301" t="str">
            <v>荆紫关镇</v>
          </cell>
          <cell r="F3301">
            <v>4113260101</v>
          </cell>
        </row>
        <row r="3302">
          <cell r="E3302" t="str">
            <v>荆紫关镇</v>
          </cell>
          <cell r="F3302">
            <v>4113260101</v>
          </cell>
        </row>
        <row r="3303">
          <cell r="E3303" t="str">
            <v>荆紫关镇</v>
          </cell>
          <cell r="F3303">
            <v>4113260101</v>
          </cell>
        </row>
        <row r="3304">
          <cell r="E3304" t="str">
            <v>荆紫关镇</v>
          </cell>
          <cell r="F3304">
            <v>4113260101</v>
          </cell>
        </row>
        <row r="3305">
          <cell r="E3305" t="str">
            <v>荆紫关镇</v>
          </cell>
          <cell r="F3305">
            <v>4113260101</v>
          </cell>
        </row>
        <row r="3306">
          <cell r="E3306" t="str">
            <v>荆紫关镇</v>
          </cell>
          <cell r="F3306">
            <v>4113260101</v>
          </cell>
        </row>
        <row r="3307">
          <cell r="E3307" t="str">
            <v>荆紫关镇</v>
          </cell>
          <cell r="F3307">
            <v>4113260101</v>
          </cell>
        </row>
        <row r="3308">
          <cell r="E3308" t="str">
            <v>荆紫关镇</v>
          </cell>
          <cell r="F3308">
            <v>4113260101</v>
          </cell>
        </row>
        <row r="3309">
          <cell r="E3309" t="str">
            <v>荆紫关镇</v>
          </cell>
          <cell r="F3309">
            <v>4113260101</v>
          </cell>
        </row>
        <row r="3310">
          <cell r="E3310" t="str">
            <v>荆紫关镇</v>
          </cell>
          <cell r="F3310">
            <v>4113260101</v>
          </cell>
        </row>
        <row r="3311">
          <cell r="E3311" t="str">
            <v>荆紫关镇</v>
          </cell>
          <cell r="F3311">
            <v>4113260101</v>
          </cell>
        </row>
        <row r="3312">
          <cell r="E3312" t="str">
            <v>荆紫关镇</v>
          </cell>
          <cell r="F3312">
            <v>4113260101</v>
          </cell>
        </row>
        <row r="3313">
          <cell r="E3313" t="str">
            <v>荆紫关镇</v>
          </cell>
          <cell r="F3313">
            <v>4113260101</v>
          </cell>
        </row>
        <row r="3314">
          <cell r="E3314" t="str">
            <v>荆紫关镇</v>
          </cell>
          <cell r="F3314">
            <v>4113260101</v>
          </cell>
        </row>
        <row r="3315">
          <cell r="E3315" t="str">
            <v>荆紫关镇</v>
          </cell>
          <cell r="F3315">
            <v>4113260101</v>
          </cell>
        </row>
        <row r="3316">
          <cell r="E3316" t="str">
            <v>荆紫关镇</v>
          </cell>
          <cell r="F3316">
            <v>4113260101</v>
          </cell>
        </row>
        <row r="3317">
          <cell r="E3317" t="str">
            <v>荆紫关镇</v>
          </cell>
          <cell r="F3317">
            <v>4113260101</v>
          </cell>
        </row>
        <row r="3318">
          <cell r="E3318" t="str">
            <v>荆紫关镇</v>
          </cell>
          <cell r="F3318">
            <v>4113260101</v>
          </cell>
        </row>
        <row r="3319">
          <cell r="E3319" t="str">
            <v>荆紫关镇</v>
          </cell>
          <cell r="F3319">
            <v>4113260101</v>
          </cell>
        </row>
        <row r="3320">
          <cell r="E3320" t="str">
            <v>荆紫关镇</v>
          </cell>
          <cell r="F3320">
            <v>4113260101</v>
          </cell>
        </row>
        <row r="3321">
          <cell r="E3321" t="str">
            <v>荆紫关镇</v>
          </cell>
          <cell r="F3321">
            <v>4113260101</v>
          </cell>
        </row>
        <row r="3322">
          <cell r="E3322" t="str">
            <v>荆紫关镇</v>
          </cell>
          <cell r="F3322">
            <v>4113260101</v>
          </cell>
        </row>
        <row r="3323">
          <cell r="E3323" t="str">
            <v>荆紫关镇</v>
          </cell>
          <cell r="F3323">
            <v>4113260101</v>
          </cell>
        </row>
        <row r="3324">
          <cell r="E3324" t="str">
            <v>荆紫关镇</v>
          </cell>
          <cell r="F3324">
            <v>4113260101</v>
          </cell>
        </row>
        <row r="3325">
          <cell r="E3325" t="str">
            <v>荆紫关镇</v>
          </cell>
          <cell r="F3325">
            <v>4113260101</v>
          </cell>
        </row>
        <row r="3326">
          <cell r="E3326" t="str">
            <v>荆紫关镇</v>
          </cell>
          <cell r="F3326">
            <v>4113260101</v>
          </cell>
        </row>
        <row r="3327">
          <cell r="E3327" t="str">
            <v>荆紫关镇</v>
          </cell>
          <cell r="F3327">
            <v>4113260101</v>
          </cell>
        </row>
        <row r="3328">
          <cell r="E3328" t="str">
            <v>荆紫关镇</v>
          </cell>
          <cell r="F3328">
            <v>4113260101</v>
          </cell>
        </row>
        <row r="3329">
          <cell r="E3329" t="str">
            <v>荆紫关镇</v>
          </cell>
          <cell r="F3329">
            <v>4113260101</v>
          </cell>
        </row>
        <row r="3330">
          <cell r="E3330" t="str">
            <v>荆紫关镇</v>
          </cell>
          <cell r="F3330">
            <v>4113260101</v>
          </cell>
        </row>
        <row r="3331">
          <cell r="E3331" t="str">
            <v>荆紫关镇</v>
          </cell>
          <cell r="F3331">
            <v>4113260101</v>
          </cell>
        </row>
        <row r="3332">
          <cell r="E3332" t="str">
            <v>荆紫关镇</v>
          </cell>
          <cell r="F3332">
            <v>4113260101</v>
          </cell>
        </row>
        <row r="3333">
          <cell r="E3333" t="str">
            <v>荆紫关镇</v>
          </cell>
          <cell r="F3333">
            <v>4113260101</v>
          </cell>
        </row>
        <row r="3334">
          <cell r="E3334" t="str">
            <v>荆紫关镇</v>
          </cell>
          <cell r="F3334">
            <v>4113260101</v>
          </cell>
        </row>
        <row r="3335">
          <cell r="E3335" t="str">
            <v>荆紫关镇</v>
          </cell>
          <cell r="F3335">
            <v>4113260101</v>
          </cell>
        </row>
        <row r="3336">
          <cell r="E3336" t="str">
            <v>荆紫关镇</v>
          </cell>
          <cell r="F3336">
            <v>4113260101</v>
          </cell>
        </row>
        <row r="3337">
          <cell r="E3337" t="str">
            <v>荆紫关镇</v>
          </cell>
          <cell r="F3337">
            <v>4113260101</v>
          </cell>
        </row>
        <row r="3338">
          <cell r="E3338" t="str">
            <v>荆紫关镇</v>
          </cell>
          <cell r="F3338">
            <v>4113260101</v>
          </cell>
        </row>
        <row r="3339">
          <cell r="E3339" t="str">
            <v>荆紫关镇</v>
          </cell>
          <cell r="F3339">
            <v>4113260101</v>
          </cell>
        </row>
        <row r="3340">
          <cell r="E3340" t="str">
            <v>荆紫关镇</v>
          </cell>
          <cell r="F3340">
            <v>4113260101</v>
          </cell>
        </row>
        <row r="3341">
          <cell r="E3341" t="str">
            <v>荆紫关镇</v>
          </cell>
          <cell r="F3341">
            <v>4113260101</v>
          </cell>
        </row>
        <row r="3342">
          <cell r="E3342" t="str">
            <v>荆紫关镇</v>
          </cell>
          <cell r="F3342">
            <v>4113260101</v>
          </cell>
        </row>
        <row r="3343">
          <cell r="E3343" t="str">
            <v>荆紫关镇</v>
          </cell>
          <cell r="F3343">
            <v>4113260101</v>
          </cell>
        </row>
        <row r="3344">
          <cell r="E3344" t="str">
            <v>荆紫关镇</v>
          </cell>
          <cell r="F3344">
            <v>4113260101</v>
          </cell>
        </row>
        <row r="3345">
          <cell r="E3345" t="str">
            <v>荆紫关镇</v>
          </cell>
          <cell r="F3345">
            <v>4113260101</v>
          </cell>
        </row>
        <row r="3346">
          <cell r="E3346" t="str">
            <v>荆紫关镇</v>
          </cell>
          <cell r="F3346">
            <v>4113260101</v>
          </cell>
        </row>
        <row r="3347">
          <cell r="E3347" t="str">
            <v>荆紫关镇</v>
          </cell>
          <cell r="F3347">
            <v>4113260101</v>
          </cell>
        </row>
        <row r="3348">
          <cell r="E3348" t="str">
            <v>荆紫关镇</v>
          </cell>
          <cell r="F3348">
            <v>4113260101</v>
          </cell>
        </row>
        <row r="3349">
          <cell r="E3349" t="str">
            <v>荆紫关镇</v>
          </cell>
          <cell r="F3349">
            <v>4113260101</v>
          </cell>
        </row>
        <row r="3350">
          <cell r="E3350" t="str">
            <v>荆紫关镇</v>
          </cell>
          <cell r="F3350">
            <v>4113260101</v>
          </cell>
        </row>
        <row r="3351">
          <cell r="E3351" t="str">
            <v>荆紫关镇</v>
          </cell>
          <cell r="F3351">
            <v>4113260101</v>
          </cell>
        </row>
        <row r="3352">
          <cell r="E3352" t="str">
            <v>荆紫关镇</v>
          </cell>
          <cell r="F3352">
            <v>4113260101</v>
          </cell>
        </row>
        <row r="3353">
          <cell r="E3353" t="str">
            <v>荆紫关镇</v>
          </cell>
          <cell r="F3353">
            <v>4113260101</v>
          </cell>
        </row>
        <row r="3354">
          <cell r="E3354" t="str">
            <v>荆紫关镇</v>
          </cell>
          <cell r="F3354">
            <v>4113260101</v>
          </cell>
        </row>
        <row r="3355">
          <cell r="E3355" t="str">
            <v>荆紫关镇</v>
          </cell>
          <cell r="F3355">
            <v>4113260101</v>
          </cell>
        </row>
        <row r="3356">
          <cell r="E3356" t="str">
            <v>荆紫关镇</v>
          </cell>
          <cell r="F3356">
            <v>4113260101</v>
          </cell>
        </row>
        <row r="3357">
          <cell r="E3357" t="str">
            <v>荆紫关镇</v>
          </cell>
          <cell r="F3357">
            <v>4113260101</v>
          </cell>
        </row>
        <row r="3358">
          <cell r="E3358" t="str">
            <v>荆紫关镇</v>
          </cell>
          <cell r="F3358">
            <v>4113260101</v>
          </cell>
        </row>
        <row r="3359">
          <cell r="E3359" t="str">
            <v>荆紫关镇</v>
          </cell>
          <cell r="F3359">
            <v>4113260101</v>
          </cell>
        </row>
        <row r="3360">
          <cell r="E3360" t="str">
            <v>荆紫关镇</v>
          </cell>
          <cell r="F3360">
            <v>4113260101</v>
          </cell>
        </row>
        <row r="3361">
          <cell r="E3361" t="str">
            <v>荆紫关镇</v>
          </cell>
          <cell r="F3361">
            <v>4113260101</v>
          </cell>
        </row>
        <row r="3362">
          <cell r="E3362" t="str">
            <v>荆紫关镇</v>
          </cell>
          <cell r="F3362">
            <v>4113260101</v>
          </cell>
        </row>
        <row r="3363">
          <cell r="E3363" t="str">
            <v>荆紫关镇</v>
          </cell>
          <cell r="F3363">
            <v>4113260101</v>
          </cell>
        </row>
        <row r="3364">
          <cell r="E3364" t="str">
            <v>荆紫关镇</v>
          </cell>
          <cell r="F3364">
            <v>4113260101</v>
          </cell>
        </row>
        <row r="3365">
          <cell r="E3365" t="str">
            <v>荆紫关镇</v>
          </cell>
          <cell r="F3365">
            <v>4113260101</v>
          </cell>
        </row>
        <row r="3366">
          <cell r="E3366" t="str">
            <v>荆紫关镇</v>
          </cell>
          <cell r="F3366">
            <v>4113260101</v>
          </cell>
        </row>
        <row r="3367">
          <cell r="E3367" t="str">
            <v>荆紫关镇</v>
          </cell>
          <cell r="F3367">
            <v>4113260101</v>
          </cell>
        </row>
        <row r="3368">
          <cell r="E3368" t="str">
            <v>荆紫关镇</v>
          </cell>
          <cell r="F3368">
            <v>4113260101</v>
          </cell>
        </row>
        <row r="3369">
          <cell r="E3369" t="str">
            <v>荆紫关镇</v>
          </cell>
          <cell r="F3369">
            <v>4113260101</v>
          </cell>
        </row>
        <row r="3370">
          <cell r="E3370" t="str">
            <v>荆紫关镇</v>
          </cell>
          <cell r="F3370">
            <v>4113260101</v>
          </cell>
        </row>
        <row r="3371">
          <cell r="E3371" t="str">
            <v>荆紫关镇</v>
          </cell>
          <cell r="F3371">
            <v>4113260101</v>
          </cell>
        </row>
        <row r="3372">
          <cell r="E3372" t="str">
            <v>荆紫关镇</v>
          </cell>
          <cell r="F3372">
            <v>4113260101</v>
          </cell>
        </row>
        <row r="3373">
          <cell r="E3373" t="str">
            <v>荆紫关镇</v>
          </cell>
          <cell r="F3373">
            <v>4113260101</v>
          </cell>
        </row>
        <row r="3374">
          <cell r="E3374" t="str">
            <v>荆紫关镇</v>
          </cell>
          <cell r="F3374">
            <v>4113260101</v>
          </cell>
        </row>
        <row r="3375">
          <cell r="E3375" t="str">
            <v>荆紫关镇</v>
          </cell>
          <cell r="F3375">
            <v>4113260101</v>
          </cell>
        </row>
        <row r="3376">
          <cell r="E3376" t="str">
            <v>荆紫关镇</v>
          </cell>
          <cell r="F3376">
            <v>4113260101</v>
          </cell>
        </row>
        <row r="3377">
          <cell r="E3377" t="str">
            <v>荆紫关镇</v>
          </cell>
          <cell r="F3377">
            <v>4113260101</v>
          </cell>
        </row>
        <row r="3378">
          <cell r="E3378" t="str">
            <v>荆紫关镇</v>
          </cell>
          <cell r="F3378">
            <v>4113260101</v>
          </cell>
        </row>
        <row r="3379">
          <cell r="E3379" t="str">
            <v>荆紫关镇</v>
          </cell>
          <cell r="F3379">
            <v>4113260101</v>
          </cell>
        </row>
        <row r="3380">
          <cell r="E3380" t="str">
            <v>荆紫关镇</v>
          </cell>
          <cell r="F3380">
            <v>4113260101</v>
          </cell>
        </row>
        <row r="3381">
          <cell r="E3381" t="str">
            <v>荆紫关镇</v>
          </cell>
          <cell r="F3381">
            <v>4113260101</v>
          </cell>
        </row>
        <row r="3382">
          <cell r="E3382" t="str">
            <v>荆紫关镇</v>
          </cell>
          <cell r="F3382">
            <v>4113260101</v>
          </cell>
        </row>
        <row r="3383">
          <cell r="E3383" t="str">
            <v>荆紫关镇</v>
          </cell>
          <cell r="F3383">
            <v>4113260101</v>
          </cell>
        </row>
        <row r="3384">
          <cell r="E3384" t="str">
            <v>荆紫关镇</v>
          </cell>
          <cell r="F3384">
            <v>4113260101</v>
          </cell>
        </row>
        <row r="3385">
          <cell r="E3385" t="str">
            <v>荆紫关镇</v>
          </cell>
          <cell r="F3385">
            <v>4113260101</v>
          </cell>
        </row>
        <row r="3386">
          <cell r="E3386" t="str">
            <v>荆紫关镇</v>
          </cell>
          <cell r="F3386">
            <v>4113260101</v>
          </cell>
        </row>
        <row r="3387">
          <cell r="E3387" t="str">
            <v>荆紫关镇</v>
          </cell>
          <cell r="F3387">
            <v>4113260101</v>
          </cell>
        </row>
        <row r="3388">
          <cell r="E3388" t="str">
            <v>荆紫关镇</v>
          </cell>
          <cell r="F3388">
            <v>4113260101</v>
          </cell>
        </row>
        <row r="3389">
          <cell r="E3389" t="str">
            <v>荆紫关镇</v>
          </cell>
          <cell r="F3389">
            <v>4113260101</v>
          </cell>
        </row>
        <row r="3390">
          <cell r="E3390" t="str">
            <v>荆紫关镇</v>
          </cell>
          <cell r="F3390">
            <v>4113260101</v>
          </cell>
        </row>
        <row r="3391">
          <cell r="E3391" t="str">
            <v>荆紫关镇</v>
          </cell>
          <cell r="F3391">
            <v>4113260101</v>
          </cell>
        </row>
        <row r="3392">
          <cell r="E3392" t="str">
            <v>荆紫关镇</v>
          </cell>
          <cell r="F3392">
            <v>4113260101</v>
          </cell>
        </row>
        <row r="3393">
          <cell r="E3393" t="str">
            <v>荆紫关镇</v>
          </cell>
          <cell r="F3393">
            <v>4113260101</v>
          </cell>
        </row>
        <row r="3394">
          <cell r="E3394" t="str">
            <v>荆紫关镇</v>
          </cell>
          <cell r="F3394">
            <v>4113260101</v>
          </cell>
        </row>
        <row r="3395">
          <cell r="E3395" t="str">
            <v>荆紫关镇</v>
          </cell>
          <cell r="F3395">
            <v>4113260101</v>
          </cell>
        </row>
        <row r="3396">
          <cell r="E3396" t="str">
            <v>荆紫关镇</v>
          </cell>
          <cell r="F3396">
            <v>4113260101</v>
          </cell>
        </row>
        <row r="3397">
          <cell r="E3397" t="str">
            <v>荆紫关镇</v>
          </cell>
          <cell r="F3397">
            <v>4113260101</v>
          </cell>
        </row>
        <row r="3398">
          <cell r="E3398" t="str">
            <v>荆紫关镇</v>
          </cell>
          <cell r="F3398">
            <v>4113260101</v>
          </cell>
        </row>
        <row r="3399">
          <cell r="E3399" t="str">
            <v>荆紫关镇</v>
          </cell>
          <cell r="F3399">
            <v>4113260101</v>
          </cell>
        </row>
        <row r="3400">
          <cell r="E3400" t="str">
            <v>荆紫关镇</v>
          </cell>
          <cell r="F3400">
            <v>4113260101</v>
          </cell>
        </row>
        <row r="3401">
          <cell r="E3401" t="str">
            <v>荆紫关镇</v>
          </cell>
          <cell r="F3401">
            <v>4113260101</v>
          </cell>
        </row>
        <row r="3402">
          <cell r="E3402" t="str">
            <v>荆紫关镇</v>
          </cell>
          <cell r="F3402">
            <v>4113260101</v>
          </cell>
        </row>
        <row r="3403">
          <cell r="E3403" t="str">
            <v>荆紫关镇</v>
          </cell>
          <cell r="F3403">
            <v>4113260101</v>
          </cell>
        </row>
        <row r="3404">
          <cell r="E3404" t="str">
            <v>荆紫关镇</v>
          </cell>
          <cell r="F3404">
            <v>4113260101</v>
          </cell>
        </row>
        <row r="3405">
          <cell r="E3405" t="str">
            <v>荆紫关镇</v>
          </cell>
          <cell r="F3405">
            <v>4113260101</v>
          </cell>
        </row>
        <row r="3406">
          <cell r="E3406" t="str">
            <v>荆紫关镇</v>
          </cell>
          <cell r="F3406">
            <v>4113260101</v>
          </cell>
        </row>
        <row r="3407">
          <cell r="E3407" t="str">
            <v>荆紫关镇</v>
          </cell>
          <cell r="F3407">
            <v>4113260101</v>
          </cell>
        </row>
        <row r="3408">
          <cell r="E3408" t="str">
            <v>荆紫关镇</v>
          </cell>
          <cell r="F3408">
            <v>4113260101</v>
          </cell>
        </row>
        <row r="3409">
          <cell r="E3409" t="str">
            <v>荆紫关镇</v>
          </cell>
          <cell r="F3409">
            <v>4113260101</v>
          </cell>
        </row>
        <row r="3410">
          <cell r="E3410" t="str">
            <v>荆紫关镇</v>
          </cell>
          <cell r="F3410">
            <v>4113260101</v>
          </cell>
        </row>
        <row r="3411">
          <cell r="E3411" t="str">
            <v>荆紫关镇</v>
          </cell>
          <cell r="F3411">
            <v>4113260101</v>
          </cell>
        </row>
        <row r="3412">
          <cell r="E3412" t="str">
            <v>荆紫关镇</v>
          </cell>
          <cell r="F3412">
            <v>4113260101</v>
          </cell>
        </row>
        <row r="3413">
          <cell r="E3413" t="str">
            <v>荆紫关镇</v>
          </cell>
          <cell r="F3413">
            <v>4113260101</v>
          </cell>
        </row>
        <row r="3414">
          <cell r="E3414" t="str">
            <v>荆紫关镇</v>
          </cell>
          <cell r="F3414">
            <v>4113260101</v>
          </cell>
        </row>
        <row r="3415">
          <cell r="E3415" t="str">
            <v>荆紫关镇</v>
          </cell>
          <cell r="F3415">
            <v>4113260101</v>
          </cell>
        </row>
        <row r="3416">
          <cell r="E3416" t="str">
            <v>荆紫关镇</v>
          </cell>
          <cell r="F3416">
            <v>4113260101</v>
          </cell>
        </row>
        <row r="3417">
          <cell r="E3417" t="str">
            <v>荆紫关镇</v>
          </cell>
          <cell r="F3417">
            <v>4113260101</v>
          </cell>
        </row>
        <row r="3418">
          <cell r="E3418" t="str">
            <v>荆紫关镇</v>
          </cell>
          <cell r="F3418">
            <v>4113260101</v>
          </cell>
        </row>
        <row r="3419">
          <cell r="E3419" t="str">
            <v>荆紫关镇</v>
          </cell>
          <cell r="F3419">
            <v>4113260101</v>
          </cell>
        </row>
        <row r="3420">
          <cell r="E3420" t="str">
            <v>荆紫关镇</v>
          </cell>
          <cell r="F3420">
            <v>4113260101</v>
          </cell>
        </row>
        <row r="3421">
          <cell r="E3421" t="str">
            <v>荆紫关镇</v>
          </cell>
          <cell r="F3421">
            <v>4113260101</v>
          </cell>
        </row>
        <row r="3422">
          <cell r="E3422" t="str">
            <v>荆紫关镇</v>
          </cell>
          <cell r="F3422">
            <v>4113260101</v>
          </cell>
        </row>
        <row r="3423">
          <cell r="E3423" t="str">
            <v>荆紫关镇</v>
          </cell>
          <cell r="F3423">
            <v>4113260101</v>
          </cell>
        </row>
        <row r="3424">
          <cell r="E3424" t="str">
            <v>荆紫关镇</v>
          </cell>
          <cell r="F3424">
            <v>4113260101</v>
          </cell>
        </row>
        <row r="3425">
          <cell r="E3425" t="str">
            <v>荆紫关镇</v>
          </cell>
          <cell r="F3425">
            <v>4113260101</v>
          </cell>
        </row>
        <row r="3426">
          <cell r="E3426" t="str">
            <v>荆紫关镇</v>
          </cell>
          <cell r="F3426">
            <v>4113260101</v>
          </cell>
        </row>
        <row r="3427">
          <cell r="E3427" t="str">
            <v>荆紫关镇</v>
          </cell>
          <cell r="F3427">
            <v>4113260101</v>
          </cell>
        </row>
        <row r="3428">
          <cell r="E3428" t="str">
            <v>荆紫关镇</v>
          </cell>
          <cell r="F3428">
            <v>4113260101</v>
          </cell>
        </row>
        <row r="3429">
          <cell r="E3429" t="str">
            <v>荆紫关镇</v>
          </cell>
          <cell r="F3429">
            <v>4113260101</v>
          </cell>
        </row>
        <row r="3430">
          <cell r="E3430" t="str">
            <v>荆紫关镇</v>
          </cell>
          <cell r="F3430">
            <v>4113260101</v>
          </cell>
        </row>
        <row r="3431">
          <cell r="E3431" t="str">
            <v>荆紫关镇</v>
          </cell>
          <cell r="F3431">
            <v>4113260101</v>
          </cell>
        </row>
        <row r="3432">
          <cell r="E3432" t="str">
            <v>荆紫关镇</v>
          </cell>
          <cell r="F3432">
            <v>4113260101</v>
          </cell>
        </row>
        <row r="3433">
          <cell r="E3433" t="str">
            <v>荆紫关镇</v>
          </cell>
          <cell r="F3433">
            <v>4113260101</v>
          </cell>
        </row>
        <row r="3434">
          <cell r="E3434" t="str">
            <v>荆紫关镇</v>
          </cell>
          <cell r="F3434">
            <v>4113260101</v>
          </cell>
        </row>
        <row r="3435">
          <cell r="E3435" t="str">
            <v>荆紫关镇</v>
          </cell>
          <cell r="F3435">
            <v>4113260101</v>
          </cell>
        </row>
        <row r="3436">
          <cell r="E3436" t="str">
            <v>荆紫关镇</v>
          </cell>
          <cell r="F3436">
            <v>4113260101</v>
          </cell>
        </row>
        <row r="3437">
          <cell r="E3437" t="str">
            <v>荆紫关镇</v>
          </cell>
          <cell r="F3437">
            <v>4113260101</v>
          </cell>
        </row>
        <row r="3438">
          <cell r="E3438" t="str">
            <v>荆紫关镇</v>
          </cell>
          <cell r="F3438">
            <v>4113260101</v>
          </cell>
        </row>
        <row r="3439">
          <cell r="E3439" t="str">
            <v>荆紫关镇</v>
          </cell>
          <cell r="F3439">
            <v>4113260101</v>
          </cell>
        </row>
        <row r="3440">
          <cell r="E3440" t="str">
            <v>荆紫关镇</v>
          </cell>
          <cell r="F3440">
            <v>4113260101</v>
          </cell>
        </row>
        <row r="3441">
          <cell r="E3441" t="str">
            <v>荆紫关镇</v>
          </cell>
          <cell r="F3441">
            <v>4113260101</v>
          </cell>
        </row>
        <row r="3442">
          <cell r="E3442" t="str">
            <v>荆紫关镇</v>
          </cell>
          <cell r="F3442">
            <v>4113260101</v>
          </cell>
        </row>
        <row r="3443">
          <cell r="E3443" t="str">
            <v>荆紫关镇</v>
          </cell>
          <cell r="F3443">
            <v>4113260101</v>
          </cell>
        </row>
        <row r="3444">
          <cell r="E3444" t="str">
            <v>荆紫关镇</v>
          </cell>
          <cell r="F3444">
            <v>4113260101</v>
          </cell>
        </row>
        <row r="3445">
          <cell r="E3445" t="str">
            <v>荆紫关镇</v>
          </cell>
          <cell r="F3445">
            <v>4113260101</v>
          </cell>
        </row>
        <row r="3446">
          <cell r="E3446" t="str">
            <v>荆紫关镇</v>
          </cell>
          <cell r="F3446">
            <v>4113260101</v>
          </cell>
        </row>
        <row r="3447">
          <cell r="E3447" t="str">
            <v>荆紫关镇</v>
          </cell>
          <cell r="F3447">
            <v>4113260101</v>
          </cell>
        </row>
        <row r="3448">
          <cell r="E3448" t="str">
            <v>荆紫关镇</v>
          </cell>
          <cell r="F3448">
            <v>4113260101</v>
          </cell>
        </row>
        <row r="3449">
          <cell r="E3449" t="str">
            <v>荆紫关镇</v>
          </cell>
          <cell r="F3449">
            <v>4113260101</v>
          </cell>
        </row>
        <row r="3450">
          <cell r="E3450" t="str">
            <v>荆紫关镇</v>
          </cell>
          <cell r="F3450">
            <v>4113260101</v>
          </cell>
        </row>
        <row r="3451">
          <cell r="E3451" t="str">
            <v>荆紫关镇</v>
          </cell>
          <cell r="F3451">
            <v>4113260101</v>
          </cell>
        </row>
        <row r="3452">
          <cell r="E3452" t="str">
            <v>荆紫关镇</v>
          </cell>
          <cell r="F3452">
            <v>4113260101</v>
          </cell>
        </row>
        <row r="3453">
          <cell r="E3453" t="str">
            <v>荆紫关镇</v>
          </cell>
          <cell r="F3453">
            <v>4113260101</v>
          </cell>
        </row>
        <row r="3454">
          <cell r="E3454" t="str">
            <v>荆紫关镇</v>
          </cell>
          <cell r="F3454">
            <v>4113260101</v>
          </cell>
        </row>
        <row r="3455">
          <cell r="E3455" t="str">
            <v>荆紫关镇</v>
          </cell>
          <cell r="F3455">
            <v>4113260101</v>
          </cell>
        </row>
        <row r="3456">
          <cell r="E3456" t="str">
            <v>荆紫关镇</v>
          </cell>
          <cell r="F3456">
            <v>4113260101</v>
          </cell>
        </row>
        <row r="3457">
          <cell r="E3457" t="str">
            <v>荆紫关镇</v>
          </cell>
          <cell r="F3457">
            <v>4113260101</v>
          </cell>
        </row>
        <row r="3458">
          <cell r="E3458" t="str">
            <v>荆紫关镇</v>
          </cell>
          <cell r="F3458">
            <v>4113260101</v>
          </cell>
        </row>
        <row r="3459">
          <cell r="E3459" t="str">
            <v>荆紫关镇</v>
          </cell>
          <cell r="F3459">
            <v>4113260101</v>
          </cell>
        </row>
        <row r="3460">
          <cell r="E3460" t="str">
            <v>荆紫关镇</v>
          </cell>
          <cell r="F3460">
            <v>4113260101</v>
          </cell>
        </row>
        <row r="3461">
          <cell r="E3461" t="str">
            <v>荆紫关镇</v>
          </cell>
          <cell r="F3461">
            <v>4113260101</v>
          </cell>
        </row>
        <row r="3462">
          <cell r="E3462" t="str">
            <v>荆紫关镇</v>
          </cell>
          <cell r="F3462">
            <v>4113260101</v>
          </cell>
        </row>
        <row r="3463">
          <cell r="E3463" t="str">
            <v>荆紫关镇</v>
          </cell>
          <cell r="F3463">
            <v>4113260101</v>
          </cell>
        </row>
        <row r="3464">
          <cell r="E3464" t="str">
            <v>荆紫关镇</v>
          </cell>
          <cell r="F3464">
            <v>4113260101</v>
          </cell>
        </row>
        <row r="3465">
          <cell r="E3465" t="str">
            <v>荆紫关镇</v>
          </cell>
          <cell r="F3465">
            <v>4113260101</v>
          </cell>
        </row>
        <row r="3466">
          <cell r="E3466" t="str">
            <v>荆紫关镇</v>
          </cell>
          <cell r="F3466">
            <v>4113260101</v>
          </cell>
        </row>
        <row r="3467">
          <cell r="E3467" t="str">
            <v>荆紫关镇</v>
          </cell>
          <cell r="F3467">
            <v>4113260101</v>
          </cell>
        </row>
        <row r="3468">
          <cell r="E3468" t="str">
            <v>荆紫关镇</v>
          </cell>
          <cell r="F3468">
            <v>4113260101</v>
          </cell>
        </row>
        <row r="3469">
          <cell r="E3469" t="str">
            <v>荆紫关镇</v>
          </cell>
          <cell r="F3469">
            <v>4113260101</v>
          </cell>
        </row>
        <row r="3470">
          <cell r="E3470" t="str">
            <v>荆紫关镇</v>
          </cell>
          <cell r="F3470">
            <v>4113260101</v>
          </cell>
        </row>
        <row r="3471">
          <cell r="E3471" t="str">
            <v>荆紫关镇</v>
          </cell>
          <cell r="F3471">
            <v>4113260101</v>
          </cell>
        </row>
        <row r="3472">
          <cell r="E3472" t="str">
            <v>荆紫关镇</v>
          </cell>
          <cell r="F3472">
            <v>4113260101</v>
          </cell>
        </row>
        <row r="3473">
          <cell r="E3473" t="str">
            <v>荆紫关镇</v>
          </cell>
          <cell r="F3473">
            <v>4113260101</v>
          </cell>
        </row>
        <row r="3474">
          <cell r="E3474" t="str">
            <v>荆紫关镇</v>
          </cell>
          <cell r="F3474">
            <v>4113260101</v>
          </cell>
        </row>
        <row r="3475">
          <cell r="E3475" t="str">
            <v>荆紫关镇</v>
          </cell>
          <cell r="F3475">
            <v>4113260101</v>
          </cell>
        </row>
        <row r="3476">
          <cell r="E3476" t="str">
            <v>荆紫关镇</v>
          </cell>
          <cell r="F3476">
            <v>4113260101</v>
          </cell>
        </row>
        <row r="3477">
          <cell r="E3477" t="str">
            <v>荆紫关镇</v>
          </cell>
          <cell r="F3477">
            <v>4113260101</v>
          </cell>
        </row>
        <row r="3478">
          <cell r="E3478" t="str">
            <v>荆紫关镇</v>
          </cell>
          <cell r="F3478">
            <v>4113260101</v>
          </cell>
        </row>
        <row r="3479">
          <cell r="E3479" t="str">
            <v>荆紫关镇</v>
          </cell>
          <cell r="F3479">
            <v>4113260101</v>
          </cell>
        </row>
        <row r="3480">
          <cell r="E3480" t="str">
            <v>荆紫关镇</v>
          </cell>
          <cell r="F3480">
            <v>4113260101</v>
          </cell>
        </row>
        <row r="3481">
          <cell r="E3481" t="str">
            <v>荆紫关镇</v>
          </cell>
          <cell r="F3481">
            <v>4113260101</v>
          </cell>
        </row>
        <row r="3482">
          <cell r="E3482" t="str">
            <v>荆紫关镇</v>
          </cell>
          <cell r="F3482">
            <v>4113260101</v>
          </cell>
        </row>
        <row r="3483">
          <cell r="E3483" t="str">
            <v>荆紫关镇</v>
          </cell>
          <cell r="F3483">
            <v>4113260101</v>
          </cell>
        </row>
        <row r="3484">
          <cell r="E3484" t="str">
            <v>荆紫关镇</v>
          </cell>
          <cell r="F3484">
            <v>4113260101</v>
          </cell>
        </row>
        <row r="3485">
          <cell r="E3485" t="str">
            <v>荆紫关镇</v>
          </cell>
          <cell r="F3485">
            <v>4113260101</v>
          </cell>
        </row>
        <row r="3486">
          <cell r="E3486" t="str">
            <v>荆紫关镇</v>
          </cell>
          <cell r="F3486">
            <v>4113260101</v>
          </cell>
        </row>
        <row r="3487">
          <cell r="E3487" t="str">
            <v>荆紫关镇</v>
          </cell>
          <cell r="F3487">
            <v>4113260101</v>
          </cell>
        </row>
        <row r="3488">
          <cell r="E3488" t="str">
            <v>荆紫关镇</v>
          </cell>
          <cell r="F3488">
            <v>4113260101</v>
          </cell>
        </row>
        <row r="3489">
          <cell r="E3489" t="str">
            <v>荆紫关镇</v>
          </cell>
          <cell r="F3489">
            <v>4113260101</v>
          </cell>
        </row>
        <row r="3490">
          <cell r="E3490" t="str">
            <v>荆紫关镇</v>
          </cell>
          <cell r="F3490">
            <v>4113260101</v>
          </cell>
        </row>
        <row r="3491">
          <cell r="E3491" t="str">
            <v>荆紫关镇</v>
          </cell>
          <cell r="F3491">
            <v>4113260101</v>
          </cell>
        </row>
        <row r="3492">
          <cell r="E3492" t="str">
            <v>荆紫关镇</v>
          </cell>
          <cell r="F3492">
            <v>4113260101</v>
          </cell>
        </row>
        <row r="3493">
          <cell r="E3493" t="str">
            <v>荆紫关镇</v>
          </cell>
          <cell r="F3493">
            <v>4113260101</v>
          </cell>
        </row>
        <row r="3494">
          <cell r="E3494" t="str">
            <v>荆紫关镇</v>
          </cell>
          <cell r="F3494">
            <v>4113260101</v>
          </cell>
        </row>
        <row r="3495">
          <cell r="E3495" t="str">
            <v>荆紫关镇</v>
          </cell>
          <cell r="F3495">
            <v>4113260101</v>
          </cell>
        </row>
        <row r="3496">
          <cell r="E3496" t="str">
            <v>荆紫关镇</v>
          </cell>
          <cell r="F3496">
            <v>4113260101</v>
          </cell>
        </row>
        <row r="3497">
          <cell r="E3497" t="str">
            <v>荆紫关镇</v>
          </cell>
          <cell r="F3497">
            <v>4113260101</v>
          </cell>
        </row>
        <row r="3498">
          <cell r="E3498" t="str">
            <v>荆紫关镇</v>
          </cell>
          <cell r="F3498">
            <v>4113260101</v>
          </cell>
        </row>
        <row r="3499">
          <cell r="E3499" t="str">
            <v>荆紫关镇</v>
          </cell>
          <cell r="F3499">
            <v>4113260101</v>
          </cell>
        </row>
        <row r="3500">
          <cell r="E3500" t="str">
            <v>荆紫关镇</v>
          </cell>
          <cell r="F3500">
            <v>4113260101</v>
          </cell>
        </row>
        <row r="3501">
          <cell r="E3501" t="str">
            <v>荆紫关镇</v>
          </cell>
          <cell r="F3501">
            <v>4113260101</v>
          </cell>
        </row>
        <row r="3502">
          <cell r="E3502" t="str">
            <v>荆紫关镇</v>
          </cell>
          <cell r="F3502">
            <v>4113260101</v>
          </cell>
        </row>
        <row r="3503">
          <cell r="E3503" t="str">
            <v>荆紫关镇</v>
          </cell>
          <cell r="F3503">
            <v>4113260101</v>
          </cell>
        </row>
        <row r="3504">
          <cell r="E3504" t="str">
            <v>荆紫关镇</v>
          </cell>
          <cell r="F3504">
            <v>4113260101</v>
          </cell>
        </row>
        <row r="3505">
          <cell r="E3505" t="str">
            <v>荆紫关镇</v>
          </cell>
          <cell r="F3505">
            <v>4113260101</v>
          </cell>
        </row>
        <row r="3506">
          <cell r="E3506" t="str">
            <v>荆紫关镇</v>
          </cell>
          <cell r="F3506">
            <v>4113260101</v>
          </cell>
        </row>
        <row r="3507">
          <cell r="E3507" t="str">
            <v>荆紫关镇</v>
          </cell>
          <cell r="F3507">
            <v>4113260101</v>
          </cell>
        </row>
        <row r="3508">
          <cell r="E3508" t="str">
            <v>荆紫关镇</v>
          </cell>
          <cell r="F3508">
            <v>4113260101</v>
          </cell>
        </row>
        <row r="3509">
          <cell r="E3509" t="str">
            <v>荆紫关镇</v>
          </cell>
          <cell r="F3509">
            <v>4113260101</v>
          </cell>
        </row>
        <row r="3510">
          <cell r="E3510" t="str">
            <v>荆紫关镇</v>
          </cell>
          <cell r="F3510">
            <v>4113260101</v>
          </cell>
        </row>
        <row r="3511">
          <cell r="E3511" t="str">
            <v>荆紫关镇</v>
          </cell>
          <cell r="F3511">
            <v>4113260101</v>
          </cell>
        </row>
        <row r="3512">
          <cell r="E3512" t="str">
            <v>荆紫关镇</v>
          </cell>
          <cell r="F3512">
            <v>4113260101</v>
          </cell>
        </row>
        <row r="3513">
          <cell r="E3513" t="str">
            <v>荆紫关镇</v>
          </cell>
          <cell r="F3513">
            <v>4113260101</v>
          </cell>
        </row>
        <row r="3514">
          <cell r="E3514" t="str">
            <v>荆紫关镇</v>
          </cell>
          <cell r="F3514">
            <v>4113260101</v>
          </cell>
        </row>
        <row r="3515">
          <cell r="E3515" t="str">
            <v>荆紫关镇</v>
          </cell>
          <cell r="F3515">
            <v>4113260101</v>
          </cell>
        </row>
        <row r="3516">
          <cell r="E3516" t="str">
            <v>荆紫关镇</v>
          </cell>
          <cell r="F3516">
            <v>4113260101</v>
          </cell>
        </row>
        <row r="3517">
          <cell r="E3517" t="str">
            <v>荆紫关镇</v>
          </cell>
          <cell r="F3517">
            <v>4113260101</v>
          </cell>
        </row>
        <row r="3518">
          <cell r="E3518" t="str">
            <v>荆紫关镇</v>
          </cell>
          <cell r="F3518">
            <v>4113260101</v>
          </cell>
        </row>
        <row r="3519">
          <cell r="E3519" t="str">
            <v>荆紫关镇</v>
          </cell>
          <cell r="F3519">
            <v>4113260101</v>
          </cell>
        </row>
        <row r="3520">
          <cell r="E3520" t="str">
            <v>荆紫关镇</v>
          </cell>
          <cell r="F3520">
            <v>4113260101</v>
          </cell>
        </row>
        <row r="3521">
          <cell r="E3521" t="str">
            <v>荆紫关镇</v>
          </cell>
          <cell r="F3521">
            <v>4113260101</v>
          </cell>
        </row>
        <row r="3522">
          <cell r="E3522" t="str">
            <v>荆紫关镇</v>
          </cell>
          <cell r="F3522">
            <v>4113260101</v>
          </cell>
        </row>
        <row r="3523">
          <cell r="E3523" t="str">
            <v>荆紫关镇</v>
          </cell>
          <cell r="F3523">
            <v>4113260101</v>
          </cell>
        </row>
        <row r="3524">
          <cell r="E3524" t="str">
            <v>荆紫关镇</v>
          </cell>
          <cell r="F3524">
            <v>4113260101</v>
          </cell>
        </row>
        <row r="3525">
          <cell r="E3525" t="str">
            <v>荆紫关镇</v>
          </cell>
          <cell r="F3525">
            <v>4113260101</v>
          </cell>
        </row>
        <row r="3526">
          <cell r="E3526" t="str">
            <v>荆紫关镇</v>
          </cell>
          <cell r="F3526">
            <v>4113260101</v>
          </cell>
        </row>
        <row r="3527">
          <cell r="E3527" t="str">
            <v>荆紫关镇</v>
          </cell>
          <cell r="F3527">
            <v>4113260101</v>
          </cell>
        </row>
        <row r="3528">
          <cell r="E3528" t="str">
            <v>荆紫关镇</v>
          </cell>
          <cell r="F3528">
            <v>4113260101</v>
          </cell>
        </row>
        <row r="3529">
          <cell r="E3529" t="str">
            <v>荆紫关镇</v>
          </cell>
          <cell r="F3529">
            <v>4113260101</v>
          </cell>
        </row>
        <row r="3530">
          <cell r="E3530" t="str">
            <v>荆紫关镇</v>
          </cell>
          <cell r="F3530">
            <v>4113260101</v>
          </cell>
        </row>
        <row r="3531">
          <cell r="E3531" t="str">
            <v>荆紫关镇</v>
          </cell>
          <cell r="F3531">
            <v>4113260101</v>
          </cell>
        </row>
        <row r="3532">
          <cell r="E3532" t="str">
            <v>荆紫关镇</v>
          </cell>
          <cell r="F3532">
            <v>4113260101</v>
          </cell>
        </row>
        <row r="3533">
          <cell r="E3533" t="str">
            <v>荆紫关镇</v>
          </cell>
          <cell r="F3533">
            <v>4113260101</v>
          </cell>
        </row>
        <row r="3534">
          <cell r="E3534" t="str">
            <v>荆紫关镇</v>
          </cell>
          <cell r="F3534">
            <v>4113260101</v>
          </cell>
        </row>
        <row r="3535">
          <cell r="E3535" t="str">
            <v>荆紫关镇</v>
          </cell>
          <cell r="F3535">
            <v>4113260101</v>
          </cell>
        </row>
        <row r="3536">
          <cell r="E3536" t="str">
            <v>荆紫关镇</v>
          </cell>
          <cell r="F3536">
            <v>4113260101</v>
          </cell>
        </row>
        <row r="3537">
          <cell r="E3537" t="str">
            <v>荆紫关镇</v>
          </cell>
          <cell r="F3537">
            <v>4113260101</v>
          </cell>
        </row>
        <row r="3538">
          <cell r="E3538" t="str">
            <v>荆紫关镇</v>
          </cell>
          <cell r="F3538">
            <v>4113260101</v>
          </cell>
        </row>
        <row r="3539">
          <cell r="E3539" t="str">
            <v>荆紫关镇</v>
          </cell>
          <cell r="F3539">
            <v>4113260101</v>
          </cell>
        </row>
        <row r="3540">
          <cell r="E3540" t="str">
            <v>荆紫关镇</v>
          </cell>
          <cell r="F3540">
            <v>4113260101</v>
          </cell>
        </row>
        <row r="3541">
          <cell r="E3541" t="str">
            <v>荆紫关镇</v>
          </cell>
          <cell r="F3541">
            <v>4113260101</v>
          </cell>
        </row>
        <row r="3542">
          <cell r="E3542" t="str">
            <v>荆紫关镇</v>
          </cell>
          <cell r="F3542">
            <v>4113260101</v>
          </cell>
        </row>
        <row r="3543">
          <cell r="E3543" t="str">
            <v>荆紫关镇</v>
          </cell>
          <cell r="F3543">
            <v>4113260101</v>
          </cell>
        </row>
        <row r="3544">
          <cell r="E3544" t="str">
            <v>荆紫关镇</v>
          </cell>
          <cell r="F3544">
            <v>4113260101</v>
          </cell>
        </row>
        <row r="3545">
          <cell r="E3545" t="str">
            <v>荆紫关镇</v>
          </cell>
          <cell r="F3545">
            <v>4113260101</v>
          </cell>
        </row>
        <row r="3546">
          <cell r="E3546" t="str">
            <v>荆紫关镇</v>
          </cell>
          <cell r="F3546">
            <v>4113260101</v>
          </cell>
        </row>
        <row r="3547">
          <cell r="E3547" t="str">
            <v>荆紫关镇</v>
          </cell>
          <cell r="F3547">
            <v>4113260101</v>
          </cell>
        </row>
        <row r="3548">
          <cell r="E3548" t="str">
            <v>荆紫关镇</v>
          </cell>
          <cell r="F3548">
            <v>4113260101</v>
          </cell>
        </row>
        <row r="3549">
          <cell r="E3549" t="str">
            <v>荆紫关镇</v>
          </cell>
          <cell r="F3549">
            <v>4113260101</v>
          </cell>
        </row>
        <row r="3550">
          <cell r="E3550" t="str">
            <v>荆紫关镇</v>
          </cell>
          <cell r="F3550">
            <v>4113260101</v>
          </cell>
        </row>
        <row r="3551">
          <cell r="E3551" t="str">
            <v>荆紫关镇</v>
          </cell>
          <cell r="F3551">
            <v>4113260101</v>
          </cell>
        </row>
        <row r="3552">
          <cell r="E3552" t="str">
            <v>荆紫关镇</v>
          </cell>
          <cell r="F3552">
            <v>4113260101</v>
          </cell>
        </row>
        <row r="3553">
          <cell r="E3553" t="str">
            <v>荆紫关镇</v>
          </cell>
          <cell r="F3553">
            <v>4113260101</v>
          </cell>
        </row>
        <row r="3554">
          <cell r="E3554" t="str">
            <v>荆紫关镇</v>
          </cell>
          <cell r="F3554">
            <v>4113260101</v>
          </cell>
        </row>
        <row r="3555">
          <cell r="E3555" t="str">
            <v>荆紫关镇</v>
          </cell>
          <cell r="F3555">
            <v>4113260101</v>
          </cell>
        </row>
        <row r="3556">
          <cell r="E3556" t="str">
            <v>荆紫关镇</v>
          </cell>
          <cell r="F3556">
            <v>4113260101</v>
          </cell>
        </row>
        <row r="3557">
          <cell r="E3557" t="str">
            <v>荆紫关镇</v>
          </cell>
          <cell r="F3557">
            <v>4113260101</v>
          </cell>
        </row>
        <row r="3558">
          <cell r="E3558" t="str">
            <v>荆紫关镇</v>
          </cell>
          <cell r="F3558">
            <v>4113260101</v>
          </cell>
        </row>
        <row r="3559">
          <cell r="E3559" t="str">
            <v>荆紫关镇</v>
          </cell>
          <cell r="F3559">
            <v>4113260101</v>
          </cell>
        </row>
        <row r="3560">
          <cell r="E3560" t="str">
            <v>荆紫关镇</v>
          </cell>
          <cell r="F3560">
            <v>4113260101</v>
          </cell>
        </row>
        <row r="3561">
          <cell r="E3561" t="str">
            <v>荆紫关镇</v>
          </cell>
          <cell r="F3561">
            <v>4113260101</v>
          </cell>
        </row>
        <row r="3562">
          <cell r="E3562" t="str">
            <v>荆紫关镇</v>
          </cell>
          <cell r="F3562">
            <v>4113260101</v>
          </cell>
        </row>
        <row r="3563">
          <cell r="E3563" t="str">
            <v>荆紫关镇</v>
          </cell>
          <cell r="F3563">
            <v>4113260101</v>
          </cell>
        </row>
        <row r="3564">
          <cell r="E3564" t="str">
            <v>荆紫关镇</v>
          </cell>
          <cell r="F3564">
            <v>4113260101</v>
          </cell>
        </row>
        <row r="3565">
          <cell r="E3565" t="str">
            <v>荆紫关镇</v>
          </cell>
          <cell r="F3565">
            <v>4113260101</v>
          </cell>
        </row>
        <row r="3566">
          <cell r="E3566" t="str">
            <v>荆紫关镇</v>
          </cell>
          <cell r="F3566">
            <v>4113260101</v>
          </cell>
        </row>
        <row r="3567">
          <cell r="E3567" t="str">
            <v>荆紫关镇</v>
          </cell>
          <cell r="F3567">
            <v>4113260101</v>
          </cell>
        </row>
        <row r="3568">
          <cell r="E3568" t="str">
            <v>荆紫关镇</v>
          </cell>
          <cell r="F3568">
            <v>4113260101</v>
          </cell>
        </row>
        <row r="3569">
          <cell r="E3569" t="str">
            <v>荆紫关镇</v>
          </cell>
          <cell r="F3569">
            <v>4113260101</v>
          </cell>
        </row>
        <row r="3570">
          <cell r="E3570" t="str">
            <v>荆紫关镇</v>
          </cell>
          <cell r="F3570">
            <v>4113260101</v>
          </cell>
        </row>
        <row r="3571">
          <cell r="E3571" t="str">
            <v>荆紫关镇</v>
          </cell>
          <cell r="F3571">
            <v>4113260101</v>
          </cell>
        </row>
        <row r="3572">
          <cell r="E3572" t="str">
            <v>荆紫关镇</v>
          </cell>
          <cell r="F3572">
            <v>4113260101</v>
          </cell>
        </row>
        <row r="3573">
          <cell r="E3573" t="str">
            <v>荆紫关镇</v>
          </cell>
          <cell r="F3573">
            <v>4113260101</v>
          </cell>
        </row>
        <row r="3574">
          <cell r="E3574" t="str">
            <v>荆紫关镇</v>
          </cell>
          <cell r="F3574">
            <v>4113260101</v>
          </cell>
        </row>
        <row r="3575">
          <cell r="E3575" t="str">
            <v>荆紫关镇</v>
          </cell>
          <cell r="F3575">
            <v>4113260101</v>
          </cell>
        </row>
        <row r="3576">
          <cell r="E3576" t="str">
            <v>荆紫关镇</v>
          </cell>
          <cell r="F3576">
            <v>4113260101</v>
          </cell>
        </row>
        <row r="3577">
          <cell r="E3577" t="str">
            <v>荆紫关镇</v>
          </cell>
          <cell r="F3577">
            <v>4113260101</v>
          </cell>
        </row>
        <row r="3578">
          <cell r="E3578" t="str">
            <v>荆紫关镇</v>
          </cell>
          <cell r="F3578">
            <v>4113260101</v>
          </cell>
        </row>
        <row r="3579">
          <cell r="E3579" t="str">
            <v>荆紫关镇</v>
          </cell>
          <cell r="F3579">
            <v>4113260101</v>
          </cell>
        </row>
        <row r="3580">
          <cell r="E3580" t="str">
            <v>荆紫关镇</v>
          </cell>
          <cell r="F3580">
            <v>4113260101</v>
          </cell>
        </row>
        <row r="3581">
          <cell r="E3581" t="str">
            <v>荆紫关镇</v>
          </cell>
          <cell r="F3581">
            <v>4113260101</v>
          </cell>
        </row>
        <row r="3582">
          <cell r="E3582" t="str">
            <v>荆紫关镇</v>
          </cell>
          <cell r="F3582">
            <v>4113260101</v>
          </cell>
        </row>
        <row r="3583">
          <cell r="E3583" t="str">
            <v>荆紫关镇</v>
          </cell>
          <cell r="F3583">
            <v>4113260101</v>
          </cell>
        </row>
        <row r="3584">
          <cell r="E3584" t="str">
            <v>荆紫关镇</v>
          </cell>
          <cell r="F3584">
            <v>4113260101</v>
          </cell>
        </row>
        <row r="3585">
          <cell r="E3585" t="str">
            <v>荆紫关镇</v>
          </cell>
          <cell r="F3585">
            <v>4113260101</v>
          </cell>
        </row>
        <row r="3586">
          <cell r="E3586" t="str">
            <v>荆紫关镇</v>
          </cell>
          <cell r="F3586">
            <v>4113260101</v>
          </cell>
        </row>
        <row r="3587">
          <cell r="E3587" t="str">
            <v>荆紫关镇</v>
          </cell>
          <cell r="F3587">
            <v>4113260101</v>
          </cell>
        </row>
        <row r="3588">
          <cell r="E3588" t="str">
            <v>荆紫关镇</v>
          </cell>
          <cell r="F3588">
            <v>4113260101</v>
          </cell>
        </row>
        <row r="3589">
          <cell r="E3589" t="str">
            <v>荆紫关镇</v>
          </cell>
          <cell r="F3589">
            <v>4113260101</v>
          </cell>
        </row>
        <row r="3590">
          <cell r="E3590" t="str">
            <v>荆紫关镇</v>
          </cell>
          <cell r="F3590">
            <v>4113260101</v>
          </cell>
        </row>
        <row r="3591">
          <cell r="E3591" t="str">
            <v>荆紫关镇</v>
          </cell>
          <cell r="F3591">
            <v>4113260101</v>
          </cell>
        </row>
        <row r="3592">
          <cell r="E3592" t="str">
            <v>荆紫关镇</v>
          </cell>
          <cell r="F3592">
            <v>4113260101</v>
          </cell>
        </row>
        <row r="3593">
          <cell r="E3593" t="str">
            <v>荆紫关镇</v>
          </cell>
          <cell r="F3593">
            <v>4113260101</v>
          </cell>
        </row>
        <row r="3594">
          <cell r="E3594" t="str">
            <v>荆紫关镇</v>
          </cell>
          <cell r="F3594">
            <v>4113260101</v>
          </cell>
        </row>
        <row r="3595">
          <cell r="E3595" t="str">
            <v>荆紫关镇</v>
          </cell>
          <cell r="F3595">
            <v>4113260101</v>
          </cell>
        </row>
        <row r="3596">
          <cell r="E3596" t="str">
            <v>荆紫关镇</v>
          </cell>
          <cell r="F3596">
            <v>4113260101</v>
          </cell>
        </row>
        <row r="3597">
          <cell r="E3597" t="str">
            <v>荆紫关镇</v>
          </cell>
          <cell r="F3597">
            <v>4113260101</v>
          </cell>
        </row>
        <row r="3598">
          <cell r="E3598" t="str">
            <v>荆紫关镇</v>
          </cell>
          <cell r="F3598">
            <v>4113260101</v>
          </cell>
        </row>
        <row r="3599">
          <cell r="E3599" t="str">
            <v>荆紫关镇</v>
          </cell>
          <cell r="F3599">
            <v>4113260101</v>
          </cell>
        </row>
        <row r="3600">
          <cell r="E3600" t="str">
            <v>荆紫关镇</v>
          </cell>
          <cell r="F3600">
            <v>4113260101</v>
          </cell>
        </row>
        <row r="3601">
          <cell r="E3601" t="str">
            <v>荆紫关镇</v>
          </cell>
          <cell r="F3601">
            <v>4113260101</v>
          </cell>
        </row>
        <row r="3602">
          <cell r="E3602" t="str">
            <v>荆紫关镇</v>
          </cell>
          <cell r="F3602">
            <v>4113260101</v>
          </cell>
        </row>
        <row r="3603">
          <cell r="E3603" t="str">
            <v>荆紫关镇</v>
          </cell>
          <cell r="F3603">
            <v>4113260101</v>
          </cell>
        </row>
        <row r="3604">
          <cell r="E3604" t="str">
            <v>荆紫关镇</v>
          </cell>
          <cell r="F3604">
            <v>4113260101</v>
          </cell>
        </row>
        <row r="3605">
          <cell r="E3605" t="str">
            <v>荆紫关镇</v>
          </cell>
          <cell r="F3605">
            <v>4113260101</v>
          </cell>
        </row>
        <row r="3606">
          <cell r="E3606" t="str">
            <v>荆紫关镇</v>
          </cell>
          <cell r="F3606">
            <v>4113260101</v>
          </cell>
        </row>
        <row r="3607">
          <cell r="E3607" t="str">
            <v>荆紫关镇</v>
          </cell>
          <cell r="F3607">
            <v>4113260101</v>
          </cell>
        </row>
        <row r="3608">
          <cell r="E3608" t="str">
            <v>荆紫关镇</v>
          </cell>
          <cell r="F3608">
            <v>4113260101</v>
          </cell>
        </row>
        <row r="3609">
          <cell r="E3609" t="str">
            <v>荆紫关镇</v>
          </cell>
          <cell r="F3609">
            <v>4113260101</v>
          </cell>
        </row>
        <row r="3610">
          <cell r="E3610" t="str">
            <v>荆紫关镇</v>
          </cell>
          <cell r="F3610">
            <v>4113260101</v>
          </cell>
        </row>
        <row r="3611">
          <cell r="E3611" t="str">
            <v>荆紫关镇</v>
          </cell>
          <cell r="F3611">
            <v>4113260101</v>
          </cell>
        </row>
        <row r="3612">
          <cell r="E3612" t="str">
            <v>荆紫关镇</v>
          </cell>
          <cell r="F3612">
            <v>4113260101</v>
          </cell>
        </row>
        <row r="3613">
          <cell r="E3613" t="str">
            <v>荆紫关镇</v>
          </cell>
          <cell r="F3613">
            <v>4113260101</v>
          </cell>
        </row>
        <row r="3614">
          <cell r="E3614" t="str">
            <v>荆紫关镇</v>
          </cell>
          <cell r="F3614">
            <v>4113260101</v>
          </cell>
        </row>
        <row r="3615">
          <cell r="E3615" t="str">
            <v>荆紫关镇</v>
          </cell>
          <cell r="F3615">
            <v>4113260101</v>
          </cell>
        </row>
        <row r="3616">
          <cell r="E3616" t="str">
            <v>荆紫关镇</v>
          </cell>
          <cell r="F3616">
            <v>4113260101</v>
          </cell>
        </row>
        <row r="3617">
          <cell r="E3617" t="str">
            <v>荆紫关镇</v>
          </cell>
          <cell r="F3617">
            <v>4113260101</v>
          </cell>
        </row>
        <row r="3618">
          <cell r="E3618" t="str">
            <v>荆紫关镇</v>
          </cell>
          <cell r="F3618">
            <v>4113260101</v>
          </cell>
        </row>
        <row r="3619">
          <cell r="E3619" t="str">
            <v>荆紫关镇</v>
          </cell>
          <cell r="F3619">
            <v>4113260101</v>
          </cell>
        </row>
        <row r="3620">
          <cell r="E3620" t="str">
            <v>荆紫关镇</v>
          </cell>
          <cell r="F3620">
            <v>4113260101</v>
          </cell>
        </row>
        <row r="3621">
          <cell r="E3621" t="str">
            <v>荆紫关镇</v>
          </cell>
          <cell r="F3621">
            <v>4113260101</v>
          </cell>
        </row>
        <row r="3622">
          <cell r="E3622" t="str">
            <v>荆紫关镇</v>
          </cell>
          <cell r="F3622">
            <v>4113260101</v>
          </cell>
        </row>
        <row r="3623">
          <cell r="E3623" t="str">
            <v>荆紫关镇</v>
          </cell>
          <cell r="F3623">
            <v>4113260101</v>
          </cell>
        </row>
        <row r="3624">
          <cell r="E3624" t="str">
            <v>荆紫关镇</v>
          </cell>
          <cell r="F3624">
            <v>4113260101</v>
          </cell>
        </row>
        <row r="3625">
          <cell r="E3625" t="str">
            <v>荆紫关镇</v>
          </cell>
          <cell r="F3625">
            <v>4113260101</v>
          </cell>
        </row>
        <row r="3626">
          <cell r="E3626" t="str">
            <v>荆紫关镇</v>
          </cell>
          <cell r="F3626">
            <v>4113260101</v>
          </cell>
        </row>
        <row r="3627">
          <cell r="E3627" t="str">
            <v>荆紫关镇</v>
          </cell>
          <cell r="F3627">
            <v>4113260101</v>
          </cell>
        </row>
        <row r="3628">
          <cell r="E3628" t="str">
            <v>荆紫关镇</v>
          </cell>
          <cell r="F3628">
            <v>4113260101</v>
          </cell>
        </row>
        <row r="3629">
          <cell r="E3629" t="str">
            <v>荆紫关镇</v>
          </cell>
          <cell r="F3629">
            <v>4113260101</v>
          </cell>
        </row>
        <row r="3630">
          <cell r="E3630" t="str">
            <v>荆紫关镇</v>
          </cell>
          <cell r="F3630">
            <v>4113260101</v>
          </cell>
        </row>
        <row r="3631">
          <cell r="E3631" t="str">
            <v>荆紫关镇</v>
          </cell>
          <cell r="F3631">
            <v>4113260101</v>
          </cell>
        </row>
        <row r="3632">
          <cell r="E3632" t="str">
            <v>荆紫关镇</v>
          </cell>
          <cell r="F3632">
            <v>4113260101</v>
          </cell>
        </row>
        <row r="3633">
          <cell r="E3633" t="str">
            <v>荆紫关镇</v>
          </cell>
          <cell r="F3633">
            <v>4113260101</v>
          </cell>
        </row>
        <row r="3634">
          <cell r="E3634" t="str">
            <v>荆紫关镇</v>
          </cell>
          <cell r="F3634">
            <v>4113260101</v>
          </cell>
        </row>
        <row r="3635">
          <cell r="E3635" t="str">
            <v>荆紫关镇</v>
          </cell>
          <cell r="F3635">
            <v>4113260101</v>
          </cell>
        </row>
        <row r="3636">
          <cell r="E3636" t="str">
            <v>荆紫关镇</v>
          </cell>
          <cell r="F3636">
            <v>4113260101</v>
          </cell>
        </row>
        <row r="3637">
          <cell r="E3637" t="str">
            <v>荆紫关镇</v>
          </cell>
          <cell r="F3637">
            <v>4113260101</v>
          </cell>
        </row>
        <row r="3638">
          <cell r="E3638" t="str">
            <v>荆紫关镇</v>
          </cell>
          <cell r="F3638">
            <v>4113260101</v>
          </cell>
        </row>
        <row r="3639">
          <cell r="E3639" t="str">
            <v>荆紫关镇</v>
          </cell>
          <cell r="F3639">
            <v>4113260101</v>
          </cell>
        </row>
        <row r="3640">
          <cell r="E3640" t="str">
            <v>荆紫关镇</v>
          </cell>
          <cell r="F3640">
            <v>4113260101</v>
          </cell>
        </row>
        <row r="3641">
          <cell r="E3641" t="str">
            <v>荆紫关镇</v>
          </cell>
          <cell r="F3641">
            <v>4113260101</v>
          </cell>
        </row>
        <row r="3642">
          <cell r="E3642" t="str">
            <v>荆紫关镇</v>
          </cell>
          <cell r="F3642">
            <v>4113260101</v>
          </cell>
        </row>
        <row r="3643">
          <cell r="E3643" t="str">
            <v>荆紫关镇</v>
          </cell>
          <cell r="F3643">
            <v>4113260101</v>
          </cell>
        </row>
        <row r="3644">
          <cell r="E3644" t="str">
            <v>荆紫关镇</v>
          </cell>
          <cell r="F3644">
            <v>4113260101</v>
          </cell>
        </row>
        <row r="3645">
          <cell r="E3645" t="str">
            <v>荆紫关镇</v>
          </cell>
          <cell r="F3645">
            <v>4113260101</v>
          </cell>
        </row>
        <row r="3646">
          <cell r="E3646" t="str">
            <v>荆紫关镇</v>
          </cell>
          <cell r="F3646">
            <v>4113260101</v>
          </cell>
        </row>
        <row r="3647">
          <cell r="E3647" t="str">
            <v>荆紫关镇</v>
          </cell>
          <cell r="F3647">
            <v>4113260101</v>
          </cell>
        </row>
        <row r="3648">
          <cell r="E3648" t="str">
            <v>荆紫关镇</v>
          </cell>
          <cell r="F3648">
            <v>4113260101</v>
          </cell>
        </row>
        <row r="3649">
          <cell r="E3649" t="str">
            <v>荆紫关镇</v>
          </cell>
          <cell r="F3649">
            <v>4113260101</v>
          </cell>
        </row>
        <row r="3650">
          <cell r="E3650" t="str">
            <v>荆紫关镇</v>
          </cell>
          <cell r="F3650">
            <v>4113260101</v>
          </cell>
        </row>
        <row r="3651">
          <cell r="E3651" t="str">
            <v>荆紫关镇</v>
          </cell>
          <cell r="F3651">
            <v>4113260101</v>
          </cell>
        </row>
        <row r="3652">
          <cell r="E3652" t="str">
            <v>荆紫关镇</v>
          </cell>
          <cell r="F3652">
            <v>4113260101</v>
          </cell>
        </row>
        <row r="3653">
          <cell r="E3653" t="str">
            <v>荆紫关镇</v>
          </cell>
          <cell r="F3653">
            <v>4113260101</v>
          </cell>
        </row>
        <row r="3654">
          <cell r="E3654" t="str">
            <v>荆紫关镇</v>
          </cell>
          <cell r="F3654">
            <v>4113260101</v>
          </cell>
        </row>
        <row r="3655">
          <cell r="E3655" t="str">
            <v>荆紫关镇</v>
          </cell>
          <cell r="F3655">
            <v>4113260101</v>
          </cell>
        </row>
        <row r="3656">
          <cell r="E3656" t="str">
            <v>荆紫关镇</v>
          </cell>
          <cell r="F3656">
            <v>4113260101</v>
          </cell>
        </row>
        <row r="3657">
          <cell r="E3657" t="str">
            <v>荆紫关镇</v>
          </cell>
          <cell r="F3657">
            <v>4113260101</v>
          </cell>
        </row>
        <row r="3658">
          <cell r="E3658" t="str">
            <v>荆紫关镇</v>
          </cell>
          <cell r="F3658">
            <v>4113260101</v>
          </cell>
        </row>
        <row r="3659">
          <cell r="E3659" t="str">
            <v>荆紫关镇</v>
          </cell>
          <cell r="F3659">
            <v>4113260101</v>
          </cell>
        </row>
        <row r="3660">
          <cell r="E3660" t="str">
            <v>荆紫关镇</v>
          </cell>
          <cell r="F3660">
            <v>4113260101</v>
          </cell>
        </row>
        <row r="3661">
          <cell r="E3661" t="str">
            <v>荆紫关镇</v>
          </cell>
          <cell r="F3661">
            <v>4113260101</v>
          </cell>
        </row>
        <row r="3662">
          <cell r="E3662" t="str">
            <v>荆紫关镇</v>
          </cell>
          <cell r="F3662">
            <v>4113260101</v>
          </cell>
        </row>
        <row r="3663">
          <cell r="E3663" t="str">
            <v>荆紫关镇</v>
          </cell>
          <cell r="F3663">
            <v>4113260101</v>
          </cell>
        </row>
        <row r="3664">
          <cell r="E3664" t="str">
            <v>荆紫关镇</v>
          </cell>
          <cell r="F3664">
            <v>4113260101</v>
          </cell>
        </row>
        <row r="3665">
          <cell r="E3665" t="str">
            <v>荆紫关镇</v>
          </cell>
          <cell r="F3665">
            <v>4113260101</v>
          </cell>
        </row>
        <row r="3666">
          <cell r="E3666" t="str">
            <v>荆紫关镇</v>
          </cell>
          <cell r="F3666">
            <v>4113260101</v>
          </cell>
        </row>
        <row r="3667">
          <cell r="E3667" t="str">
            <v>荆紫关镇</v>
          </cell>
          <cell r="F3667">
            <v>4113260101</v>
          </cell>
        </row>
        <row r="3668">
          <cell r="E3668" t="str">
            <v>荆紫关镇</v>
          </cell>
          <cell r="F3668">
            <v>4113260101</v>
          </cell>
        </row>
        <row r="3669">
          <cell r="E3669" t="str">
            <v>荆紫关镇</v>
          </cell>
          <cell r="F3669">
            <v>4113260101</v>
          </cell>
        </row>
        <row r="3670">
          <cell r="E3670" t="str">
            <v>荆紫关镇</v>
          </cell>
          <cell r="F3670">
            <v>4113260101</v>
          </cell>
        </row>
        <row r="3671">
          <cell r="E3671" t="str">
            <v>荆紫关镇</v>
          </cell>
          <cell r="F3671">
            <v>4113260101</v>
          </cell>
        </row>
        <row r="3672">
          <cell r="E3672" t="str">
            <v>荆紫关镇</v>
          </cell>
          <cell r="F3672">
            <v>4113260101</v>
          </cell>
        </row>
        <row r="3673">
          <cell r="E3673" t="str">
            <v>荆紫关镇</v>
          </cell>
          <cell r="F3673">
            <v>4113260101</v>
          </cell>
        </row>
        <row r="3674">
          <cell r="E3674" t="str">
            <v>荆紫关镇</v>
          </cell>
          <cell r="F3674">
            <v>4113260101</v>
          </cell>
        </row>
        <row r="3675">
          <cell r="E3675" t="str">
            <v>荆紫关镇</v>
          </cell>
          <cell r="F3675">
            <v>4113260101</v>
          </cell>
        </row>
        <row r="3676">
          <cell r="E3676" t="str">
            <v>荆紫关镇</v>
          </cell>
          <cell r="F3676">
            <v>4113260101</v>
          </cell>
        </row>
        <row r="3677">
          <cell r="E3677" t="str">
            <v>荆紫关镇</v>
          </cell>
          <cell r="F3677">
            <v>4113260101</v>
          </cell>
        </row>
        <row r="3678">
          <cell r="E3678" t="str">
            <v>荆紫关镇</v>
          </cell>
          <cell r="F3678">
            <v>4113260101</v>
          </cell>
        </row>
        <row r="3679">
          <cell r="E3679" t="str">
            <v>荆紫关镇</v>
          </cell>
          <cell r="F3679">
            <v>4113260101</v>
          </cell>
        </row>
        <row r="3680">
          <cell r="E3680" t="str">
            <v>荆紫关镇</v>
          </cell>
          <cell r="F3680">
            <v>4113260101</v>
          </cell>
        </row>
        <row r="3681">
          <cell r="E3681" t="str">
            <v>荆紫关镇</v>
          </cell>
          <cell r="F3681">
            <v>4113260101</v>
          </cell>
        </row>
        <row r="3682">
          <cell r="E3682" t="str">
            <v>荆紫关镇</v>
          </cell>
          <cell r="F3682">
            <v>4113260101</v>
          </cell>
        </row>
        <row r="3683">
          <cell r="E3683" t="str">
            <v>荆紫关镇</v>
          </cell>
          <cell r="F3683">
            <v>4113260101</v>
          </cell>
        </row>
        <row r="3684">
          <cell r="E3684" t="str">
            <v>荆紫关镇</v>
          </cell>
          <cell r="F3684">
            <v>4113260101</v>
          </cell>
        </row>
        <row r="3685">
          <cell r="E3685" t="str">
            <v>荆紫关镇</v>
          </cell>
          <cell r="F3685">
            <v>4113260101</v>
          </cell>
        </row>
        <row r="3686">
          <cell r="E3686" t="str">
            <v>荆紫关镇</v>
          </cell>
          <cell r="F3686">
            <v>4113260101</v>
          </cell>
        </row>
        <row r="3687">
          <cell r="E3687" t="str">
            <v>荆紫关镇</v>
          </cell>
          <cell r="F3687">
            <v>4113260101</v>
          </cell>
        </row>
        <row r="3688">
          <cell r="E3688" t="str">
            <v>荆紫关镇</v>
          </cell>
          <cell r="F3688">
            <v>4113260101</v>
          </cell>
        </row>
        <row r="3689">
          <cell r="E3689" t="str">
            <v>荆紫关镇</v>
          </cell>
          <cell r="F3689">
            <v>4113260101</v>
          </cell>
        </row>
        <row r="3690">
          <cell r="E3690" t="str">
            <v>荆紫关镇</v>
          </cell>
          <cell r="F3690">
            <v>4113260101</v>
          </cell>
        </row>
        <row r="3691">
          <cell r="E3691" t="str">
            <v>荆紫关镇</v>
          </cell>
          <cell r="F3691">
            <v>4113260101</v>
          </cell>
        </row>
        <row r="3692">
          <cell r="E3692" t="str">
            <v>荆紫关镇</v>
          </cell>
          <cell r="F3692">
            <v>4113260101</v>
          </cell>
        </row>
        <row r="3693">
          <cell r="E3693" t="str">
            <v>荆紫关镇</v>
          </cell>
          <cell r="F3693">
            <v>4113260101</v>
          </cell>
        </row>
        <row r="3694">
          <cell r="E3694" t="str">
            <v>荆紫关镇</v>
          </cell>
          <cell r="F3694">
            <v>4113260101</v>
          </cell>
        </row>
        <row r="3695">
          <cell r="E3695" t="str">
            <v>荆紫关镇</v>
          </cell>
          <cell r="F3695">
            <v>4113260101</v>
          </cell>
        </row>
        <row r="3696">
          <cell r="E3696" t="str">
            <v>荆紫关镇</v>
          </cell>
          <cell r="F3696">
            <v>4113260101</v>
          </cell>
        </row>
        <row r="3697">
          <cell r="E3697" t="str">
            <v>荆紫关镇</v>
          </cell>
          <cell r="F3697">
            <v>4113260101</v>
          </cell>
        </row>
        <row r="3698">
          <cell r="E3698" t="str">
            <v>荆紫关镇</v>
          </cell>
          <cell r="F3698">
            <v>4113260101</v>
          </cell>
        </row>
        <row r="3699">
          <cell r="E3699" t="str">
            <v>荆紫关镇</v>
          </cell>
          <cell r="F3699">
            <v>4113260101</v>
          </cell>
        </row>
        <row r="3700">
          <cell r="E3700" t="str">
            <v>荆紫关镇</v>
          </cell>
          <cell r="F3700">
            <v>4113260101</v>
          </cell>
        </row>
        <row r="3701">
          <cell r="E3701" t="str">
            <v>荆紫关镇</v>
          </cell>
          <cell r="F3701">
            <v>4113260101</v>
          </cell>
        </row>
        <row r="3702">
          <cell r="E3702" t="str">
            <v>荆紫关镇</v>
          </cell>
          <cell r="F3702">
            <v>4113260101</v>
          </cell>
        </row>
        <row r="3703">
          <cell r="E3703" t="str">
            <v>荆紫关镇</v>
          </cell>
          <cell r="F3703">
            <v>4113260101</v>
          </cell>
        </row>
        <row r="3704">
          <cell r="E3704" t="str">
            <v>荆紫关镇</v>
          </cell>
          <cell r="F3704">
            <v>4113260101</v>
          </cell>
        </row>
        <row r="3705">
          <cell r="E3705" t="str">
            <v>荆紫关镇</v>
          </cell>
          <cell r="F3705">
            <v>4113260101</v>
          </cell>
        </row>
        <row r="3706">
          <cell r="E3706" t="str">
            <v>荆紫关镇</v>
          </cell>
          <cell r="F3706">
            <v>4113260101</v>
          </cell>
        </row>
        <row r="3707">
          <cell r="E3707" t="str">
            <v>荆紫关镇</v>
          </cell>
          <cell r="F3707">
            <v>4113260101</v>
          </cell>
        </row>
        <row r="3708">
          <cell r="E3708" t="str">
            <v>荆紫关镇</v>
          </cell>
          <cell r="F3708">
            <v>4113260101</v>
          </cell>
        </row>
        <row r="3709">
          <cell r="E3709" t="str">
            <v>荆紫关镇</v>
          </cell>
          <cell r="F3709">
            <v>4113260101</v>
          </cell>
        </row>
        <row r="3710">
          <cell r="E3710" t="str">
            <v>荆紫关镇</v>
          </cell>
          <cell r="F3710">
            <v>4113260101</v>
          </cell>
        </row>
        <row r="3711">
          <cell r="E3711" t="str">
            <v>荆紫关镇</v>
          </cell>
          <cell r="F3711">
            <v>4113260101</v>
          </cell>
        </row>
        <row r="3712">
          <cell r="E3712" t="str">
            <v>荆紫关镇</v>
          </cell>
          <cell r="F3712">
            <v>4113260101</v>
          </cell>
        </row>
        <row r="3713">
          <cell r="E3713" t="str">
            <v>荆紫关镇</v>
          </cell>
          <cell r="F3713">
            <v>4113260101</v>
          </cell>
        </row>
        <row r="3714">
          <cell r="E3714" t="str">
            <v>荆紫关镇</v>
          </cell>
          <cell r="F3714">
            <v>4113260101</v>
          </cell>
        </row>
        <row r="3715">
          <cell r="E3715" t="str">
            <v>荆紫关镇</v>
          </cell>
          <cell r="F3715">
            <v>4113260101</v>
          </cell>
        </row>
        <row r="3716">
          <cell r="E3716" t="str">
            <v>荆紫关镇</v>
          </cell>
          <cell r="F3716">
            <v>4113260101</v>
          </cell>
        </row>
        <row r="3717">
          <cell r="E3717" t="str">
            <v>荆紫关镇</v>
          </cell>
          <cell r="F3717">
            <v>4113260101</v>
          </cell>
        </row>
        <row r="3718">
          <cell r="E3718" t="str">
            <v>荆紫关镇</v>
          </cell>
          <cell r="F3718">
            <v>4113260101</v>
          </cell>
        </row>
        <row r="3719">
          <cell r="E3719" t="str">
            <v>荆紫关镇</v>
          </cell>
          <cell r="F3719">
            <v>4113260101</v>
          </cell>
        </row>
        <row r="3720">
          <cell r="E3720" t="str">
            <v>荆紫关镇</v>
          </cell>
          <cell r="F3720">
            <v>4113260101</v>
          </cell>
        </row>
        <row r="3721">
          <cell r="E3721" t="str">
            <v>荆紫关镇</v>
          </cell>
          <cell r="F3721">
            <v>4113260101</v>
          </cell>
        </row>
        <row r="3722">
          <cell r="E3722" t="str">
            <v>荆紫关镇</v>
          </cell>
          <cell r="F3722">
            <v>4113260101</v>
          </cell>
        </row>
        <row r="3723">
          <cell r="E3723" t="str">
            <v>荆紫关镇</v>
          </cell>
          <cell r="F3723">
            <v>4113260101</v>
          </cell>
        </row>
        <row r="3724">
          <cell r="E3724" t="str">
            <v>荆紫关镇</v>
          </cell>
          <cell r="F3724">
            <v>4113260101</v>
          </cell>
        </row>
        <row r="3725">
          <cell r="E3725" t="str">
            <v>荆紫关镇</v>
          </cell>
          <cell r="F3725">
            <v>4113260101</v>
          </cell>
        </row>
        <row r="3726">
          <cell r="E3726" t="str">
            <v>荆紫关镇</v>
          </cell>
          <cell r="F3726">
            <v>4113260101</v>
          </cell>
        </row>
        <row r="3727">
          <cell r="E3727" t="str">
            <v>荆紫关镇</v>
          </cell>
          <cell r="F3727">
            <v>4113260101</v>
          </cell>
        </row>
        <row r="3728">
          <cell r="E3728" t="str">
            <v>荆紫关镇</v>
          </cell>
          <cell r="F3728">
            <v>4113260101</v>
          </cell>
        </row>
        <row r="3729">
          <cell r="E3729" t="str">
            <v>荆紫关镇</v>
          </cell>
          <cell r="F3729">
            <v>4113260101</v>
          </cell>
        </row>
        <row r="3730">
          <cell r="E3730" t="str">
            <v>荆紫关镇</v>
          </cell>
          <cell r="F3730">
            <v>4113260101</v>
          </cell>
        </row>
        <row r="3731">
          <cell r="E3731" t="str">
            <v>荆紫关镇</v>
          </cell>
          <cell r="F3731">
            <v>4113260101</v>
          </cell>
        </row>
        <row r="3732">
          <cell r="E3732" t="str">
            <v>荆紫关镇</v>
          </cell>
          <cell r="F3732">
            <v>4113260101</v>
          </cell>
        </row>
        <row r="3733">
          <cell r="E3733" t="str">
            <v>荆紫关镇</v>
          </cell>
          <cell r="F3733">
            <v>4113260101</v>
          </cell>
        </row>
        <row r="3734">
          <cell r="E3734" t="str">
            <v>荆紫关镇</v>
          </cell>
          <cell r="F3734">
            <v>4113260101</v>
          </cell>
        </row>
        <row r="3735">
          <cell r="E3735" t="str">
            <v>荆紫关镇</v>
          </cell>
          <cell r="F3735">
            <v>4113260101</v>
          </cell>
        </row>
        <row r="3736">
          <cell r="E3736" t="str">
            <v>荆紫关镇</v>
          </cell>
          <cell r="F3736">
            <v>4113260101</v>
          </cell>
        </row>
        <row r="3737">
          <cell r="E3737" t="str">
            <v>荆紫关镇</v>
          </cell>
          <cell r="F3737">
            <v>4113260101</v>
          </cell>
        </row>
        <row r="3738">
          <cell r="E3738" t="str">
            <v>荆紫关镇</v>
          </cell>
          <cell r="F3738">
            <v>4113260101</v>
          </cell>
        </row>
        <row r="3739">
          <cell r="E3739" t="str">
            <v>荆紫关镇</v>
          </cell>
          <cell r="F3739">
            <v>4113260101</v>
          </cell>
        </row>
        <row r="3740">
          <cell r="E3740" t="str">
            <v>荆紫关镇</v>
          </cell>
          <cell r="F3740">
            <v>4113260101</v>
          </cell>
        </row>
        <row r="3741">
          <cell r="E3741" t="str">
            <v>荆紫关镇</v>
          </cell>
          <cell r="F3741">
            <v>4113260101</v>
          </cell>
        </row>
        <row r="3742">
          <cell r="E3742" t="str">
            <v>荆紫关镇</v>
          </cell>
          <cell r="F3742">
            <v>4113260101</v>
          </cell>
        </row>
        <row r="3743">
          <cell r="E3743" t="str">
            <v>荆紫关镇</v>
          </cell>
          <cell r="F3743">
            <v>4113260101</v>
          </cell>
        </row>
        <row r="3744">
          <cell r="E3744" t="str">
            <v>荆紫关镇</v>
          </cell>
          <cell r="F3744">
            <v>4113260101</v>
          </cell>
        </row>
        <row r="3745">
          <cell r="E3745" t="str">
            <v>荆紫关镇</v>
          </cell>
          <cell r="F3745">
            <v>4113260101</v>
          </cell>
        </row>
        <row r="3746">
          <cell r="E3746" t="str">
            <v>荆紫关镇</v>
          </cell>
          <cell r="F3746">
            <v>4113260101</v>
          </cell>
        </row>
        <row r="3747">
          <cell r="E3747" t="str">
            <v>荆紫关镇</v>
          </cell>
          <cell r="F3747">
            <v>4113260101</v>
          </cell>
        </row>
        <row r="3748">
          <cell r="E3748" t="str">
            <v>荆紫关镇</v>
          </cell>
          <cell r="F3748">
            <v>4113260101</v>
          </cell>
        </row>
        <row r="3749">
          <cell r="E3749" t="str">
            <v>荆紫关镇</v>
          </cell>
          <cell r="F3749">
            <v>4113260101</v>
          </cell>
        </row>
        <row r="3750">
          <cell r="E3750" t="str">
            <v>荆紫关镇</v>
          </cell>
          <cell r="F3750">
            <v>4113260101</v>
          </cell>
        </row>
        <row r="3751">
          <cell r="E3751" t="str">
            <v>荆紫关镇</v>
          </cell>
          <cell r="F3751">
            <v>4113260101</v>
          </cell>
        </row>
        <row r="3752">
          <cell r="E3752" t="str">
            <v>荆紫关镇</v>
          </cell>
          <cell r="F3752">
            <v>4113260101</v>
          </cell>
        </row>
        <row r="3753">
          <cell r="E3753" t="str">
            <v>荆紫关镇</v>
          </cell>
          <cell r="F3753">
            <v>4113260101</v>
          </cell>
        </row>
        <row r="3754">
          <cell r="E3754" t="str">
            <v>荆紫关镇</v>
          </cell>
          <cell r="F3754">
            <v>4113260101</v>
          </cell>
        </row>
        <row r="3755">
          <cell r="E3755" t="str">
            <v>荆紫关镇</v>
          </cell>
          <cell r="F3755">
            <v>4113260101</v>
          </cell>
        </row>
        <row r="3756">
          <cell r="E3756" t="str">
            <v>荆紫关镇</v>
          </cell>
          <cell r="F3756">
            <v>4113260101</v>
          </cell>
        </row>
        <row r="3757">
          <cell r="E3757" t="str">
            <v>荆紫关镇</v>
          </cell>
          <cell r="F3757">
            <v>4113260101</v>
          </cell>
        </row>
        <row r="3758">
          <cell r="E3758" t="str">
            <v>荆紫关镇</v>
          </cell>
          <cell r="F3758">
            <v>4113260101</v>
          </cell>
        </row>
        <row r="3759">
          <cell r="E3759" t="str">
            <v>荆紫关镇</v>
          </cell>
          <cell r="F3759">
            <v>4113260101</v>
          </cell>
        </row>
        <row r="3760">
          <cell r="E3760" t="str">
            <v>荆紫关镇</v>
          </cell>
          <cell r="F3760">
            <v>4113260101</v>
          </cell>
        </row>
        <row r="3761">
          <cell r="E3761" t="str">
            <v>荆紫关镇</v>
          </cell>
          <cell r="F3761">
            <v>4113260101</v>
          </cell>
        </row>
        <row r="3762">
          <cell r="E3762" t="str">
            <v>荆紫关镇</v>
          </cell>
          <cell r="F3762">
            <v>4113260101</v>
          </cell>
        </row>
        <row r="3763">
          <cell r="E3763" t="str">
            <v>荆紫关镇</v>
          </cell>
          <cell r="F3763">
            <v>4113260101</v>
          </cell>
        </row>
        <row r="3764">
          <cell r="E3764" t="str">
            <v>荆紫关镇</v>
          </cell>
          <cell r="F3764">
            <v>4113260101</v>
          </cell>
        </row>
        <row r="3765">
          <cell r="E3765" t="str">
            <v>荆紫关镇</v>
          </cell>
          <cell r="F3765">
            <v>4113260101</v>
          </cell>
        </row>
        <row r="3766">
          <cell r="E3766" t="str">
            <v>荆紫关镇</v>
          </cell>
          <cell r="F3766">
            <v>4113260101</v>
          </cell>
        </row>
        <row r="3767">
          <cell r="E3767" t="str">
            <v>荆紫关镇</v>
          </cell>
          <cell r="F3767">
            <v>4113260101</v>
          </cell>
        </row>
        <row r="3768">
          <cell r="E3768" t="str">
            <v>荆紫关镇</v>
          </cell>
          <cell r="F3768">
            <v>4113260101</v>
          </cell>
        </row>
        <row r="3769">
          <cell r="E3769" t="str">
            <v>荆紫关镇</v>
          </cell>
          <cell r="F3769">
            <v>4113260101</v>
          </cell>
        </row>
        <row r="3770">
          <cell r="E3770" t="str">
            <v>荆紫关镇</v>
          </cell>
          <cell r="F3770">
            <v>4113260101</v>
          </cell>
        </row>
        <row r="3771">
          <cell r="E3771" t="str">
            <v>荆紫关镇</v>
          </cell>
          <cell r="F3771">
            <v>4113260101</v>
          </cell>
        </row>
        <row r="3772">
          <cell r="E3772" t="str">
            <v>荆紫关镇</v>
          </cell>
          <cell r="F3772">
            <v>4113260101</v>
          </cell>
        </row>
        <row r="3773">
          <cell r="E3773" t="str">
            <v>荆紫关镇</v>
          </cell>
          <cell r="F3773">
            <v>4113260101</v>
          </cell>
        </row>
        <row r="3774">
          <cell r="E3774" t="str">
            <v>荆紫关镇</v>
          </cell>
          <cell r="F3774">
            <v>4113260101</v>
          </cell>
        </row>
        <row r="3775">
          <cell r="E3775" t="str">
            <v>荆紫关镇</v>
          </cell>
          <cell r="F3775">
            <v>4113260101</v>
          </cell>
        </row>
        <row r="3776">
          <cell r="E3776" t="str">
            <v>荆紫关镇</v>
          </cell>
          <cell r="F3776">
            <v>4113260101</v>
          </cell>
        </row>
        <row r="3777">
          <cell r="E3777" t="str">
            <v>荆紫关镇</v>
          </cell>
          <cell r="F3777">
            <v>4113260101</v>
          </cell>
        </row>
        <row r="3778">
          <cell r="E3778" t="str">
            <v>荆紫关镇</v>
          </cell>
          <cell r="F3778">
            <v>4113260101</v>
          </cell>
        </row>
        <row r="3779">
          <cell r="E3779" t="str">
            <v>荆紫关镇</v>
          </cell>
          <cell r="F3779">
            <v>4113260101</v>
          </cell>
        </row>
        <row r="3780">
          <cell r="E3780" t="str">
            <v>荆紫关镇</v>
          </cell>
          <cell r="F3780">
            <v>4113260101</v>
          </cell>
        </row>
        <row r="3781">
          <cell r="E3781" t="str">
            <v>荆紫关镇</v>
          </cell>
          <cell r="F3781">
            <v>4113260101</v>
          </cell>
        </row>
        <row r="3782">
          <cell r="E3782" t="str">
            <v>荆紫关镇</v>
          </cell>
          <cell r="F3782">
            <v>4113260101</v>
          </cell>
        </row>
        <row r="3783">
          <cell r="E3783" t="str">
            <v>荆紫关镇</v>
          </cell>
          <cell r="F3783">
            <v>4113260101</v>
          </cell>
        </row>
        <row r="3784">
          <cell r="E3784" t="str">
            <v>荆紫关镇</v>
          </cell>
          <cell r="F3784">
            <v>4113260101</v>
          </cell>
        </row>
        <row r="3785">
          <cell r="E3785" t="str">
            <v>荆紫关镇</v>
          </cell>
          <cell r="F3785">
            <v>4113260101</v>
          </cell>
        </row>
        <row r="3786">
          <cell r="E3786" t="str">
            <v>荆紫关镇</v>
          </cell>
          <cell r="F3786">
            <v>4113260101</v>
          </cell>
        </row>
        <row r="3787">
          <cell r="E3787" t="str">
            <v>荆紫关镇</v>
          </cell>
          <cell r="F3787">
            <v>4113260101</v>
          </cell>
        </row>
        <row r="3788">
          <cell r="E3788" t="str">
            <v>荆紫关镇</v>
          </cell>
          <cell r="F3788">
            <v>4113260101</v>
          </cell>
        </row>
        <row r="3789">
          <cell r="E3789" t="str">
            <v>荆紫关镇</v>
          </cell>
          <cell r="F3789">
            <v>4113260101</v>
          </cell>
        </row>
        <row r="3790">
          <cell r="E3790" t="str">
            <v>荆紫关镇</v>
          </cell>
          <cell r="F3790">
            <v>4113260101</v>
          </cell>
        </row>
        <row r="3791">
          <cell r="E3791" t="str">
            <v>荆紫关镇</v>
          </cell>
          <cell r="F3791">
            <v>4113260101</v>
          </cell>
        </row>
        <row r="3792">
          <cell r="E3792" t="str">
            <v>荆紫关镇</v>
          </cell>
          <cell r="F3792">
            <v>4113260101</v>
          </cell>
        </row>
        <row r="3793">
          <cell r="E3793" t="str">
            <v>荆紫关镇</v>
          </cell>
          <cell r="F3793">
            <v>4113260101</v>
          </cell>
        </row>
        <row r="3794">
          <cell r="E3794" t="str">
            <v>荆紫关镇</v>
          </cell>
          <cell r="F3794">
            <v>4113260101</v>
          </cell>
        </row>
        <row r="3795">
          <cell r="E3795" t="str">
            <v>荆紫关镇</v>
          </cell>
          <cell r="F3795">
            <v>4113260101</v>
          </cell>
        </row>
        <row r="3796">
          <cell r="E3796" t="str">
            <v>荆紫关镇</v>
          </cell>
          <cell r="F3796">
            <v>4113260101</v>
          </cell>
        </row>
        <row r="3797">
          <cell r="E3797" t="str">
            <v>荆紫关镇</v>
          </cell>
          <cell r="F3797">
            <v>4113260101</v>
          </cell>
        </row>
        <row r="3798">
          <cell r="E3798" t="str">
            <v>荆紫关镇</v>
          </cell>
          <cell r="F3798">
            <v>4113260101</v>
          </cell>
        </row>
        <row r="3799">
          <cell r="E3799" t="str">
            <v>荆紫关镇</v>
          </cell>
          <cell r="F3799">
            <v>4113260101</v>
          </cell>
        </row>
        <row r="3800">
          <cell r="E3800" t="str">
            <v>荆紫关镇</v>
          </cell>
          <cell r="F3800">
            <v>4113260101</v>
          </cell>
        </row>
        <row r="3801">
          <cell r="E3801" t="str">
            <v>荆紫关镇</v>
          </cell>
          <cell r="F3801">
            <v>4113260101</v>
          </cell>
        </row>
        <row r="3802">
          <cell r="E3802" t="str">
            <v>荆紫关镇</v>
          </cell>
          <cell r="F3802">
            <v>4113260101</v>
          </cell>
        </row>
        <row r="3803">
          <cell r="E3803" t="str">
            <v>荆紫关镇</v>
          </cell>
          <cell r="F3803">
            <v>4113260101</v>
          </cell>
        </row>
        <row r="3804">
          <cell r="E3804" t="str">
            <v>荆紫关镇</v>
          </cell>
          <cell r="F3804">
            <v>4113260101</v>
          </cell>
        </row>
        <row r="3805">
          <cell r="E3805" t="str">
            <v>荆紫关镇</v>
          </cell>
          <cell r="F3805">
            <v>4113260101</v>
          </cell>
        </row>
        <row r="3806">
          <cell r="E3806" t="str">
            <v>荆紫关镇</v>
          </cell>
          <cell r="F3806">
            <v>4113260101</v>
          </cell>
        </row>
        <row r="3807">
          <cell r="E3807" t="str">
            <v>荆紫关镇</v>
          </cell>
          <cell r="F3807">
            <v>4113260101</v>
          </cell>
        </row>
        <row r="3808">
          <cell r="E3808" t="str">
            <v>荆紫关镇</v>
          </cell>
          <cell r="F3808">
            <v>4113260101</v>
          </cell>
        </row>
        <row r="3809">
          <cell r="E3809" t="str">
            <v>荆紫关镇</v>
          </cell>
          <cell r="F3809">
            <v>4113260101</v>
          </cell>
        </row>
        <row r="3810">
          <cell r="E3810" t="str">
            <v>荆紫关镇</v>
          </cell>
          <cell r="F3810">
            <v>4113260101</v>
          </cell>
        </row>
        <row r="3811">
          <cell r="E3811" t="str">
            <v>荆紫关镇</v>
          </cell>
          <cell r="F3811">
            <v>4113260101</v>
          </cell>
        </row>
        <row r="3812">
          <cell r="E3812" t="str">
            <v>荆紫关镇</v>
          </cell>
          <cell r="F3812">
            <v>4113260101</v>
          </cell>
        </row>
        <row r="3813">
          <cell r="E3813" t="str">
            <v>荆紫关镇</v>
          </cell>
          <cell r="F3813">
            <v>4113260101</v>
          </cell>
        </row>
        <row r="3814">
          <cell r="E3814" t="str">
            <v>荆紫关镇</v>
          </cell>
          <cell r="F3814">
            <v>4113260101</v>
          </cell>
        </row>
        <row r="3815">
          <cell r="E3815" t="str">
            <v>荆紫关镇</v>
          </cell>
          <cell r="F3815">
            <v>4113260101</v>
          </cell>
        </row>
        <row r="3816">
          <cell r="E3816" t="str">
            <v>荆紫关镇</v>
          </cell>
          <cell r="F3816">
            <v>4113260101</v>
          </cell>
        </row>
        <row r="3817">
          <cell r="E3817" t="str">
            <v>荆紫关镇</v>
          </cell>
          <cell r="F3817">
            <v>4113260101</v>
          </cell>
        </row>
        <row r="3818">
          <cell r="E3818" t="str">
            <v>荆紫关镇</v>
          </cell>
          <cell r="F3818">
            <v>4113260101</v>
          </cell>
        </row>
        <row r="3819">
          <cell r="E3819" t="str">
            <v>荆紫关镇</v>
          </cell>
          <cell r="F3819">
            <v>4113260101</v>
          </cell>
        </row>
        <row r="3820">
          <cell r="E3820" t="str">
            <v>荆紫关镇</v>
          </cell>
          <cell r="F3820">
            <v>4113260101</v>
          </cell>
        </row>
        <row r="3821">
          <cell r="E3821" t="str">
            <v>荆紫关镇</v>
          </cell>
          <cell r="F3821">
            <v>4113260101</v>
          </cell>
        </row>
        <row r="3822">
          <cell r="E3822" t="str">
            <v>荆紫关镇</v>
          </cell>
          <cell r="F3822">
            <v>4113260101</v>
          </cell>
        </row>
        <row r="3823">
          <cell r="E3823" t="str">
            <v>荆紫关镇</v>
          </cell>
          <cell r="F3823">
            <v>4113260101</v>
          </cell>
        </row>
        <row r="3824">
          <cell r="E3824" t="str">
            <v>荆紫关镇</v>
          </cell>
          <cell r="F3824">
            <v>4113260101</v>
          </cell>
        </row>
        <row r="3825">
          <cell r="E3825" t="str">
            <v>荆紫关镇</v>
          </cell>
          <cell r="F3825">
            <v>4113260101</v>
          </cell>
        </row>
        <row r="3826">
          <cell r="E3826" t="str">
            <v>荆紫关镇</v>
          </cell>
          <cell r="F3826">
            <v>4113260101</v>
          </cell>
        </row>
        <row r="3827">
          <cell r="E3827" t="str">
            <v>荆紫关镇</v>
          </cell>
          <cell r="F3827">
            <v>4113260101</v>
          </cell>
        </row>
        <row r="3828">
          <cell r="E3828" t="str">
            <v>荆紫关镇</v>
          </cell>
          <cell r="F3828">
            <v>4113260101</v>
          </cell>
        </row>
        <row r="3829">
          <cell r="E3829" t="str">
            <v>荆紫关镇</v>
          </cell>
          <cell r="F3829">
            <v>4113260101</v>
          </cell>
        </row>
        <row r="3830">
          <cell r="E3830" t="str">
            <v>荆紫关镇</v>
          </cell>
          <cell r="F3830">
            <v>4113260101</v>
          </cell>
        </row>
        <row r="3831">
          <cell r="E3831" t="str">
            <v>荆紫关镇</v>
          </cell>
          <cell r="F3831">
            <v>4113260101</v>
          </cell>
        </row>
        <row r="3832">
          <cell r="E3832" t="str">
            <v>荆紫关镇</v>
          </cell>
          <cell r="F3832">
            <v>4113260101</v>
          </cell>
        </row>
        <row r="3833">
          <cell r="E3833" t="str">
            <v>荆紫关镇</v>
          </cell>
          <cell r="F3833">
            <v>4113260101</v>
          </cell>
        </row>
        <row r="3834">
          <cell r="E3834" t="str">
            <v>荆紫关镇</v>
          </cell>
          <cell r="F3834">
            <v>4113260101</v>
          </cell>
        </row>
        <row r="3835">
          <cell r="E3835" t="str">
            <v>荆紫关镇</v>
          </cell>
          <cell r="F3835">
            <v>4113260101</v>
          </cell>
        </row>
        <row r="3836">
          <cell r="E3836" t="str">
            <v>荆紫关镇</v>
          </cell>
          <cell r="F3836">
            <v>4113260101</v>
          </cell>
        </row>
        <row r="3837">
          <cell r="E3837" t="str">
            <v>荆紫关镇</v>
          </cell>
          <cell r="F3837">
            <v>4113260101</v>
          </cell>
        </row>
        <row r="3838">
          <cell r="E3838" t="str">
            <v>荆紫关镇</v>
          </cell>
          <cell r="F3838">
            <v>4113260101</v>
          </cell>
        </row>
        <row r="3839">
          <cell r="E3839" t="str">
            <v>荆紫关镇</v>
          </cell>
          <cell r="F3839">
            <v>4113260101</v>
          </cell>
        </row>
        <row r="3840">
          <cell r="E3840" t="str">
            <v>荆紫关镇</v>
          </cell>
          <cell r="F3840">
            <v>4113260101</v>
          </cell>
        </row>
        <row r="3841">
          <cell r="E3841" t="str">
            <v>荆紫关镇</v>
          </cell>
          <cell r="F3841">
            <v>4113260101</v>
          </cell>
        </row>
        <row r="3842">
          <cell r="E3842" t="str">
            <v>荆紫关镇</v>
          </cell>
          <cell r="F3842">
            <v>4113260101</v>
          </cell>
        </row>
        <row r="3843">
          <cell r="E3843" t="str">
            <v>荆紫关镇</v>
          </cell>
          <cell r="F3843">
            <v>4113260101</v>
          </cell>
        </row>
        <row r="3844">
          <cell r="E3844" t="str">
            <v>荆紫关镇</v>
          </cell>
          <cell r="F3844">
            <v>4113260101</v>
          </cell>
        </row>
        <row r="3845">
          <cell r="E3845" t="str">
            <v>荆紫关镇</v>
          </cell>
          <cell r="F3845">
            <v>4113260101</v>
          </cell>
        </row>
        <row r="3846">
          <cell r="E3846" t="str">
            <v>荆紫关镇</v>
          </cell>
          <cell r="F3846">
            <v>4113260101</v>
          </cell>
        </row>
        <row r="3847">
          <cell r="E3847" t="str">
            <v>荆紫关镇</v>
          </cell>
          <cell r="F3847">
            <v>4113260101</v>
          </cell>
        </row>
        <row r="3848">
          <cell r="E3848" t="str">
            <v>荆紫关镇</v>
          </cell>
          <cell r="F3848">
            <v>4113260101</v>
          </cell>
        </row>
        <row r="3849">
          <cell r="E3849" t="str">
            <v>荆紫关镇</v>
          </cell>
          <cell r="F3849">
            <v>4113260101</v>
          </cell>
        </row>
        <row r="3850">
          <cell r="E3850" t="str">
            <v>荆紫关镇</v>
          </cell>
          <cell r="F3850">
            <v>4113260101</v>
          </cell>
        </row>
        <row r="3851">
          <cell r="E3851" t="str">
            <v>荆紫关镇</v>
          </cell>
          <cell r="F3851">
            <v>4113260101</v>
          </cell>
        </row>
        <row r="3852">
          <cell r="E3852" t="str">
            <v>荆紫关镇</v>
          </cell>
          <cell r="F3852">
            <v>4113260101</v>
          </cell>
        </row>
        <row r="3853">
          <cell r="E3853" t="str">
            <v>荆紫关镇</v>
          </cell>
          <cell r="F3853">
            <v>4113260101</v>
          </cell>
        </row>
        <row r="3854">
          <cell r="E3854" t="str">
            <v>荆紫关镇</v>
          </cell>
          <cell r="F3854">
            <v>4113260101</v>
          </cell>
        </row>
        <row r="3855">
          <cell r="E3855" t="str">
            <v>荆紫关镇</v>
          </cell>
          <cell r="F3855">
            <v>4113260101</v>
          </cell>
        </row>
        <row r="3856">
          <cell r="E3856" t="str">
            <v>荆紫关镇</v>
          </cell>
          <cell r="F3856">
            <v>4113260101</v>
          </cell>
        </row>
        <row r="3857">
          <cell r="E3857" t="str">
            <v>荆紫关镇</v>
          </cell>
          <cell r="F3857">
            <v>4113260101</v>
          </cell>
        </row>
        <row r="3858">
          <cell r="E3858" t="str">
            <v>荆紫关镇</v>
          </cell>
          <cell r="F3858">
            <v>4113260101</v>
          </cell>
        </row>
        <row r="3859">
          <cell r="E3859" t="str">
            <v>荆紫关镇</v>
          </cell>
          <cell r="F3859">
            <v>4113260101</v>
          </cell>
        </row>
        <row r="3860">
          <cell r="E3860" t="str">
            <v>荆紫关镇</v>
          </cell>
          <cell r="F3860">
            <v>4113260101</v>
          </cell>
        </row>
        <row r="3861">
          <cell r="E3861" t="str">
            <v>荆紫关镇</v>
          </cell>
          <cell r="F3861">
            <v>4113260101</v>
          </cell>
        </row>
        <row r="3862">
          <cell r="E3862" t="str">
            <v>荆紫关镇</v>
          </cell>
          <cell r="F3862">
            <v>4113260101</v>
          </cell>
        </row>
        <row r="3863">
          <cell r="E3863" t="str">
            <v>荆紫关镇</v>
          </cell>
          <cell r="F3863">
            <v>4113260101</v>
          </cell>
        </row>
        <row r="3864">
          <cell r="E3864" t="str">
            <v>荆紫关镇</v>
          </cell>
          <cell r="F3864">
            <v>4113260101</v>
          </cell>
        </row>
        <row r="3865">
          <cell r="E3865" t="str">
            <v>荆紫关镇</v>
          </cell>
          <cell r="F3865">
            <v>4113260101</v>
          </cell>
        </row>
        <row r="3866">
          <cell r="E3866" t="str">
            <v>荆紫关镇</v>
          </cell>
          <cell r="F3866">
            <v>4113260101</v>
          </cell>
        </row>
        <row r="3867">
          <cell r="E3867" t="str">
            <v>荆紫关镇</v>
          </cell>
          <cell r="F3867">
            <v>4113260101</v>
          </cell>
        </row>
        <row r="3868">
          <cell r="E3868" t="str">
            <v>荆紫关镇</v>
          </cell>
          <cell r="F3868">
            <v>4113260101</v>
          </cell>
        </row>
        <row r="3869">
          <cell r="E3869" t="str">
            <v>荆紫关镇</v>
          </cell>
          <cell r="F3869">
            <v>4113260101</v>
          </cell>
        </row>
        <row r="3870">
          <cell r="E3870" t="str">
            <v>荆紫关镇</v>
          </cell>
          <cell r="F3870">
            <v>4113260101</v>
          </cell>
        </row>
        <row r="3871">
          <cell r="E3871" t="str">
            <v>荆紫关镇</v>
          </cell>
          <cell r="F3871">
            <v>4113260101</v>
          </cell>
        </row>
        <row r="3872">
          <cell r="E3872" t="str">
            <v>荆紫关镇</v>
          </cell>
          <cell r="F3872">
            <v>4113260101</v>
          </cell>
        </row>
        <row r="3873">
          <cell r="E3873" t="str">
            <v>荆紫关镇</v>
          </cell>
          <cell r="F3873">
            <v>4113260101</v>
          </cell>
        </row>
        <row r="3874">
          <cell r="E3874" t="str">
            <v>荆紫关镇</v>
          </cell>
          <cell r="F3874">
            <v>4113260101</v>
          </cell>
        </row>
        <row r="3875">
          <cell r="E3875" t="str">
            <v>荆紫关镇</v>
          </cell>
          <cell r="F3875">
            <v>4113260101</v>
          </cell>
        </row>
        <row r="3876">
          <cell r="E3876" t="str">
            <v>荆紫关镇</v>
          </cell>
          <cell r="F3876">
            <v>4113260101</v>
          </cell>
        </row>
        <row r="3877">
          <cell r="E3877" t="str">
            <v>荆紫关镇</v>
          </cell>
          <cell r="F3877">
            <v>4113260101</v>
          </cell>
        </row>
        <row r="3878">
          <cell r="E3878" t="str">
            <v>荆紫关镇</v>
          </cell>
          <cell r="F3878">
            <v>4113260101</v>
          </cell>
        </row>
        <row r="3879">
          <cell r="E3879" t="str">
            <v>荆紫关镇</v>
          </cell>
          <cell r="F3879">
            <v>4113260101</v>
          </cell>
        </row>
        <row r="3880">
          <cell r="E3880" t="str">
            <v>荆紫关镇</v>
          </cell>
          <cell r="F3880">
            <v>4113260101</v>
          </cell>
        </row>
        <row r="3881">
          <cell r="E3881" t="str">
            <v>荆紫关镇</v>
          </cell>
          <cell r="F3881">
            <v>4113260101</v>
          </cell>
        </row>
        <row r="3882">
          <cell r="E3882" t="str">
            <v>荆紫关镇</v>
          </cell>
          <cell r="F3882">
            <v>4113260101</v>
          </cell>
        </row>
        <row r="3883">
          <cell r="E3883" t="str">
            <v>荆紫关镇</v>
          </cell>
          <cell r="F3883">
            <v>4113260101</v>
          </cell>
        </row>
        <row r="3884">
          <cell r="E3884" t="str">
            <v>荆紫关镇</v>
          </cell>
          <cell r="F3884">
            <v>4113260101</v>
          </cell>
        </row>
        <row r="3885">
          <cell r="E3885" t="str">
            <v>荆紫关镇</v>
          </cell>
          <cell r="F3885">
            <v>4113260101</v>
          </cell>
        </row>
        <row r="3886">
          <cell r="E3886" t="str">
            <v>荆紫关镇</v>
          </cell>
          <cell r="F3886">
            <v>4113260101</v>
          </cell>
        </row>
        <row r="3887">
          <cell r="E3887" t="str">
            <v>荆紫关镇</v>
          </cell>
          <cell r="F3887">
            <v>4113260101</v>
          </cell>
        </row>
        <row r="3888">
          <cell r="E3888" t="str">
            <v>荆紫关镇</v>
          </cell>
          <cell r="F3888">
            <v>4113260101</v>
          </cell>
        </row>
        <row r="3889">
          <cell r="E3889" t="str">
            <v>荆紫关镇</v>
          </cell>
          <cell r="F3889">
            <v>4113260101</v>
          </cell>
        </row>
        <row r="3890">
          <cell r="E3890" t="str">
            <v>荆紫关镇</v>
          </cell>
          <cell r="F3890">
            <v>4113260101</v>
          </cell>
        </row>
        <row r="3891">
          <cell r="E3891" t="str">
            <v>荆紫关镇</v>
          </cell>
          <cell r="F3891">
            <v>4113260101</v>
          </cell>
        </row>
        <row r="3892">
          <cell r="E3892" t="str">
            <v>荆紫关镇</v>
          </cell>
          <cell r="F3892">
            <v>4113260101</v>
          </cell>
        </row>
        <row r="3893">
          <cell r="E3893" t="str">
            <v>荆紫关镇</v>
          </cell>
          <cell r="F3893">
            <v>4113260101</v>
          </cell>
        </row>
        <row r="3894">
          <cell r="E3894" t="str">
            <v>荆紫关镇</v>
          </cell>
          <cell r="F3894">
            <v>4113260101</v>
          </cell>
        </row>
        <row r="3895">
          <cell r="E3895" t="str">
            <v>荆紫关镇</v>
          </cell>
          <cell r="F3895">
            <v>4113260101</v>
          </cell>
        </row>
        <row r="3896">
          <cell r="E3896" t="str">
            <v>荆紫关镇</v>
          </cell>
          <cell r="F3896">
            <v>4113260101</v>
          </cell>
        </row>
        <row r="3897">
          <cell r="E3897" t="str">
            <v>荆紫关镇</v>
          </cell>
          <cell r="F3897">
            <v>4113260101</v>
          </cell>
        </row>
        <row r="3898">
          <cell r="E3898" t="str">
            <v>荆紫关镇</v>
          </cell>
          <cell r="F3898">
            <v>4113260101</v>
          </cell>
        </row>
        <row r="3899">
          <cell r="E3899" t="str">
            <v>荆紫关镇</v>
          </cell>
          <cell r="F3899">
            <v>4113260101</v>
          </cell>
        </row>
        <row r="3900">
          <cell r="E3900" t="str">
            <v>荆紫关镇</v>
          </cell>
          <cell r="F3900">
            <v>4113260101</v>
          </cell>
        </row>
        <row r="3901">
          <cell r="E3901" t="str">
            <v>荆紫关镇</v>
          </cell>
          <cell r="F3901">
            <v>4113260101</v>
          </cell>
        </row>
        <row r="3902">
          <cell r="E3902" t="str">
            <v>荆紫关镇</v>
          </cell>
          <cell r="F3902">
            <v>4113260101</v>
          </cell>
        </row>
        <row r="3903">
          <cell r="E3903" t="str">
            <v>荆紫关镇</v>
          </cell>
          <cell r="F3903">
            <v>4113260101</v>
          </cell>
        </row>
        <row r="3904">
          <cell r="E3904" t="str">
            <v>荆紫关镇</v>
          </cell>
          <cell r="F3904">
            <v>4113260101</v>
          </cell>
        </row>
        <row r="3905">
          <cell r="E3905" t="str">
            <v>荆紫关镇</v>
          </cell>
          <cell r="F3905">
            <v>4113260101</v>
          </cell>
        </row>
        <row r="3906">
          <cell r="E3906" t="str">
            <v>荆紫关镇</v>
          </cell>
          <cell r="F3906">
            <v>4113260101</v>
          </cell>
        </row>
        <row r="3907">
          <cell r="E3907" t="str">
            <v>荆紫关镇</v>
          </cell>
          <cell r="F3907">
            <v>4113260101</v>
          </cell>
        </row>
        <row r="3908">
          <cell r="E3908" t="str">
            <v>荆紫关镇</v>
          </cell>
          <cell r="F3908">
            <v>4113260101</v>
          </cell>
        </row>
        <row r="3909">
          <cell r="E3909" t="str">
            <v>荆紫关镇</v>
          </cell>
          <cell r="F3909">
            <v>4113260101</v>
          </cell>
        </row>
        <row r="3910">
          <cell r="E3910" t="str">
            <v>荆紫关镇</v>
          </cell>
          <cell r="F3910">
            <v>4113260101</v>
          </cell>
        </row>
        <row r="3911">
          <cell r="E3911" t="str">
            <v>荆紫关镇</v>
          </cell>
          <cell r="F3911">
            <v>4113260101</v>
          </cell>
        </row>
        <row r="3912">
          <cell r="E3912" t="str">
            <v>荆紫关镇</v>
          </cell>
          <cell r="F3912">
            <v>4113260101</v>
          </cell>
        </row>
        <row r="3913">
          <cell r="E3913" t="str">
            <v>荆紫关镇</v>
          </cell>
          <cell r="F3913">
            <v>4113260101</v>
          </cell>
        </row>
        <row r="3914">
          <cell r="E3914" t="str">
            <v>荆紫关镇</v>
          </cell>
          <cell r="F3914">
            <v>4113260101</v>
          </cell>
        </row>
        <row r="3915">
          <cell r="E3915" t="str">
            <v>荆紫关镇</v>
          </cell>
          <cell r="F3915">
            <v>4113260101</v>
          </cell>
        </row>
        <row r="3916">
          <cell r="E3916" t="str">
            <v>荆紫关镇</v>
          </cell>
          <cell r="F3916">
            <v>4113260101</v>
          </cell>
        </row>
        <row r="3917">
          <cell r="E3917" t="str">
            <v>荆紫关镇</v>
          </cell>
          <cell r="F3917">
            <v>4113260101</v>
          </cell>
        </row>
        <row r="3918">
          <cell r="E3918" t="str">
            <v>荆紫关镇</v>
          </cell>
          <cell r="F3918">
            <v>4113260101</v>
          </cell>
        </row>
        <row r="3919">
          <cell r="E3919" t="str">
            <v>荆紫关镇</v>
          </cell>
          <cell r="F3919">
            <v>4113260101</v>
          </cell>
        </row>
        <row r="3920">
          <cell r="E3920" t="str">
            <v>荆紫关镇</v>
          </cell>
          <cell r="F3920">
            <v>4113260101</v>
          </cell>
        </row>
        <row r="3921">
          <cell r="E3921" t="str">
            <v>荆紫关镇</v>
          </cell>
          <cell r="F3921">
            <v>4113260101</v>
          </cell>
        </row>
        <row r="3922">
          <cell r="E3922" t="str">
            <v>荆紫关镇</v>
          </cell>
          <cell r="F3922">
            <v>4113260101</v>
          </cell>
        </row>
        <row r="3923">
          <cell r="E3923" t="str">
            <v>荆紫关镇</v>
          </cell>
          <cell r="F3923">
            <v>4113260101</v>
          </cell>
        </row>
        <row r="3924">
          <cell r="E3924" t="str">
            <v>荆紫关镇</v>
          </cell>
          <cell r="F3924">
            <v>4113260101</v>
          </cell>
        </row>
        <row r="3925">
          <cell r="E3925" t="str">
            <v>荆紫关镇</v>
          </cell>
          <cell r="F3925">
            <v>4113260101</v>
          </cell>
        </row>
        <row r="3926">
          <cell r="E3926" t="str">
            <v>荆紫关镇</v>
          </cell>
          <cell r="F3926">
            <v>4113260101</v>
          </cell>
        </row>
        <row r="3927">
          <cell r="E3927" t="str">
            <v>荆紫关镇</v>
          </cell>
          <cell r="F3927">
            <v>4113260101</v>
          </cell>
        </row>
        <row r="3928">
          <cell r="E3928" t="str">
            <v>荆紫关镇</v>
          </cell>
          <cell r="F3928">
            <v>4113260101</v>
          </cell>
        </row>
        <row r="3929">
          <cell r="E3929" t="str">
            <v>荆紫关镇</v>
          </cell>
          <cell r="F3929">
            <v>4113260101</v>
          </cell>
        </row>
        <row r="3930">
          <cell r="E3930" t="str">
            <v>荆紫关镇</v>
          </cell>
          <cell r="F3930">
            <v>4113260101</v>
          </cell>
        </row>
        <row r="3931">
          <cell r="E3931" t="str">
            <v>荆紫关镇</v>
          </cell>
          <cell r="F3931">
            <v>4113260101</v>
          </cell>
        </row>
        <row r="3932">
          <cell r="E3932" t="str">
            <v>荆紫关镇</v>
          </cell>
          <cell r="F3932">
            <v>4113260101</v>
          </cell>
        </row>
        <row r="3933">
          <cell r="E3933" t="str">
            <v>荆紫关镇</v>
          </cell>
          <cell r="F3933">
            <v>4113260101</v>
          </cell>
        </row>
        <row r="3934">
          <cell r="E3934" t="str">
            <v>荆紫关镇</v>
          </cell>
          <cell r="F3934">
            <v>4113260101</v>
          </cell>
        </row>
        <row r="3935">
          <cell r="E3935" t="str">
            <v>荆紫关镇</v>
          </cell>
          <cell r="F3935">
            <v>4113260101</v>
          </cell>
        </row>
        <row r="3936">
          <cell r="E3936" t="str">
            <v>荆紫关镇</v>
          </cell>
          <cell r="F3936">
            <v>4113260101</v>
          </cell>
        </row>
        <row r="3937">
          <cell r="E3937" t="str">
            <v>荆紫关镇</v>
          </cell>
          <cell r="F3937">
            <v>4113260101</v>
          </cell>
        </row>
        <row r="3938">
          <cell r="E3938" t="str">
            <v>荆紫关镇</v>
          </cell>
          <cell r="F3938">
            <v>4113260101</v>
          </cell>
        </row>
        <row r="3939">
          <cell r="E3939" t="str">
            <v>荆紫关镇</v>
          </cell>
          <cell r="F3939">
            <v>4113260101</v>
          </cell>
        </row>
        <row r="3940">
          <cell r="E3940" t="str">
            <v>荆紫关镇</v>
          </cell>
          <cell r="F3940">
            <v>4113260101</v>
          </cell>
        </row>
        <row r="3941">
          <cell r="E3941" t="str">
            <v>荆紫关镇</v>
          </cell>
          <cell r="F3941">
            <v>4113260101</v>
          </cell>
        </row>
        <row r="3942">
          <cell r="E3942" t="str">
            <v>荆紫关镇</v>
          </cell>
          <cell r="F3942">
            <v>4113260101</v>
          </cell>
        </row>
        <row r="3943">
          <cell r="E3943" t="str">
            <v>荆紫关镇</v>
          </cell>
          <cell r="F3943">
            <v>4113260101</v>
          </cell>
        </row>
        <row r="3944">
          <cell r="E3944" t="str">
            <v>荆紫关镇</v>
          </cell>
          <cell r="F3944">
            <v>4113260101</v>
          </cell>
        </row>
        <row r="3945">
          <cell r="E3945" t="str">
            <v>荆紫关镇</v>
          </cell>
          <cell r="F3945">
            <v>4113260101</v>
          </cell>
        </row>
        <row r="3946">
          <cell r="E3946" t="str">
            <v>荆紫关镇</v>
          </cell>
          <cell r="F3946">
            <v>4113260101</v>
          </cell>
        </row>
        <row r="3947">
          <cell r="E3947" t="str">
            <v>荆紫关镇</v>
          </cell>
          <cell r="F3947">
            <v>4113260101</v>
          </cell>
        </row>
        <row r="3948">
          <cell r="E3948" t="str">
            <v>荆紫关镇</v>
          </cell>
          <cell r="F3948">
            <v>4113260101</v>
          </cell>
        </row>
        <row r="3949">
          <cell r="E3949" t="str">
            <v>荆紫关镇</v>
          </cell>
          <cell r="F3949">
            <v>4113260101</v>
          </cell>
        </row>
        <row r="3950">
          <cell r="E3950" t="str">
            <v>荆紫关镇</v>
          </cell>
          <cell r="F3950">
            <v>4113260101</v>
          </cell>
        </row>
        <row r="3951">
          <cell r="E3951" t="str">
            <v>荆紫关镇</v>
          </cell>
          <cell r="F3951">
            <v>4113260101</v>
          </cell>
        </row>
        <row r="3952">
          <cell r="E3952" t="str">
            <v>荆紫关镇</v>
          </cell>
          <cell r="F3952">
            <v>4113260101</v>
          </cell>
        </row>
        <row r="3953">
          <cell r="E3953" t="str">
            <v>荆紫关镇</v>
          </cell>
          <cell r="F3953">
            <v>4113260101</v>
          </cell>
        </row>
        <row r="3954">
          <cell r="E3954" t="str">
            <v>荆紫关镇</v>
          </cell>
          <cell r="F3954">
            <v>4113260101</v>
          </cell>
        </row>
        <row r="3955">
          <cell r="E3955" t="str">
            <v>荆紫关镇</v>
          </cell>
          <cell r="F3955">
            <v>4113260101</v>
          </cell>
        </row>
        <row r="3956">
          <cell r="E3956" t="str">
            <v>荆紫关镇</v>
          </cell>
          <cell r="F3956">
            <v>4113260101</v>
          </cell>
        </row>
        <row r="3957">
          <cell r="E3957" t="str">
            <v>荆紫关镇</v>
          </cell>
          <cell r="F3957">
            <v>4113260101</v>
          </cell>
        </row>
        <row r="3958">
          <cell r="E3958" t="str">
            <v>荆紫关镇</v>
          </cell>
          <cell r="F3958">
            <v>4113260101</v>
          </cell>
        </row>
        <row r="3959">
          <cell r="E3959" t="str">
            <v>荆紫关镇</v>
          </cell>
          <cell r="F3959">
            <v>4113260101</v>
          </cell>
        </row>
        <row r="3960">
          <cell r="E3960" t="str">
            <v>荆紫关镇</v>
          </cell>
          <cell r="F3960">
            <v>4113260101</v>
          </cell>
        </row>
        <row r="3961">
          <cell r="E3961" t="str">
            <v>荆紫关镇</v>
          </cell>
          <cell r="F3961">
            <v>4113260101</v>
          </cell>
        </row>
        <row r="3962">
          <cell r="E3962" t="str">
            <v>荆紫关镇</v>
          </cell>
          <cell r="F3962">
            <v>4113260101</v>
          </cell>
        </row>
        <row r="3963">
          <cell r="E3963" t="str">
            <v>荆紫关镇</v>
          </cell>
          <cell r="F3963">
            <v>4113260101</v>
          </cell>
        </row>
        <row r="3964">
          <cell r="E3964" t="str">
            <v>荆紫关镇</v>
          </cell>
          <cell r="F3964">
            <v>4113260101</v>
          </cell>
        </row>
        <row r="3965">
          <cell r="E3965" t="str">
            <v>荆紫关镇</v>
          </cell>
          <cell r="F3965">
            <v>4113260101</v>
          </cell>
        </row>
        <row r="3966">
          <cell r="E3966" t="str">
            <v>荆紫关镇</v>
          </cell>
          <cell r="F3966">
            <v>4113260101</v>
          </cell>
        </row>
        <row r="3967">
          <cell r="E3967" t="str">
            <v>荆紫关镇</v>
          </cell>
          <cell r="F3967">
            <v>4113260101</v>
          </cell>
        </row>
        <row r="3968">
          <cell r="E3968" t="str">
            <v>荆紫关镇</v>
          </cell>
          <cell r="F3968">
            <v>4113260101</v>
          </cell>
        </row>
        <row r="3969">
          <cell r="E3969" t="str">
            <v>荆紫关镇</v>
          </cell>
          <cell r="F3969">
            <v>4113260101</v>
          </cell>
        </row>
        <row r="3970">
          <cell r="E3970" t="str">
            <v>荆紫关镇</v>
          </cell>
          <cell r="F3970">
            <v>4113260101</v>
          </cell>
        </row>
        <row r="3971">
          <cell r="E3971" t="str">
            <v>荆紫关镇</v>
          </cell>
          <cell r="F3971">
            <v>4113260101</v>
          </cell>
        </row>
        <row r="3972">
          <cell r="E3972" t="str">
            <v>荆紫关镇</v>
          </cell>
          <cell r="F3972">
            <v>4113260101</v>
          </cell>
        </row>
        <row r="3973">
          <cell r="E3973" t="str">
            <v>荆紫关镇</v>
          </cell>
          <cell r="F3973">
            <v>4113260101</v>
          </cell>
        </row>
        <row r="3974">
          <cell r="E3974" t="str">
            <v>荆紫关镇</v>
          </cell>
          <cell r="F3974">
            <v>4113260101</v>
          </cell>
        </row>
        <row r="3975">
          <cell r="E3975" t="str">
            <v>荆紫关镇</v>
          </cell>
          <cell r="F3975">
            <v>4113260101</v>
          </cell>
        </row>
        <row r="3976">
          <cell r="E3976" t="str">
            <v>荆紫关镇</v>
          </cell>
          <cell r="F3976">
            <v>4113260101</v>
          </cell>
        </row>
        <row r="3977">
          <cell r="E3977" t="str">
            <v>荆紫关镇</v>
          </cell>
          <cell r="F3977">
            <v>4113260101</v>
          </cell>
        </row>
        <row r="3978">
          <cell r="E3978" t="str">
            <v>荆紫关镇</v>
          </cell>
          <cell r="F3978">
            <v>4113260101</v>
          </cell>
        </row>
        <row r="3979">
          <cell r="E3979" t="str">
            <v>荆紫关镇</v>
          </cell>
          <cell r="F3979">
            <v>4113260101</v>
          </cell>
        </row>
        <row r="3980">
          <cell r="E3980" t="str">
            <v>荆紫关镇</v>
          </cell>
          <cell r="F3980">
            <v>4113260101</v>
          </cell>
        </row>
        <row r="3981">
          <cell r="E3981" t="str">
            <v>荆紫关镇</v>
          </cell>
          <cell r="F3981">
            <v>4113260101</v>
          </cell>
        </row>
        <row r="3982">
          <cell r="E3982" t="str">
            <v>荆紫关镇</v>
          </cell>
          <cell r="F3982">
            <v>4113260101</v>
          </cell>
        </row>
        <row r="3983">
          <cell r="E3983" t="str">
            <v>荆紫关镇</v>
          </cell>
          <cell r="F3983">
            <v>4113260101</v>
          </cell>
        </row>
        <row r="3984">
          <cell r="E3984" t="str">
            <v>荆紫关镇</v>
          </cell>
          <cell r="F3984">
            <v>4113260101</v>
          </cell>
        </row>
        <row r="3985">
          <cell r="E3985" t="str">
            <v>荆紫关镇</v>
          </cell>
          <cell r="F3985">
            <v>4113260101</v>
          </cell>
        </row>
        <row r="3986">
          <cell r="E3986" t="str">
            <v>荆紫关镇</v>
          </cell>
          <cell r="F3986">
            <v>4113260101</v>
          </cell>
        </row>
        <row r="3987">
          <cell r="E3987" t="str">
            <v>荆紫关镇</v>
          </cell>
          <cell r="F3987">
            <v>4113260101</v>
          </cell>
        </row>
        <row r="3988">
          <cell r="E3988" t="str">
            <v>荆紫关镇</v>
          </cell>
          <cell r="F3988">
            <v>4113260101</v>
          </cell>
        </row>
        <row r="3989">
          <cell r="E3989" t="str">
            <v>荆紫关镇</v>
          </cell>
          <cell r="F3989">
            <v>4113260101</v>
          </cell>
        </row>
        <row r="3990">
          <cell r="E3990" t="str">
            <v>荆紫关镇</v>
          </cell>
          <cell r="F3990">
            <v>4113260101</v>
          </cell>
        </row>
        <row r="3991">
          <cell r="E3991" t="str">
            <v>荆紫关镇</v>
          </cell>
          <cell r="F3991">
            <v>4113260101</v>
          </cell>
        </row>
        <row r="3992">
          <cell r="E3992" t="str">
            <v>荆紫关镇</v>
          </cell>
          <cell r="F3992">
            <v>4113260101</v>
          </cell>
        </row>
        <row r="3993">
          <cell r="E3993" t="str">
            <v>荆紫关镇</v>
          </cell>
          <cell r="F3993">
            <v>4113260101</v>
          </cell>
        </row>
        <row r="3994">
          <cell r="E3994" t="str">
            <v>荆紫关镇</v>
          </cell>
          <cell r="F3994">
            <v>4113260101</v>
          </cell>
        </row>
        <row r="3995">
          <cell r="E3995" t="str">
            <v>荆紫关镇</v>
          </cell>
          <cell r="F3995">
            <v>4113260101</v>
          </cell>
        </row>
        <row r="3996">
          <cell r="E3996" t="str">
            <v>荆紫关镇</v>
          </cell>
          <cell r="F3996">
            <v>4113260101</v>
          </cell>
        </row>
        <row r="3997">
          <cell r="E3997" t="str">
            <v>荆紫关镇</v>
          </cell>
          <cell r="F3997">
            <v>4113260101</v>
          </cell>
        </row>
        <row r="3998">
          <cell r="E3998" t="str">
            <v>荆紫关镇</v>
          </cell>
          <cell r="F3998">
            <v>4113260101</v>
          </cell>
        </row>
        <row r="3999">
          <cell r="E3999" t="str">
            <v>荆紫关镇</v>
          </cell>
          <cell r="F3999">
            <v>4113260101</v>
          </cell>
        </row>
        <row r="4000">
          <cell r="E4000" t="str">
            <v>荆紫关镇</v>
          </cell>
          <cell r="F4000">
            <v>4113260101</v>
          </cell>
        </row>
        <row r="4001">
          <cell r="E4001" t="str">
            <v>荆紫关镇</v>
          </cell>
          <cell r="F4001">
            <v>4113260101</v>
          </cell>
        </row>
        <row r="4002">
          <cell r="E4002" t="str">
            <v>荆紫关镇</v>
          </cell>
          <cell r="F4002">
            <v>4113260101</v>
          </cell>
        </row>
        <row r="4003">
          <cell r="E4003" t="str">
            <v>荆紫关镇</v>
          </cell>
          <cell r="F4003">
            <v>4113260101</v>
          </cell>
        </row>
        <row r="4004">
          <cell r="E4004" t="str">
            <v>荆紫关镇</v>
          </cell>
          <cell r="F4004">
            <v>4113260101</v>
          </cell>
        </row>
        <row r="4005">
          <cell r="E4005" t="str">
            <v>荆紫关镇</v>
          </cell>
          <cell r="F4005">
            <v>4113260101</v>
          </cell>
        </row>
        <row r="4006">
          <cell r="E4006" t="str">
            <v>荆紫关镇</v>
          </cell>
          <cell r="F4006">
            <v>4113260101</v>
          </cell>
        </row>
        <row r="4007">
          <cell r="E4007" t="str">
            <v>荆紫关镇</v>
          </cell>
          <cell r="F4007">
            <v>4113260101</v>
          </cell>
        </row>
        <row r="4008">
          <cell r="E4008" t="str">
            <v>荆紫关镇</v>
          </cell>
          <cell r="F4008">
            <v>4113260101</v>
          </cell>
        </row>
        <row r="4009">
          <cell r="E4009" t="str">
            <v>荆紫关镇</v>
          </cell>
          <cell r="F4009">
            <v>4113260101</v>
          </cell>
        </row>
        <row r="4010">
          <cell r="E4010" t="str">
            <v>荆紫关镇</v>
          </cell>
          <cell r="F4010">
            <v>4113260101</v>
          </cell>
        </row>
        <row r="4011">
          <cell r="E4011" t="str">
            <v>荆紫关镇</v>
          </cell>
          <cell r="F4011">
            <v>4113260101</v>
          </cell>
        </row>
        <row r="4012">
          <cell r="E4012" t="str">
            <v>荆紫关镇</v>
          </cell>
          <cell r="F4012">
            <v>4113260101</v>
          </cell>
        </row>
        <row r="4013">
          <cell r="E4013" t="str">
            <v>荆紫关镇</v>
          </cell>
          <cell r="F4013">
            <v>4113260101</v>
          </cell>
        </row>
        <row r="4014">
          <cell r="E4014" t="str">
            <v>荆紫关镇</v>
          </cell>
          <cell r="F4014">
            <v>4113260101</v>
          </cell>
        </row>
        <row r="4015">
          <cell r="E4015" t="str">
            <v>荆紫关镇</v>
          </cell>
          <cell r="F4015">
            <v>4113260101</v>
          </cell>
        </row>
        <row r="4016">
          <cell r="E4016" t="str">
            <v>荆紫关镇</v>
          </cell>
          <cell r="F4016">
            <v>4113260101</v>
          </cell>
        </row>
        <row r="4017">
          <cell r="E4017" t="str">
            <v>荆紫关镇</v>
          </cell>
          <cell r="F4017">
            <v>4113260101</v>
          </cell>
        </row>
        <row r="4018">
          <cell r="E4018" t="str">
            <v>荆紫关镇</v>
          </cell>
          <cell r="F4018">
            <v>4113260101</v>
          </cell>
        </row>
        <row r="4019">
          <cell r="E4019" t="str">
            <v>荆紫关镇</v>
          </cell>
          <cell r="F4019">
            <v>4113260101</v>
          </cell>
        </row>
        <row r="4020">
          <cell r="E4020" t="str">
            <v>荆紫关镇</v>
          </cell>
          <cell r="F4020">
            <v>4113260101</v>
          </cell>
        </row>
        <row r="4021">
          <cell r="E4021" t="str">
            <v>荆紫关镇</v>
          </cell>
          <cell r="F4021">
            <v>4113260101</v>
          </cell>
        </row>
        <row r="4022">
          <cell r="E4022" t="str">
            <v>荆紫关镇</v>
          </cell>
          <cell r="F4022">
            <v>4113260101</v>
          </cell>
        </row>
        <row r="4023">
          <cell r="E4023" t="str">
            <v>荆紫关镇</v>
          </cell>
          <cell r="F4023">
            <v>4113260101</v>
          </cell>
        </row>
        <row r="4024">
          <cell r="E4024" t="str">
            <v>荆紫关镇</v>
          </cell>
          <cell r="F4024">
            <v>4113260101</v>
          </cell>
        </row>
        <row r="4025">
          <cell r="E4025" t="str">
            <v>荆紫关镇</v>
          </cell>
          <cell r="F4025">
            <v>4113260101</v>
          </cell>
        </row>
        <row r="4026">
          <cell r="E4026" t="str">
            <v>荆紫关镇</v>
          </cell>
          <cell r="F4026">
            <v>4113260101</v>
          </cell>
        </row>
        <row r="4027">
          <cell r="E4027" t="str">
            <v>荆紫关镇</v>
          </cell>
          <cell r="F4027">
            <v>4113260101</v>
          </cell>
        </row>
        <row r="4028">
          <cell r="E4028" t="str">
            <v>荆紫关镇</v>
          </cell>
          <cell r="F4028">
            <v>4113260101</v>
          </cell>
        </row>
        <row r="4029">
          <cell r="E4029" t="str">
            <v>荆紫关镇</v>
          </cell>
          <cell r="F4029">
            <v>4113260101</v>
          </cell>
        </row>
        <row r="4030">
          <cell r="E4030" t="str">
            <v>荆紫关镇</v>
          </cell>
          <cell r="F4030">
            <v>4113260101</v>
          </cell>
        </row>
        <row r="4031">
          <cell r="E4031" t="str">
            <v>荆紫关镇</v>
          </cell>
          <cell r="F4031">
            <v>4113260101</v>
          </cell>
        </row>
        <row r="4032">
          <cell r="E4032" t="str">
            <v>荆紫关镇</v>
          </cell>
          <cell r="F4032">
            <v>4113260101</v>
          </cell>
        </row>
        <row r="4033">
          <cell r="E4033" t="str">
            <v>荆紫关镇</v>
          </cell>
          <cell r="F4033">
            <v>4113260101</v>
          </cell>
        </row>
        <row r="4034">
          <cell r="E4034" t="str">
            <v>荆紫关镇</v>
          </cell>
          <cell r="F4034">
            <v>4113260101</v>
          </cell>
        </row>
        <row r="4035">
          <cell r="E4035" t="str">
            <v>荆紫关镇</v>
          </cell>
          <cell r="F4035">
            <v>4113260101</v>
          </cell>
        </row>
        <row r="4036">
          <cell r="E4036" t="str">
            <v>荆紫关镇</v>
          </cell>
          <cell r="F4036">
            <v>4113260101</v>
          </cell>
        </row>
        <row r="4037">
          <cell r="E4037" t="str">
            <v>荆紫关镇</v>
          </cell>
          <cell r="F4037">
            <v>4113260101</v>
          </cell>
        </row>
        <row r="4038">
          <cell r="E4038" t="str">
            <v>荆紫关镇</v>
          </cell>
          <cell r="F4038">
            <v>4113260101</v>
          </cell>
        </row>
        <row r="4039">
          <cell r="E4039" t="str">
            <v>荆紫关镇</v>
          </cell>
          <cell r="F4039">
            <v>4113260101</v>
          </cell>
        </row>
        <row r="4040">
          <cell r="E4040" t="str">
            <v>荆紫关镇</v>
          </cell>
          <cell r="F4040">
            <v>4113260101</v>
          </cell>
        </row>
        <row r="4041">
          <cell r="E4041" t="str">
            <v>荆紫关镇</v>
          </cell>
          <cell r="F4041">
            <v>4113260101</v>
          </cell>
        </row>
        <row r="4042">
          <cell r="E4042" t="str">
            <v>荆紫关镇</v>
          </cell>
          <cell r="F4042">
            <v>4113260101</v>
          </cell>
        </row>
        <row r="4043">
          <cell r="E4043" t="str">
            <v>荆紫关镇</v>
          </cell>
          <cell r="F4043">
            <v>4113260101</v>
          </cell>
        </row>
        <row r="4044">
          <cell r="E4044" t="str">
            <v>荆紫关镇</v>
          </cell>
          <cell r="F4044">
            <v>4113260101</v>
          </cell>
        </row>
        <row r="4045">
          <cell r="E4045" t="str">
            <v>荆紫关镇</v>
          </cell>
          <cell r="F4045">
            <v>4113260101</v>
          </cell>
        </row>
        <row r="4046">
          <cell r="E4046" t="str">
            <v>荆紫关镇</v>
          </cell>
          <cell r="F4046">
            <v>4113260101</v>
          </cell>
        </row>
        <row r="4047">
          <cell r="E4047" t="str">
            <v>荆紫关镇</v>
          </cell>
          <cell r="F4047">
            <v>4113260101</v>
          </cell>
        </row>
        <row r="4048">
          <cell r="E4048" t="str">
            <v>荆紫关镇</v>
          </cell>
          <cell r="F4048">
            <v>4113260101</v>
          </cell>
        </row>
        <row r="4049">
          <cell r="E4049" t="str">
            <v>荆紫关镇</v>
          </cell>
          <cell r="F4049">
            <v>4113260101</v>
          </cell>
        </row>
        <row r="4050">
          <cell r="E4050" t="str">
            <v>荆紫关镇</v>
          </cell>
          <cell r="F4050">
            <v>4113260101</v>
          </cell>
        </row>
        <row r="4051">
          <cell r="E4051" t="str">
            <v>荆紫关镇</v>
          </cell>
          <cell r="F4051">
            <v>4113260101</v>
          </cell>
        </row>
        <row r="4052">
          <cell r="E4052" t="str">
            <v>荆紫关镇</v>
          </cell>
          <cell r="F4052">
            <v>4113260101</v>
          </cell>
        </row>
        <row r="4053">
          <cell r="E4053" t="str">
            <v>荆紫关镇</v>
          </cell>
          <cell r="F4053">
            <v>4113260101</v>
          </cell>
        </row>
        <row r="4054">
          <cell r="E4054" t="str">
            <v>荆紫关镇</v>
          </cell>
          <cell r="F4054">
            <v>4113260101</v>
          </cell>
        </row>
        <row r="4055">
          <cell r="E4055" t="str">
            <v>荆紫关镇</v>
          </cell>
          <cell r="F4055">
            <v>4113260101</v>
          </cell>
        </row>
        <row r="4056">
          <cell r="E4056" t="str">
            <v>荆紫关镇</v>
          </cell>
          <cell r="F4056">
            <v>4113260101</v>
          </cell>
        </row>
        <row r="4057">
          <cell r="E4057" t="str">
            <v>荆紫关镇</v>
          </cell>
          <cell r="F4057">
            <v>4113260101</v>
          </cell>
        </row>
        <row r="4058">
          <cell r="E4058" t="str">
            <v>荆紫关镇</v>
          </cell>
          <cell r="F4058">
            <v>4113260101</v>
          </cell>
        </row>
        <row r="4059">
          <cell r="E4059" t="str">
            <v>荆紫关镇</v>
          </cell>
          <cell r="F4059">
            <v>4113260101</v>
          </cell>
        </row>
        <row r="4060">
          <cell r="E4060" t="str">
            <v>荆紫关镇</v>
          </cell>
          <cell r="F4060">
            <v>4113260101</v>
          </cell>
        </row>
        <row r="4061">
          <cell r="E4061" t="str">
            <v>荆紫关镇</v>
          </cell>
          <cell r="F4061">
            <v>4113260101</v>
          </cell>
        </row>
        <row r="4062">
          <cell r="E4062" t="str">
            <v>荆紫关镇</v>
          </cell>
          <cell r="F4062">
            <v>4113260101</v>
          </cell>
        </row>
        <row r="4063">
          <cell r="E4063" t="str">
            <v>荆紫关镇</v>
          </cell>
          <cell r="F4063">
            <v>4113260101</v>
          </cell>
        </row>
        <row r="4064">
          <cell r="E4064" t="str">
            <v>荆紫关镇</v>
          </cell>
          <cell r="F4064">
            <v>4113260101</v>
          </cell>
        </row>
        <row r="4065">
          <cell r="E4065" t="str">
            <v>荆紫关镇</v>
          </cell>
          <cell r="F4065">
            <v>4113260101</v>
          </cell>
        </row>
        <row r="4066">
          <cell r="E4066" t="str">
            <v>荆紫关镇</v>
          </cell>
          <cell r="F4066">
            <v>4113260101</v>
          </cell>
        </row>
        <row r="4067">
          <cell r="E4067" t="str">
            <v>荆紫关镇</v>
          </cell>
          <cell r="F4067">
            <v>4113260101</v>
          </cell>
        </row>
        <row r="4068">
          <cell r="E4068" t="str">
            <v>荆紫关镇</v>
          </cell>
          <cell r="F4068">
            <v>4113260101</v>
          </cell>
        </row>
        <row r="4069">
          <cell r="E4069" t="str">
            <v>荆紫关镇</v>
          </cell>
          <cell r="F4069">
            <v>4113260101</v>
          </cell>
        </row>
        <row r="4070">
          <cell r="E4070" t="str">
            <v>荆紫关镇</v>
          </cell>
          <cell r="F4070">
            <v>4113260101</v>
          </cell>
        </row>
        <row r="4071">
          <cell r="E4071" t="str">
            <v>荆紫关镇</v>
          </cell>
          <cell r="F4071">
            <v>4113260101</v>
          </cell>
        </row>
        <row r="4072">
          <cell r="E4072" t="str">
            <v>荆紫关镇</v>
          </cell>
          <cell r="F4072">
            <v>4113260101</v>
          </cell>
        </row>
        <row r="4073">
          <cell r="E4073" t="str">
            <v>荆紫关镇</v>
          </cell>
          <cell r="F4073">
            <v>4113260101</v>
          </cell>
        </row>
        <row r="4074">
          <cell r="E4074" t="str">
            <v>荆紫关镇</v>
          </cell>
          <cell r="F4074">
            <v>4113260101</v>
          </cell>
        </row>
        <row r="4075">
          <cell r="E4075" t="str">
            <v>荆紫关镇</v>
          </cell>
          <cell r="F4075">
            <v>4113260101</v>
          </cell>
        </row>
        <row r="4076">
          <cell r="E4076" t="str">
            <v>荆紫关镇</v>
          </cell>
          <cell r="F4076">
            <v>4113260101</v>
          </cell>
        </row>
        <row r="4077">
          <cell r="E4077" t="str">
            <v>荆紫关镇</v>
          </cell>
          <cell r="F4077">
            <v>4113260101</v>
          </cell>
        </row>
        <row r="4078">
          <cell r="E4078" t="str">
            <v>荆紫关镇</v>
          </cell>
          <cell r="F4078">
            <v>4113260101</v>
          </cell>
        </row>
        <row r="4079">
          <cell r="E4079" t="str">
            <v>荆紫关镇</v>
          </cell>
          <cell r="F4079">
            <v>4113260101</v>
          </cell>
        </row>
        <row r="4080">
          <cell r="E4080" t="str">
            <v>荆紫关镇</v>
          </cell>
          <cell r="F4080">
            <v>4113260101</v>
          </cell>
        </row>
        <row r="4081">
          <cell r="E4081" t="str">
            <v>荆紫关镇</v>
          </cell>
          <cell r="F4081">
            <v>4113260101</v>
          </cell>
        </row>
        <row r="4082">
          <cell r="E4082" t="str">
            <v>荆紫关镇</v>
          </cell>
          <cell r="F4082">
            <v>4113260101</v>
          </cell>
        </row>
        <row r="4083">
          <cell r="E4083" t="str">
            <v>荆紫关镇</v>
          </cell>
          <cell r="F4083">
            <v>4113260101</v>
          </cell>
        </row>
        <row r="4084">
          <cell r="E4084" t="str">
            <v>荆紫关镇</v>
          </cell>
          <cell r="F4084">
            <v>4113260101</v>
          </cell>
        </row>
        <row r="4085">
          <cell r="E4085" t="str">
            <v>荆紫关镇</v>
          </cell>
          <cell r="F4085">
            <v>4113260101</v>
          </cell>
        </row>
        <row r="4086">
          <cell r="E4086" t="str">
            <v>荆紫关镇</v>
          </cell>
          <cell r="F4086">
            <v>4113260101</v>
          </cell>
        </row>
        <row r="4087">
          <cell r="E4087" t="str">
            <v>荆紫关镇</v>
          </cell>
          <cell r="F4087">
            <v>4113260101</v>
          </cell>
        </row>
        <row r="4088">
          <cell r="E4088" t="str">
            <v>荆紫关镇</v>
          </cell>
          <cell r="F4088">
            <v>4113260101</v>
          </cell>
        </row>
        <row r="4089">
          <cell r="E4089" t="str">
            <v>荆紫关镇</v>
          </cell>
          <cell r="F4089">
            <v>4113260101</v>
          </cell>
        </row>
        <row r="4090">
          <cell r="E4090" t="str">
            <v>荆紫关镇</v>
          </cell>
          <cell r="F4090">
            <v>4113260101</v>
          </cell>
        </row>
        <row r="4091">
          <cell r="E4091" t="str">
            <v>荆紫关镇</v>
          </cell>
          <cell r="F4091">
            <v>4113260101</v>
          </cell>
        </row>
        <row r="4092">
          <cell r="E4092" t="str">
            <v>荆紫关镇</v>
          </cell>
          <cell r="F4092">
            <v>4113260101</v>
          </cell>
        </row>
        <row r="4093">
          <cell r="E4093" t="str">
            <v>荆紫关镇</v>
          </cell>
          <cell r="F4093">
            <v>4113260101</v>
          </cell>
        </row>
        <row r="4094">
          <cell r="E4094" t="str">
            <v>荆紫关镇</v>
          </cell>
          <cell r="F4094">
            <v>4113260101</v>
          </cell>
        </row>
        <row r="4095">
          <cell r="E4095" t="str">
            <v>荆紫关镇</v>
          </cell>
          <cell r="F4095">
            <v>4113260101</v>
          </cell>
        </row>
        <row r="4096">
          <cell r="E4096" t="str">
            <v>荆紫关镇</v>
          </cell>
          <cell r="F4096">
            <v>4113260101</v>
          </cell>
        </row>
        <row r="4097">
          <cell r="E4097" t="str">
            <v>荆紫关镇</v>
          </cell>
          <cell r="F4097">
            <v>4113260101</v>
          </cell>
        </row>
        <row r="4098">
          <cell r="E4098" t="str">
            <v>荆紫关镇</v>
          </cell>
          <cell r="F4098">
            <v>4113260101</v>
          </cell>
        </row>
        <row r="4099">
          <cell r="E4099" t="str">
            <v>荆紫关镇</v>
          </cell>
          <cell r="F4099">
            <v>4113260101</v>
          </cell>
        </row>
        <row r="4100">
          <cell r="E4100" t="str">
            <v>荆紫关镇</v>
          </cell>
          <cell r="F4100">
            <v>4113260101</v>
          </cell>
        </row>
        <row r="4101">
          <cell r="E4101" t="str">
            <v>荆紫关镇</v>
          </cell>
          <cell r="F4101">
            <v>4113260101</v>
          </cell>
        </row>
        <row r="4102">
          <cell r="E4102" t="str">
            <v>荆紫关镇</v>
          </cell>
          <cell r="F4102">
            <v>4113260101</v>
          </cell>
        </row>
        <row r="4103">
          <cell r="E4103" t="str">
            <v>荆紫关镇</v>
          </cell>
          <cell r="F4103">
            <v>4113260101</v>
          </cell>
        </row>
        <row r="4104">
          <cell r="E4104" t="str">
            <v>荆紫关镇</v>
          </cell>
          <cell r="F4104">
            <v>4113260101</v>
          </cell>
        </row>
        <row r="4105">
          <cell r="E4105" t="str">
            <v>荆紫关镇</v>
          </cell>
          <cell r="F4105">
            <v>4113260101</v>
          </cell>
        </row>
        <row r="4106">
          <cell r="E4106" t="str">
            <v>荆紫关镇</v>
          </cell>
          <cell r="F4106">
            <v>4113260101</v>
          </cell>
        </row>
        <row r="4107">
          <cell r="E4107" t="str">
            <v>荆紫关镇</v>
          </cell>
          <cell r="F4107">
            <v>4113260101</v>
          </cell>
        </row>
        <row r="4108">
          <cell r="E4108" t="str">
            <v>荆紫关镇</v>
          </cell>
          <cell r="F4108">
            <v>4113260101</v>
          </cell>
        </row>
        <row r="4109">
          <cell r="E4109" t="str">
            <v>荆紫关镇</v>
          </cell>
          <cell r="F4109">
            <v>4113260101</v>
          </cell>
        </row>
        <row r="4110">
          <cell r="E4110" t="str">
            <v>荆紫关镇</v>
          </cell>
          <cell r="F4110">
            <v>4113260101</v>
          </cell>
        </row>
        <row r="4111">
          <cell r="E4111" t="str">
            <v>荆紫关镇</v>
          </cell>
          <cell r="F4111">
            <v>4113260101</v>
          </cell>
        </row>
        <row r="4112">
          <cell r="E4112" t="str">
            <v>荆紫关镇</v>
          </cell>
          <cell r="F4112">
            <v>4113260101</v>
          </cell>
        </row>
        <row r="4113">
          <cell r="E4113" t="str">
            <v>荆紫关镇</v>
          </cell>
          <cell r="F4113">
            <v>4113260101</v>
          </cell>
        </row>
        <row r="4114">
          <cell r="E4114" t="str">
            <v>荆紫关镇</v>
          </cell>
          <cell r="F4114">
            <v>4113260101</v>
          </cell>
        </row>
        <row r="4115">
          <cell r="E4115" t="str">
            <v>荆紫关镇</v>
          </cell>
          <cell r="F4115">
            <v>4113260101</v>
          </cell>
        </row>
        <row r="4116">
          <cell r="E4116" t="str">
            <v>荆紫关镇</v>
          </cell>
          <cell r="F4116">
            <v>4113260101</v>
          </cell>
        </row>
        <row r="4117">
          <cell r="E4117" t="str">
            <v>荆紫关镇</v>
          </cell>
          <cell r="F4117">
            <v>4113260101</v>
          </cell>
        </row>
        <row r="4118">
          <cell r="E4118" t="str">
            <v>荆紫关镇</v>
          </cell>
          <cell r="F4118">
            <v>4113260101</v>
          </cell>
        </row>
        <row r="4119">
          <cell r="E4119" t="str">
            <v>荆紫关镇</v>
          </cell>
          <cell r="F4119">
            <v>4113260101</v>
          </cell>
        </row>
        <row r="4120">
          <cell r="E4120" t="str">
            <v>荆紫关镇</v>
          </cell>
          <cell r="F4120">
            <v>4113260101</v>
          </cell>
        </row>
        <row r="4121">
          <cell r="E4121" t="str">
            <v>荆紫关镇</v>
          </cell>
          <cell r="F4121">
            <v>4113260101</v>
          </cell>
        </row>
        <row r="4122">
          <cell r="E4122" t="str">
            <v>荆紫关镇</v>
          </cell>
          <cell r="F4122">
            <v>4113260101</v>
          </cell>
        </row>
        <row r="4123">
          <cell r="E4123" t="str">
            <v>荆紫关镇</v>
          </cell>
          <cell r="F4123">
            <v>4113260101</v>
          </cell>
        </row>
        <row r="4124">
          <cell r="E4124" t="str">
            <v>荆紫关镇</v>
          </cell>
          <cell r="F4124">
            <v>4113260101</v>
          </cell>
        </row>
        <row r="4125">
          <cell r="E4125" t="str">
            <v>荆紫关镇</v>
          </cell>
          <cell r="F4125">
            <v>4113260101</v>
          </cell>
        </row>
        <row r="4126">
          <cell r="E4126" t="str">
            <v>荆紫关镇</v>
          </cell>
          <cell r="F4126">
            <v>4113260101</v>
          </cell>
        </row>
        <row r="4127">
          <cell r="E4127" t="str">
            <v>荆紫关镇</v>
          </cell>
          <cell r="F4127">
            <v>4113260101</v>
          </cell>
        </row>
        <row r="4128">
          <cell r="E4128" t="str">
            <v>荆紫关镇</v>
          </cell>
          <cell r="F4128">
            <v>4113260101</v>
          </cell>
        </row>
        <row r="4129">
          <cell r="E4129" t="str">
            <v>荆紫关镇</v>
          </cell>
          <cell r="F4129">
            <v>4113260101</v>
          </cell>
        </row>
        <row r="4130">
          <cell r="E4130" t="str">
            <v>荆紫关镇</v>
          </cell>
          <cell r="F4130">
            <v>4113260101</v>
          </cell>
        </row>
        <row r="4131">
          <cell r="E4131" t="str">
            <v>荆紫关镇</v>
          </cell>
          <cell r="F4131">
            <v>4113260101</v>
          </cell>
        </row>
        <row r="4132">
          <cell r="E4132" t="str">
            <v>荆紫关镇</v>
          </cell>
          <cell r="F4132">
            <v>4113260101</v>
          </cell>
        </row>
        <row r="4133">
          <cell r="E4133" t="str">
            <v>荆紫关镇</v>
          </cell>
          <cell r="F4133">
            <v>4113260101</v>
          </cell>
        </row>
        <row r="4134">
          <cell r="E4134" t="str">
            <v>荆紫关镇</v>
          </cell>
          <cell r="F4134">
            <v>4113260101</v>
          </cell>
        </row>
        <row r="4135">
          <cell r="E4135" t="str">
            <v>荆紫关镇</v>
          </cell>
          <cell r="F4135">
            <v>4113260101</v>
          </cell>
        </row>
        <row r="4136">
          <cell r="E4136" t="str">
            <v>荆紫关镇</v>
          </cell>
          <cell r="F4136">
            <v>4113260101</v>
          </cell>
        </row>
        <row r="4137">
          <cell r="E4137" t="str">
            <v>荆紫关镇</v>
          </cell>
          <cell r="F4137">
            <v>4113260101</v>
          </cell>
        </row>
        <row r="4138">
          <cell r="E4138" t="str">
            <v>荆紫关镇</v>
          </cell>
          <cell r="F4138">
            <v>4113260101</v>
          </cell>
        </row>
        <row r="4139">
          <cell r="E4139" t="str">
            <v>荆紫关镇</v>
          </cell>
          <cell r="F4139">
            <v>4113260101</v>
          </cell>
        </row>
        <row r="4140">
          <cell r="E4140" t="str">
            <v>荆紫关镇</v>
          </cell>
          <cell r="F4140">
            <v>4113260101</v>
          </cell>
        </row>
        <row r="4141">
          <cell r="E4141" t="str">
            <v>荆紫关镇</v>
          </cell>
          <cell r="F4141">
            <v>4113260101</v>
          </cell>
        </row>
        <row r="4142">
          <cell r="E4142" t="str">
            <v>荆紫关镇</v>
          </cell>
          <cell r="F4142">
            <v>4113260101</v>
          </cell>
        </row>
        <row r="4143">
          <cell r="E4143" t="str">
            <v>荆紫关镇</v>
          </cell>
          <cell r="F4143">
            <v>4113260101</v>
          </cell>
        </row>
        <row r="4144">
          <cell r="E4144" t="str">
            <v>荆紫关镇</v>
          </cell>
          <cell r="F4144">
            <v>4113260101</v>
          </cell>
        </row>
        <row r="4145">
          <cell r="E4145" t="str">
            <v>荆紫关镇</v>
          </cell>
          <cell r="F4145">
            <v>4113260101</v>
          </cell>
        </row>
        <row r="4146">
          <cell r="E4146" t="str">
            <v>荆紫关镇</v>
          </cell>
          <cell r="F4146">
            <v>4113260101</v>
          </cell>
        </row>
        <row r="4147">
          <cell r="E4147" t="str">
            <v>荆紫关镇</v>
          </cell>
          <cell r="F4147">
            <v>4113260101</v>
          </cell>
        </row>
        <row r="4148">
          <cell r="E4148" t="str">
            <v>荆紫关镇</v>
          </cell>
          <cell r="F4148">
            <v>4113260101</v>
          </cell>
        </row>
        <row r="4149">
          <cell r="E4149" t="str">
            <v>荆紫关镇</v>
          </cell>
          <cell r="F4149">
            <v>4113260101</v>
          </cell>
        </row>
        <row r="4150">
          <cell r="E4150" t="str">
            <v>荆紫关镇</v>
          </cell>
          <cell r="F4150">
            <v>4113260101</v>
          </cell>
        </row>
        <row r="4151">
          <cell r="E4151" t="str">
            <v>荆紫关镇</v>
          </cell>
          <cell r="F4151">
            <v>4113260101</v>
          </cell>
        </row>
        <row r="4152">
          <cell r="E4152" t="str">
            <v>荆紫关镇</v>
          </cell>
          <cell r="F4152">
            <v>4113260101</v>
          </cell>
        </row>
        <row r="4153">
          <cell r="E4153" t="str">
            <v>荆紫关镇</v>
          </cell>
          <cell r="F4153">
            <v>4113260101</v>
          </cell>
        </row>
        <row r="4154">
          <cell r="E4154" t="str">
            <v>荆紫关镇</v>
          </cell>
          <cell r="F4154">
            <v>4113260101</v>
          </cell>
        </row>
        <row r="4155">
          <cell r="E4155" t="str">
            <v>荆紫关镇</v>
          </cell>
          <cell r="F4155">
            <v>4113260101</v>
          </cell>
        </row>
        <row r="4156">
          <cell r="E4156" t="str">
            <v>荆紫关镇</v>
          </cell>
          <cell r="F4156">
            <v>4113260101</v>
          </cell>
        </row>
        <row r="4157">
          <cell r="E4157" t="str">
            <v>荆紫关镇</v>
          </cell>
          <cell r="F4157">
            <v>4113260101</v>
          </cell>
        </row>
        <row r="4158">
          <cell r="E4158" t="str">
            <v>荆紫关镇</v>
          </cell>
          <cell r="F4158">
            <v>4113260101</v>
          </cell>
        </row>
        <row r="4159">
          <cell r="E4159" t="str">
            <v>荆紫关镇</v>
          </cell>
          <cell r="F4159">
            <v>4113260101</v>
          </cell>
        </row>
        <row r="4160">
          <cell r="E4160" t="str">
            <v>荆紫关镇</v>
          </cell>
          <cell r="F4160">
            <v>4113260101</v>
          </cell>
        </row>
        <row r="4161">
          <cell r="E4161" t="str">
            <v>荆紫关镇</v>
          </cell>
          <cell r="F4161">
            <v>4113260101</v>
          </cell>
        </row>
        <row r="4162">
          <cell r="E4162" t="str">
            <v>荆紫关镇</v>
          </cell>
          <cell r="F4162">
            <v>4113260101</v>
          </cell>
        </row>
        <row r="4163">
          <cell r="E4163" t="str">
            <v>荆紫关镇</v>
          </cell>
          <cell r="F4163">
            <v>4113260101</v>
          </cell>
        </row>
        <row r="4164">
          <cell r="E4164" t="str">
            <v>荆紫关镇</v>
          </cell>
          <cell r="F4164">
            <v>4113260101</v>
          </cell>
        </row>
        <row r="4165">
          <cell r="E4165" t="str">
            <v>荆紫关镇</v>
          </cell>
          <cell r="F4165">
            <v>4113260101</v>
          </cell>
        </row>
        <row r="4166">
          <cell r="E4166" t="str">
            <v>荆紫关镇</v>
          </cell>
          <cell r="F4166">
            <v>4113260101</v>
          </cell>
        </row>
        <row r="4167">
          <cell r="E4167" t="str">
            <v>荆紫关镇</v>
          </cell>
          <cell r="F4167">
            <v>4113260101</v>
          </cell>
        </row>
        <row r="4168">
          <cell r="E4168" t="str">
            <v>荆紫关镇</v>
          </cell>
          <cell r="F4168">
            <v>4113260101</v>
          </cell>
        </row>
        <row r="4169">
          <cell r="E4169" t="str">
            <v>荆紫关镇</v>
          </cell>
          <cell r="F4169">
            <v>4113260101</v>
          </cell>
        </row>
        <row r="4170">
          <cell r="E4170" t="str">
            <v>荆紫关镇</v>
          </cell>
          <cell r="F4170">
            <v>4113260101</v>
          </cell>
        </row>
        <row r="4171">
          <cell r="E4171" t="str">
            <v>荆紫关镇</v>
          </cell>
          <cell r="F4171">
            <v>4113260101</v>
          </cell>
        </row>
        <row r="4172">
          <cell r="E4172" t="str">
            <v>荆紫关镇</v>
          </cell>
          <cell r="F4172">
            <v>4113260101</v>
          </cell>
        </row>
        <row r="4173">
          <cell r="E4173" t="str">
            <v>荆紫关镇</v>
          </cell>
          <cell r="F4173">
            <v>4113260101</v>
          </cell>
        </row>
        <row r="4174">
          <cell r="E4174" t="str">
            <v>荆紫关镇</v>
          </cell>
          <cell r="F4174">
            <v>4113260101</v>
          </cell>
        </row>
        <row r="4175">
          <cell r="E4175" t="str">
            <v>荆紫关镇</v>
          </cell>
          <cell r="F4175">
            <v>4113260101</v>
          </cell>
        </row>
        <row r="4176">
          <cell r="E4176" t="str">
            <v>荆紫关镇</v>
          </cell>
          <cell r="F4176">
            <v>4113260101</v>
          </cell>
        </row>
        <row r="4177">
          <cell r="E4177" t="str">
            <v>荆紫关镇</v>
          </cell>
          <cell r="F4177">
            <v>4113260101</v>
          </cell>
        </row>
        <row r="4178">
          <cell r="E4178" t="str">
            <v>荆紫关镇</v>
          </cell>
          <cell r="F4178">
            <v>4113260101</v>
          </cell>
        </row>
        <row r="4179">
          <cell r="E4179" t="str">
            <v>荆紫关镇</v>
          </cell>
          <cell r="F4179">
            <v>4113260101</v>
          </cell>
        </row>
        <row r="4180">
          <cell r="E4180" t="str">
            <v>荆紫关镇</v>
          </cell>
          <cell r="F4180">
            <v>4113260101</v>
          </cell>
        </row>
        <row r="4181">
          <cell r="E4181" t="str">
            <v>荆紫关镇</v>
          </cell>
          <cell r="F4181">
            <v>4113260101</v>
          </cell>
        </row>
        <row r="4182">
          <cell r="E4182" t="str">
            <v>荆紫关镇</v>
          </cell>
          <cell r="F4182">
            <v>4113260101</v>
          </cell>
        </row>
        <row r="4183">
          <cell r="E4183" t="str">
            <v>荆紫关镇</v>
          </cell>
          <cell r="F4183">
            <v>4113260101</v>
          </cell>
        </row>
        <row r="4184">
          <cell r="E4184" t="str">
            <v>荆紫关镇</v>
          </cell>
          <cell r="F4184">
            <v>4113260101</v>
          </cell>
        </row>
        <row r="4185">
          <cell r="E4185" t="str">
            <v>荆紫关镇</v>
          </cell>
          <cell r="F4185">
            <v>4113260101</v>
          </cell>
        </row>
        <row r="4186">
          <cell r="E4186" t="str">
            <v>荆紫关镇</v>
          </cell>
          <cell r="F4186">
            <v>4113260101</v>
          </cell>
        </row>
        <row r="4187">
          <cell r="E4187" t="str">
            <v>荆紫关镇</v>
          </cell>
          <cell r="F4187">
            <v>4113260101</v>
          </cell>
        </row>
        <row r="4188">
          <cell r="E4188" t="str">
            <v>荆紫关镇</v>
          </cell>
          <cell r="F4188">
            <v>4113260101</v>
          </cell>
        </row>
        <row r="4189">
          <cell r="E4189" t="str">
            <v>荆紫关镇</v>
          </cell>
          <cell r="F4189">
            <v>4113260101</v>
          </cell>
        </row>
        <row r="4190">
          <cell r="E4190" t="str">
            <v>荆紫关镇</v>
          </cell>
          <cell r="F4190">
            <v>4113260101</v>
          </cell>
        </row>
        <row r="4191">
          <cell r="E4191" t="str">
            <v>荆紫关镇</v>
          </cell>
          <cell r="F4191">
            <v>4113260101</v>
          </cell>
        </row>
        <row r="4192">
          <cell r="E4192" t="str">
            <v>荆紫关镇</v>
          </cell>
          <cell r="F4192">
            <v>4113260101</v>
          </cell>
        </row>
        <row r="4193">
          <cell r="E4193" t="str">
            <v>荆紫关镇</v>
          </cell>
          <cell r="F4193">
            <v>4113260101</v>
          </cell>
        </row>
        <row r="4194">
          <cell r="E4194" t="str">
            <v>荆紫关镇</v>
          </cell>
          <cell r="F4194">
            <v>4113260101</v>
          </cell>
        </row>
        <row r="4195">
          <cell r="E4195" t="str">
            <v>荆紫关镇</v>
          </cell>
          <cell r="F4195">
            <v>4113260101</v>
          </cell>
        </row>
        <row r="4196">
          <cell r="E4196" t="str">
            <v>荆紫关镇</v>
          </cell>
          <cell r="F4196">
            <v>4113260101</v>
          </cell>
        </row>
        <row r="4197">
          <cell r="E4197" t="str">
            <v>荆紫关镇</v>
          </cell>
          <cell r="F4197">
            <v>4113260101</v>
          </cell>
        </row>
        <row r="4198">
          <cell r="E4198" t="str">
            <v>荆紫关镇</v>
          </cell>
          <cell r="F4198">
            <v>4113260101</v>
          </cell>
        </row>
        <row r="4199">
          <cell r="E4199" t="str">
            <v>荆紫关镇</v>
          </cell>
          <cell r="F4199">
            <v>4113260101</v>
          </cell>
        </row>
        <row r="4200">
          <cell r="E4200" t="str">
            <v>荆紫关镇</v>
          </cell>
          <cell r="F4200">
            <v>4113260101</v>
          </cell>
        </row>
        <row r="4201">
          <cell r="E4201" t="str">
            <v>荆紫关镇</v>
          </cell>
          <cell r="F4201">
            <v>4113260101</v>
          </cell>
        </row>
        <row r="4202">
          <cell r="E4202" t="str">
            <v>荆紫关镇</v>
          </cell>
          <cell r="F4202">
            <v>4113260101</v>
          </cell>
        </row>
        <row r="4203">
          <cell r="E4203" t="str">
            <v>荆紫关镇</v>
          </cell>
          <cell r="F4203">
            <v>4113260101</v>
          </cell>
        </row>
        <row r="4204">
          <cell r="E4204" t="str">
            <v>荆紫关镇</v>
          </cell>
          <cell r="F4204">
            <v>4113260101</v>
          </cell>
        </row>
        <row r="4205">
          <cell r="E4205" t="str">
            <v>荆紫关镇</v>
          </cell>
          <cell r="F4205">
            <v>4113260101</v>
          </cell>
        </row>
        <row r="4206">
          <cell r="E4206" t="str">
            <v>荆紫关镇</v>
          </cell>
          <cell r="F4206">
            <v>4113260101</v>
          </cell>
        </row>
        <row r="4207">
          <cell r="E4207" t="str">
            <v>荆紫关镇</v>
          </cell>
          <cell r="F4207">
            <v>4113260101</v>
          </cell>
        </row>
        <row r="4208">
          <cell r="E4208" t="str">
            <v>荆紫关镇</v>
          </cell>
          <cell r="F4208">
            <v>4113260101</v>
          </cell>
        </row>
        <row r="4209">
          <cell r="E4209" t="str">
            <v>荆紫关镇</v>
          </cell>
          <cell r="F4209">
            <v>4113260101</v>
          </cell>
        </row>
        <row r="4210">
          <cell r="E4210" t="str">
            <v>荆紫关镇</v>
          </cell>
          <cell r="F4210">
            <v>4113260101</v>
          </cell>
        </row>
        <row r="4211">
          <cell r="E4211" t="str">
            <v>荆紫关镇</v>
          </cell>
          <cell r="F4211">
            <v>4113260101</v>
          </cell>
        </row>
        <row r="4212">
          <cell r="E4212" t="str">
            <v>荆紫关镇</v>
          </cell>
          <cell r="F4212">
            <v>4113260101</v>
          </cell>
        </row>
        <row r="4213">
          <cell r="E4213" t="str">
            <v>荆紫关镇</v>
          </cell>
          <cell r="F4213">
            <v>4113260101</v>
          </cell>
        </row>
        <row r="4214">
          <cell r="E4214" t="str">
            <v>荆紫关镇</v>
          </cell>
          <cell r="F4214">
            <v>4113260101</v>
          </cell>
        </row>
        <row r="4215">
          <cell r="E4215" t="str">
            <v>荆紫关镇</v>
          </cell>
          <cell r="F4215">
            <v>4113260101</v>
          </cell>
        </row>
        <row r="4216">
          <cell r="E4216" t="str">
            <v>荆紫关镇</v>
          </cell>
          <cell r="F4216">
            <v>4113260101</v>
          </cell>
        </row>
        <row r="4217">
          <cell r="E4217" t="str">
            <v>荆紫关镇</v>
          </cell>
          <cell r="F4217">
            <v>4113260101</v>
          </cell>
        </row>
        <row r="4218">
          <cell r="E4218" t="str">
            <v>荆紫关镇</v>
          </cell>
          <cell r="F4218">
            <v>4113260101</v>
          </cell>
        </row>
        <row r="4219">
          <cell r="E4219" t="str">
            <v>荆紫关镇</v>
          </cell>
          <cell r="F4219">
            <v>4113260101</v>
          </cell>
        </row>
        <row r="4220">
          <cell r="E4220" t="str">
            <v>荆紫关镇</v>
          </cell>
          <cell r="F4220">
            <v>4113260101</v>
          </cell>
        </row>
        <row r="4221">
          <cell r="E4221" t="str">
            <v>荆紫关镇</v>
          </cell>
          <cell r="F4221">
            <v>4113260101</v>
          </cell>
        </row>
        <row r="4222">
          <cell r="E4222" t="str">
            <v>荆紫关镇</v>
          </cell>
          <cell r="F4222">
            <v>4113260101</v>
          </cell>
        </row>
        <row r="4223">
          <cell r="E4223" t="str">
            <v>荆紫关镇</v>
          </cell>
          <cell r="F4223">
            <v>4113260101</v>
          </cell>
        </row>
        <row r="4224">
          <cell r="E4224" t="str">
            <v>荆紫关镇</v>
          </cell>
          <cell r="F4224">
            <v>4113260101</v>
          </cell>
        </row>
        <row r="4225">
          <cell r="E4225" t="str">
            <v>荆紫关镇</v>
          </cell>
          <cell r="F4225">
            <v>4113260101</v>
          </cell>
        </row>
        <row r="4226">
          <cell r="E4226" t="str">
            <v>荆紫关镇</v>
          </cell>
          <cell r="F4226">
            <v>4113260101</v>
          </cell>
        </row>
        <row r="4227">
          <cell r="E4227" t="str">
            <v>荆紫关镇</v>
          </cell>
          <cell r="F4227">
            <v>4113260101</v>
          </cell>
        </row>
        <row r="4228">
          <cell r="E4228" t="str">
            <v>荆紫关镇</v>
          </cell>
          <cell r="F4228">
            <v>4113260101</v>
          </cell>
        </row>
        <row r="4229">
          <cell r="E4229" t="str">
            <v>荆紫关镇</v>
          </cell>
          <cell r="F4229">
            <v>4113260101</v>
          </cell>
        </row>
        <row r="4230">
          <cell r="E4230" t="str">
            <v>荆紫关镇</v>
          </cell>
          <cell r="F4230">
            <v>4113260101</v>
          </cell>
        </row>
        <row r="4231">
          <cell r="E4231" t="str">
            <v>荆紫关镇</v>
          </cell>
          <cell r="F4231">
            <v>4113260101</v>
          </cell>
        </row>
        <row r="4232">
          <cell r="E4232" t="str">
            <v>荆紫关镇</v>
          </cell>
          <cell r="F4232">
            <v>4113260101</v>
          </cell>
        </row>
        <row r="4233">
          <cell r="E4233" t="str">
            <v>荆紫关镇</v>
          </cell>
          <cell r="F4233">
            <v>4113260101</v>
          </cell>
        </row>
        <row r="4234">
          <cell r="E4234" t="str">
            <v>荆紫关镇</v>
          </cell>
          <cell r="F4234">
            <v>4113260101</v>
          </cell>
        </row>
        <row r="4235">
          <cell r="E4235" t="str">
            <v>荆紫关镇</v>
          </cell>
          <cell r="F4235">
            <v>4113260101</v>
          </cell>
        </row>
        <row r="4236">
          <cell r="E4236" t="str">
            <v>荆紫关镇</v>
          </cell>
          <cell r="F4236">
            <v>4113260101</v>
          </cell>
        </row>
        <row r="4237">
          <cell r="E4237" t="str">
            <v>荆紫关镇</v>
          </cell>
          <cell r="F4237">
            <v>4113260101</v>
          </cell>
        </row>
        <row r="4238">
          <cell r="E4238" t="str">
            <v>荆紫关镇</v>
          </cell>
          <cell r="F4238">
            <v>4113260101</v>
          </cell>
        </row>
        <row r="4239">
          <cell r="E4239" t="str">
            <v>荆紫关镇</v>
          </cell>
          <cell r="F4239">
            <v>4113260101</v>
          </cell>
        </row>
        <row r="4240">
          <cell r="E4240" t="str">
            <v>荆紫关镇</v>
          </cell>
          <cell r="F4240">
            <v>4113260101</v>
          </cell>
        </row>
        <row r="4241">
          <cell r="E4241" t="str">
            <v>荆紫关镇</v>
          </cell>
          <cell r="F4241">
            <v>4113260101</v>
          </cell>
        </row>
        <row r="4242">
          <cell r="E4242" t="str">
            <v>荆紫关镇</v>
          </cell>
          <cell r="F4242">
            <v>4113260101</v>
          </cell>
        </row>
        <row r="4243">
          <cell r="E4243" t="str">
            <v>荆紫关镇</v>
          </cell>
          <cell r="F4243">
            <v>4113260101</v>
          </cell>
        </row>
        <row r="4244">
          <cell r="E4244" t="str">
            <v>荆紫关镇</v>
          </cell>
          <cell r="F4244">
            <v>4113260101</v>
          </cell>
        </row>
        <row r="4245">
          <cell r="E4245" t="str">
            <v>荆紫关镇</v>
          </cell>
          <cell r="F4245">
            <v>4113260101</v>
          </cell>
        </row>
        <row r="4246">
          <cell r="E4246" t="str">
            <v>荆紫关镇</v>
          </cell>
          <cell r="F4246">
            <v>4113260101</v>
          </cell>
        </row>
        <row r="4247">
          <cell r="E4247" t="str">
            <v>荆紫关镇</v>
          </cell>
          <cell r="F4247">
            <v>4113260101</v>
          </cell>
        </row>
        <row r="4248">
          <cell r="E4248" t="str">
            <v>荆紫关镇</v>
          </cell>
          <cell r="F4248">
            <v>4113260101</v>
          </cell>
        </row>
        <row r="4249">
          <cell r="E4249" t="str">
            <v>荆紫关镇</v>
          </cell>
          <cell r="F4249">
            <v>4113260101</v>
          </cell>
        </row>
        <row r="4250">
          <cell r="E4250" t="str">
            <v>荆紫关镇</v>
          </cell>
          <cell r="F4250">
            <v>4113260101</v>
          </cell>
        </row>
        <row r="4251">
          <cell r="E4251" t="str">
            <v>荆紫关镇</v>
          </cell>
          <cell r="F4251">
            <v>4113260101</v>
          </cell>
        </row>
        <row r="4252">
          <cell r="E4252" t="str">
            <v>荆紫关镇</v>
          </cell>
          <cell r="F4252">
            <v>4113260101</v>
          </cell>
        </row>
        <row r="4253">
          <cell r="E4253" t="str">
            <v>荆紫关镇</v>
          </cell>
          <cell r="F4253">
            <v>4113260101</v>
          </cell>
        </row>
        <row r="4254">
          <cell r="E4254" t="str">
            <v>荆紫关镇</v>
          </cell>
          <cell r="F4254">
            <v>4113260101</v>
          </cell>
        </row>
        <row r="4255">
          <cell r="E4255" t="str">
            <v>荆紫关镇</v>
          </cell>
          <cell r="F4255">
            <v>4113260101</v>
          </cell>
        </row>
        <row r="4256">
          <cell r="E4256" t="str">
            <v>荆紫关镇</v>
          </cell>
          <cell r="F4256">
            <v>4113260101</v>
          </cell>
        </row>
        <row r="4257">
          <cell r="E4257" t="str">
            <v>荆紫关镇</v>
          </cell>
          <cell r="F4257">
            <v>4113260101</v>
          </cell>
        </row>
        <row r="4258">
          <cell r="E4258" t="str">
            <v>荆紫关镇</v>
          </cell>
          <cell r="F4258">
            <v>4113260101</v>
          </cell>
        </row>
        <row r="4259">
          <cell r="E4259" t="str">
            <v>荆紫关镇</v>
          </cell>
          <cell r="F4259">
            <v>4113260101</v>
          </cell>
        </row>
        <row r="4260">
          <cell r="E4260" t="str">
            <v>荆紫关镇</v>
          </cell>
          <cell r="F4260">
            <v>4113260101</v>
          </cell>
        </row>
        <row r="4261">
          <cell r="E4261" t="str">
            <v>荆紫关镇</v>
          </cell>
          <cell r="F4261">
            <v>4113260101</v>
          </cell>
        </row>
        <row r="4262">
          <cell r="E4262" t="str">
            <v>荆紫关镇</v>
          </cell>
          <cell r="F4262">
            <v>4113260101</v>
          </cell>
        </row>
        <row r="4263">
          <cell r="E4263" t="str">
            <v>荆紫关镇</v>
          </cell>
          <cell r="F4263">
            <v>4113260101</v>
          </cell>
        </row>
        <row r="4264">
          <cell r="E4264" t="str">
            <v>荆紫关镇</v>
          </cell>
          <cell r="F4264">
            <v>4113260101</v>
          </cell>
        </row>
        <row r="4265">
          <cell r="E4265" t="str">
            <v>荆紫关镇</v>
          </cell>
          <cell r="F4265">
            <v>4113260101</v>
          </cell>
        </row>
        <row r="4266">
          <cell r="E4266" t="str">
            <v>荆紫关镇</v>
          </cell>
          <cell r="F4266">
            <v>4113260101</v>
          </cell>
        </row>
        <row r="4267">
          <cell r="E4267" t="str">
            <v>荆紫关镇</v>
          </cell>
          <cell r="F4267">
            <v>4113260101</v>
          </cell>
        </row>
        <row r="4268">
          <cell r="E4268" t="str">
            <v>荆紫关镇</v>
          </cell>
          <cell r="F4268">
            <v>4113260101</v>
          </cell>
        </row>
        <row r="4269">
          <cell r="E4269" t="str">
            <v>荆紫关镇</v>
          </cell>
          <cell r="F4269">
            <v>4113260101</v>
          </cell>
        </row>
        <row r="4270">
          <cell r="E4270" t="str">
            <v>荆紫关镇</v>
          </cell>
          <cell r="F4270">
            <v>4113260101</v>
          </cell>
        </row>
        <row r="4271">
          <cell r="E4271" t="str">
            <v>荆紫关镇</v>
          </cell>
          <cell r="F4271">
            <v>4113260101</v>
          </cell>
        </row>
        <row r="4272">
          <cell r="E4272" t="str">
            <v>荆紫关镇</v>
          </cell>
          <cell r="F4272">
            <v>4113260101</v>
          </cell>
        </row>
        <row r="4273">
          <cell r="E4273" t="str">
            <v>荆紫关镇</v>
          </cell>
          <cell r="F4273">
            <v>4113260101</v>
          </cell>
        </row>
        <row r="4274">
          <cell r="E4274" t="str">
            <v>荆紫关镇</v>
          </cell>
          <cell r="F4274">
            <v>4113260101</v>
          </cell>
        </row>
        <row r="4275">
          <cell r="E4275" t="str">
            <v>荆紫关镇</v>
          </cell>
          <cell r="F4275">
            <v>4113260101</v>
          </cell>
        </row>
        <row r="4276">
          <cell r="E4276" t="str">
            <v>荆紫关镇</v>
          </cell>
          <cell r="F4276">
            <v>4113260101</v>
          </cell>
        </row>
        <row r="4277">
          <cell r="E4277" t="str">
            <v>荆紫关镇</v>
          </cell>
          <cell r="F4277">
            <v>4113260101</v>
          </cell>
        </row>
        <row r="4278">
          <cell r="E4278" t="str">
            <v>荆紫关镇</v>
          </cell>
          <cell r="F4278">
            <v>4113260101</v>
          </cell>
        </row>
        <row r="4279">
          <cell r="E4279" t="str">
            <v>荆紫关镇</v>
          </cell>
          <cell r="F4279">
            <v>4113260101</v>
          </cell>
        </row>
        <row r="4280">
          <cell r="E4280" t="str">
            <v>荆紫关镇</v>
          </cell>
          <cell r="F4280">
            <v>4113260101</v>
          </cell>
        </row>
        <row r="4281">
          <cell r="E4281" t="str">
            <v>荆紫关镇</v>
          </cell>
          <cell r="F4281">
            <v>4113260101</v>
          </cell>
        </row>
        <row r="4282">
          <cell r="E4282" t="str">
            <v>荆紫关镇</v>
          </cell>
          <cell r="F4282">
            <v>4113260101</v>
          </cell>
        </row>
        <row r="4283">
          <cell r="E4283" t="str">
            <v>荆紫关镇</v>
          </cell>
          <cell r="F4283">
            <v>4113260101</v>
          </cell>
        </row>
        <row r="4284">
          <cell r="E4284" t="str">
            <v>荆紫关镇</v>
          </cell>
          <cell r="F4284">
            <v>4113260101</v>
          </cell>
        </row>
        <row r="4285">
          <cell r="E4285" t="str">
            <v>荆紫关镇</v>
          </cell>
          <cell r="F4285">
            <v>4113260101</v>
          </cell>
        </row>
        <row r="4286">
          <cell r="E4286" t="str">
            <v>荆紫关镇</v>
          </cell>
          <cell r="F4286">
            <v>4113260101</v>
          </cell>
        </row>
        <row r="4287">
          <cell r="E4287" t="str">
            <v>荆紫关镇</v>
          </cell>
          <cell r="F4287">
            <v>4113260101</v>
          </cell>
        </row>
        <row r="4288">
          <cell r="E4288" t="str">
            <v>荆紫关镇</v>
          </cell>
          <cell r="F4288">
            <v>4113260101</v>
          </cell>
        </row>
        <row r="4289">
          <cell r="E4289" t="str">
            <v>荆紫关镇</v>
          </cell>
          <cell r="F4289">
            <v>4113260101</v>
          </cell>
        </row>
        <row r="4290">
          <cell r="E4290" t="str">
            <v>荆紫关镇</v>
          </cell>
          <cell r="F4290">
            <v>4113260101</v>
          </cell>
        </row>
        <row r="4291">
          <cell r="E4291" t="str">
            <v>荆紫关镇</v>
          </cell>
          <cell r="F4291">
            <v>4113260101</v>
          </cell>
        </row>
        <row r="4292">
          <cell r="E4292" t="str">
            <v>荆紫关镇</v>
          </cell>
          <cell r="F4292">
            <v>4113260101</v>
          </cell>
        </row>
        <row r="4293">
          <cell r="E4293" t="str">
            <v>荆紫关镇</v>
          </cell>
          <cell r="F4293">
            <v>4113260101</v>
          </cell>
        </row>
        <row r="4294">
          <cell r="E4294" t="str">
            <v>荆紫关镇</v>
          </cell>
          <cell r="F4294">
            <v>4113260101</v>
          </cell>
        </row>
        <row r="4295">
          <cell r="E4295" t="str">
            <v>荆紫关镇</v>
          </cell>
          <cell r="F4295">
            <v>4113260101</v>
          </cell>
        </row>
        <row r="4296">
          <cell r="E4296" t="str">
            <v>荆紫关镇</v>
          </cell>
          <cell r="F4296">
            <v>4113260101</v>
          </cell>
        </row>
        <row r="4297">
          <cell r="E4297" t="str">
            <v>荆紫关镇</v>
          </cell>
          <cell r="F4297">
            <v>4113260101</v>
          </cell>
        </row>
        <row r="4298">
          <cell r="E4298" t="str">
            <v>荆紫关镇</v>
          </cell>
          <cell r="F4298">
            <v>4113260101</v>
          </cell>
        </row>
        <row r="4299">
          <cell r="E4299" t="str">
            <v>荆紫关镇</v>
          </cell>
          <cell r="F4299">
            <v>4113260101</v>
          </cell>
        </row>
        <row r="4300">
          <cell r="E4300" t="str">
            <v>荆紫关镇</v>
          </cell>
          <cell r="F4300">
            <v>4113260101</v>
          </cell>
        </row>
        <row r="4301">
          <cell r="E4301" t="str">
            <v>荆紫关镇</v>
          </cell>
          <cell r="F4301">
            <v>4113260101</v>
          </cell>
        </row>
        <row r="4302">
          <cell r="E4302" t="str">
            <v>荆紫关镇</v>
          </cell>
          <cell r="F4302">
            <v>4113260101</v>
          </cell>
        </row>
        <row r="4303">
          <cell r="E4303" t="str">
            <v>荆紫关镇</v>
          </cell>
          <cell r="F4303">
            <v>4113260101</v>
          </cell>
        </row>
        <row r="4304">
          <cell r="E4304" t="str">
            <v>荆紫关镇</v>
          </cell>
          <cell r="F4304">
            <v>4113260101</v>
          </cell>
        </row>
        <row r="4305">
          <cell r="E4305" t="str">
            <v>荆紫关镇</v>
          </cell>
          <cell r="F4305">
            <v>4113260101</v>
          </cell>
        </row>
        <row r="4306">
          <cell r="E4306" t="str">
            <v>荆紫关镇</v>
          </cell>
          <cell r="F4306">
            <v>4113260101</v>
          </cell>
        </row>
        <row r="4307">
          <cell r="E4307" t="str">
            <v>荆紫关镇</v>
          </cell>
          <cell r="F4307">
            <v>4113260101</v>
          </cell>
        </row>
        <row r="4308">
          <cell r="E4308" t="str">
            <v>荆紫关镇</v>
          </cell>
          <cell r="F4308">
            <v>4113260101</v>
          </cell>
        </row>
        <row r="4309">
          <cell r="E4309" t="str">
            <v>荆紫关镇</v>
          </cell>
          <cell r="F4309">
            <v>4113260101</v>
          </cell>
        </row>
        <row r="4310">
          <cell r="E4310" t="str">
            <v>荆紫关镇</v>
          </cell>
          <cell r="F4310">
            <v>4113260101</v>
          </cell>
        </row>
        <row r="4311">
          <cell r="E4311" t="str">
            <v>荆紫关镇</v>
          </cell>
          <cell r="F4311">
            <v>4113260101</v>
          </cell>
        </row>
        <row r="4312">
          <cell r="E4312" t="str">
            <v>荆紫关镇</v>
          </cell>
          <cell r="F4312">
            <v>4113260101</v>
          </cell>
        </row>
        <row r="4313">
          <cell r="E4313" t="str">
            <v>荆紫关镇</v>
          </cell>
          <cell r="F4313">
            <v>4113260101</v>
          </cell>
        </row>
        <row r="4314">
          <cell r="E4314" t="str">
            <v>荆紫关镇</v>
          </cell>
          <cell r="F4314">
            <v>4113260101</v>
          </cell>
        </row>
        <row r="4315">
          <cell r="E4315" t="str">
            <v>荆紫关镇</v>
          </cell>
          <cell r="F4315">
            <v>4113260101</v>
          </cell>
        </row>
        <row r="4316">
          <cell r="E4316" t="str">
            <v>荆紫关镇</v>
          </cell>
          <cell r="F4316">
            <v>4113260101</v>
          </cell>
        </row>
        <row r="4317">
          <cell r="E4317" t="str">
            <v>荆紫关镇</v>
          </cell>
          <cell r="F4317">
            <v>4113260101</v>
          </cell>
        </row>
        <row r="4318">
          <cell r="E4318" t="str">
            <v>荆紫关镇</v>
          </cell>
          <cell r="F4318">
            <v>4113260101</v>
          </cell>
        </row>
        <row r="4319">
          <cell r="E4319" t="str">
            <v>荆紫关镇</v>
          </cell>
          <cell r="F4319">
            <v>4113260101</v>
          </cell>
        </row>
        <row r="4320">
          <cell r="E4320" t="str">
            <v>荆紫关镇</v>
          </cell>
          <cell r="F4320">
            <v>4113260101</v>
          </cell>
        </row>
        <row r="4321">
          <cell r="E4321" t="str">
            <v>荆紫关镇</v>
          </cell>
          <cell r="F4321">
            <v>4113260101</v>
          </cell>
        </row>
        <row r="4322">
          <cell r="E4322" t="str">
            <v>荆紫关镇</v>
          </cell>
          <cell r="F4322">
            <v>4113260101</v>
          </cell>
        </row>
        <row r="4323">
          <cell r="E4323" t="str">
            <v>荆紫关镇</v>
          </cell>
          <cell r="F4323">
            <v>4113260101</v>
          </cell>
        </row>
        <row r="4324">
          <cell r="E4324" t="str">
            <v>荆紫关镇</v>
          </cell>
          <cell r="F4324">
            <v>4113260101</v>
          </cell>
        </row>
        <row r="4325">
          <cell r="E4325" t="str">
            <v>荆紫关镇</v>
          </cell>
          <cell r="F4325">
            <v>4113260101</v>
          </cell>
        </row>
        <row r="4326">
          <cell r="E4326" t="str">
            <v>荆紫关镇</v>
          </cell>
          <cell r="F4326">
            <v>4113260101</v>
          </cell>
        </row>
        <row r="4327">
          <cell r="E4327" t="str">
            <v>荆紫关镇</v>
          </cell>
          <cell r="F4327">
            <v>4113260101</v>
          </cell>
        </row>
        <row r="4328">
          <cell r="E4328" t="str">
            <v>荆紫关镇</v>
          </cell>
          <cell r="F4328">
            <v>4113260101</v>
          </cell>
        </row>
        <row r="4329">
          <cell r="E4329" t="str">
            <v>荆紫关镇</v>
          </cell>
          <cell r="F4329">
            <v>4113260101</v>
          </cell>
        </row>
        <row r="4330">
          <cell r="E4330" t="str">
            <v>荆紫关镇</v>
          </cell>
          <cell r="F4330">
            <v>4113260101</v>
          </cell>
        </row>
        <row r="4331">
          <cell r="E4331" t="str">
            <v>荆紫关镇</v>
          </cell>
          <cell r="F4331">
            <v>4113260101</v>
          </cell>
        </row>
        <row r="4332">
          <cell r="E4332" t="str">
            <v>荆紫关镇</v>
          </cell>
          <cell r="F4332">
            <v>4113260101</v>
          </cell>
        </row>
        <row r="4333">
          <cell r="E4333" t="str">
            <v>荆紫关镇</v>
          </cell>
          <cell r="F4333">
            <v>4113260101</v>
          </cell>
        </row>
        <row r="4334">
          <cell r="E4334" t="str">
            <v>荆紫关镇</v>
          </cell>
          <cell r="F4334">
            <v>4113260101</v>
          </cell>
        </row>
        <row r="4335">
          <cell r="E4335" t="str">
            <v>荆紫关镇</v>
          </cell>
          <cell r="F4335">
            <v>4113260101</v>
          </cell>
        </row>
        <row r="4336">
          <cell r="E4336" t="str">
            <v>荆紫关镇</v>
          </cell>
          <cell r="F4336">
            <v>4113260101</v>
          </cell>
        </row>
        <row r="4337">
          <cell r="E4337" t="str">
            <v>荆紫关镇</v>
          </cell>
          <cell r="F4337">
            <v>4113260101</v>
          </cell>
        </row>
        <row r="4338">
          <cell r="E4338" t="str">
            <v>荆紫关镇</v>
          </cell>
          <cell r="F4338">
            <v>4113260101</v>
          </cell>
        </row>
        <row r="4339">
          <cell r="E4339" t="str">
            <v>荆紫关镇</v>
          </cell>
          <cell r="F4339">
            <v>4113260101</v>
          </cell>
        </row>
        <row r="4340">
          <cell r="E4340" t="str">
            <v>荆紫关镇</v>
          </cell>
          <cell r="F4340">
            <v>4113260101</v>
          </cell>
        </row>
        <row r="4341">
          <cell r="E4341" t="str">
            <v>荆紫关镇</v>
          </cell>
          <cell r="F4341">
            <v>4113260101</v>
          </cell>
        </row>
        <row r="4342">
          <cell r="E4342" t="str">
            <v>荆紫关镇</v>
          </cell>
          <cell r="F4342">
            <v>4113260101</v>
          </cell>
        </row>
        <row r="4343">
          <cell r="E4343" t="str">
            <v>荆紫关镇</v>
          </cell>
          <cell r="F4343">
            <v>4113260101</v>
          </cell>
        </row>
        <row r="4344">
          <cell r="E4344" t="str">
            <v>荆紫关镇</v>
          </cell>
          <cell r="F4344">
            <v>4113260101</v>
          </cell>
        </row>
        <row r="4345">
          <cell r="E4345" t="str">
            <v>荆紫关镇</v>
          </cell>
          <cell r="F4345">
            <v>4113260101</v>
          </cell>
        </row>
        <row r="4346">
          <cell r="E4346" t="str">
            <v>荆紫关镇</v>
          </cell>
          <cell r="F4346">
            <v>4113260101</v>
          </cell>
        </row>
        <row r="4347">
          <cell r="E4347" t="str">
            <v>荆紫关镇</v>
          </cell>
          <cell r="F4347">
            <v>4113260101</v>
          </cell>
        </row>
        <row r="4348">
          <cell r="E4348" t="str">
            <v>荆紫关镇</v>
          </cell>
          <cell r="F4348">
            <v>4113260101</v>
          </cell>
        </row>
        <row r="4349">
          <cell r="E4349" t="str">
            <v>荆紫关镇</v>
          </cell>
          <cell r="F4349">
            <v>4113260101</v>
          </cell>
        </row>
        <row r="4350">
          <cell r="E4350" t="str">
            <v>荆紫关镇</v>
          </cell>
          <cell r="F4350">
            <v>4113260101</v>
          </cell>
        </row>
        <row r="4351">
          <cell r="E4351" t="str">
            <v>荆紫关镇</v>
          </cell>
          <cell r="F4351">
            <v>4113260101</v>
          </cell>
        </row>
        <row r="4352">
          <cell r="E4352" t="str">
            <v>荆紫关镇</v>
          </cell>
          <cell r="F4352">
            <v>4113260101</v>
          </cell>
        </row>
        <row r="4353">
          <cell r="E4353" t="str">
            <v>荆紫关镇</v>
          </cell>
          <cell r="F4353">
            <v>4113260101</v>
          </cell>
        </row>
        <row r="4354">
          <cell r="E4354" t="str">
            <v>荆紫关镇</v>
          </cell>
          <cell r="F4354">
            <v>4113260101</v>
          </cell>
        </row>
        <row r="4355">
          <cell r="E4355" t="str">
            <v>荆紫关镇</v>
          </cell>
          <cell r="F4355">
            <v>4113260101</v>
          </cell>
        </row>
        <row r="4356">
          <cell r="E4356" t="str">
            <v>荆紫关镇</v>
          </cell>
          <cell r="F4356">
            <v>4113260101</v>
          </cell>
        </row>
        <row r="4357">
          <cell r="E4357" t="str">
            <v>荆紫关镇</v>
          </cell>
          <cell r="F4357">
            <v>4113260101</v>
          </cell>
        </row>
        <row r="4358">
          <cell r="E4358" t="str">
            <v>荆紫关镇</v>
          </cell>
          <cell r="F4358">
            <v>4113260101</v>
          </cell>
        </row>
        <row r="4359">
          <cell r="E4359" t="str">
            <v>荆紫关镇</v>
          </cell>
          <cell r="F4359">
            <v>4113260101</v>
          </cell>
        </row>
        <row r="4360">
          <cell r="E4360" t="str">
            <v>荆紫关镇</v>
          </cell>
          <cell r="F4360">
            <v>4113260101</v>
          </cell>
        </row>
        <row r="4361">
          <cell r="E4361" t="str">
            <v>荆紫关镇</v>
          </cell>
          <cell r="F4361">
            <v>4113260101</v>
          </cell>
        </row>
        <row r="4362">
          <cell r="E4362" t="str">
            <v>荆紫关镇</v>
          </cell>
          <cell r="F4362">
            <v>4113260101</v>
          </cell>
        </row>
        <row r="4363">
          <cell r="E4363" t="str">
            <v>荆紫关镇</v>
          </cell>
          <cell r="F4363">
            <v>4113260101</v>
          </cell>
        </row>
        <row r="4364">
          <cell r="E4364" t="str">
            <v>荆紫关镇</v>
          </cell>
          <cell r="F4364">
            <v>4113260101</v>
          </cell>
        </row>
        <row r="4365">
          <cell r="E4365" t="str">
            <v>荆紫关镇</v>
          </cell>
          <cell r="F4365">
            <v>4113260101</v>
          </cell>
        </row>
        <row r="4366">
          <cell r="E4366" t="str">
            <v>荆紫关镇</v>
          </cell>
          <cell r="F4366">
            <v>4113260101</v>
          </cell>
        </row>
        <row r="4367">
          <cell r="E4367" t="str">
            <v>荆紫关镇</v>
          </cell>
          <cell r="F4367">
            <v>4113260101</v>
          </cell>
        </row>
        <row r="4368">
          <cell r="E4368" t="str">
            <v>荆紫关镇</v>
          </cell>
          <cell r="F4368">
            <v>4113260101</v>
          </cell>
        </row>
        <row r="4369">
          <cell r="E4369" t="str">
            <v>荆紫关镇</v>
          </cell>
          <cell r="F4369">
            <v>4113260101</v>
          </cell>
        </row>
        <row r="4370">
          <cell r="E4370" t="str">
            <v>荆紫关镇</v>
          </cell>
          <cell r="F4370">
            <v>4113260101</v>
          </cell>
        </row>
        <row r="4371">
          <cell r="E4371" t="str">
            <v>荆紫关镇</v>
          </cell>
          <cell r="F4371">
            <v>4113260101</v>
          </cell>
        </row>
        <row r="4372">
          <cell r="E4372" t="str">
            <v>荆紫关镇</v>
          </cell>
          <cell r="F4372">
            <v>4113260101</v>
          </cell>
        </row>
        <row r="4373">
          <cell r="E4373" t="str">
            <v>荆紫关镇</v>
          </cell>
          <cell r="F4373">
            <v>4113260101</v>
          </cell>
        </row>
        <row r="4374">
          <cell r="E4374" t="str">
            <v>荆紫关镇</v>
          </cell>
          <cell r="F4374">
            <v>4113260101</v>
          </cell>
        </row>
        <row r="4375">
          <cell r="E4375" t="str">
            <v>荆紫关镇</v>
          </cell>
          <cell r="F4375">
            <v>4113260101</v>
          </cell>
        </row>
        <row r="4376">
          <cell r="E4376" t="str">
            <v>荆紫关镇</v>
          </cell>
          <cell r="F4376">
            <v>4113260101</v>
          </cell>
        </row>
        <row r="4377">
          <cell r="E4377" t="str">
            <v>荆紫关镇</v>
          </cell>
          <cell r="F4377">
            <v>4113260101</v>
          </cell>
        </row>
        <row r="4378">
          <cell r="E4378" t="str">
            <v>荆紫关镇</v>
          </cell>
          <cell r="F4378">
            <v>4113260101</v>
          </cell>
        </row>
        <row r="4379">
          <cell r="E4379" t="str">
            <v>荆紫关镇</v>
          </cell>
          <cell r="F4379">
            <v>4113260101</v>
          </cell>
        </row>
        <row r="4380">
          <cell r="E4380" t="str">
            <v>荆紫关镇</v>
          </cell>
          <cell r="F4380">
            <v>4113260101</v>
          </cell>
        </row>
        <row r="4381">
          <cell r="E4381" t="str">
            <v>荆紫关镇</v>
          </cell>
          <cell r="F4381">
            <v>4113260101</v>
          </cell>
        </row>
        <row r="4382">
          <cell r="E4382" t="str">
            <v>荆紫关镇</v>
          </cell>
          <cell r="F4382">
            <v>4113260101</v>
          </cell>
        </row>
        <row r="4383">
          <cell r="E4383" t="str">
            <v>荆紫关镇</v>
          </cell>
          <cell r="F4383">
            <v>4113260101</v>
          </cell>
        </row>
        <row r="4384">
          <cell r="E4384" t="str">
            <v>荆紫关镇</v>
          </cell>
          <cell r="F4384">
            <v>4113260101</v>
          </cell>
        </row>
        <row r="4385">
          <cell r="E4385" t="str">
            <v>荆紫关镇</v>
          </cell>
          <cell r="F4385">
            <v>4113260101</v>
          </cell>
        </row>
        <row r="4386">
          <cell r="E4386" t="str">
            <v>荆紫关镇</v>
          </cell>
          <cell r="F4386">
            <v>4113260101</v>
          </cell>
        </row>
        <row r="4387">
          <cell r="E4387" t="str">
            <v>荆紫关镇</v>
          </cell>
          <cell r="F4387">
            <v>4113260101</v>
          </cell>
        </row>
        <row r="4388">
          <cell r="E4388" t="str">
            <v>荆紫关镇</v>
          </cell>
          <cell r="F4388">
            <v>4113260101</v>
          </cell>
        </row>
        <row r="4389">
          <cell r="E4389" t="str">
            <v>荆紫关镇</v>
          </cell>
          <cell r="F4389">
            <v>4113260101</v>
          </cell>
        </row>
        <row r="4390">
          <cell r="E4390" t="str">
            <v>荆紫关镇</v>
          </cell>
          <cell r="F4390">
            <v>4113260101</v>
          </cell>
        </row>
        <row r="4391">
          <cell r="E4391" t="str">
            <v>荆紫关镇</v>
          </cell>
          <cell r="F4391">
            <v>4113260101</v>
          </cell>
        </row>
        <row r="4392">
          <cell r="E4392" t="str">
            <v>荆紫关镇</v>
          </cell>
          <cell r="F4392">
            <v>4113260101</v>
          </cell>
        </row>
        <row r="4393">
          <cell r="E4393" t="str">
            <v>荆紫关镇</v>
          </cell>
          <cell r="F4393">
            <v>4113260101</v>
          </cell>
        </row>
        <row r="4394">
          <cell r="E4394" t="str">
            <v>荆紫关镇</v>
          </cell>
          <cell r="F4394">
            <v>4113260101</v>
          </cell>
        </row>
        <row r="4395">
          <cell r="E4395" t="str">
            <v>荆紫关镇</v>
          </cell>
          <cell r="F4395">
            <v>4113260101</v>
          </cell>
        </row>
        <row r="4396">
          <cell r="E4396" t="str">
            <v>荆紫关镇</v>
          </cell>
          <cell r="F4396">
            <v>4113260101</v>
          </cell>
        </row>
        <row r="4397">
          <cell r="E4397" t="str">
            <v>荆紫关镇</v>
          </cell>
          <cell r="F4397">
            <v>4113260101</v>
          </cell>
        </row>
        <row r="4398">
          <cell r="E4398" t="str">
            <v>荆紫关镇</v>
          </cell>
          <cell r="F4398">
            <v>4113260101</v>
          </cell>
        </row>
        <row r="4399">
          <cell r="E4399" t="str">
            <v>荆紫关镇</v>
          </cell>
          <cell r="F4399">
            <v>4113260101</v>
          </cell>
        </row>
        <row r="4400">
          <cell r="E4400" t="str">
            <v>荆紫关镇</v>
          </cell>
          <cell r="F4400">
            <v>4113260101</v>
          </cell>
        </row>
        <row r="4401">
          <cell r="E4401" t="str">
            <v>荆紫关镇</v>
          </cell>
          <cell r="F4401">
            <v>4113260101</v>
          </cell>
        </row>
        <row r="4402">
          <cell r="E4402" t="str">
            <v>荆紫关镇</v>
          </cell>
          <cell r="F4402">
            <v>4113260101</v>
          </cell>
        </row>
        <row r="4403">
          <cell r="E4403" t="str">
            <v>荆紫关镇</v>
          </cell>
          <cell r="F4403">
            <v>4113260101</v>
          </cell>
        </row>
        <row r="4404">
          <cell r="E4404" t="str">
            <v>荆紫关镇</v>
          </cell>
          <cell r="F4404">
            <v>4113260101</v>
          </cell>
        </row>
        <row r="4405">
          <cell r="E4405" t="str">
            <v>荆紫关镇</v>
          </cell>
          <cell r="F4405">
            <v>4113260101</v>
          </cell>
        </row>
        <row r="4406">
          <cell r="E4406" t="str">
            <v>荆紫关镇</v>
          </cell>
          <cell r="F4406">
            <v>4113260101</v>
          </cell>
        </row>
        <row r="4407">
          <cell r="E4407" t="str">
            <v>荆紫关镇</v>
          </cell>
          <cell r="F4407">
            <v>4113260101</v>
          </cell>
        </row>
        <row r="4408">
          <cell r="E4408" t="str">
            <v>荆紫关镇</v>
          </cell>
          <cell r="F4408">
            <v>4113260101</v>
          </cell>
        </row>
        <row r="4409">
          <cell r="E4409" t="str">
            <v>荆紫关镇</v>
          </cell>
          <cell r="F4409">
            <v>4113260101</v>
          </cell>
        </row>
        <row r="4410">
          <cell r="E4410" t="str">
            <v>荆紫关镇</v>
          </cell>
          <cell r="F4410">
            <v>4113260101</v>
          </cell>
        </row>
        <row r="4411">
          <cell r="E4411" t="str">
            <v>荆紫关镇</v>
          </cell>
          <cell r="F4411">
            <v>4113260101</v>
          </cell>
        </row>
        <row r="4412">
          <cell r="E4412" t="str">
            <v>荆紫关镇</v>
          </cell>
          <cell r="F4412">
            <v>4113260101</v>
          </cell>
        </row>
        <row r="4413">
          <cell r="E4413" t="str">
            <v>荆紫关镇</v>
          </cell>
          <cell r="F4413">
            <v>4113260101</v>
          </cell>
        </row>
        <row r="4414">
          <cell r="E4414" t="str">
            <v>荆紫关镇</v>
          </cell>
          <cell r="F4414">
            <v>4113260101</v>
          </cell>
        </row>
        <row r="4415">
          <cell r="E4415" t="str">
            <v>荆紫关镇</v>
          </cell>
          <cell r="F4415">
            <v>4113260101</v>
          </cell>
        </row>
        <row r="4416">
          <cell r="E4416" t="str">
            <v>荆紫关镇</v>
          </cell>
          <cell r="F4416">
            <v>4113260101</v>
          </cell>
        </row>
        <row r="4417">
          <cell r="E4417" t="str">
            <v>荆紫关镇</v>
          </cell>
          <cell r="F4417">
            <v>4113260101</v>
          </cell>
        </row>
        <row r="4418">
          <cell r="E4418" t="str">
            <v>荆紫关镇</v>
          </cell>
          <cell r="F4418">
            <v>4113260101</v>
          </cell>
        </row>
        <row r="4419">
          <cell r="E4419" t="str">
            <v>荆紫关镇</v>
          </cell>
          <cell r="F4419">
            <v>4113260101</v>
          </cell>
        </row>
        <row r="4420">
          <cell r="E4420" t="str">
            <v>荆紫关镇</v>
          </cell>
          <cell r="F4420">
            <v>4113260101</v>
          </cell>
        </row>
        <row r="4421">
          <cell r="E4421" t="str">
            <v>荆紫关镇</v>
          </cell>
          <cell r="F4421">
            <v>4113260101</v>
          </cell>
        </row>
        <row r="4422">
          <cell r="E4422" t="str">
            <v>荆紫关镇</v>
          </cell>
          <cell r="F4422">
            <v>4113260101</v>
          </cell>
        </row>
        <row r="4423">
          <cell r="E4423" t="str">
            <v>荆紫关镇</v>
          </cell>
          <cell r="F4423">
            <v>4113260101</v>
          </cell>
        </row>
        <row r="4424">
          <cell r="E4424" t="str">
            <v>荆紫关镇</v>
          </cell>
          <cell r="F4424">
            <v>4113260101</v>
          </cell>
        </row>
        <row r="4425">
          <cell r="E4425" t="str">
            <v>荆紫关镇</v>
          </cell>
          <cell r="F4425">
            <v>4113260101</v>
          </cell>
        </row>
        <row r="4426">
          <cell r="E4426" t="str">
            <v>荆紫关镇</v>
          </cell>
          <cell r="F4426">
            <v>4113260101</v>
          </cell>
        </row>
        <row r="4427">
          <cell r="E4427" t="str">
            <v>荆紫关镇</v>
          </cell>
          <cell r="F4427">
            <v>4113260101</v>
          </cell>
        </row>
        <row r="4428">
          <cell r="E4428" t="str">
            <v>荆紫关镇</v>
          </cell>
          <cell r="F4428">
            <v>4113260101</v>
          </cell>
        </row>
        <row r="4429">
          <cell r="E4429" t="str">
            <v>荆紫关镇</v>
          </cell>
          <cell r="F4429">
            <v>4113260101</v>
          </cell>
        </row>
        <row r="4430">
          <cell r="E4430" t="str">
            <v>荆紫关镇</v>
          </cell>
          <cell r="F4430">
            <v>4113260101</v>
          </cell>
        </row>
        <row r="4431">
          <cell r="E4431" t="str">
            <v>荆紫关镇</v>
          </cell>
          <cell r="F4431">
            <v>4113260101</v>
          </cell>
        </row>
        <row r="4432">
          <cell r="E4432" t="str">
            <v>荆紫关镇</v>
          </cell>
          <cell r="F4432">
            <v>4113260101</v>
          </cell>
        </row>
        <row r="4433">
          <cell r="E4433" t="str">
            <v>荆紫关镇</v>
          </cell>
          <cell r="F4433">
            <v>4113260101</v>
          </cell>
        </row>
        <row r="4434">
          <cell r="E4434" t="str">
            <v>荆紫关镇</v>
          </cell>
          <cell r="F4434">
            <v>4113260101</v>
          </cell>
        </row>
        <row r="4435">
          <cell r="E4435" t="str">
            <v>荆紫关镇</v>
          </cell>
          <cell r="F4435">
            <v>4113260101</v>
          </cell>
        </row>
        <row r="4436">
          <cell r="E4436" t="str">
            <v>荆紫关镇</v>
          </cell>
          <cell r="F4436">
            <v>4113260101</v>
          </cell>
        </row>
        <row r="4437">
          <cell r="E4437" t="str">
            <v>荆紫关镇</v>
          </cell>
          <cell r="F4437">
            <v>4113260101</v>
          </cell>
        </row>
        <row r="4438">
          <cell r="E4438" t="str">
            <v>荆紫关镇</v>
          </cell>
          <cell r="F4438">
            <v>4113260101</v>
          </cell>
        </row>
        <row r="4439">
          <cell r="E4439" t="str">
            <v>荆紫关镇</v>
          </cell>
          <cell r="F4439">
            <v>4113260101</v>
          </cell>
        </row>
        <row r="4440">
          <cell r="E4440" t="str">
            <v>荆紫关镇</v>
          </cell>
          <cell r="F4440">
            <v>4113260101</v>
          </cell>
        </row>
        <row r="4441">
          <cell r="E4441" t="str">
            <v>荆紫关镇</v>
          </cell>
          <cell r="F4441">
            <v>4113260101</v>
          </cell>
        </row>
        <row r="4442">
          <cell r="E4442" t="str">
            <v>荆紫关镇</v>
          </cell>
          <cell r="F4442">
            <v>4113260101</v>
          </cell>
        </row>
        <row r="4443">
          <cell r="E4443" t="str">
            <v>荆紫关镇</v>
          </cell>
          <cell r="F4443">
            <v>4113260101</v>
          </cell>
        </row>
        <row r="4444">
          <cell r="E4444" t="str">
            <v>荆紫关镇</v>
          </cell>
          <cell r="F4444">
            <v>4113260101</v>
          </cell>
        </row>
        <row r="4445">
          <cell r="E4445" t="str">
            <v>荆紫关镇</v>
          </cell>
          <cell r="F4445">
            <v>4113260101</v>
          </cell>
        </row>
        <row r="4446">
          <cell r="E4446" t="str">
            <v>荆紫关镇</v>
          </cell>
          <cell r="F4446">
            <v>4113260101</v>
          </cell>
        </row>
        <row r="4447">
          <cell r="E4447" t="str">
            <v>荆紫关镇</v>
          </cell>
          <cell r="F4447">
            <v>4113260101</v>
          </cell>
        </row>
        <row r="4448">
          <cell r="E4448" t="str">
            <v>荆紫关镇</v>
          </cell>
          <cell r="F4448">
            <v>4113260101</v>
          </cell>
        </row>
        <row r="4449">
          <cell r="E4449" t="str">
            <v>荆紫关镇</v>
          </cell>
          <cell r="F4449">
            <v>4113260101</v>
          </cell>
        </row>
        <row r="4450">
          <cell r="E4450" t="str">
            <v>荆紫关镇</v>
          </cell>
          <cell r="F4450">
            <v>4113260101</v>
          </cell>
        </row>
        <row r="4451">
          <cell r="E4451" t="str">
            <v>荆紫关镇</v>
          </cell>
          <cell r="F4451">
            <v>4113260101</v>
          </cell>
        </row>
        <row r="4452">
          <cell r="E4452" t="str">
            <v>荆紫关镇</v>
          </cell>
          <cell r="F4452">
            <v>4113260101</v>
          </cell>
        </row>
        <row r="4453">
          <cell r="E4453" t="str">
            <v>荆紫关镇</v>
          </cell>
          <cell r="F4453">
            <v>4113260101</v>
          </cell>
        </row>
        <row r="4454">
          <cell r="E4454" t="str">
            <v>荆紫关镇</v>
          </cell>
          <cell r="F4454">
            <v>4113260101</v>
          </cell>
        </row>
        <row r="4455">
          <cell r="E4455" t="str">
            <v>荆紫关镇</v>
          </cell>
          <cell r="F4455">
            <v>4113260101</v>
          </cell>
        </row>
        <row r="4456">
          <cell r="E4456" t="str">
            <v>荆紫关镇</v>
          </cell>
          <cell r="F4456">
            <v>4113260101</v>
          </cell>
        </row>
        <row r="4457">
          <cell r="E4457" t="str">
            <v>荆紫关镇</v>
          </cell>
          <cell r="F4457">
            <v>4113260101</v>
          </cell>
        </row>
        <row r="4458">
          <cell r="E4458" t="str">
            <v>荆紫关镇</v>
          </cell>
          <cell r="F4458">
            <v>4113260101</v>
          </cell>
        </row>
        <row r="4459">
          <cell r="E4459" t="str">
            <v>荆紫关镇</v>
          </cell>
          <cell r="F4459">
            <v>4113260101</v>
          </cell>
        </row>
        <row r="4460">
          <cell r="E4460" t="str">
            <v>荆紫关镇</v>
          </cell>
          <cell r="F4460">
            <v>4113260101</v>
          </cell>
        </row>
        <row r="4461">
          <cell r="E4461" t="str">
            <v>荆紫关镇</v>
          </cell>
          <cell r="F4461">
            <v>4113260101</v>
          </cell>
        </row>
        <row r="4462">
          <cell r="E4462" t="str">
            <v>荆紫关镇</v>
          </cell>
          <cell r="F4462">
            <v>4113260101</v>
          </cell>
        </row>
        <row r="4463">
          <cell r="E4463" t="str">
            <v>荆紫关镇</v>
          </cell>
          <cell r="F4463">
            <v>4113260101</v>
          </cell>
        </row>
        <row r="4464">
          <cell r="E4464" t="str">
            <v>荆紫关镇</v>
          </cell>
          <cell r="F4464">
            <v>4113260101</v>
          </cell>
        </row>
        <row r="4465">
          <cell r="E4465" t="str">
            <v>荆紫关镇</v>
          </cell>
          <cell r="F4465">
            <v>4113260101</v>
          </cell>
        </row>
        <row r="4466">
          <cell r="E4466" t="str">
            <v>荆紫关镇</v>
          </cell>
          <cell r="F4466">
            <v>4113260101</v>
          </cell>
        </row>
        <row r="4467">
          <cell r="E4467" t="str">
            <v>荆紫关镇</v>
          </cell>
          <cell r="F4467">
            <v>4113260101</v>
          </cell>
        </row>
        <row r="4468">
          <cell r="E4468" t="str">
            <v>荆紫关镇</v>
          </cell>
          <cell r="F4468">
            <v>4113260101</v>
          </cell>
        </row>
        <row r="4469">
          <cell r="E4469" t="str">
            <v>荆紫关镇</v>
          </cell>
          <cell r="F4469">
            <v>4113260101</v>
          </cell>
        </row>
        <row r="4470">
          <cell r="E4470" t="str">
            <v>荆紫关镇</v>
          </cell>
          <cell r="F4470">
            <v>4113260101</v>
          </cell>
        </row>
        <row r="4471">
          <cell r="E4471" t="str">
            <v>荆紫关镇</v>
          </cell>
          <cell r="F4471">
            <v>4113260101</v>
          </cell>
        </row>
        <row r="4472">
          <cell r="E4472" t="str">
            <v>荆紫关镇</v>
          </cell>
          <cell r="F4472">
            <v>4113260101</v>
          </cell>
        </row>
        <row r="4473">
          <cell r="E4473" t="str">
            <v>荆紫关镇</v>
          </cell>
          <cell r="F4473">
            <v>4113260101</v>
          </cell>
        </row>
        <row r="4474">
          <cell r="E4474" t="str">
            <v>荆紫关镇</v>
          </cell>
          <cell r="F4474">
            <v>4113260101</v>
          </cell>
        </row>
        <row r="4475">
          <cell r="E4475" t="str">
            <v>荆紫关镇</v>
          </cell>
          <cell r="F4475">
            <v>4113260101</v>
          </cell>
        </row>
        <row r="4476">
          <cell r="E4476" t="str">
            <v>荆紫关镇</v>
          </cell>
          <cell r="F4476">
            <v>4113260101</v>
          </cell>
        </row>
        <row r="4477">
          <cell r="E4477" t="str">
            <v>荆紫关镇</v>
          </cell>
          <cell r="F4477">
            <v>4113260101</v>
          </cell>
        </row>
        <row r="4478">
          <cell r="E4478" t="str">
            <v>荆紫关镇</v>
          </cell>
          <cell r="F4478">
            <v>4113260101</v>
          </cell>
        </row>
        <row r="4479">
          <cell r="E4479" t="str">
            <v>荆紫关镇</v>
          </cell>
          <cell r="F4479">
            <v>4113260101</v>
          </cell>
        </row>
        <row r="4480">
          <cell r="E4480" t="str">
            <v>荆紫关镇</v>
          </cell>
          <cell r="F4480">
            <v>4113260101</v>
          </cell>
        </row>
        <row r="4481">
          <cell r="E4481" t="str">
            <v>荆紫关镇</v>
          </cell>
          <cell r="F4481">
            <v>4113260101</v>
          </cell>
        </row>
        <row r="4482">
          <cell r="E4482" t="str">
            <v>荆紫关镇</v>
          </cell>
          <cell r="F4482">
            <v>4113260101</v>
          </cell>
        </row>
        <row r="4483">
          <cell r="E4483" t="str">
            <v>荆紫关镇</v>
          </cell>
          <cell r="F4483">
            <v>4113260101</v>
          </cell>
        </row>
        <row r="4484">
          <cell r="E4484" t="str">
            <v>荆紫关镇</v>
          </cell>
          <cell r="F4484">
            <v>4113260101</v>
          </cell>
        </row>
        <row r="4485">
          <cell r="E4485" t="str">
            <v>荆紫关镇</v>
          </cell>
          <cell r="F4485">
            <v>4113260101</v>
          </cell>
        </row>
        <row r="4486">
          <cell r="E4486" t="str">
            <v>荆紫关镇</v>
          </cell>
          <cell r="F4486">
            <v>4113260101</v>
          </cell>
        </row>
        <row r="4487">
          <cell r="E4487" t="str">
            <v>荆紫关镇</v>
          </cell>
          <cell r="F4487">
            <v>4113260101</v>
          </cell>
        </row>
        <row r="4488">
          <cell r="E4488" t="str">
            <v>荆紫关镇</v>
          </cell>
          <cell r="F4488">
            <v>4113260101</v>
          </cell>
        </row>
        <row r="4489">
          <cell r="E4489" t="str">
            <v>荆紫关镇</v>
          </cell>
          <cell r="F4489">
            <v>4113260101</v>
          </cell>
        </row>
        <row r="4490">
          <cell r="E4490" t="str">
            <v>荆紫关镇</v>
          </cell>
          <cell r="F4490">
            <v>4113260101</v>
          </cell>
        </row>
        <row r="4491">
          <cell r="E4491" t="str">
            <v>荆紫关镇</v>
          </cell>
          <cell r="F4491">
            <v>4113260101</v>
          </cell>
        </row>
        <row r="4492">
          <cell r="E4492" t="str">
            <v>荆紫关镇</v>
          </cell>
          <cell r="F4492">
            <v>4113260101</v>
          </cell>
        </row>
        <row r="4493">
          <cell r="E4493" t="str">
            <v>荆紫关镇</v>
          </cell>
          <cell r="F4493">
            <v>4113260101</v>
          </cell>
        </row>
        <row r="4494">
          <cell r="E4494" t="str">
            <v>荆紫关镇</v>
          </cell>
          <cell r="F4494">
            <v>4113260101</v>
          </cell>
        </row>
        <row r="4495">
          <cell r="E4495" t="str">
            <v>荆紫关镇</v>
          </cell>
          <cell r="F4495">
            <v>4113260101</v>
          </cell>
        </row>
        <row r="4496">
          <cell r="E4496" t="str">
            <v>荆紫关镇</v>
          </cell>
          <cell r="F4496">
            <v>4113260101</v>
          </cell>
        </row>
        <row r="4497">
          <cell r="E4497" t="str">
            <v>荆紫关镇</v>
          </cell>
          <cell r="F4497">
            <v>4113260101</v>
          </cell>
        </row>
        <row r="4498">
          <cell r="E4498" t="str">
            <v>荆紫关镇</v>
          </cell>
          <cell r="F4498">
            <v>4113260101</v>
          </cell>
        </row>
        <row r="4499">
          <cell r="E4499" t="str">
            <v>荆紫关镇</v>
          </cell>
          <cell r="F4499">
            <v>4113260101</v>
          </cell>
        </row>
        <row r="4500">
          <cell r="E4500" t="str">
            <v>荆紫关镇</v>
          </cell>
          <cell r="F4500">
            <v>4113260101</v>
          </cell>
        </row>
        <row r="4501">
          <cell r="E4501" t="str">
            <v>荆紫关镇</v>
          </cell>
          <cell r="F4501">
            <v>4113260101</v>
          </cell>
        </row>
        <row r="4502">
          <cell r="E4502" t="str">
            <v>荆紫关镇</v>
          </cell>
          <cell r="F4502">
            <v>4113260101</v>
          </cell>
        </row>
        <row r="4503">
          <cell r="E4503" t="str">
            <v>荆紫关镇</v>
          </cell>
          <cell r="F4503">
            <v>4113260101</v>
          </cell>
        </row>
        <row r="4504">
          <cell r="E4504" t="str">
            <v>荆紫关镇</v>
          </cell>
          <cell r="F4504">
            <v>4113260101</v>
          </cell>
        </row>
        <row r="4505">
          <cell r="E4505" t="str">
            <v>荆紫关镇</v>
          </cell>
          <cell r="F4505">
            <v>4113260101</v>
          </cell>
        </row>
        <row r="4506">
          <cell r="E4506" t="str">
            <v>荆紫关镇</v>
          </cell>
          <cell r="F4506">
            <v>4113260101</v>
          </cell>
        </row>
        <row r="4507">
          <cell r="E4507" t="str">
            <v>九重镇</v>
          </cell>
          <cell r="F4507">
            <v>4113261501</v>
          </cell>
        </row>
        <row r="4508">
          <cell r="E4508" t="str">
            <v>九重镇</v>
          </cell>
          <cell r="F4508">
            <v>4113261501</v>
          </cell>
        </row>
        <row r="4509">
          <cell r="E4509" t="str">
            <v>九重镇</v>
          </cell>
          <cell r="F4509">
            <v>4113261501</v>
          </cell>
        </row>
        <row r="4510">
          <cell r="E4510" t="str">
            <v>九重镇</v>
          </cell>
          <cell r="F4510">
            <v>4113261501</v>
          </cell>
        </row>
        <row r="4511">
          <cell r="E4511" t="str">
            <v>九重镇</v>
          </cell>
          <cell r="F4511">
            <v>4113261501</v>
          </cell>
        </row>
        <row r="4512">
          <cell r="E4512" t="str">
            <v>九重镇</v>
          </cell>
          <cell r="F4512">
            <v>4113261501</v>
          </cell>
        </row>
        <row r="4513">
          <cell r="E4513" t="str">
            <v>九重镇</v>
          </cell>
          <cell r="F4513">
            <v>4113261501</v>
          </cell>
        </row>
        <row r="4514">
          <cell r="E4514" t="str">
            <v>九重镇</v>
          </cell>
          <cell r="F4514">
            <v>4113261501</v>
          </cell>
        </row>
        <row r="4515">
          <cell r="E4515" t="str">
            <v>九重镇</v>
          </cell>
          <cell r="F4515">
            <v>4113261501</v>
          </cell>
        </row>
        <row r="4516">
          <cell r="E4516" t="str">
            <v>九重镇</v>
          </cell>
          <cell r="F4516">
            <v>4113261501</v>
          </cell>
        </row>
        <row r="4517">
          <cell r="E4517" t="str">
            <v>九重镇</v>
          </cell>
          <cell r="F4517">
            <v>4113261501</v>
          </cell>
        </row>
        <row r="4518">
          <cell r="E4518" t="str">
            <v>九重镇</v>
          </cell>
          <cell r="F4518">
            <v>4113261501</v>
          </cell>
        </row>
        <row r="4519">
          <cell r="E4519" t="str">
            <v>九重镇</v>
          </cell>
          <cell r="F4519">
            <v>4113261501</v>
          </cell>
        </row>
        <row r="4520">
          <cell r="E4520" t="str">
            <v>九重镇</v>
          </cell>
          <cell r="F4520">
            <v>4113261501</v>
          </cell>
        </row>
        <row r="4521">
          <cell r="E4521" t="str">
            <v>九重镇</v>
          </cell>
          <cell r="F4521">
            <v>4113261501</v>
          </cell>
        </row>
        <row r="4522">
          <cell r="E4522" t="str">
            <v>九重镇</v>
          </cell>
          <cell r="F4522">
            <v>4113261501</v>
          </cell>
        </row>
        <row r="4523">
          <cell r="E4523" t="str">
            <v>九重镇</v>
          </cell>
          <cell r="F4523">
            <v>4113261501</v>
          </cell>
        </row>
        <row r="4524">
          <cell r="E4524" t="str">
            <v>九重镇</v>
          </cell>
          <cell r="F4524">
            <v>4113261501</v>
          </cell>
        </row>
        <row r="4525">
          <cell r="E4525" t="str">
            <v>九重镇</v>
          </cell>
          <cell r="F4525">
            <v>4113261501</v>
          </cell>
        </row>
        <row r="4526">
          <cell r="E4526" t="str">
            <v>九重镇</v>
          </cell>
          <cell r="F4526">
            <v>4113261501</v>
          </cell>
        </row>
        <row r="4527">
          <cell r="E4527" t="str">
            <v>九重镇</v>
          </cell>
          <cell r="F4527">
            <v>4113261501</v>
          </cell>
        </row>
        <row r="4528">
          <cell r="E4528" t="str">
            <v>九重镇</v>
          </cell>
          <cell r="F4528">
            <v>4113261501</v>
          </cell>
        </row>
        <row r="4529">
          <cell r="E4529" t="str">
            <v>九重镇</v>
          </cell>
          <cell r="F4529">
            <v>4113261501</v>
          </cell>
        </row>
        <row r="4530">
          <cell r="E4530" t="str">
            <v>九重镇</v>
          </cell>
          <cell r="F4530">
            <v>4113261501</v>
          </cell>
        </row>
        <row r="4531">
          <cell r="E4531" t="str">
            <v>九重镇</v>
          </cell>
          <cell r="F4531">
            <v>4113261501</v>
          </cell>
        </row>
        <row r="4532">
          <cell r="E4532" t="str">
            <v>九重镇</v>
          </cell>
          <cell r="F4532">
            <v>4113261501</v>
          </cell>
        </row>
        <row r="4533">
          <cell r="E4533" t="str">
            <v>九重镇</v>
          </cell>
          <cell r="F4533">
            <v>4113261501</v>
          </cell>
        </row>
        <row r="4534">
          <cell r="E4534" t="str">
            <v>九重镇</v>
          </cell>
          <cell r="F4534">
            <v>4113261501</v>
          </cell>
        </row>
        <row r="4535">
          <cell r="E4535" t="str">
            <v>九重镇</v>
          </cell>
          <cell r="F4535">
            <v>4113261501</v>
          </cell>
        </row>
        <row r="4536">
          <cell r="E4536" t="str">
            <v>九重镇</v>
          </cell>
          <cell r="F4536">
            <v>4113261501</v>
          </cell>
        </row>
        <row r="4537">
          <cell r="E4537" t="str">
            <v>九重镇</v>
          </cell>
          <cell r="F4537">
            <v>4113261501</v>
          </cell>
        </row>
        <row r="4538">
          <cell r="E4538" t="str">
            <v>九重镇</v>
          </cell>
          <cell r="F4538">
            <v>4113261501</v>
          </cell>
        </row>
        <row r="4539">
          <cell r="E4539" t="str">
            <v>九重镇</v>
          </cell>
          <cell r="F4539">
            <v>4113261501</v>
          </cell>
        </row>
        <row r="4540">
          <cell r="E4540" t="str">
            <v>九重镇</v>
          </cell>
          <cell r="F4540">
            <v>4113261501</v>
          </cell>
        </row>
        <row r="4541">
          <cell r="E4541" t="str">
            <v>九重镇</v>
          </cell>
          <cell r="F4541">
            <v>4113261501</v>
          </cell>
        </row>
        <row r="4542">
          <cell r="E4542" t="str">
            <v>九重镇</v>
          </cell>
          <cell r="F4542">
            <v>4113261501</v>
          </cell>
        </row>
        <row r="4543">
          <cell r="E4543" t="str">
            <v>九重镇</v>
          </cell>
          <cell r="F4543">
            <v>4113261501</v>
          </cell>
        </row>
        <row r="4544">
          <cell r="E4544" t="str">
            <v>九重镇</v>
          </cell>
          <cell r="F4544">
            <v>4113261501</v>
          </cell>
        </row>
        <row r="4545">
          <cell r="E4545" t="str">
            <v>九重镇</v>
          </cell>
          <cell r="F4545">
            <v>4113261501</v>
          </cell>
        </row>
        <row r="4546">
          <cell r="E4546" t="str">
            <v>九重镇</v>
          </cell>
          <cell r="F4546">
            <v>4113261501</v>
          </cell>
        </row>
        <row r="4547">
          <cell r="E4547" t="str">
            <v>九重镇</v>
          </cell>
          <cell r="F4547">
            <v>4113261501</v>
          </cell>
        </row>
        <row r="4548">
          <cell r="E4548" t="str">
            <v>九重镇</v>
          </cell>
          <cell r="F4548">
            <v>4113261501</v>
          </cell>
        </row>
        <row r="4549">
          <cell r="E4549" t="str">
            <v>九重镇</v>
          </cell>
          <cell r="F4549">
            <v>4113261501</v>
          </cell>
        </row>
        <row r="4550">
          <cell r="E4550" t="str">
            <v>九重镇</v>
          </cell>
          <cell r="F4550">
            <v>4113261501</v>
          </cell>
        </row>
        <row r="4551">
          <cell r="E4551" t="str">
            <v>九重镇</v>
          </cell>
          <cell r="F4551">
            <v>4113261501</v>
          </cell>
        </row>
        <row r="4552">
          <cell r="E4552" t="str">
            <v>九重镇</v>
          </cell>
          <cell r="F4552">
            <v>4113261501</v>
          </cell>
        </row>
        <row r="4553">
          <cell r="E4553" t="str">
            <v>九重镇</v>
          </cell>
          <cell r="F4553">
            <v>4113261501</v>
          </cell>
        </row>
        <row r="4554">
          <cell r="E4554" t="str">
            <v>九重镇</v>
          </cell>
          <cell r="F4554">
            <v>4113261501</v>
          </cell>
        </row>
        <row r="4555">
          <cell r="E4555" t="str">
            <v>九重镇</v>
          </cell>
          <cell r="F4555">
            <v>4113261501</v>
          </cell>
        </row>
        <row r="4556">
          <cell r="E4556" t="str">
            <v>九重镇</v>
          </cell>
          <cell r="F4556">
            <v>4113261501</v>
          </cell>
        </row>
        <row r="4557">
          <cell r="E4557" t="str">
            <v>九重镇</v>
          </cell>
          <cell r="F4557">
            <v>4113261501</v>
          </cell>
        </row>
        <row r="4558">
          <cell r="E4558" t="str">
            <v>九重镇</v>
          </cell>
          <cell r="F4558">
            <v>4113261501</v>
          </cell>
        </row>
        <row r="4559">
          <cell r="E4559" t="str">
            <v>九重镇</v>
          </cell>
          <cell r="F4559">
            <v>4113261501</v>
          </cell>
        </row>
        <row r="4560">
          <cell r="E4560" t="str">
            <v>九重镇</v>
          </cell>
          <cell r="F4560">
            <v>4113261501</v>
          </cell>
        </row>
        <row r="4561">
          <cell r="E4561" t="str">
            <v>九重镇</v>
          </cell>
          <cell r="F4561">
            <v>4113261501</v>
          </cell>
        </row>
        <row r="4562">
          <cell r="E4562" t="str">
            <v>九重镇</v>
          </cell>
          <cell r="F4562">
            <v>4113261501</v>
          </cell>
        </row>
        <row r="4563">
          <cell r="E4563" t="str">
            <v>九重镇</v>
          </cell>
          <cell r="F4563">
            <v>4113261501</v>
          </cell>
        </row>
        <row r="4564">
          <cell r="E4564" t="str">
            <v>九重镇</v>
          </cell>
          <cell r="F4564">
            <v>4113261501</v>
          </cell>
        </row>
        <row r="4565">
          <cell r="E4565" t="str">
            <v>九重镇</v>
          </cell>
          <cell r="F4565">
            <v>4113261501</v>
          </cell>
        </row>
        <row r="4566">
          <cell r="E4566" t="str">
            <v>九重镇</v>
          </cell>
          <cell r="F4566">
            <v>4113261501</v>
          </cell>
        </row>
        <row r="4567">
          <cell r="E4567" t="str">
            <v>九重镇</v>
          </cell>
          <cell r="F4567">
            <v>4113261501</v>
          </cell>
        </row>
        <row r="4568">
          <cell r="E4568" t="str">
            <v>九重镇</v>
          </cell>
          <cell r="F4568">
            <v>4113261501</v>
          </cell>
        </row>
        <row r="4569">
          <cell r="E4569" t="str">
            <v>九重镇</v>
          </cell>
          <cell r="F4569">
            <v>4113261501</v>
          </cell>
        </row>
        <row r="4570">
          <cell r="E4570" t="str">
            <v>九重镇</v>
          </cell>
          <cell r="F4570">
            <v>4113261501</v>
          </cell>
        </row>
        <row r="4571">
          <cell r="E4571" t="str">
            <v>九重镇</v>
          </cell>
          <cell r="F4571">
            <v>4113261501</v>
          </cell>
        </row>
        <row r="4572">
          <cell r="E4572" t="str">
            <v>九重镇</v>
          </cell>
          <cell r="F4572">
            <v>4113261501</v>
          </cell>
        </row>
        <row r="4573">
          <cell r="E4573" t="str">
            <v>九重镇</v>
          </cell>
          <cell r="F4573">
            <v>4113261501</v>
          </cell>
        </row>
        <row r="4574">
          <cell r="E4574" t="str">
            <v>九重镇</v>
          </cell>
          <cell r="F4574">
            <v>4113261501</v>
          </cell>
        </row>
        <row r="4575">
          <cell r="E4575" t="str">
            <v>九重镇</v>
          </cell>
          <cell r="F4575">
            <v>4113261501</v>
          </cell>
        </row>
        <row r="4576">
          <cell r="E4576" t="str">
            <v>九重镇</v>
          </cell>
          <cell r="F4576">
            <v>4113261501</v>
          </cell>
        </row>
        <row r="4577">
          <cell r="E4577" t="str">
            <v>九重镇</v>
          </cell>
          <cell r="F4577">
            <v>4113261501</v>
          </cell>
        </row>
        <row r="4578">
          <cell r="E4578" t="str">
            <v>九重镇</v>
          </cell>
          <cell r="F4578">
            <v>4113261501</v>
          </cell>
        </row>
        <row r="4579">
          <cell r="E4579" t="str">
            <v>九重镇</v>
          </cell>
          <cell r="F4579">
            <v>4113261501</v>
          </cell>
        </row>
        <row r="4580">
          <cell r="E4580" t="str">
            <v>九重镇</v>
          </cell>
          <cell r="F4580">
            <v>4113261501</v>
          </cell>
        </row>
        <row r="4581">
          <cell r="E4581" t="str">
            <v>九重镇</v>
          </cell>
          <cell r="F4581">
            <v>4113261501</v>
          </cell>
        </row>
        <row r="4582">
          <cell r="E4582" t="str">
            <v>九重镇</v>
          </cell>
          <cell r="F4582">
            <v>4113261501</v>
          </cell>
        </row>
        <row r="4583">
          <cell r="E4583" t="str">
            <v>九重镇</v>
          </cell>
          <cell r="F4583">
            <v>4113261501</v>
          </cell>
        </row>
        <row r="4584">
          <cell r="E4584" t="str">
            <v>九重镇</v>
          </cell>
          <cell r="F4584">
            <v>4113261501</v>
          </cell>
        </row>
        <row r="4585">
          <cell r="E4585" t="str">
            <v>九重镇</v>
          </cell>
          <cell r="F4585">
            <v>4113261501</v>
          </cell>
        </row>
        <row r="4586">
          <cell r="E4586" t="str">
            <v>九重镇</v>
          </cell>
          <cell r="F4586">
            <v>4113261501</v>
          </cell>
        </row>
        <row r="4587">
          <cell r="E4587" t="str">
            <v>九重镇</v>
          </cell>
          <cell r="F4587">
            <v>4113261501</v>
          </cell>
        </row>
        <row r="4588">
          <cell r="E4588" t="str">
            <v>九重镇</v>
          </cell>
          <cell r="F4588">
            <v>4113261501</v>
          </cell>
        </row>
        <row r="4589">
          <cell r="E4589" t="str">
            <v>九重镇</v>
          </cell>
          <cell r="F4589">
            <v>4113261501</v>
          </cell>
        </row>
        <row r="4590">
          <cell r="E4590" t="str">
            <v>九重镇</v>
          </cell>
          <cell r="F4590">
            <v>4113261501</v>
          </cell>
        </row>
        <row r="4591">
          <cell r="E4591" t="str">
            <v>九重镇</v>
          </cell>
          <cell r="F4591">
            <v>4113261501</v>
          </cell>
        </row>
        <row r="4592">
          <cell r="E4592" t="str">
            <v>九重镇</v>
          </cell>
          <cell r="F4592">
            <v>4113261501</v>
          </cell>
        </row>
        <row r="4593">
          <cell r="E4593" t="str">
            <v>九重镇</v>
          </cell>
          <cell r="F4593">
            <v>4113261501</v>
          </cell>
        </row>
        <row r="4594">
          <cell r="E4594" t="str">
            <v>九重镇</v>
          </cell>
          <cell r="F4594">
            <v>4113261501</v>
          </cell>
        </row>
        <row r="4595">
          <cell r="E4595" t="str">
            <v>九重镇</v>
          </cell>
          <cell r="F4595">
            <v>4113261501</v>
          </cell>
        </row>
        <row r="4596">
          <cell r="E4596" t="str">
            <v>九重镇</v>
          </cell>
          <cell r="F4596">
            <v>4113261501</v>
          </cell>
        </row>
        <row r="4597">
          <cell r="E4597" t="str">
            <v>九重镇</v>
          </cell>
          <cell r="F4597">
            <v>4113261501</v>
          </cell>
        </row>
        <row r="4598">
          <cell r="E4598" t="str">
            <v>九重镇</v>
          </cell>
          <cell r="F4598">
            <v>4113261501</v>
          </cell>
        </row>
        <row r="4599">
          <cell r="E4599" t="str">
            <v>九重镇</v>
          </cell>
          <cell r="F4599">
            <v>4113261501</v>
          </cell>
        </row>
        <row r="4600">
          <cell r="E4600" t="str">
            <v>九重镇</v>
          </cell>
          <cell r="F4600">
            <v>4113261501</v>
          </cell>
        </row>
        <row r="4601">
          <cell r="E4601" t="str">
            <v>九重镇</v>
          </cell>
          <cell r="F4601">
            <v>4113261501</v>
          </cell>
        </row>
        <row r="4602">
          <cell r="E4602" t="str">
            <v>九重镇</v>
          </cell>
          <cell r="F4602">
            <v>4113261501</v>
          </cell>
        </row>
        <row r="4603">
          <cell r="E4603" t="str">
            <v>九重镇</v>
          </cell>
          <cell r="F4603">
            <v>4113261501</v>
          </cell>
        </row>
        <row r="4604">
          <cell r="E4604" t="str">
            <v>九重镇</v>
          </cell>
          <cell r="F4604">
            <v>4113261501</v>
          </cell>
        </row>
        <row r="4605">
          <cell r="E4605" t="str">
            <v>九重镇</v>
          </cell>
          <cell r="F4605">
            <v>4113261501</v>
          </cell>
        </row>
        <row r="4606">
          <cell r="E4606" t="str">
            <v>九重镇</v>
          </cell>
          <cell r="F4606">
            <v>4113261501</v>
          </cell>
        </row>
        <row r="4607">
          <cell r="E4607" t="str">
            <v>九重镇</v>
          </cell>
          <cell r="F4607">
            <v>4113261501</v>
          </cell>
        </row>
        <row r="4608">
          <cell r="E4608" t="str">
            <v>九重镇</v>
          </cell>
          <cell r="F4608">
            <v>4113261501</v>
          </cell>
        </row>
        <row r="4609">
          <cell r="E4609" t="str">
            <v>九重镇</v>
          </cell>
          <cell r="F4609">
            <v>4113261501</v>
          </cell>
        </row>
        <row r="4610">
          <cell r="E4610" t="str">
            <v>九重镇</v>
          </cell>
          <cell r="F4610">
            <v>4113261501</v>
          </cell>
        </row>
        <row r="4611">
          <cell r="E4611" t="str">
            <v>九重镇</v>
          </cell>
          <cell r="F4611">
            <v>4113261501</v>
          </cell>
        </row>
        <row r="4612">
          <cell r="E4612" t="str">
            <v>九重镇</v>
          </cell>
          <cell r="F4612">
            <v>4113261501</v>
          </cell>
        </row>
        <row r="4613">
          <cell r="E4613" t="str">
            <v>九重镇</v>
          </cell>
          <cell r="F4613">
            <v>4113261501</v>
          </cell>
        </row>
        <row r="4614">
          <cell r="E4614" t="str">
            <v>九重镇</v>
          </cell>
          <cell r="F4614">
            <v>4113261501</v>
          </cell>
        </row>
        <row r="4615">
          <cell r="E4615" t="str">
            <v>九重镇</v>
          </cell>
          <cell r="F4615">
            <v>4113261501</v>
          </cell>
        </row>
        <row r="4616">
          <cell r="E4616" t="str">
            <v>九重镇</v>
          </cell>
          <cell r="F4616">
            <v>4113261501</v>
          </cell>
        </row>
        <row r="4617">
          <cell r="E4617" t="str">
            <v>九重镇</v>
          </cell>
          <cell r="F4617">
            <v>4113261501</v>
          </cell>
        </row>
        <row r="4618">
          <cell r="E4618" t="str">
            <v>九重镇</v>
          </cell>
          <cell r="F4618">
            <v>4113261501</v>
          </cell>
        </row>
        <row r="4619">
          <cell r="E4619" t="str">
            <v>九重镇</v>
          </cell>
          <cell r="F4619">
            <v>4113261501</v>
          </cell>
        </row>
        <row r="4620">
          <cell r="E4620" t="str">
            <v>九重镇</v>
          </cell>
          <cell r="F4620">
            <v>4113261501</v>
          </cell>
        </row>
        <row r="4621">
          <cell r="E4621" t="str">
            <v>九重镇</v>
          </cell>
          <cell r="F4621">
            <v>4113261501</v>
          </cell>
        </row>
        <row r="4622">
          <cell r="E4622" t="str">
            <v>九重镇</v>
          </cell>
          <cell r="F4622">
            <v>4113261501</v>
          </cell>
        </row>
        <row r="4623">
          <cell r="E4623" t="str">
            <v>九重镇</v>
          </cell>
          <cell r="F4623">
            <v>4113261501</v>
          </cell>
        </row>
        <row r="4624">
          <cell r="E4624" t="str">
            <v>九重镇</v>
          </cell>
          <cell r="F4624">
            <v>4113261501</v>
          </cell>
        </row>
        <row r="4625">
          <cell r="E4625" t="str">
            <v>九重镇</v>
          </cell>
          <cell r="F4625">
            <v>4113261501</v>
          </cell>
        </row>
        <row r="4626">
          <cell r="E4626" t="str">
            <v>九重镇</v>
          </cell>
          <cell r="F4626">
            <v>4113261501</v>
          </cell>
        </row>
        <row r="4627">
          <cell r="E4627" t="str">
            <v>九重镇</v>
          </cell>
          <cell r="F4627">
            <v>4113261501</v>
          </cell>
        </row>
        <row r="4628">
          <cell r="E4628" t="str">
            <v>九重镇</v>
          </cell>
          <cell r="F4628">
            <v>4113261501</v>
          </cell>
        </row>
        <row r="4629">
          <cell r="E4629" t="str">
            <v>九重镇</v>
          </cell>
          <cell r="F4629">
            <v>4113261501</v>
          </cell>
        </row>
        <row r="4630">
          <cell r="E4630" t="str">
            <v>九重镇</v>
          </cell>
          <cell r="F4630">
            <v>4113261501</v>
          </cell>
        </row>
        <row r="4631">
          <cell r="E4631" t="str">
            <v>九重镇</v>
          </cell>
          <cell r="F4631">
            <v>4113261501</v>
          </cell>
        </row>
        <row r="4632">
          <cell r="E4632" t="str">
            <v>九重镇</v>
          </cell>
          <cell r="F4632">
            <v>4113261501</v>
          </cell>
        </row>
        <row r="4633">
          <cell r="E4633" t="str">
            <v>九重镇</v>
          </cell>
          <cell r="F4633">
            <v>4113261501</v>
          </cell>
        </row>
        <row r="4634">
          <cell r="E4634" t="str">
            <v>九重镇</v>
          </cell>
          <cell r="F4634">
            <v>4113261501</v>
          </cell>
        </row>
        <row r="4635">
          <cell r="E4635" t="str">
            <v>九重镇</v>
          </cell>
          <cell r="F4635">
            <v>4113261501</v>
          </cell>
        </row>
        <row r="4636">
          <cell r="E4636" t="str">
            <v>九重镇</v>
          </cell>
          <cell r="F4636">
            <v>4113261501</v>
          </cell>
        </row>
        <row r="4637">
          <cell r="E4637" t="str">
            <v>九重镇</v>
          </cell>
          <cell r="F4637">
            <v>4113261501</v>
          </cell>
        </row>
        <row r="4638">
          <cell r="E4638" t="str">
            <v>九重镇</v>
          </cell>
          <cell r="F4638">
            <v>4113261501</v>
          </cell>
        </row>
        <row r="4639">
          <cell r="E4639" t="str">
            <v>九重镇</v>
          </cell>
          <cell r="F4639">
            <v>4113261501</v>
          </cell>
        </row>
        <row r="4640">
          <cell r="E4640" t="str">
            <v>九重镇</v>
          </cell>
          <cell r="F4640">
            <v>4113261501</v>
          </cell>
        </row>
        <row r="4641">
          <cell r="E4641" t="str">
            <v>九重镇</v>
          </cell>
          <cell r="F4641">
            <v>4113261501</v>
          </cell>
        </row>
        <row r="4642">
          <cell r="E4642" t="str">
            <v>九重镇</v>
          </cell>
          <cell r="F4642">
            <v>4113261501</v>
          </cell>
        </row>
        <row r="4643">
          <cell r="E4643" t="str">
            <v>九重镇</v>
          </cell>
          <cell r="F4643">
            <v>4113261501</v>
          </cell>
        </row>
        <row r="4644">
          <cell r="E4644" t="str">
            <v>九重镇</v>
          </cell>
          <cell r="F4644">
            <v>4113261501</v>
          </cell>
        </row>
        <row r="4645">
          <cell r="E4645" t="str">
            <v>九重镇</v>
          </cell>
          <cell r="F4645">
            <v>4113261501</v>
          </cell>
        </row>
        <row r="4646">
          <cell r="E4646" t="str">
            <v>九重镇</v>
          </cell>
          <cell r="F4646">
            <v>4113261501</v>
          </cell>
        </row>
        <row r="4647">
          <cell r="E4647" t="str">
            <v>九重镇</v>
          </cell>
          <cell r="F4647">
            <v>4113261501</v>
          </cell>
        </row>
        <row r="4648">
          <cell r="E4648" t="str">
            <v>九重镇</v>
          </cell>
          <cell r="F4648">
            <v>4113261501</v>
          </cell>
        </row>
        <row r="4649">
          <cell r="E4649" t="str">
            <v>九重镇</v>
          </cell>
          <cell r="F4649">
            <v>4113261501</v>
          </cell>
        </row>
        <row r="4650">
          <cell r="E4650" t="str">
            <v>九重镇</v>
          </cell>
          <cell r="F4650">
            <v>4113261501</v>
          </cell>
        </row>
        <row r="4651">
          <cell r="E4651" t="str">
            <v>九重镇</v>
          </cell>
          <cell r="F4651">
            <v>4113261501</v>
          </cell>
        </row>
        <row r="4652">
          <cell r="E4652" t="str">
            <v>九重镇</v>
          </cell>
          <cell r="F4652">
            <v>4113261501</v>
          </cell>
        </row>
        <row r="4653">
          <cell r="E4653" t="str">
            <v>九重镇</v>
          </cell>
          <cell r="F4653">
            <v>4113261501</v>
          </cell>
        </row>
        <row r="4654">
          <cell r="E4654" t="str">
            <v>九重镇</v>
          </cell>
          <cell r="F4654">
            <v>4113261501</v>
          </cell>
        </row>
        <row r="4655">
          <cell r="E4655" t="str">
            <v>九重镇</v>
          </cell>
          <cell r="F4655">
            <v>4113261501</v>
          </cell>
        </row>
        <row r="4656">
          <cell r="E4656" t="str">
            <v>九重镇</v>
          </cell>
          <cell r="F4656">
            <v>4113261501</v>
          </cell>
        </row>
        <row r="4657">
          <cell r="E4657" t="str">
            <v>九重镇</v>
          </cell>
          <cell r="F4657">
            <v>4113261501</v>
          </cell>
        </row>
        <row r="4658">
          <cell r="E4658" t="str">
            <v>九重镇</v>
          </cell>
          <cell r="F4658">
            <v>4113261501</v>
          </cell>
        </row>
        <row r="4659">
          <cell r="E4659" t="str">
            <v>九重镇</v>
          </cell>
          <cell r="F4659">
            <v>4113261501</v>
          </cell>
        </row>
        <row r="4660">
          <cell r="E4660" t="str">
            <v>九重镇</v>
          </cell>
          <cell r="F4660">
            <v>4113261501</v>
          </cell>
        </row>
        <row r="4661">
          <cell r="E4661" t="str">
            <v>九重镇</v>
          </cell>
          <cell r="F4661">
            <v>4113261501</v>
          </cell>
        </row>
        <row r="4662">
          <cell r="E4662" t="str">
            <v>九重镇</v>
          </cell>
          <cell r="F4662">
            <v>4113261501</v>
          </cell>
        </row>
        <row r="4663">
          <cell r="E4663" t="str">
            <v>九重镇</v>
          </cell>
          <cell r="F4663">
            <v>4113261501</v>
          </cell>
        </row>
        <row r="4664">
          <cell r="E4664" t="str">
            <v>九重镇</v>
          </cell>
          <cell r="F4664">
            <v>4113261501</v>
          </cell>
        </row>
        <row r="4665">
          <cell r="E4665" t="str">
            <v>九重镇</v>
          </cell>
          <cell r="F4665">
            <v>4113261501</v>
          </cell>
        </row>
        <row r="4666">
          <cell r="E4666" t="str">
            <v>九重镇</v>
          </cell>
          <cell r="F4666">
            <v>4113261501</v>
          </cell>
        </row>
        <row r="4667">
          <cell r="E4667" t="str">
            <v>九重镇</v>
          </cell>
          <cell r="F4667">
            <v>4113261501</v>
          </cell>
        </row>
        <row r="4668">
          <cell r="E4668" t="str">
            <v>九重镇</v>
          </cell>
          <cell r="F4668">
            <v>4113261501</v>
          </cell>
        </row>
        <row r="4669">
          <cell r="E4669" t="str">
            <v>九重镇</v>
          </cell>
          <cell r="F4669">
            <v>4113261501</v>
          </cell>
        </row>
        <row r="4670">
          <cell r="E4670" t="str">
            <v>九重镇</v>
          </cell>
          <cell r="F4670">
            <v>4113261501</v>
          </cell>
        </row>
        <row r="4671">
          <cell r="E4671" t="str">
            <v>九重镇</v>
          </cell>
          <cell r="F4671">
            <v>4113261501</v>
          </cell>
        </row>
        <row r="4672">
          <cell r="E4672" t="str">
            <v>九重镇</v>
          </cell>
          <cell r="F4672">
            <v>4113261501</v>
          </cell>
        </row>
        <row r="4673">
          <cell r="E4673" t="str">
            <v>九重镇</v>
          </cell>
          <cell r="F4673">
            <v>4113261501</v>
          </cell>
        </row>
        <row r="4674">
          <cell r="E4674" t="str">
            <v>九重镇</v>
          </cell>
          <cell r="F4674">
            <v>4113261501</v>
          </cell>
        </row>
        <row r="4675">
          <cell r="E4675" t="str">
            <v>九重镇</v>
          </cell>
          <cell r="F4675">
            <v>4113261501</v>
          </cell>
        </row>
        <row r="4676">
          <cell r="E4676" t="str">
            <v>九重镇</v>
          </cell>
          <cell r="F4676">
            <v>4113261501</v>
          </cell>
        </row>
        <row r="4677">
          <cell r="E4677" t="str">
            <v>九重镇</v>
          </cell>
          <cell r="F4677">
            <v>4113261501</v>
          </cell>
        </row>
        <row r="4678">
          <cell r="E4678" t="str">
            <v>九重镇</v>
          </cell>
          <cell r="F4678">
            <v>4113261501</v>
          </cell>
        </row>
        <row r="4679">
          <cell r="E4679" t="str">
            <v>九重镇</v>
          </cell>
          <cell r="F4679">
            <v>4113261501</v>
          </cell>
        </row>
        <row r="4680">
          <cell r="E4680" t="str">
            <v>九重镇</v>
          </cell>
          <cell r="F4680">
            <v>4113261501</v>
          </cell>
        </row>
        <row r="4681">
          <cell r="E4681" t="str">
            <v>九重镇</v>
          </cell>
          <cell r="F4681">
            <v>4113261501</v>
          </cell>
        </row>
        <row r="4682">
          <cell r="E4682" t="str">
            <v>九重镇</v>
          </cell>
          <cell r="F4682">
            <v>4113261501</v>
          </cell>
        </row>
        <row r="4683">
          <cell r="E4683" t="str">
            <v>九重镇</v>
          </cell>
          <cell r="F4683">
            <v>4113261501</v>
          </cell>
        </row>
        <row r="4684">
          <cell r="E4684" t="str">
            <v>九重镇</v>
          </cell>
          <cell r="F4684">
            <v>4113261501</v>
          </cell>
        </row>
        <row r="4685">
          <cell r="E4685" t="str">
            <v>九重镇</v>
          </cell>
          <cell r="F4685">
            <v>4113261501</v>
          </cell>
        </row>
        <row r="4686">
          <cell r="E4686" t="str">
            <v>九重镇</v>
          </cell>
          <cell r="F4686">
            <v>4113261501</v>
          </cell>
        </row>
        <row r="4687">
          <cell r="E4687" t="str">
            <v>九重镇</v>
          </cell>
          <cell r="F4687">
            <v>4113261501</v>
          </cell>
        </row>
        <row r="4688">
          <cell r="E4688" t="str">
            <v>九重镇</v>
          </cell>
          <cell r="F4688">
            <v>4113261501</v>
          </cell>
        </row>
        <row r="4689">
          <cell r="E4689" t="str">
            <v>九重镇</v>
          </cell>
          <cell r="F4689">
            <v>4113261501</v>
          </cell>
        </row>
        <row r="4690">
          <cell r="E4690" t="str">
            <v>九重镇</v>
          </cell>
          <cell r="F4690">
            <v>4113261501</v>
          </cell>
        </row>
        <row r="4691">
          <cell r="E4691" t="str">
            <v>九重镇</v>
          </cell>
          <cell r="F4691">
            <v>4113261501</v>
          </cell>
        </row>
        <row r="4692">
          <cell r="E4692" t="str">
            <v>九重镇</v>
          </cell>
          <cell r="F4692">
            <v>4113261501</v>
          </cell>
        </row>
        <row r="4693">
          <cell r="E4693" t="str">
            <v>九重镇</v>
          </cell>
          <cell r="F4693">
            <v>4113261501</v>
          </cell>
        </row>
        <row r="4694">
          <cell r="E4694" t="str">
            <v>九重镇</v>
          </cell>
          <cell r="F4694">
            <v>4113261501</v>
          </cell>
        </row>
        <row r="4695">
          <cell r="E4695" t="str">
            <v>九重镇</v>
          </cell>
          <cell r="F4695">
            <v>4113261501</v>
          </cell>
        </row>
        <row r="4696">
          <cell r="E4696" t="str">
            <v>九重镇</v>
          </cell>
          <cell r="F4696">
            <v>4113261501</v>
          </cell>
        </row>
        <row r="4697">
          <cell r="E4697" t="str">
            <v>九重镇</v>
          </cell>
          <cell r="F4697">
            <v>4113261501</v>
          </cell>
        </row>
        <row r="4698">
          <cell r="E4698" t="str">
            <v>九重镇</v>
          </cell>
          <cell r="F4698">
            <v>4113261501</v>
          </cell>
        </row>
        <row r="4699">
          <cell r="E4699" t="str">
            <v>九重镇</v>
          </cell>
          <cell r="F4699">
            <v>4113261501</v>
          </cell>
        </row>
        <row r="4700">
          <cell r="E4700" t="str">
            <v>九重镇</v>
          </cell>
          <cell r="F4700">
            <v>4113261501</v>
          </cell>
        </row>
        <row r="4701">
          <cell r="E4701" t="str">
            <v>九重镇</v>
          </cell>
          <cell r="F4701">
            <v>4113261501</v>
          </cell>
        </row>
        <row r="4702">
          <cell r="E4702" t="str">
            <v>九重镇</v>
          </cell>
          <cell r="F4702">
            <v>4113261501</v>
          </cell>
        </row>
        <row r="4703">
          <cell r="E4703" t="str">
            <v>九重镇</v>
          </cell>
          <cell r="F4703">
            <v>4113261501</v>
          </cell>
        </row>
        <row r="4704">
          <cell r="E4704" t="str">
            <v>九重镇</v>
          </cell>
          <cell r="F4704">
            <v>4113261501</v>
          </cell>
        </row>
        <row r="4705">
          <cell r="E4705" t="str">
            <v>九重镇</v>
          </cell>
          <cell r="F4705">
            <v>4113261501</v>
          </cell>
        </row>
        <row r="4706">
          <cell r="E4706" t="str">
            <v>九重镇</v>
          </cell>
          <cell r="F4706">
            <v>4113261501</v>
          </cell>
        </row>
        <row r="4707">
          <cell r="E4707" t="str">
            <v>九重镇</v>
          </cell>
          <cell r="F4707">
            <v>4113261501</v>
          </cell>
        </row>
        <row r="4708">
          <cell r="E4708" t="str">
            <v>九重镇</v>
          </cell>
          <cell r="F4708">
            <v>4113261501</v>
          </cell>
        </row>
        <row r="4709">
          <cell r="E4709" t="str">
            <v>九重镇</v>
          </cell>
          <cell r="F4709">
            <v>4113261501</v>
          </cell>
        </row>
        <row r="4710">
          <cell r="E4710" t="str">
            <v>九重镇</v>
          </cell>
          <cell r="F4710">
            <v>4113261501</v>
          </cell>
        </row>
        <row r="4711">
          <cell r="E4711" t="str">
            <v>九重镇</v>
          </cell>
          <cell r="F4711">
            <v>4113261501</v>
          </cell>
        </row>
        <row r="4712">
          <cell r="E4712" t="str">
            <v>九重镇</v>
          </cell>
          <cell r="F4712">
            <v>4113261501</v>
          </cell>
        </row>
        <row r="4713">
          <cell r="E4713" t="str">
            <v>九重镇</v>
          </cell>
          <cell r="F4713">
            <v>4113261501</v>
          </cell>
        </row>
        <row r="4714">
          <cell r="E4714" t="str">
            <v>九重镇</v>
          </cell>
          <cell r="F4714">
            <v>4113261501</v>
          </cell>
        </row>
        <row r="4715">
          <cell r="E4715" t="str">
            <v>九重镇</v>
          </cell>
          <cell r="F4715">
            <v>4113261501</v>
          </cell>
        </row>
        <row r="4716">
          <cell r="E4716" t="str">
            <v>九重镇</v>
          </cell>
          <cell r="F4716">
            <v>4113261501</v>
          </cell>
        </row>
        <row r="4717">
          <cell r="E4717" t="str">
            <v>九重镇</v>
          </cell>
          <cell r="F4717">
            <v>4113261501</v>
          </cell>
        </row>
        <row r="4718">
          <cell r="E4718" t="str">
            <v>九重镇</v>
          </cell>
          <cell r="F4718">
            <v>4113261501</v>
          </cell>
        </row>
        <row r="4719">
          <cell r="E4719" t="str">
            <v>九重镇</v>
          </cell>
          <cell r="F4719">
            <v>4113261501</v>
          </cell>
        </row>
        <row r="4720">
          <cell r="E4720" t="str">
            <v>九重镇</v>
          </cell>
          <cell r="F4720">
            <v>4113261501</v>
          </cell>
        </row>
        <row r="4721">
          <cell r="E4721" t="str">
            <v>九重镇</v>
          </cell>
          <cell r="F4721">
            <v>4113261501</v>
          </cell>
        </row>
        <row r="4722">
          <cell r="E4722" t="str">
            <v>九重镇</v>
          </cell>
          <cell r="F4722">
            <v>4113261501</v>
          </cell>
        </row>
        <row r="4723">
          <cell r="E4723" t="str">
            <v>九重镇</v>
          </cell>
          <cell r="F4723">
            <v>4113261501</v>
          </cell>
        </row>
        <row r="4724">
          <cell r="E4724" t="str">
            <v>九重镇</v>
          </cell>
          <cell r="F4724">
            <v>4113261501</v>
          </cell>
        </row>
        <row r="4725">
          <cell r="E4725" t="str">
            <v>九重镇</v>
          </cell>
          <cell r="F4725">
            <v>4113261501</v>
          </cell>
        </row>
        <row r="4726">
          <cell r="E4726" t="str">
            <v>九重镇</v>
          </cell>
          <cell r="F4726">
            <v>4113261501</v>
          </cell>
        </row>
        <row r="4727">
          <cell r="E4727" t="str">
            <v>九重镇</v>
          </cell>
          <cell r="F4727">
            <v>4113261501</v>
          </cell>
        </row>
        <row r="4728">
          <cell r="E4728" t="str">
            <v>九重镇</v>
          </cell>
          <cell r="F4728">
            <v>4113261501</v>
          </cell>
        </row>
        <row r="4729">
          <cell r="E4729" t="str">
            <v>九重镇</v>
          </cell>
          <cell r="F4729">
            <v>4113261501</v>
          </cell>
        </row>
        <row r="4730">
          <cell r="E4730" t="str">
            <v>九重镇</v>
          </cell>
          <cell r="F4730">
            <v>4113261501</v>
          </cell>
        </row>
        <row r="4731">
          <cell r="E4731" t="str">
            <v>九重镇</v>
          </cell>
          <cell r="F4731">
            <v>4113261501</v>
          </cell>
        </row>
        <row r="4732">
          <cell r="E4732" t="str">
            <v>九重镇</v>
          </cell>
          <cell r="F4732">
            <v>4113261501</v>
          </cell>
        </row>
        <row r="4733">
          <cell r="E4733" t="str">
            <v>九重镇</v>
          </cell>
          <cell r="F4733">
            <v>4113261501</v>
          </cell>
        </row>
        <row r="4734">
          <cell r="E4734" t="str">
            <v>九重镇</v>
          </cell>
          <cell r="F4734">
            <v>4113261501</v>
          </cell>
        </row>
        <row r="4735">
          <cell r="E4735" t="str">
            <v>九重镇</v>
          </cell>
          <cell r="F4735">
            <v>4113261501</v>
          </cell>
        </row>
        <row r="4736">
          <cell r="E4736" t="str">
            <v>九重镇</v>
          </cell>
          <cell r="F4736">
            <v>4113261501</v>
          </cell>
        </row>
        <row r="4737">
          <cell r="E4737" t="str">
            <v>九重镇</v>
          </cell>
          <cell r="F4737">
            <v>4113261501</v>
          </cell>
        </row>
        <row r="4738">
          <cell r="E4738" t="str">
            <v>九重镇</v>
          </cell>
          <cell r="F4738">
            <v>4113261501</v>
          </cell>
        </row>
        <row r="4739">
          <cell r="E4739" t="str">
            <v>九重镇</v>
          </cell>
          <cell r="F4739">
            <v>4113261501</v>
          </cell>
        </row>
        <row r="4740">
          <cell r="E4740" t="str">
            <v>九重镇</v>
          </cell>
          <cell r="F4740">
            <v>4113261501</v>
          </cell>
        </row>
        <row r="4741">
          <cell r="E4741" t="str">
            <v>九重镇</v>
          </cell>
          <cell r="F4741">
            <v>4113261501</v>
          </cell>
        </row>
        <row r="4742">
          <cell r="E4742" t="str">
            <v>九重镇</v>
          </cell>
          <cell r="F4742">
            <v>4113261501</v>
          </cell>
        </row>
        <row r="4743">
          <cell r="E4743" t="str">
            <v>九重镇</v>
          </cell>
          <cell r="F4743">
            <v>4113261501</v>
          </cell>
        </row>
        <row r="4744">
          <cell r="E4744" t="str">
            <v>九重镇</v>
          </cell>
          <cell r="F4744">
            <v>4113261501</v>
          </cell>
        </row>
        <row r="4745">
          <cell r="E4745" t="str">
            <v>九重镇</v>
          </cell>
          <cell r="F4745">
            <v>4113261501</v>
          </cell>
        </row>
        <row r="4746">
          <cell r="E4746" t="str">
            <v>九重镇</v>
          </cell>
          <cell r="F4746">
            <v>4113261501</v>
          </cell>
        </row>
        <row r="4747">
          <cell r="E4747" t="str">
            <v>九重镇</v>
          </cell>
          <cell r="F4747">
            <v>4113261501</v>
          </cell>
        </row>
        <row r="4748">
          <cell r="E4748" t="str">
            <v>九重镇</v>
          </cell>
          <cell r="F4748">
            <v>4113261501</v>
          </cell>
        </row>
        <row r="4749">
          <cell r="E4749" t="str">
            <v>九重镇</v>
          </cell>
          <cell r="F4749">
            <v>4113261501</v>
          </cell>
        </row>
        <row r="4750">
          <cell r="E4750" t="str">
            <v>九重镇</v>
          </cell>
          <cell r="F4750">
            <v>4113261501</v>
          </cell>
        </row>
        <row r="4751">
          <cell r="E4751" t="str">
            <v>九重镇</v>
          </cell>
          <cell r="F4751">
            <v>4113261501</v>
          </cell>
        </row>
        <row r="4752">
          <cell r="E4752" t="str">
            <v>九重镇</v>
          </cell>
          <cell r="F4752">
            <v>4113261501</v>
          </cell>
        </row>
        <row r="4753">
          <cell r="E4753" t="str">
            <v>九重镇</v>
          </cell>
          <cell r="F4753">
            <v>4113261501</v>
          </cell>
        </row>
        <row r="4754">
          <cell r="E4754" t="str">
            <v>九重镇</v>
          </cell>
          <cell r="F4754">
            <v>4113261501</v>
          </cell>
        </row>
        <row r="4755">
          <cell r="E4755" t="str">
            <v>九重镇</v>
          </cell>
          <cell r="F4755">
            <v>4113261501</v>
          </cell>
        </row>
        <row r="4756">
          <cell r="E4756" t="str">
            <v>九重镇</v>
          </cell>
          <cell r="F4756">
            <v>4113261501</v>
          </cell>
        </row>
        <row r="4757">
          <cell r="E4757" t="str">
            <v>九重镇</v>
          </cell>
          <cell r="F4757">
            <v>4113261501</v>
          </cell>
        </row>
        <row r="4758">
          <cell r="E4758" t="str">
            <v>九重镇</v>
          </cell>
          <cell r="F4758">
            <v>4113261501</v>
          </cell>
        </row>
        <row r="4759">
          <cell r="E4759" t="str">
            <v>九重镇</v>
          </cell>
          <cell r="F4759">
            <v>4113261501</v>
          </cell>
        </row>
        <row r="4760">
          <cell r="E4760" t="str">
            <v>九重镇</v>
          </cell>
          <cell r="F4760">
            <v>4113261501</v>
          </cell>
        </row>
        <row r="4761">
          <cell r="E4761" t="str">
            <v>九重镇</v>
          </cell>
          <cell r="F4761">
            <v>4113261501</v>
          </cell>
        </row>
        <row r="4762">
          <cell r="E4762" t="str">
            <v>九重镇</v>
          </cell>
          <cell r="F4762">
            <v>4113261501</v>
          </cell>
        </row>
        <row r="4763">
          <cell r="E4763" t="str">
            <v>九重镇</v>
          </cell>
          <cell r="F4763">
            <v>4113261501</v>
          </cell>
        </row>
        <row r="4764">
          <cell r="E4764" t="str">
            <v>九重镇</v>
          </cell>
          <cell r="F4764">
            <v>4113261501</v>
          </cell>
        </row>
        <row r="4765">
          <cell r="E4765" t="str">
            <v>九重镇</v>
          </cell>
          <cell r="F4765">
            <v>4113261501</v>
          </cell>
        </row>
        <row r="4766">
          <cell r="E4766" t="str">
            <v>九重镇</v>
          </cell>
          <cell r="F4766">
            <v>4113261501</v>
          </cell>
        </row>
        <row r="4767">
          <cell r="E4767" t="str">
            <v>九重镇</v>
          </cell>
          <cell r="F4767">
            <v>4113261501</v>
          </cell>
        </row>
        <row r="4768">
          <cell r="E4768" t="str">
            <v>九重镇</v>
          </cell>
          <cell r="F4768">
            <v>4113261501</v>
          </cell>
        </row>
        <row r="4769">
          <cell r="E4769" t="str">
            <v>九重镇</v>
          </cell>
          <cell r="F4769">
            <v>4113261501</v>
          </cell>
        </row>
        <row r="4770">
          <cell r="E4770" t="str">
            <v>九重镇</v>
          </cell>
          <cell r="F4770">
            <v>4113261501</v>
          </cell>
        </row>
        <row r="4771">
          <cell r="E4771" t="str">
            <v>九重镇</v>
          </cell>
          <cell r="F4771">
            <v>4113261501</v>
          </cell>
        </row>
        <row r="4772">
          <cell r="E4772" t="str">
            <v>九重镇</v>
          </cell>
          <cell r="F4772">
            <v>4113261501</v>
          </cell>
        </row>
        <row r="4773">
          <cell r="E4773" t="str">
            <v>九重镇</v>
          </cell>
          <cell r="F4773">
            <v>4113261501</v>
          </cell>
        </row>
        <row r="4774">
          <cell r="E4774" t="str">
            <v>九重镇</v>
          </cell>
          <cell r="F4774">
            <v>4113261501</v>
          </cell>
        </row>
        <row r="4775">
          <cell r="E4775" t="str">
            <v>九重镇</v>
          </cell>
          <cell r="F4775">
            <v>4113261501</v>
          </cell>
        </row>
        <row r="4776">
          <cell r="E4776" t="str">
            <v>九重镇</v>
          </cell>
          <cell r="F4776">
            <v>4113261501</v>
          </cell>
        </row>
        <row r="4777">
          <cell r="E4777" t="str">
            <v>九重镇</v>
          </cell>
          <cell r="F4777">
            <v>4113261501</v>
          </cell>
        </row>
        <row r="4778">
          <cell r="E4778" t="str">
            <v>九重镇</v>
          </cell>
          <cell r="F4778">
            <v>4113261501</v>
          </cell>
        </row>
        <row r="4779">
          <cell r="E4779" t="str">
            <v>九重镇</v>
          </cell>
          <cell r="F4779">
            <v>4113261501</v>
          </cell>
        </row>
        <row r="4780">
          <cell r="E4780" t="str">
            <v>九重镇</v>
          </cell>
          <cell r="F4780">
            <v>4113261501</v>
          </cell>
        </row>
        <row r="4781">
          <cell r="E4781" t="str">
            <v>九重镇</v>
          </cell>
          <cell r="F4781">
            <v>4113261501</v>
          </cell>
        </row>
        <row r="4782">
          <cell r="E4782" t="str">
            <v>九重镇</v>
          </cell>
          <cell r="F4782">
            <v>4113261501</v>
          </cell>
        </row>
        <row r="4783">
          <cell r="E4783" t="str">
            <v>九重镇</v>
          </cell>
          <cell r="F4783">
            <v>4113261501</v>
          </cell>
        </row>
        <row r="4784">
          <cell r="E4784" t="str">
            <v>九重镇</v>
          </cell>
          <cell r="F4784">
            <v>4113261501</v>
          </cell>
        </row>
        <row r="4785">
          <cell r="E4785" t="str">
            <v>九重镇</v>
          </cell>
          <cell r="F4785">
            <v>4113261501</v>
          </cell>
        </row>
        <row r="4786">
          <cell r="E4786" t="str">
            <v>九重镇</v>
          </cell>
          <cell r="F4786">
            <v>4113261501</v>
          </cell>
        </row>
        <row r="4787">
          <cell r="E4787" t="str">
            <v>九重镇</v>
          </cell>
          <cell r="F4787">
            <v>4113261501</v>
          </cell>
        </row>
        <row r="4788">
          <cell r="E4788" t="str">
            <v>九重镇</v>
          </cell>
          <cell r="F4788">
            <v>4113261501</v>
          </cell>
        </row>
        <row r="4789">
          <cell r="E4789" t="str">
            <v>九重镇</v>
          </cell>
          <cell r="F4789">
            <v>4113261501</v>
          </cell>
        </row>
        <row r="4790">
          <cell r="E4790" t="str">
            <v>九重镇</v>
          </cell>
          <cell r="F4790">
            <v>4113261501</v>
          </cell>
        </row>
        <row r="4791">
          <cell r="E4791" t="str">
            <v>九重镇</v>
          </cell>
          <cell r="F4791">
            <v>4113261501</v>
          </cell>
        </row>
        <row r="4792">
          <cell r="E4792" t="str">
            <v>九重镇</v>
          </cell>
          <cell r="F4792">
            <v>4113261501</v>
          </cell>
        </row>
        <row r="4793">
          <cell r="E4793" t="str">
            <v>九重镇</v>
          </cell>
          <cell r="F4793">
            <v>4113261501</v>
          </cell>
        </row>
        <row r="4794">
          <cell r="E4794" t="str">
            <v>九重镇</v>
          </cell>
          <cell r="F4794">
            <v>4113261501</v>
          </cell>
        </row>
        <row r="4795">
          <cell r="E4795" t="str">
            <v>九重镇</v>
          </cell>
          <cell r="F4795">
            <v>4113261501</v>
          </cell>
        </row>
        <row r="4796">
          <cell r="E4796" t="str">
            <v>九重镇</v>
          </cell>
          <cell r="F4796">
            <v>4113261501</v>
          </cell>
        </row>
        <row r="4797">
          <cell r="E4797" t="str">
            <v>九重镇</v>
          </cell>
          <cell r="F4797">
            <v>4113261501</v>
          </cell>
        </row>
        <row r="4798">
          <cell r="E4798" t="str">
            <v>九重镇</v>
          </cell>
          <cell r="F4798">
            <v>4113261501</v>
          </cell>
        </row>
        <row r="4799">
          <cell r="E4799" t="str">
            <v>九重镇</v>
          </cell>
          <cell r="F4799">
            <v>4113261501</v>
          </cell>
        </row>
        <row r="4800">
          <cell r="E4800" t="str">
            <v>九重镇</v>
          </cell>
          <cell r="F4800">
            <v>4113261501</v>
          </cell>
        </row>
        <row r="4801">
          <cell r="E4801" t="str">
            <v>九重镇</v>
          </cell>
          <cell r="F4801">
            <v>4113261501</v>
          </cell>
        </row>
        <row r="4802">
          <cell r="E4802" t="str">
            <v>九重镇</v>
          </cell>
          <cell r="F4802">
            <v>4113261501</v>
          </cell>
        </row>
        <row r="4803">
          <cell r="E4803" t="str">
            <v>九重镇</v>
          </cell>
          <cell r="F4803">
            <v>4113261501</v>
          </cell>
        </row>
        <row r="4804">
          <cell r="E4804" t="str">
            <v>九重镇</v>
          </cell>
          <cell r="F4804">
            <v>4113261501</v>
          </cell>
        </row>
        <row r="4805">
          <cell r="E4805" t="str">
            <v>九重镇</v>
          </cell>
          <cell r="F4805">
            <v>4113261501</v>
          </cell>
        </row>
        <row r="4806">
          <cell r="E4806" t="str">
            <v>九重镇</v>
          </cell>
          <cell r="F4806">
            <v>4113261501</v>
          </cell>
        </row>
        <row r="4807">
          <cell r="E4807" t="str">
            <v>九重镇</v>
          </cell>
          <cell r="F4807">
            <v>4113261501</v>
          </cell>
        </row>
        <row r="4808">
          <cell r="E4808" t="str">
            <v>九重镇</v>
          </cell>
          <cell r="F4808">
            <v>4113261501</v>
          </cell>
        </row>
        <row r="4809">
          <cell r="E4809" t="str">
            <v>九重镇</v>
          </cell>
          <cell r="F4809">
            <v>4113261501</v>
          </cell>
        </row>
        <row r="4810">
          <cell r="E4810" t="str">
            <v>九重镇</v>
          </cell>
          <cell r="F4810">
            <v>4113261501</v>
          </cell>
        </row>
        <row r="4811">
          <cell r="E4811" t="str">
            <v>九重镇</v>
          </cell>
          <cell r="F4811">
            <v>4113261501</v>
          </cell>
        </row>
        <row r="4812">
          <cell r="E4812" t="str">
            <v>九重镇</v>
          </cell>
          <cell r="F4812">
            <v>4113261501</v>
          </cell>
        </row>
        <row r="4813">
          <cell r="E4813" t="str">
            <v>九重镇</v>
          </cell>
          <cell r="F4813">
            <v>4113261501</v>
          </cell>
        </row>
        <row r="4814">
          <cell r="E4814" t="str">
            <v>九重镇</v>
          </cell>
          <cell r="F4814">
            <v>4113261501</v>
          </cell>
        </row>
        <row r="4815">
          <cell r="E4815" t="str">
            <v>九重镇</v>
          </cell>
          <cell r="F4815">
            <v>4113261501</v>
          </cell>
        </row>
        <row r="4816">
          <cell r="E4816" t="str">
            <v>九重镇</v>
          </cell>
          <cell r="F4816">
            <v>4113261501</v>
          </cell>
        </row>
        <row r="4817">
          <cell r="E4817" t="str">
            <v>九重镇</v>
          </cell>
          <cell r="F4817">
            <v>4113261501</v>
          </cell>
        </row>
        <row r="4818">
          <cell r="E4818" t="str">
            <v>九重镇</v>
          </cell>
          <cell r="F4818">
            <v>4113261501</v>
          </cell>
        </row>
        <row r="4819">
          <cell r="E4819" t="str">
            <v>九重镇</v>
          </cell>
          <cell r="F4819">
            <v>4113261501</v>
          </cell>
        </row>
        <row r="4820">
          <cell r="E4820" t="str">
            <v>九重镇</v>
          </cell>
          <cell r="F4820">
            <v>4113261501</v>
          </cell>
        </row>
        <row r="4821">
          <cell r="E4821" t="str">
            <v>九重镇</v>
          </cell>
          <cell r="F4821">
            <v>4113261501</v>
          </cell>
        </row>
        <row r="4822">
          <cell r="E4822" t="str">
            <v>九重镇</v>
          </cell>
          <cell r="F4822">
            <v>4113261501</v>
          </cell>
        </row>
        <row r="4823">
          <cell r="E4823" t="str">
            <v>九重镇</v>
          </cell>
          <cell r="F4823">
            <v>4113261501</v>
          </cell>
        </row>
        <row r="4824">
          <cell r="E4824" t="str">
            <v>九重镇</v>
          </cell>
          <cell r="F4824">
            <v>4113261501</v>
          </cell>
        </row>
        <row r="4825">
          <cell r="E4825" t="str">
            <v>九重镇</v>
          </cell>
          <cell r="F4825">
            <v>4113261501</v>
          </cell>
        </row>
        <row r="4826">
          <cell r="E4826" t="str">
            <v>九重镇</v>
          </cell>
          <cell r="F4826">
            <v>4113261501</v>
          </cell>
        </row>
        <row r="4827">
          <cell r="E4827" t="str">
            <v>九重镇</v>
          </cell>
          <cell r="F4827">
            <v>4113261501</v>
          </cell>
        </row>
        <row r="4828">
          <cell r="E4828" t="str">
            <v>九重镇</v>
          </cell>
          <cell r="F4828">
            <v>4113261501</v>
          </cell>
        </row>
        <row r="4829">
          <cell r="E4829" t="str">
            <v>九重镇</v>
          </cell>
          <cell r="F4829">
            <v>4113261501</v>
          </cell>
        </row>
        <row r="4830">
          <cell r="E4830" t="str">
            <v>九重镇</v>
          </cell>
          <cell r="F4830">
            <v>4113261501</v>
          </cell>
        </row>
        <row r="4831">
          <cell r="E4831" t="str">
            <v>九重镇</v>
          </cell>
          <cell r="F4831">
            <v>4113261501</v>
          </cell>
        </row>
        <row r="4832">
          <cell r="E4832" t="str">
            <v>九重镇</v>
          </cell>
          <cell r="F4832">
            <v>4113261501</v>
          </cell>
        </row>
        <row r="4833">
          <cell r="E4833" t="str">
            <v>九重镇</v>
          </cell>
          <cell r="F4833">
            <v>4113261501</v>
          </cell>
        </row>
        <row r="4834">
          <cell r="E4834" t="str">
            <v>九重镇</v>
          </cell>
          <cell r="F4834">
            <v>4113261501</v>
          </cell>
        </row>
        <row r="4835">
          <cell r="E4835" t="str">
            <v>九重镇</v>
          </cell>
          <cell r="F4835">
            <v>4113261501</v>
          </cell>
        </row>
        <row r="4836">
          <cell r="E4836" t="str">
            <v>九重镇</v>
          </cell>
          <cell r="F4836">
            <v>4113261501</v>
          </cell>
        </row>
        <row r="4837">
          <cell r="E4837" t="str">
            <v>九重镇</v>
          </cell>
          <cell r="F4837">
            <v>4113261501</v>
          </cell>
        </row>
        <row r="4838">
          <cell r="E4838" t="str">
            <v>九重镇</v>
          </cell>
          <cell r="F4838">
            <v>4113261501</v>
          </cell>
        </row>
        <row r="4839">
          <cell r="E4839" t="str">
            <v>九重镇</v>
          </cell>
          <cell r="F4839">
            <v>4113261501</v>
          </cell>
        </row>
        <row r="4840">
          <cell r="E4840" t="str">
            <v>九重镇</v>
          </cell>
          <cell r="F4840">
            <v>4113261501</v>
          </cell>
        </row>
        <row r="4841">
          <cell r="E4841" t="str">
            <v>九重镇</v>
          </cell>
          <cell r="F4841">
            <v>4113261501</v>
          </cell>
        </row>
        <row r="4842">
          <cell r="E4842" t="str">
            <v>九重镇</v>
          </cell>
          <cell r="F4842">
            <v>4113261501</v>
          </cell>
        </row>
        <row r="4843">
          <cell r="E4843" t="str">
            <v>九重镇</v>
          </cell>
          <cell r="F4843">
            <v>4113261501</v>
          </cell>
        </row>
        <row r="4844">
          <cell r="E4844" t="str">
            <v>九重镇</v>
          </cell>
          <cell r="F4844">
            <v>4113261501</v>
          </cell>
        </row>
        <row r="4845">
          <cell r="E4845" t="str">
            <v>九重镇</v>
          </cell>
          <cell r="F4845">
            <v>4113261501</v>
          </cell>
        </row>
        <row r="4846">
          <cell r="E4846" t="str">
            <v>九重镇</v>
          </cell>
          <cell r="F4846">
            <v>4113261501</v>
          </cell>
        </row>
        <row r="4847">
          <cell r="E4847" t="str">
            <v>九重镇</v>
          </cell>
          <cell r="F4847">
            <v>4113261501</v>
          </cell>
        </row>
        <row r="4848">
          <cell r="E4848" t="str">
            <v>九重镇</v>
          </cell>
          <cell r="F4848">
            <v>4113261501</v>
          </cell>
        </row>
        <row r="4849">
          <cell r="E4849" t="str">
            <v>九重镇</v>
          </cell>
          <cell r="F4849">
            <v>4113261501</v>
          </cell>
        </row>
        <row r="4850">
          <cell r="E4850" t="str">
            <v>九重镇</v>
          </cell>
          <cell r="F4850">
            <v>4113261501</v>
          </cell>
        </row>
        <row r="4851">
          <cell r="E4851" t="str">
            <v>九重镇</v>
          </cell>
          <cell r="F4851">
            <v>4113261501</v>
          </cell>
        </row>
        <row r="4852">
          <cell r="E4852" t="str">
            <v>九重镇</v>
          </cell>
          <cell r="F4852">
            <v>4113261501</v>
          </cell>
        </row>
        <row r="4853">
          <cell r="E4853" t="str">
            <v>九重镇</v>
          </cell>
          <cell r="F4853">
            <v>4113261501</v>
          </cell>
        </row>
        <row r="4854">
          <cell r="E4854" t="str">
            <v>九重镇</v>
          </cell>
          <cell r="F4854">
            <v>4113261501</v>
          </cell>
        </row>
        <row r="4855">
          <cell r="E4855" t="str">
            <v>九重镇</v>
          </cell>
          <cell r="F4855">
            <v>4113261501</v>
          </cell>
        </row>
        <row r="4856">
          <cell r="E4856" t="str">
            <v>九重镇</v>
          </cell>
          <cell r="F4856">
            <v>4113261501</v>
          </cell>
        </row>
        <row r="4857">
          <cell r="E4857" t="str">
            <v>九重镇</v>
          </cell>
          <cell r="F4857">
            <v>4113261501</v>
          </cell>
        </row>
        <row r="4858">
          <cell r="E4858" t="str">
            <v>九重镇</v>
          </cell>
          <cell r="F4858">
            <v>4113261501</v>
          </cell>
        </row>
        <row r="4859">
          <cell r="E4859" t="str">
            <v>九重镇</v>
          </cell>
          <cell r="F4859">
            <v>4113261501</v>
          </cell>
        </row>
        <row r="4860">
          <cell r="E4860" t="str">
            <v>九重镇</v>
          </cell>
          <cell r="F4860">
            <v>4113261501</v>
          </cell>
        </row>
        <row r="4861">
          <cell r="E4861" t="str">
            <v>九重镇</v>
          </cell>
          <cell r="F4861">
            <v>4113261501</v>
          </cell>
        </row>
        <row r="4862">
          <cell r="E4862" t="str">
            <v>九重镇</v>
          </cell>
          <cell r="F4862">
            <v>4113261501</v>
          </cell>
        </row>
        <row r="4863">
          <cell r="E4863" t="str">
            <v>九重镇</v>
          </cell>
          <cell r="F4863">
            <v>4113261501</v>
          </cell>
        </row>
        <row r="4864">
          <cell r="E4864" t="str">
            <v>九重镇</v>
          </cell>
          <cell r="F4864">
            <v>4113261501</v>
          </cell>
        </row>
        <row r="4865">
          <cell r="E4865" t="str">
            <v>九重镇</v>
          </cell>
          <cell r="F4865">
            <v>4113261501</v>
          </cell>
        </row>
        <row r="4866">
          <cell r="E4866" t="str">
            <v>九重镇</v>
          </cell>
          <cell r="F4866">
            <v>4113261501</v>
          </cell>
        </row>
        <row r="4867">
          <cell r="E4867" t="str">
            <v>九重镇</v>
          </cell>
          <cell r="F4867">
            <v>4113261501</v>
          </cell>
        </row>
        <row r="4868">
          <cell r="E4868" t="str">
            <v>九重镇</v>
          </cell>
          <cell r="F4868">
            <v>4113261501</v>
          </cell>
        </row>
        <row r="4869">
          <cell r="E4869" t="str">
            <v>九重镇</v>
          </cell>
          <cell r="F4869">
            <v>4113261501</v>
          </cell>
        </row>
        <row r="4870">
          <cell r="E4870" t="str">
            <v>九重镇</v>
          </cell>
          <cell r="F4870">
            <v>4113261501</v>
          </cell>
        </row>
        <row r="4871">
          <cell r="E4871" t="str">
            <v>九重镇</v>
          </cell>
          <cell r="F4871">
            <v>4113261501</v>
          </cell>
        </row>
        <row r="4872">
          <cell r="E4872" t="str">
            <v>九重镇</v>
          </cell>
          <cell r="F4872">
            <v>4113261501</v>
          </cell>
        </row>
        <row r="4873">
          <cell r="E4873" t="str">
            <v>九重镇</v>
          </cell>
          <cell r="F4873">
            <v>4113261501</v>
          </cell>
        </row>
        <row r="4874">
          <cell r="E4874" t="str">
            <v>九重镇</v>
          </cell>
          <cell r="F4874">
            <v>4113261501</v>
          </cell>
        </row>
        <row r="4875">
          <cell r="E4875" t="str">
            <v>九重镇</v>
          </cell>
          <cell r="F4875">
            <v>4113261501</v>
          </cell>
        </row>
        <row r="4876">
          <cell r="E4876" t="str">
            <v>九重镇</v>
          </cell>
          <cell r="F4876">
            <v>4113261501</v>
          </cell>
        </row>
        <row r="4877">
          <cell r="E4877" t="str">
            <v>九重镇</v>
          </cell>
          <cell r="F4877">
            <v>4113261501</v>
          </cell>
        </row>
        <row r="4878">
          <cell r="E4878" t="str">
            <v>九重镇</v>
          </cell>
          <cell r="F4878">
            <v>4113261501</v>
          </cell>
        </row>
        <row r="4879">
          <cell r="E4879" t="str">
            <v>九重镇</v>
          </cell>
          <cell r="F4879">
            <v>4113261501</v>
          </cell>
        </row>
        <row r="4880">
          <cell r="E4880" t="str">
            <v>九重镇</v>
          </cell>
          <cell r="F4880">
            <v>4113261501</v>
          </cell>
        </row>
        <row r="4881">
          <cell r="E4881" t="str">
            <v>九重镇</v>
          </cell>
          <cell r="F4881">
            <v>4113261501</v>
          </cell>
        </row>
        <row r="4882">
          <cell r="E4882" t="str">
            <v>九重镇</v>
          </cell>
          <cell r="F4882">
            <v>4113261501</v>
          </cell>
        </row>
        <row r="4883">
          <cell r="E4883" t="str">
            <v>九重镇</v>
          </cell>
          <cell r="F4883">
            <v>4113261501</v>
          </cell>
        </row>
        <row r="4884">
          <cell r="E4884" t="str">
            <v>九重镇</v>
          </cell>
          <cell r="F4884">
            <v>4113261501</v>
          </cell>
        </row>
        <row r="4885">
          <cell r="E4885" t="str">
            <v>九重镇</v>
          </cell>
          <cell r="F4885">
            <v>4113261501</v>
          </cell>
        </row>
        <row r="4886">
          <cell r="E4886" t="str">
            <v>九重镇</v>
          </cell>
          <cell r="F4886">
            <v>4113261501</v>
          </cell>
        </row>
        <row r="4887">
          <cell r="E4887" t="str">
            <v>九重镇</v>
          </cell>
          <cell r="F4887">
            <v>4113261501</v>
          </cell>
        </row>
        <row r="4888">
          <cell r="E4888" t="str">
            <v>九重镇</v>
          </cell>
          <cell r="F4888">
            <v>4113261501</v>
          </cell>
        </row>
        <row r="4889">
          <cell r="E4889" t="str">
            <v>九重镇</v>
          </cell>
          <cell r="F4889">
            <v>4113261501</v>
          </cell>
        </row>
        <row r="4890">
          <cell r="E4890" t="str">
            <v>九重镇</v>
          </cell>
          <cell r="F4890">
            <v>4113261501</v>
          </cell>
        </row>
        <row r="4891">
          <cell r="E4891" t="str">
            <v>九重镇</v>
          </cell>
          <cell r="F4891">
            <v>4113261501</v>
          </cell>
        </row>
        <row r="4892">
          <cell r="E4892" t="str">
            <v>九重镇</v>
          </cell>
          <cell r="F4892">
            <v>4113261501</v>
          </cell>
        </row>
        <row r="4893">
          <cell r="E4893" t="str">
            <v>九重镇</v>
          </cell>
          <cell r="F4893">
            <v>4113261501</v>
          </cell>
        </row>
        <row r="4894">
          <cell r="E4894" t="str">
            <v>九重镇</v>
          </cell>
          <cell r="F4894">
            <v>4113261501</v>
          </cell>
        </row>
        <row r="4895">
          <cell r="E4895" t="str">
            <v>九重镇</v>
          </cell>
          <cell r="F4895">
            <v>4113261501</v>
          </cell>
        </row>
        <row r="4896">
          <cell r="E4896" t="str">
            <v>九重镇</v>
          </cell>
          <cell r="F4896">
            <v>4113261501</v>
          </cell>
        </row>
        <row r="4897">
          <cell r="E4897" t="str">
            <v>九重镇</v>
          </cell>
          <cell r="F4897">
            <v>4113261501</v>
          </cell>
        </row>
        <row r="4898">
          <cell r="E4898" t="str">
            <v>九重镇</v>
          </cell>
          <cell r="F4898">
            <v>4113261501</v>
          </cell>
        </row>
        <row r="4899">
          <cell r="E4899" t="str">
            <v>九重镇</v>
          </cell>
          <cell r="F4899">
            <v>4113261501</v>
          </cell>
        </row>
        <row r="4900">
          <cell r="E4900" t="str">
            <v>九重镇</v>
          </cell>
          <cell r="F4900">
            <v>4113261501</v>
          </cell>
        </row>
        <row r="4901">
          <cell r="E4901" t="str">
            <v>九重镇</v>
          </cell>
          <cell r="F4901">
            <v>4113261501</v>
          </cell>
        </row>
        <row r="4902">
          <cell r="E4902" t="str">
            <v>九重镇</v>
          </cell>
          <cell r="F4902">
            <v>4113261501</v>
          </cell>
        </row>
        <row r="4903">
          <cell r="E4903" t="str">
            <v>九重镇</v>
          </cell>
          <cell r="F4903">
            <v>4113261501</v>
          </cell>
        </row>
        <row r="4904">
          <cell r="E4904" t="str">
            <v>九重镇</v>
          </cell>
          <cell r="F4904">
            <v>4113261501</v>
          </cell>
        </row>
        <row r="4905">
          <cell r="E4905" t="str">
            <v>九重镇</v>
          </cell>
          <cell r="F4905">
            <v>4113261501</v>
          </cell>
        </row>
        <row r="4906">
          <cell r="E4906" t="str">
            <v>九重镇</v>
          </cell>
          <cell r="F4906">
            <v>4113261501</v>
          </cell>
        </row>
        <row r="4907">
          <cell r="E4907" t="str">
            <v>九重镇</v>
          </cell>
          <cell r="F4907">
            <v>4113261501</v>
          </cell>
        </row>
        <row r="4908">
          <cell r="E4908" t="str">
            <v>九重镇</v>
          </cell>
          <cell r="F4908">
            <v>4113261501</v>
          </cell>
        </row>
        <row r="4909">
          <cell r="E4909" t="str">
            <v>九重镇</v>
          </cell>
          <cell r="F4909">
            <v>4113261501</v>
          </cell>
        </row>
        <row r="4910">
          <cell r="E4910" t="str">
            <v>九重镇</v>
          </cell>
          <cell r="F4910">
            <v>4113261501</v>
          </cell>
        </row>
        <row r="4911">
          <cell r="E4911" t="str">
            <v>九重镇</v>
          </cell>
          <cell r="F4911">
            <v>4113261501</v>
          </cell>
        </row>
        <row r="4912">
          <cell r="E4912" t="str">
            <v>九重镇</v>
          </cell>
          <cell r="F4912">
            <v>4113261501</v>
          </cell>
        </row>
        <row r="4913">
          <cell r="E4913" t="str">
            <v>九重镇</v>
          </cell>
          <cell r="F4913">
            <v>4113261501</v>
          </cell>
        </row>
        <row r="4914">
          <cell r="E4914" t="str">
            <v>九重镇</v>
          </cell>
          <cell r="F4914">
            <v>4113261501</v>
          </cell>
        </row>
        <row r="4915">
          <cell r="E4915" t="str">
            <v>九重镇</v>
          </cell>
          <cell r="F4915">
            <v>4113261501</v>
          </cell>
        </row>
        <row r="4916">
          <cell r="E4916" t="str">
            <v>九重镇</v>
          </cell>
          <cell r="F4916">
            <v>4113261501</v>
          </cell>
        </row>
        <row r="4917">
          <cell r="E4917" t="str">
            <v>九重镇</v>
          </cell>
          <cell r="F4917">
            <v>4113261501</v>
          </cell>
        </row>
        <row r="4918">
          <cell r="E4918" t="str">
            <v>九重镇</v>
          </cell>
          <cell r="F4918">
            <v>4113261501</v>
          </cell>
        </row>
        <row r="4919">
          <cell r="E4919" t="str">
            <v>九重镇</v>
          </cell>
          <cell r="F4919">
            <v>4113261501</v>
          </cell>
        </row>
        <row r="4920">
          <cell r="E4920" t="str">
            <v>九重镇</v>
          </cell>
          <cell r="F4920">
            <v>4113261501</v>
          </cell>
        </row>
        <row r="4921">
          <cell r="E4921" t="str">
            <v>九重镇</v>
          </cell>
          <cell r="F4921">
            <v>4113261501</v>
          </cell>
        </row>
        <row r="4922">
          <cell r="E4922" t="str">
            <v>九重镇</v>
          </cell>
          <cell r="F4922">
            <v>4113261501</v>
          </cell>
        </row>
        <row r="4923">
          <cell r="E4923" t="str">
            <v>九重镇</v>
          </cell>
          <cell r="F4923">
            <v>4113261501</v>
          </cell>
        </row>
        <row r="4924">
          <cell r="E4924" t="str">
            <v>九重镇</v>
          </cell>
          <cell r="F4924">
            <v>4113261501</v>
          </cell>
        </row>
        <row r="4925">
          <cell r="E4925" t="str">
            <v>九重镇</v>
          </cell>
          <cell r="F4925">
            <v>4113261501</v>
          </cell>
        </row>
        <row r="4926">
          <cell r="E4926" t="str">
            <v>九重镇</v>
          </cell>
          <cell r="F4926">
            <v>4113261501</v>
          </cell>
        </row>
        <row r="4927">
          <cell r="E4927" t="str">
            <v>九重镇</v>
          </cell>
          <cell r="F4927">
            <v>4113261501</v>
          </cell>
        </row>
        <row r="4928">
          <cell r="E4928" t="str">
            <v>九重镇</v>
          </cell>
          <cell r="F4928">
            <v>4113261501</v>
          </cell>
        </row>
        <row r="4929">
          <cell r="E4929" t="str">
            <v>九重镇</v>
          </cell>
          <cell r="F4929">
            <v>4113261501</v>
          </cell>
        </row>
        <row r="4930">
          <cell r="E4930" t="str">
            <v>九重镇</v>
          </cell>
          <cell r="F4930">
            <v>4113261501</v>
          </cell>
        </row>
        <row r="4931">
          <cell r="E4931" t="str">
            <v>九重镇</v>
          </cell>
          <cell r="F4931">
            <v>4113261501</v>
          </cell>
        </row>
        <row r="4932">
          <cell r="E4932" t="str">
            <v>九重镇</v>
          </cell>
          <cell r="F4932">
            <v>4113261501</v>
          </cell>
        </row>
        <row r="4933">
          <cell r="E4933" t="str">
            <v>九重镇</v>
          </cell>
          <cell r="F4933">
            <v>4113261501</v>
          </cell>
        </row>
        <row r="4934">
          <cell r="E4934" t="str">
            <v>九重镇</v>
          </cell>
          <cell r="F4934">
            <v>4113261501</v>
          </cell>
        </row>
        <row r="4935">
          <cell r="E4935" t="str">
            <v>九重镇</v>
          </cell>
          <cell r="F4935">
            <v>4113261501</v>
          </cell>
        </row>
        <row r="4936">
          <cell r="E4936" t="str">
            <v>九重镇</v>
          </cell>
          <cell r="F4936">
            <v>4113261501</v>
          </cell>
        </row>
        <row r="4937">
          <cell r="E4937" t="str">
            <v>九重镇</v>
          </cell>
          <cell r="F4937">
            <v>4113261501</v>
          </cell>
        </row>
        <row r="4938">
          <cell r="E4938" t="str">
            <v>九重镇</v>
          </cell>
          <cell r="F4938">
            <v>4113261501</v>
          </cell>
        </row>
        <row r="4939">
          <cell r="E4939" t="str">
            <v>九重镇</v>
          </cell>
          <cell r="F4939">
            <v>4113261501</v>
          </cell>
        </row>
        <row r="4940">
          <cell r="E4940" t="str">
            <v>九重镇</v>
          </cell>
          <cell r="F4940">
            <v>4113261501</v>
          </cell>
        </row>
        <row r="4941">
          <cell r="E4941" t="str">
            <v>九重镇</v>
          </cell>
          <cell r="F4941">
            <v>4113261501</v>
          </cell>
        </row>
        <row r="4942">
          <cell r="E4942" t="str">
            <v>九重镇</v>
          </cell>
          <cell r="F4942">
            <v>4113261501</v>
          </cell>
        </row>
        <row r="4943">
          <cell r="E4943" t="str">
            <v>九重镇</v>
          </cell>
          <cell r="F4943">
            <v>4113261501</v>
          </cell>
        </row>
        <row r="4944">
          <cell r="E4944" t="str">
            <v>九重镇</v>
          </cell>
          <cell r="F4944">
            <v>4113261501</v>
          </cell>
        </row>
        <row r="4945">
          <cell r="E4945" t="str">
            <v>九重镇</v>
          </cell>
          <cell r="F4945">
            <v>4113261501</v>
          </cell>
        </row>
        <row r="4946">
          <cell r="E4946" t="str">
            <v>九重镇</v>
          </cell>
          <cell r="F4946">
            <v>4113261501</v>
          </cell>
        </row>
        <row r="4947">
          <cell r="E4947" t="str">
            <v>九重镇</v>
          </cell>
          <cell r="F4947">
            <v>4113261501</v>
          </cell>
        </row>
        <row r="4948">
          <cell r="E4948" t="str">
            <v>九重镇</v>
          </cell>
          <cell r="F4948">
            <v>4113261501</v>
          </cell>
        </row>
        <row r="4949">
          <cell r="E4949" t="str">
            <v>九重镇</v>
          </cell>
          <cell r="F4949">
            <v>4113261501</v>
          </cell>
        </row>
        <row r="4950">
          <cell r="E4950" t="str">
            <v>九重镇</v>
          </cell>
          <cell r="F4950">
            <v>4113261501</v>
          </cell>
        </row>
        <row r="4951">
          <cell r="E4951" t="str">
            <v>九重镇</v>
          </cell>
          <cell r="F4951">
            <v>4113261501</v>
          </cell>
        </row>
        <row r="4952">
          <cell r="E4952" t="str">
            <v>九重镇</v>
          </cell>
          <cell r="F4952">
            <v>4113261501</v>
          </cell>
        </row>
        <row r="4953">
          <cell r="E4953" t="str">
            <v>九重镇</v>
          </cell>
          <cell r="F4953">
            <v>4113261501</v>
          </cell>
        </row>
        <row r="4954">
          <cell r="E4954" t="str">
            <v>九重镇</v>
          </cell>
          <cell r="F4954">
            <v>4113261501</v>
          </cell>
        </row>
        <row r="4955">
          <cell r="E4955" t="str">
            <v>九重镇</v>
          </cell>
          <cell r="F4955">
            <v>4113261501</v>
          </cell>
        </row>
        <row r="4956">
          <cell r="E4956" t="str">
            <v>九重镇</v>
          </cell>
          <cell r="F4956">
            <v>4113261501</v>
          </cell>
        </row>
        <row r="4957">
          <cell r="E4957" t="str">
            <v>九重镇</v>
          </cell>
          <cell r="F4957">
            <v>4113261501</v>
          </cell>
        </row>
        <row r="4958">
          <cell r="E4958" t="str">
            <v>九重镇</v>
          </cell>
          <cell r="F4958">
            <v>4113261501</v>
          </cell>
        </row>
        <row r="4959">
          <cell r="E4959" t="str">
            <v>九重镇</v>
          </cell>
          <cell r="F4959">
            <v>4113261501</v>
          </cell>
        </row>
        <row r="4960">
          <cell r="E4960" t="str">
            <v>九重镇</v>
          </cell>
          <cell r="F4960">
            <v>4113261501</v>
          </cell>
        </row>
        <row r="4961">
          <cell r="E4961" t="str">
            <v>九重镇</v>
          </cell>
          <cell r="F4961">
            <v>4113261501</v>
          </cell>
        </row>
        <row r="4962">
          <cell r="E4962" t="str">
            <v>九重镇</v>
          </cell>
          <cell r="F4962">
            <v>4113261501</v>
          </cell>
        </row>
        <row r="4963">
          <cell r="E4963" t="str">
            <v>九重镇</v>
          </cell>
          <cell r="F4963">
            <v>4113261501</v>
          </cell>
        </row>
        <row r="4964">
          <cell r="E4964" t="str">
            <v>九重镇</v>
          </cell>
          <cell r="F4964">
            <v>4113261501</v>
          </cell>
        </row>
        <row r="4965">
          <cell r="E4965" t="str">
            <v>九重镇</v>
          </cell>
          <cell r="F4965">
            <v>4113261501</v>
          </cell>
        </row>
        <row r="4966">
          <cell r="E4966" t="str">
            <v>九重镇</v>
          </cell>
          <cell r="F4966">
            <v>4113261501</v>
          </cell>
        </row>
        <row r="4967">
          <cell r="E4967" t="str">
            <v>九重镇</v>
          </cell>
          <cell r="F4967">
            <v>4113261501</v>
          </cell>
        </row>
        <row r="4968">
          <cell r="E4968" t="str">
            <v>九重镇</v>
          </cell>
          <cell r="F4968">
            <v>4113261501</v>
          </cell>
        </row>
        <row r="4969">
          <cell r="E4969" t="str">
            <v>九重镇</v>
          </cell>
          <cell r="F4969">
            <v>4113261501</v>
          </cell>
        </row>
        <row r="4970">
          <cell r="E4970" t="str">
            <v>九重镇</v>
          </cell>
          <cell r="F4970">
            <v>4113261501</v>
          </cell>
        </row>
        <row r="4971">
          <cell r="E4971" t="str">
            <v>九重镇</v>
          </cell>
          <cell r="F4971">
            <v>4113261501</v>
          </cell>
        </row>
        <row r="4972">
          <cell r="E4972" t="str">
            <v>九重镇</v>
          </cell>
          <cell r="F4972">
            <v>4113261501</v>
          </cell>
        </row>
        <row r="4973">
          <cell r="E4973" t="str">
            <v>九重镇</v>
          </cell>
          <cell r="F4973">
            <v>4113261501</v>
          </cell>
        </row>
        <row r="4974">
          <cell r="E4974" t="str">
            <v>九重镇</v>
          </cell>
          <cell r="F4974">
            <v>4113261501</v>
          </cell>
        </row>
        <row r="4975">
          <cell r="E4975" t="str">
            <v>九重镇</v>
          </cell>
          <cell r="F4975">
            <v>4113261501</v>
          </cell>
        </row>
        <row r="4976">
          <cell r="E4976" t="str">
            <v>九重镇</v>
          </cell>
          <cell r="F4976">
            <v>4113261501</v>
          </cell>
        </row>
        <row r="4977">
          <cell r="E4977" t="str">
            <v>九重镇</v>
          </cell>
          <cell r="F4977">
            <v>4113261501</v>
          </cell>
        </row>
        <row r="4978">
          <cell r="E4978" t="str">
            <v>九重镇</v>
          </cell>
          <cell r="F4978">
            <v>4113261501</v>
          </cell>
        </row>
        <row r="4979">
          <cell r="E4979" t="str">
            <v>九重镇</v>
          </cell>
          <cell r="F4979">
            <v>4113261501</v>
          </cell>
        </row>
        <row r="4980">
          <cell r="E4980" t="str">
            <v>九重镇</v>
          </cell>
          <cell r="F4980">
            <v>4113261501</v>
          </cell>
        </row>
        <row r="4981">
          <cell r="E4981" t="str">
            <v>九重镇</v>
          </cell>
          <cell r="F4981">
            <v>4113261501</v>
          </cell>
        </row>
        <row r="4982">
          <cell r="E4982" t="str">
            <v>九重镇</v>
          </cell>
          <cell r="F4982">
            <v>4113261501</v>
          </cell>
        </row>
        <row r="4983">
          <cell r="E4983" t="str">
            <v>九重镇</v>
          </cell>
          <cell r="F4983">
            <v>4113261501</v>
          </cell>
        </row>
        <row r="4984">
          <cell r="E4984" t="str">
            <v>九重镇</v>
          </cell>
          <cell r="F4984">
            <v>4113261501</v>
          </cell>
        </row>
        <row r="4985">
          <cell r="E4985" t="str">
            <v>九重镇</v>
          </cell>
          <cell r="F4985">
            <v>4113261501</v>
          </cell>
        </row>
        <row r="4986">
          <cell r="E4986" t="str">
            <v>九重镇</v>
          </cell>
          <cell r="F4986">
            <v>4113261501</v>
          </cell>
        </row>
        <row r="4987">
          <cell r="E4987" t="str">
            <v>九重镇</v>
          </cell>
          <cell r="F4987">
            <v>4113261501</v>
          </cell>
        </row>
        <row r="4988">
          <cell r="E4988" t="str">
            <v>九重镇</v>
          </cell>
          <cell r="F4988">
            <v>4113261501</v>
          </cell>
        </row>
        <row r="4989">
          <cell r="E4989" t="str">
            <v>九重镇</v>
          </cell>
          <cell r="F4989">
            <v>4113261501</v>
          </cell>
        </row>
        <row r="4990">
          <cell r="E4990" t="str">
            <v>九重镇</v>
          </cell>
          <cell r="F4990">
            <v>4113261501</v>
          </cell>
        </row>
        <row r="4991">
          <cell r="E4991" t="str">
            <v>九重镇</v>
          </cell>
          <cell r="F4991">
            <v>4113261501</v>
          </cell>
        </row>
        <row r="4992">
          <cell r="E4992" t="str">
            <v>九重镇</v>
          </cell>
          <cell r="F4992">
            <v>4113261501</v>
          </cell>
        </row>
        <row r="4993">
          <cell r="E4993" t="str">
            <v>九重镇</v>
          </cell>
          <cell r="F4993">
            <v>4113261501</v>
          </cell>
        </row>
        <row r="4994">
          <cell r="E4994" t="str">
            <v>九重镇</v>
          </cell>
          <cell r="F4994">
            <v>4113261501</v>
          </cell>
        </row>
        <row r="4995">
          <cell r="E4995" t="str">
            <v>九重镇</v>
          </cell>
          <cell r="F4995">
            <v>4113261501</v>
          </cell>
        </row>
        <row r="4996">
          <cell r="E4996" t="str">
            <v>九重镇</v>
          </cell>
          <cell r="F4996">
            <v>4113261501</v>
          </cell>
        </row>
        <row r="4997">
          <cell r="E4997" t="str">
            <v>九重镇</v>
          </cell>
          <cell r="F4997">
            <v>4113261501</v>
          </cell>
        </row>
        <row r="4998">
          <cell r="E4998" t="str">
            <v>九重镇</v>
          </cell>
          <cell r="F4998">
            <v>4113261501</v>
          </cell>
        </row>
        <row r="4999">
          <cell r="E4999" t="str">
            <v>九重镇</v>
          </cell>
          <cell r="F4999">
            <v>4113261501</v>
          </cell>
        </row>
        <row r="5000">
          <cell r="E5000" t="str">
            <v>九重镇</v>
          </cell>
          <cell r="F5000">
            <v>4113261501</v>
          </cell>
        </row>
        <row r="5001">
          <cell r="E5001" t="str">
            <v>九重镇</v>
          </cell>
          <cell r="F5001">
            <v>4113261501</v>
          </cell>
        </row>
        <row r="5002">
          <cell r="E5002" t="str">
            <v>九重镇</v>
          </cell>
          <cell r="F5002">
            <v>4113261501</v>
          </cell>
        </row>
        <row r="5003">
          <cell r="E5003" t="str">
            <v>九重镇</v>
          </cell>
          <cell r="F5003">
            <v>4113261501</v>
          </cell>
        </row>
        <row r="5004">
          <cell r="E5004" t="str">
            <v>九重镇</v>
          </cell>
          <cell r="F5004">
            <v>4113261501</v>
          </cell>
        </row>
        <row r="5005">
          <cell r="E5005" t="str">
            <v>九重镇</v>
          </cell>
          <cell r="F5005">
            <v>4113261501</v>
          </cell>
        </row>
        <row r="5006">
          <cell r="E5006" t="str">
            <v>九重镇</v>
          </cell>
          <cell r="F5006">
            <v>4113261501</v>
          </cell>
        </row>
        <row r="5007">
          <cell r="E5007" t="str">
            <v>九重镇</v>
          </cell>
          <cell r="F5007">
            <v>4113261501</v>
          </cell>
        </row>
        <row r="5008">
          <cell r="E5008" t="str">
            <v>九重镇</v>
          </cell>
          <cell r="F5008">
            <v>4113261501</v>
          </cell>
        </row>
        <row r="5009">
          <cell r="E5009" t="str">
            <v>九重镇</v>
          </cell>
          <cell r="F5009">
            <v>4113261501</v>
          </cell>
        </row>
        <row r="5010">
          <cell r="E5010" t="str">
            <v>九重镇</v>
          </cell>
          <cell r="F5010">
            <v>4113261501</v>
          </cell>
        </row>
        <row r="5011">
          <cell r="E5011" t="str">
            <v>九重镇</v>
          </cell>
          <cell r="F5011">
            <v>4113261501</v>
          </cell>
        </row>
        <row r="5012">
          <cell r="E5012" t="str">
            <v>九重镇</v>
          </cell>
          <cell r="F5012">
            <v>4113261501</v>
          </cell>
        </row>
        <row r="5013">
          <cell r="E5013" t="str">
            <v>九重镇</v>
          </cell>
          <cell r="F5013">
            <v>4113261501</v>
          </cell>
        </row>
        <row r="5014">
          <cell r="E5014" t="str">
            <v>九重镇</v>
          </cell>
          <cell r="F5014">
            <v>4113261501</v>
          </cell>
        </row>
        <row r="5015">
          <cell r="E5015" t="str">
            <v>九重镇</v>
          </cell>
          <cell r="F5015">
            <v>4113261501</v>
          </cell>
        </row>
        <row r="5016">
          <cell r="E5016" t="str">
            <v>九重镇</v>
          </cell>
          <cell r="F5016">
            <v>4113261501</v>
          </cell>
        </row>
        <row r="5017">
          <cell r="E5017" t="str">
            <v>九重镇</v>
          </cell>
          <cell r="F5017">
            <v>4113261501</v>
          </cell>
        </row>
        <row r="5018">
          <cell r="E5018" t="str">
            <v>九重镇</v>
          </cell>
          <cell r="F5018">
            <v>4113261501</v>
          </cell>
        </row>
        <row r="5019">
          <cell r="E5019" t="str">
            <v>九重镇</v>
          </cell>
          <cell r="F5019">
            <v>4113261501</v>
          </cell>
        </row>
        <row r="5020">
          <cell r="E5020" t="str">
            <v>九重镇</v>
          </cell>
          <cell r="F5020">
            <v>4113261501</v>
          </cell>
        </row>
        <row r="5021">
          <cell r="E5021" t="str">
            <v>九重镇</v>
          </cell>
          <cell r="F5021">
            <v>4113261501</v>
          </cell>
        </row>
        <row r="5022">
          <cell r="E5022" t="str">
            <v>九重镇</v>
          </cell>
          <cell r="F5022">
            <v>4113261501</v>
          </cell>
        </row>
        <row r="5023">
          <cell r="E5023" t="str">
            <v>九重镇</v>
          </cell>
          <cell r="F5023">
            <v>4113261501</v>
          </cell>
        </row>
        <row r="5024">
          <cell r="E5024" t="str">
            <v>九重镇</v>
          </cell>
          <cell r="F5024">
            <v>4113261501</v>
          </cell>
        </row>
        <row r="5025">
          <cell r="E5025" t="str">
            <v>九重镇</v>
          </cell>
          <cell r="F5025">
            <v>4113261501</v>
          </cell>
        </row>
        <row r="5026">
          <cell r="E5026" t="str">
            <v>九重镇</v>
          </cell>
          <cell r="F5026">
            <v>4113261501</v>
          </cell>
        </row>
        <row r="5027">
          <cell r="E5027" t="str">
            <v>九重镇</v>
          </cell>
          <cell r="F5027">
            <v>4113261501</v>
          </cell>
        </row>
        <row r="5028">
          <cell r="E5028" t="str">
            <v>九重镇</v>
          </cell>
          <cell r="F5028">
            <v>4113261501</v>
          </cell>
        </row>
        <row r="5029">
          <cell r="E5029" t="str">
            <v>九重镇</v>
          </cell>
          <cell r="F5029">
            <v>4113261501</v>
          </cell>
        </row>
        <row r="5030">
          <cell r="E5030" t="str">
            <v>九重镇</v>
          </cell>
          <cell r="F5030">
            <v>4113261501</v>
          </cell>
        </row>
        <row r="5031">
          <cell r="E5031" t="str">
            <v>九重镇</v>
          </cell>
          <cell r="F5031">
            <v>4113261501</v>
          </cell>
        </row>
        <row r="5032">
          <cell r="E5032" t="str">
            <v>九重镇</v>
          </cell>
          <cell r="F5032">
            <v>4113261501</v>
          </cell>
        </row>
        <row r="5033">
          <cell r="E5033" t="str">
            <v>九重镇</v>
          </cell>
          <cell r="F5033">
            <v>4113261501</v>
          </cell>
        </row>
        <row r="5034">
          <cell r="E5034" t="str">
            <v>九重镇</v>
          </cell>
          <cell r="F5034">
            <v>4113261501</v>
          </cell>
        </row>
        <row r="5035">
          <cell r="E5035" t="str">
            <v>九重镇</v>
          </cell>
          <cell r="F5035">
            <v>4113261501</v>
          </cell>
        </row>
        <row r="5036">
          <cell r="E5036" t="str">
            <v>九重镇</v>
          </cell>
          <cell r="F5036">
            <v>4113261501</v>
          </cell>
        </row>
        <row r="5037">
          <cell r="E5037" t="str">
            <v>九重镇</v>
          </cell>
          <cell r="F5037">
            <v>4113261501</v>
          </cell>
        </row>
        <row r="5038">
          <cell r="E5038" t="str">
            <v>九重镇</v>
          </cell>
          <cell r="F5038">
            <v>4113261501</v>
          </cell>
        </row>
        <row r="5039">
          <cell r="E5039" t="str">
            <v>九重镇</v>
          </cell>
          <cell r="F5039">
            <v>4113261501</v>
          </cell>
        </row>
        <row r="5040">
          <cell r="E5040" t="str">
            <v>九重镇</v>
          </cell>
          <cell r="F5040">
            <v>4113261501</v>
          </cell>
        </row>
        <row r="5041">
          <cell r="E5041" t="str">
            <v>九重镇</v>
          </cell>
          <cell r="F5041">
            <v>4113261501</v>
          </cell>
        </row>
        <row r="5042">
          <cell r="E5042" t="str">
            <v>九重镇</v>
          </cell>
          <cell r="F5042">
            <v>4113261501</v>
          </cell>
        </row>
        <row r="5043">
          <cell r="E5043" t="str">
            <v>九重镇</v>
          </cell>
          <cell r="F5043">
            <v>4113261501</v>
          </cell>
        </row>
        <row r="5044">
          <cell r="E5044" t="str">
            <v>九重镇</v>
          </cell>
          <cell r="F5044">
            <v>4113261501</v>
          </cell>
        </row>
        <row r="5045">
          <cell r="E5045" t="str">
            <v>九重镇</v>
          </cell>
          <cell r="F5045">
            <v>4113261501</v>
          </cell>
        </row>
        <row r="5046">
          <cell r="E5046" t="str">
            <v>九重镇</v>
          </cell>
          <cell r="F5046">
            <v>4113261501</v>
          </cell>
        </row>
        <row r="5047">
          <cell r="E5047" t="str">
            <v>九重镇</v>
          </cell>
          <cell r="F5047">
            <v>4113261501</v>
          </cell>
        </row>
        <row r="5048">
          <cell r="E5048" t="str">
            <v>九重镇</v>
          </cell>
          <cell r="F5048">
            <v>4113261501</v>
          </cell>
        </row>
        <row r="5049">
          <cell r="E5049" t="str">
            <v>九重镇</v>
          </cell>
          <cell r="F5049">
            <v>4113261501</v>
          </cell>
        </row>
        <row r="5050">
          <cell r="E5050" t="str">
            <v>九重镇</v>
          </cell>
          <cell r="F5050">
            <v>4113261501</v>
          </cell>
        </row>
        <row r="5051">
          <cell r="E5051" t="str">
            <v>九重镇</v>
          </cell>
          <cell r="F5051">
            <v>4113261501</v>
          </cell>
        </row>
        <row r="5052">
          <cell r="E5052" t="str">
            <v>九重镇</v>
          </cell>
          <cell r="F5052">
            <v>4113261501</v>
          </cell>
        </row>
        <row r="5053">
          <cell r="E5053" t="str">
            <v>九重镇</v>
          </cell>
          <cell r="F5053">
            <v>4113261501</v>
          </cell>
        </row>
        <row r="5054">
          <cell r="E5054" t="str">
            <v>九重镇</v>
          </cell>
          <cell r="F5054">
            <v>4113261501</v>
          </cell>
        </row>
        <row r="5055">
          <cell r="E5055" t="str">
            <v>九重镇</v>
          </cell>
          <cell r="F5055">
            <v>4113261501</v>
          </cell>
        </row>
        <row r="5056">
          <cell r="E5056" t="str">
            <v>九重镇</v>
          </cell>
          <cell r="F5056">
            <v>4113261501</v>
          </cell>
        </row>
        <row r="5057">
          <cell r="E5057" t="str">
            <v>九重镇</v>
          </cell>
          <cell r="F5057">
            <v>4113261501</v>
          </cell>
        </row>
        <row r="5058">
          <cell r="E5058" t="str">
            <v>九重镇</v>
          </cell>
          <cell r="F5058">
            <v>4113261501</v>
          </cell>
        </row>
        <row r="5059">
          <cell r="E5059" t="str">
            <v>九重镇</v>
          </cell>
          <cell r="F5059">
            <v>4113261501</v>
          </cell>
        </row>
        <row r="5060">
          <cell r="E5060" t="str">
            <v>九重镇</v>
          </cell>
          <cell r="F5060">
            <v>4113261501</v>
          </cell>
        </row>
        <row r="5061">
          <cell r="E5061" t="str">
            <v>九重镇</v>
          </cell>
          <cell r="F5061">
            <v>4113261501</v>
          </cell>
        </row>
        <row r="5062">
          <cell r="E5062" t="str">
            <v>九重镇</v>
          </cell>
          <cell r="F5062">
            <v>4113261501</v>
          </cell>
        </row>
        <row r="5063">
          <cell r="E5063" t="str">
            <v>九重镇</v>
          </cell>
          <cell r="F5063">
            <v>4113261501</v>
          </cell>
        </row>
        <row r="5064">
          <cell r="E5064" t="str">
            <v>九重镇</v>
          </cell>
          <cell r="F5064">
            <v>4113261501</v>
          </cell>
        </row>
        <row r="5065">
          <cell r="E5065" t="str">
            <v>九重镇</v>
          </cell>
          <cell r="F5065">
            <v>4113261501</v>
          </cell>
        </row>
        <row r="5066">
          <cell r="E5066" t="str">
            <v>九重镇</v>
          </cell>
          <cell r="F5066">
            <v>4113261501</v>
          </cell>
        </row>
        <row r="5067">
          <cell r="E5067" t="str">
            <v>九重镇</v>
          </cell>
          <cell r="F5067">
            <v>4113261501</v>
          </cell>
        </row>
        <row r="5068">
          <cell r="E5068" t="str">
            <v>九重镇</v>
          </cell>
          <cell r="F5068">
            <v>4113261501</v>
          </cell>
        </row>
        <row r="5069">
          <cell r="E5069" t="str">
            <v>九重镇</v>
          </cell>
          <cell r="F5069">
            <v>4113261501</v>
          </cell>
        </row>
        <row r="5070">
          <cell r="E5070" t="str">
            <v>九重镇</v>
          </cell>
          <cell r="F5070">
            <v>4113261501</v>
          </cell>
        </row>
        <row r="5071">
          <cell r="E5071" t="str">
            <v>九重镇</v>
          </cell>
          <cell r="F5071">
            <v>4113261501</v>
          </cell>
        </row>
        <row r="5072">
          <cell r="E5072" t="str">
            <v>九重镇</v>
          </cell>
          <cell r="F5072">
            <v>4113261501</v>
          </cell>
        </row>
        <row r="5073">
          <cell r="E5073" t="str">
            <v>九重镇</v>
          </cell>
          <cell r="F5073">
            <v>4113261501</v>
          </cell>
        </row>
        <row r="5074">
          <cell r="E5074" t="str">
            <v>九重镇</v>
          </cell>
          <cell r="F5074">
            <v>4113261501</v>
          </cell>
        </row>
        <row r="5075">
          <cell r="E5075" t="str">
            <v>九重镇</v>
          </cell>
          <cell r="F5075">
            <v>4113261501</v>
          </cell>
        </row>
        <row r="5076">
          <cell r="E5076" t="str">
            <v>九重镇</v>
          </cell>
          <cell r="F5076">
            <v>4113261501</v>
          </cell>
        </row>
        <row r="5077">
          <cell r="E5077" t="str">
            <v>九重镇</v>
          </cell>
          <cell r="F5077">
            <v>4113261501</v>
          </cell>
        </row>
        <row r="5078">
          <cell r="E5078" t="str">
            <v>九重镇</v>
          </cell>
          <cell r="F5078">
            <v>4113261501</v>
          </cell>
        </row>
        <row r="5079">
          <cell r="E5079" t="str">
            <v>九重镇</v>
          </cell>
          <cell r="F5079">
            <v>4113261501</v>
          </cell>
        </row>
        <row r="5080">
          <cell r="E5080" t="str">
            <v>九重镇</v>
          </cell>
          <cell r="F5080">
            <v>4113261501</v>
          </cell>
        </row>
        <row r="5081">
          <cell r="E5081" t="str">
            <v>九重镇</v>
          </cell>
          <cell r="F5081">
            <v>4113261501</v>
          </cell>
        </row>
        <row r="5082">
          <cell r="E5082" t="str">
            <v>九重镇</v>
          </cell>
          <cell r="F5082">
            <v>4113261501</v>
          </cell>
        </row>
        <row r="5083">
          <cell r="E5083" t="str">
            <v>九重镇</v>
          </cell>
          <cell r="F5083">
            <v>4113261501</v>
          </cell>
        </row>
        <row r="5084">
          <cell r="E5084" t="str">
            <v>九重镇</v>
          </cell>
          <cell r="F5084">
            <v>4113261501</v>
          </cell>
        </row>
        <row r="5085">
          <cell r="E5085" t="str">
            <v>九重镇</v>
          </cell>
          <cell r="F5085">
            <v>4113261501</v>
          </cell>
        </row>
        <row r="5086">
          <cell r="E5086" t="str">
            <v>九重镇</v>
          </cell>
          <cell r="F5086">
            <v>4113261501</v>
          </cell>
        </row>
        <row r="5087">
          <cell r="E5087" t="str">
            <v>九重镇</v>
          </cell>
          <cell r="F5087">
            <v>4113261501</v>
          </cell>
        </row>
        <row r="5088">
          <cell r="E5088" t="str">
            <v>九重镇</v>
          </cell>
          <cell r="F5088">
            <v>4113261501</v>
          </cell>
        </row>
        <row r="5089">
          <cell r="E5089" t="str">
            <v>九重镇</v>
          </cell>
          <cell r="F5089">
            <v>4113261501</v>
          </cell>
        </row>
        <row r="5090">
          <cell r="E5090" t="str">
            <v>九重镇</v>
          </cell>
          <cell r="F5090">
            <v>4113261501</v>
          </cell>
        </row>
        <row r="5091">
          <cell r="E5091" t="str">
            <v>九重镇</v>
          </cell>
          <cell r="F5091">
            <v>4113261501</v>
          </cell>
        </row>
        <row r="5092">
          <cell r="E5092" t="str">
            <v>九重镇</v>
          </cell>
          <cell r="F5092">
            <v>4113261501</v>
          </cell>
        </row>
        <row r="5093">
          <cell r="E5093" t="str">
            <v>九重镇</v>
          </cell>
          <cell r="F5093">
            <v>4113261501</v>
          </cell>
        </row>
        <row r="5094">
          <cell r="E5094" t="str">
            <v>九重镇</v>
          </cell>
          <cell r="F5094">
            <v>4113261501</v>
          </cell>
        </row>
        <row r="5095">
          <cell r="E5095" t="str">
            <v>九重镇</v>
          </cell>
          <cell r="F5095">
            <v>4113261501</v>
          </cell>
        </row>
        <row r="5096">
          <cell r="E5096" t="str">
            <v>九重镇</v>
          </cell>
          <cell r="F5096">
            <v>4113261501</v>
          </cell>
        </row>
        <row r="5097">
          <cell r="E5097" t="str">
            <v>九重镇</v>
          </cell>
          <cell r="F5097">
            <v>4113261501</v>
          </cell>
        </row>
        <row r="5098">
          <cell r="E5098" t="str">
            <v>九重镇</v>
          </cell>
          <cell r="F5098">
            <v>4113261501</v>
          </cell>
        </row>
        <row r="5099">
          <cell r="E5099" t="str">
            <v>九重镇</v>
          </cell>
          <cell r="F5099">
            <v>4113261501</v>
          </cell>
        </row>
        <row r="5100">
          <cell r="E5100" t="str">
            <v>九重镇</v>
          </cell>
          <cell r="F5100">
            <v>4113261501</v>
          </cell>
        </row>
        <row r="5101">
          <cell r="E5101" t="str">
            <v>九重镇</v>
          </cell>
          <cell r="F5101">
            <v>4113261501</v>
          </cell>
        </row>
        <row r="5102">
          <cell r="E5102" t="str">
            <v>九重镇</v>
          </cell>
          <cell r="F5102">
            <v>4113261501</v>
          </cell>
        </row>
        <row r="5103">
          <cell r="E5103" t="str">
            <v>九重镇</v>
          </cell>
          <cell r="F5103">
            <v>4113261501</v>
          </cell>
        </row>
        <row r="5104">
          <cell r="E5104" t="str">
            <v>九重镇</v>
          </cell>
          <cell r="F5104">
            <v>4113261501</v>
          </cell>
        </row>
        <row r="5105">
          <cell r="E5105" t="str">
            <v>九重镇</v>
          </cell>
          <cell r="F5105">
            <v>4113261501</v>
          </cell>
        </row>
        <row r="5106">
          <cell r="E5106" t="str">
            <v>九重镇</v>
          </cell>
          <cell r="F5106">
            <v>4113261501</v>
          </cell>
        </row>
        <row r="5107">
          <cell r="E5107" t="str">
            <v>九重镇</v>
          </cell>
          <cell r="F5107">
            <v>4113261501</v>
          </cell>
        </row>
        <row r="5108">
          <cell r="E5108" t="str">
            <v>九重镇</v>
          </cell>
          <cell r="F5108">
            <v>4113261501</v>
          </cell>
        </row>
        <row r="5109">
          <cell r="E5109" t="str">
            <v>九重镇</v>
          </cell>
          <cell r="F5109">
            <v>4113261501</v>
          </cell>
        </row>
        <row r="5110">
          <cell r="E5110" t="str">
            <v>九重镇</v>
          </cell>
          <cell r="F5110">
            <v>4113261501</v>
          </cell>
        </row>
        <row r="5111">
          <cell r="E5111" t="str">
            <v>九重镇</v>
          </cell>
          <cell r="F5111">
            <v>4113261501</v>
          </cell>
        </row>
        <row r="5112">
          <cell r="E5112" t="str">
            <v>九重镇</v>
          </cell>
          <cell r="F5112">
            <v>4113261501</v>
          </cell>
        </row>
        <row r="5113">
          <cell r="E5113" t="str">
            <v>九重镇</v>
          </cell>
          <cell r="F5113">
            <v>4113261501</v>
          </cell>
        </row>
        <row r="5114">
          <cell r="E5114" t="str">
            <v>九重镇</v>
          </cell>
          <cell r="F5114">
            <v>4113261501</v>
          </cell>
        </row>
        <row r="5115">
          <cell r="E5115" t="str">
            <v>九重镇</v>
          </cell>
          <cell r="F5115">
            <v>4113261501</v>
          </cell>
        </row>
        <row r="5116">
          <cell r="E5116" t="str">
            <v>九重镇</v>
          </cell>
          <cell r="F5116">
            <v>4113261501</v>
          </cell>
        </row>
        <row r="5117">
          <cell r="E5117" t="str">
            <v>九重镇</v>
          </cell>
          <cell r="F5117">
            <v>4113261501</v>
          </cell>
        </row>
        <row r="5118">
          <cell r="E5118" t="str">
            <v>九重镇</v>
          </cell>
          <cell r="F5118">
            <v>4113261501</v>
          </cell>
        </row>
        <row r="5119">
          <cell r="E5119" t="str">
            <v>九重镇</v>
          </cell>
          <cell r="F5119">
            <v>4113261501</v>
          </cell>
        </row>
        <row r="5120">
          <cell r="E5120" t="str">
            <v>九重镇</v>
          </cell>
          <cell r="F5120">
            <v>4113261501</v>
          </cell>
        </row>
        <row r="5121">
          <cell r="E5121" t="str">
            <v>九重镇</v>
          </cell>
          <cell r="F5121">
            <v>4113261501</v>
          </cell>
        </row>
        <row r="5122">
          <cell r="E5122" t="str">
            <v>九重镇</v>
          </cell>
          <cell r="F5122">
            <v>4113261501</v>
          </cell>
        </row>
        <row r="5123">
          <cell r="E5123" t="str">
            <v>九重镇</v>
          </cell>
          <cell r="F5123">
            <v>4113261501</v>
          </cell>
        </row>
        <row r="5124">
          <cell r="E5124" t="str">
            <v>九重镇</v>
          </cell>
          <cell r="F5124">
            <v>4113261501</v>
          </cell>
        </row>
        <row r="5125">
          <cell r="E5125" t="str">
            <v>九重镇</v>
          </cell>
          <cell r="F5125">
            <v>4113261501</v>
          </cell>
        </row>
        <row r="5126">
          <cell r="E5126" t="str">
            <v>九重镇</v>
          </cell>
          <cell r="F5126">
            <v>4113261501</v>
          </cell>
        </row>
        <row r="5127">
          <cell r="E5127" t="str">
            <v>九重镇</v>
          </cell>
          <cell r="F5127">
            <v>4113261501</v>
          </cell>
        </row>
        <row r="5128">
          <cell r="E5128" t="str">
            <v>九重镇</v>
          </cell>
          <cell r="F5128">
            <v>4113261501</v>
          </cell>
        </row>
        <row r="5129">
          <cell r="E5129" t="str">
            <v>九重镇</v>
          </cell>
          <cell r="F5129">
            <v>4113261501</v>
          </cell>
        </row>
        <row r="5130">
          <cell r="E5130" t="str">
            <v>九重镇</v>
          </cell>
          <cell r="F5130">
            <v>4113261501</v>
          </cell>
        </row>
        <row r="5131">
          <cell r="E5131" t="str">
            <v>九重镇</v>
          </cell>
          <cell r="F5131">
            <v>4113261501</v>
          </cell>
        </row>
        <row r="5132">
          <cell r="E5132" t="str">
            <v>九重镇</v>
          </cell>
          <cell r="F5132">
            <v>4113261501</v>
          </cell>
        </row>
        <row r="5133">
          <cell r="E5133" t="str">
            <v>九重镇</v>
          </cell>
          <cell r="F5133">
            <v>4113261501</v>
          </cell>
        </row>
        <row r="5134">
          <cell r="E5134" t="str">
            <v>九重镇</v>
          </cell>
          <cell r="F5134">
            <v>4113261501</v>
          </cell>
        </row>
        <row r="5135">
          <cell r="E5135" t="str">
            <v>九重镇</v>
          </cell>
          <cell r="F5135">
            <v>4113261501</v>
          </cell>
        </row>
        <row r="5136">
          <cell r="E5136" t="str">
            <v>九重镇</v>
          </cell>
          <cell r="F5136">
            <v>4113261501</v>
          </cell>
        </row>
        <row r="5137">
          <cell r="E5137" t="str">
            <v>九重镇</v>
          </cell>
          <cell r="F5137">
            <v>4113261501</v>
          </cell>
        </row>
        <row r="5138">
          <cell r="E5138" t="str">
            <v>九重镇</v>
          </cell>
          <cell r="F5138">
            <v>4113261501</v>
          </cell>
        </row>
        <row r="5139">
          <cell r="E5139" t="str">
            <v>九重镇</v>
          </cell>
          <cell r="F5139">
            <v>4113261501</v>
          </cell>
        </row>
        <row r="5140">
          <cell r="E5140" t="str">
            <v>九重镇</v>
          </cell>
          <cell r="F5140">
            <v>4113261501</v>
          </cell>
        </row>
        <row r="5141">
          <cell r="E5141" t="str">
            <v>九重镇</v>
          </cell>
          <cell r="F5141">
            <v>4113261501</v>
          </cell>
        </row>
        <row r="5142">
          <cell r="E5142" t="str">
            <v>九重镇</v>
          </cell>
          <cell r="F5142">
            <v>4113261501</v>
          </cell>
        </row>
        <row r="5143">
          <cell r="E5143" t="str">
            <v>九重镇</v>
          </cell>
          <cell r="F5143">
            <v>4113261501</v>
          </cell>
        </row>
        <row r="5144">
          <cell r="E5144" t="str">
            <v>九重镇</v>
          </cell>
          <cell r="F5144">
            <v>4113261501</v>
          </cell>
        </row>
        <row r="5145">
          <cell r="E5145" t="str">
            <v>九重镇</v>
          </cell>
          <cell r="F5145">
            <v>4113261501</v>
          </cell>
        </row>
        <row r="5146">
          <cell r="E5146" t="str">
            <v>九重镇</v>
          </cell>
          <cell r="F5146">
            <v>4113261501</v>
          </cell>
        </row>
        <row r="5147">
          <cell r="E5147" t="str">
            <v>九重镇</v>
          </cell>
          <cell r="F5147">
            <v>4113261501</v>
          </cell>
        </row>
        <row r="5148">
          <cell r="E5148" t="str">
            <v>九重镇</v>
          </cell>
          <cell r="F5148">
            <v>4113261501</v>
          </cell>
        </row>
        <row r="5149">
          <cell r="E5149" t="str">
            <v>九重镇</v>
          </cell>
          <cell r="F5149">
            <v>4113261501</v>
          </cell>
        </row>
        <row r="5150">
          <cell r="E5150" t="str">
            <v>九重镇</v>
          </cell>
          <cell r="F5150">
            <v>4113261501</v>
          </cell>
        </row>
        <row r="5151">
          <cell r="E5151" t="str">
            <v>九重镇</v>
          </cell>
          <cell r="F5151">
            <v>4113261501</v>
          </cell>
        </row>
        <row r="5152">
          <cell r="E5152" t="str">
            <v>九重镇</v>
          </cell>
          <cell r="F5152">
            <v>4113261501</v>
          </cell>
        </row>
        <row r="5153">
          <cell r="E5153" t="str">
            <v>九重镇</v>
          </cell>
          <cell r="F5153">
            <v>4113261501</v>
          </cell>
        </row>
        <row r="5154">
          <cell r="E5154" t="str">
            <v>九重镇</v>
          </cell>
          <cell r="F5154">
            <v>4113261501</v>
          </cell>
        </row>
        <row r="5155">
          <cell r="E5155" t="str">
            <v>九重镇</v>
          </cell>
          <cell r="F5155">
            <v>4113261501</v>
          </cell>
        </row>
        <row r="5156">
          <cell r="E5156" t="str">
            <v>九重镇</v>
          </cell>
          <cell r="F5156">
            <v>4113261501</v>
          </cell>
        </row>
        <row r="5157">
          <cell r="E5157" t="str">
            <v>九重镇</v>
          </cell>
          <cell r="F5157">
            <v>4113261501</v>
          </cell>
        </row>
        <row r="5158">
          <cell r="E5158" t="str">
            <v>九重镇</v>
          </cell>
          <cell r="F5158">
            <v>4113261501</v>
          </cell>
        </row>
        <row r="5159">
          <cell r="E5159" t="str">
            <v>九重镇</v>
          </cell>
          <cell r="F5159">
            <v>4113261501</v>
          </cell>
        </row>
        <row r="5160">
          <cell r="E5160" t="str">
            <v>九重镇</v>
          </cell>
          <cell r="F5160">
            <v>4113261501</v>
          </cell>
        </row>
        <row r="5161">
          <cell r="E5161" t="str">
            <v>九重镇</v>
          </cell>
          <cell r="F5161">
            <v>4113261501</v>
          </cell>
        </row>
        <row r="5162">
          <cell r="E5162" t="str">
            <v>九重镇</v>
          </cell>
          <cell r="F5162">
            <v>4113261501</v>
          </cell>
        </row>
        <row r="5163">
          <cell r="E5163" t="str">
            <v>九重镇</v>
          </cell>
          <cell r="F5163">
            <v>4113261501</v>
          </cell>
        </row>
        <row r="5164">
          <cell r="E5164" t="str">
            <v>九重镇</v>
          </cell>
          <cell r="F5164">
            <v>4113261501</v>
          </cell>
        </row>
        <row r="5165">
          <cell r="E5165" t="str">
            <v>九重镇</v>
          </cell>
          <cell r="F5165">
            <v>4113261501</v>
          </cell>
        </row>
        <row r="5166">
          <cell r="E5166" t="str">
            <v>九重镇</v>
          </cell>
          <cell r="F5166">
            <v>4113261501</v>
          </cell>
        </row>
        <row r="5167">
          <cell r="E5167" t="str">
            <v>九重镇</v>
          </cell>
          <cell r="F5167">
            <v>4113261501</v>
          </cell>
        </row>
        <row r="5168">
          <cell r="E5168" t="str">
            <v>九重镇</v>
          </cell>
          <cell r="F5168">
            <v>4113261501</v>
          </cell>
        </row>
        <row r="5169">
          <cell r="E5169" t="str">
            <v>九重镇</v>
          </cell>
          <cell r="F5169">
            <v>4113261501</v>
          </cell>
        </row>
        <row r="5170">
          <cell r="E5170" t="str">
            <v>九重镇</v>
          </cell>
          <cell r="F5170">
            <v>4113261501</v>
          </cell>
        </row>
        <row r="5171">
          <cell r="E5171" t="str">
            <v>九重镇</v>
          </cell>
          <cell r="F5171">
            <v>4113261501</v>
          </cell>
        </row>
        <row r="5172">
          <cell r="E5172" t="str">
            <v>九重镇</v>
          </cell>
          <cell r="F5172">
            <v>4113261501</v>
          </cell>
        </row>
        <row r="5173">
          <cell r="E5173" t="str">
            <v>九重镇</v>
          </cell>
          <cell r="F5173">
            <v>4113261501</v>
          </cell>
        </row>
        <row r="5174">
          <cell r="E5174" t="str">
            <v>九重镇</v>
          </cell>
          <cell r="F5174">
            <v>4113261501</v>
          </cell>
        </row>
        <row r="5175">
          <cell r="E5175" t="str">
            <v>九重镇</v>
          </cell>
          <cell r="F5175">
            <v>4113261501</v>
          </cell>
        </row>
        <row r="5176">
          <cell r="E5176" t="str">
            <v>九重镇</v>
          </cell>
          <cell r="F5176">
            <v>4113261501</v>
          </cell>
        </row>
        <row r="5177">
          <cell r="E5177" t="str">
            <v>九重镇</v>
          </cell>
          <cell r="F5177">
            <v>4113261501</v>
          </cell>
        </row>
        <row r="5178">
          <cell r="E5178" t="str">
            <v>九重镇</v>
          </cell>
          <cell r="F5178">
            <v>4113261501</v>
          </cell>
        </row>
        <row r="5179">
          <cell r="E5179" t="str">
            <v>九重镇</v>
          </cell>
          <cell r="F5179">
            <v>4113261501</v>
          </cell>
        </row>
        <row r="5180">
          <cell r="E5180" t="str">
            <v>九重镇</v>
          </cell>
          <cell r="F5180">
            <v>4113261501</v>
          </cell>
        </row>
        <row r="5181">
          <cell r="E5181" t="str">
            <v>九重镇</v>
          </cell>
          <cell r="F5181">
            <v>4113261501</v>
          </cell>
        </row>
        <row r="5182">
          <cell r="E5182" t="str">
            <v>九重镇</v>
          </cell>
          <cell r="F5182">
            <v>4113261501</v>
          </cell>
        </row>
        <row r="5183">
          <cell r="E5183" t="str">
            <v>九重镇</v>
          </cell>
          <cell r="F5183">
            <v>4113261501</v>
          </cell>
        </row>
        <row r="5184">
          <cell r="E5184" t="str">
            <v>九重镇</v>
          </cell>
          <cell r="F5184">
            <v>4113261501</v>
          </cell>
        </row>
        <row r="5185">
          <cell r="E5185" t="str">
            <v>九重镇</v>
          </cell>
          <cell r="F5185">
            <v>4113261501</v>
          </cell>
        </row>
        <row r="5186">
          <cell r="E5186" t="str">
            <v>九重镇</v>
          </cell>
          <cell r="F5186">
            <v>4113261501</v>
          </cell>
        </row>
        <row r="5187">
          <cell r="E5187" t="str">
            <v>九重镇</v>
          </cell>
          <cell r="F5187">
            <v>4113261501</v>
          </cell>
        </row>
        <row r="5188">
          <cell r="E5188" t="str">
            <v>九重镇</v>
          </cell>
          <cell r="F5188">
            <v>4113261501</v>
          </cell>
        </row>
        <row r="5189">
          <cell r="E5189" t="str">
            <v>九重镇</v>
          </cell>
          <cell r="F5189">
            <v>4113261501</v>
          </cell>
        </row>
        <row r="5190">
          <cell r="E5190" t="str">
            <v>九重镇</v>
          </cell>
          <cell r="F5190">
            <v>4113261501</v>
          </cell>
        </row>
        <row r="5191">
          <cell r="E5191" t="str">
            <v>九重镇</v>
          </cell>
          <cell r="F5191">
            <v>4113261501</v>
          </cell>
        </row>
        <row r="5192">
          <cell r="E5192" t="str">
            <v>九重镇</v>
          </cell>
          <cell r="F5192">
            <v>4113261501</v>
          </cell>
        </row>
        <row r="5193">
          <cell r="E5193" t="str">
            <v>九重镇</v>
          </cell>
          <cell r="F5193">
            <v>4113261501</v>
          </cell>
        </row>
        <row r="5194">
          <cell r="E5194" t="str">
            <v>九重镇</v>
          </cell>
          <cell r="F5194">
            <v>4113261501</v>
          </cell>
        </row>
        <row r="5195">
          <cell r="E5195" t="str">
            <v>九重镇</v>
          </cell>
          <cell r="F5195">
            <v>4113261501</v>
          </cell>
        </row>
        <row r="5196">
          <cell r="E5196" t="str">
            <v>九重镇</v>
          </cell>
          <cell r="F5196">
            <v>4113261501</v>
          </cell>
        </row>
        <row r="5197">
          <cell r="E5197" t="str">
            <v>九重镇</v>
          </cell>
          <cell r="F5197">
            <v>4113261501</v>
          </cell>
        </row>
        <row r="5198">
          <cell r="E5198" t="str">
            <v>九重镇</v>
          </cell>
          <cell r="F5198">
            <v>4113261501</v>
          </cell>
        </row>
        <row r="5199">
          <cell r="E5199" t="str">
            <v>九重镇</v>
          </cell>
          <cell r="F5199">
            <v>4113261501</v>
          </cell>
        </row>
        <row r="5200">
          <cell r="E5200" t="str">
            <v>九重镇</v>
          </cell>
          <cell r="F5200">
            <v>4113261501</v>
          </cell>
        </row>
        <row r="5201">
          <cell r="E5201" t="str">
            <v>九重镇</v>
          </cell>
          <cell r="F5201">
            <v>4113261501</v>
          </cell>
        </row>
        <row r="5202">
          <cell r="E5202" t="str">
            <v>九重镇</v>
          </cell>
          <cell r="F5202">
            <v>4113261501</v>
          </cell>
        </row>
        <row r="5203">
          <cell r="E5203" t="str">
            <v>九重镇</v>
          </cell>
          <cell r="F5203">
            <v>4113261501</v>
          </cell>
        </row>
        <row r="5204">
          <cell r="E5204" t="str">
            <v>九重镇</v>
          </cell>
          <cell r="F5204">
            <v>4113261501</v>
          </cell>
        </row>
        <row r="5205">
          <cell r="E5205" t="str">
            <v>九重镇</v>
          </cell>
          <cell r="F5205">
            <v>4113261501</v>
          </cell>
        </row>
        <row r="5206">
          <cell r="E5206" t="str">
            <v>九重镇</v>
          </cell>
          <cell r="F5206">
            <v>4113261501</v>
          </cell>
        </row>
        <row r="5207">
          <cell r="E5207" t="str">
            <v>九重镇</v>
          </cell>
          <cell r="F5207">
            <v>4113261501</v>
          </cell>
        </row>
        <row r="5208">
          <cell r="E5208" t="str">
            <v>九重镇</v>
          </cell>
          <cell r="F5208">
            <v>4113261501</v>
          </cell>
        </row>
        <row r="5209">
          <cell r="E5209" t="str">
            <v>九重镇</v>
          </cell>
          <cell r="F5209">
            <v>4113261501</v>
          </cell>
        </row>
        <row r="5210">
          <cell r="E5210" t="str">
            <v>九重镇</v>
          </cell>
          <cell r="F5210">
            <v>4113261501</v>
          </cell>
        </row>
        <row r="5211">
          <cell r="E5211" t="str">
            <v>九重镇</v>
          </cell>
          <cell r="F5211">
            <v>4113261501</v>
          </cell>
        </row>
        <row r="5212">
          <cell r="E5212" t="str">
            <v>九重镇</v>
          </cell>
          <cell r="F5212">
            <v>4113261501</v>
          </cell>
        </row>
        <row r="5213">
          <cell r="E5213" t="str">
            <v>九重镇</v>
          </cell>
          <cell r="F5213">
            <v>4113261501</v>
          </cell>
        </row>
        <row r="5214">
          <cell r="E5214" t="str">
            <v>九重镇</v>
          </cell>
          <cell r="F5214">
            <v>4113261501</v>
          </cell>
        </row>
        <row r="5215">
          <cell r="E5215" t="str">
            <v>九重镇</v>
          </cell>
          <cell r="F5215">
            <v>4113261501</v>
          </cell>
        </row>
        <row r="5216">
          <cell r="E5216" t="str">
            <v>九重镇</v>
          </cell>
          <cell r="F5216">
            <v>4113261501</v>
          </cell>
        </row>
        <row r="5217">
          <cell r="E5217" t="str">
            <v>九重镇</v>
          </cell>
          <cell r="F5217">
            <v>4113261501</v>
          </cell>
        </row>
        <row r="5218">
          <cell r="E5218" t="str">
            <v>九重镇</v>
          </cell>
          <cell r="F5218">
            <v>4113261501</v>
          </cell>
        </row>
        <row r="5219">
          <cell r="E5219" t="str">
            <v>九重镇</v>
          </cell>
          <cell r="F5219">
            <v>4113261501</v>
          </cell>
        </row>
        <row r="5220">
          <cell r="E5220" t="str">
            <v>九重镇</v>
          </cell>
          <cell r="F5220">
            <v>4113261501</v>
          </cell>
        </row>
        <row r="5221">
          <cell r="E5221" t="str">
            <v>九重镇</v>
          </cell>
          <cell r="F5221">
            <v>4113261501</v>
          </cell>
        </row>
        <row r="5222">
          <cell r="E5222" t="str">
            <v>九重镇</v>
          </cell>
          <cell r="F5222">
            <v>4113261501</v>
          </cell>
        </row>
        <row r="5223">
          <cell r="E5223" t="str">
            <v>九重镇</v>
          </cell>
          <cell r="F5223">
            <v>4113261501</v>
          </cell>
        </row>
        <row r="5224">
          <cell r="E5224" t="str">
            <v>九重镇</v>
          </cell>
          <cell r="F5224">
            <v>4113261501</v>
          </cell>
        </row>
        <row r="5225">
          <cell r="E5225" t="str">
            <v>九重镇</v>
          </cell>
          <cell r="F5225">
            <v>4113261501</v>
          </cell>
        </row>
        <row r="5226">
          <cell r="E5226" t="str">
            <v>九重镇</v>
          </cell>
          <cell r="F5226">
            <v>4113261501</v>
          </cell>
        </row>
        <row r="5227">
          <cell r="E5227" t="str">
            <v>九重镇</v>
          </cell>
          <cell r="F5227">
            <v>4113261501</v>
          </cell>
        </row>
        <row r="5228">
          <cell r="E5228" t="str">
            <v>九重镇</v>
          </cell>
          <cell r="F5228">
            <v>4113261501</v>
          </cell>
        </row>
        <row r="5229">
          <cell r="E5229" t="str">
            <v>九重镇</v>
          </cell>
          <cell r="F5229">
            <v>4113261501</v>
          </cell>
        </row>
        <row r="5230">
          <cell r="E5230" t="str">
            <v>九重镇</v>
          </cell>
          <cell r="F5230">
            <v>4113261501</v>
          </cell>
        </row>
        <row r="5231">
          <cell r="E5231" t="str">
            <v>九重镇</v>
          </cell>
          <cell r="F5231">
            <v>4113261501</v>
          </cell>
        </row>
        <row r="5232">
          <cell r="E5232" t="str">
            <v>九重镇</v>
          </cell>
          <cell r="F5232">
            <v>4113261501</v>
          </cell>
        </row>
        <row r="5233">
          <cell r="E5233" t="str">
            <v>九重镇</v>
          </cell>
          <cell r="F5233">
            <v>4113261501</v>
          </cell>
        </row>
        <row r="5234">
          <cell r="E5234" t="str">
            <v>九重镇</v>
          </cell>
          <cell r="F5234">
            <v>4113261501</v>
          </cell>
        </row>
        <row r="5235">
          <cell r="E5235" t="str">
            <v>九重镇</v>
          </cell>
          <cell r="F5235">
            <v>4113261501</v>
          </cell>
        </row>
        <row r="5236">
          <cell r="E5236" t="str">
            <v>九重镇</v>
          </cell>
          <cell r="F5236">
            <v>4113261501</v>
          </cell>
        </row>
        <row r="5237">
          <cell r="E5237" t="str">
            <v>九重镇</v>
          </cell>
          <cell r="F5237">
            <v>4113261501</v>
          </cell>
        </row>
        <row r="5238">
          <cell r="E5238" t="str">
            <v>九重镇</v>
          </cell>
          <cell r="F5238">
            <v>4113261501</v>
          </cell>
        </row>
        <row r="5239">
          <cell r="E5239" t="str">
            <v>九重镇</v>
          </cell>
          <cell r="F5239">
            <v>4113261501</v>
          </cell>
        </row>
        <row r="5240">
          <cell r="E5240" t="str">
            <v>九重镇</v>
          </cell>
          <cell r="F5240">
            <v>4113261501</v>
          </cell>
        </row>
        <row r="5241">
          <cell r="E5241" t="str">
            <v>九重镇</v>
          </cell>
          <cell r="F5241">
            <v>4113261501</v>
          </cell>
        </row>
        <row r="5242">
          <cell r="E5242" t="str">
            <v>九重镇</v>
          </cell>
          <cell r="F5242">
            <v>4113261501</v>
          </cell>
        </row>
        <row r="5243">
          <cell r="E5243" t="str">
            <v>九重镇</v>
          </cell>
          <cell r="F5243">
            <v>4113261501</v>
          </cell>
        </row>
        <row r="5244">
          <cell r="E5244" t="str">
            <v>九重镇</v>
          </cell>
          <cell r="F5244">
            <v>4113261501</v>
          </cell>
        </row>
        <row r="5245">
          <cell r="E5245" t="str">
            <v>九重镇</v>
          </cell>
          <cell r="F5245">
            <v>4113261501</v>
          </cell>
        </row>
        <row r="5246">
          <cell r="E5246" t="str">
            <v>九重镇</v>
          </cell>
          <cell r="F5246">
            <v>4113261501</v>
          </cell>
        </row>
        <row r="5247">
          <cell r="E5247" t="str">
            <v>九重镇</v>
          </cell>
          <cell r="F5247">
            <v>4113261501</v>
          </cell>
        </row>
        <row r="5248">
          <cell r="E5248" t="str">
            <v>九重镇</v>
          </cell>
          <cell r="F5248">
            <v>4113261501</v>
          </cell>
        </row>
        <row r="5249">
          <cell r="E5249" t="str">
            <v>九重镇</v>
          </cell>
          <cell r="F5249">
            <v>4113261501</v>
          </cell>
        </row>
        <row r="5250">
          <cell r="E5250" t="str">
            <v>九重镇</v>
          </cell>
          <cell r="F5250">
            <v>4113261501</v>
          </cell>
        </row>
        <row r="5251">
          <cell r="E5251" t="str">
            <v>九重镇</v>
          </cell>
          <cell r="F5251">
            <v>4113261501</v>
          </cell>
        </row>
        <row r="5252">
          <cell r="E5252" t="str">
            <v>九重镇</v>
          </cell>
          <cell r="F5252">
            <v>4113261501</v>
          </cell>
        </row>
        <row r="5253">
          <cell r="E5253" t="str">
            <v>九重镇</v>
          </cell>
          <cell r="F5253">
            <v>4113261501</v>
          </cell>
        </row>
        <row r="5254">
          <cell r="E5254" t="str">
            <v>九重镇</v>
          </cell>
          <cell r="F5254">
            <v>4113261501</v>
          </cell>
        </row>
        <row r="5255">
          <cell r="E5255" t="str">
            <v>九重镇</v>
          </cell>
          <cell r="F5255">
            <v>4113261501</v>
          </cell>
        </row>
        <row r="5256">
          <cell r="E5256" t="str">
            <v>九重镇</v>
          </cell>
          <cell r="F5256">
            <v>4113261501</v>
          </cell>
        </row>
        <row r="5257">
          <cell r="E5257" t="str">
            <v>九重镇</v>
          </cell>
          <cell r="F5257">
            <v>4113261501</v>
          </cell>
        </row>
        <row r="5258">
          <cell r="E5258" t="str">
            <v>九重镇</v>
          </cell>
          <cell r="F5258">
            <v>4113261501</v>
          </cell>
        </row>
        <row r="5259">
          <cell r="E5259" t="str">
            <v>九重镇</v>
          </cell>
          <cell r="F5259">
            <v>4113261501</v>
          </cell>
        </row>
        <row r="5260">
          <cell r="E5260" t="str">
            <v>九重镇</v>
          </cell>
          <cell r="F5260">
            <v>4113261501</v>
          </cell>
        </row>
        <row r="5261">
          <cell r="E5261" t="str">
            <v>九重镇</v>
          </cell>
          <cell r="F5261">
            <v>4113261501</v>
          </cell>
        </row>
        <row r="5262">
          <cell r="E5262" t="str">
            <v>九重镇</v>
          </cell>
          <cell r="F5262">
            <v>4113261501</v>
          </cell>
        </row>
        <row r="5263">
          <cell r="E5263" t="str">
            <v>九重镇</v>
          </cell>
          <cell r="F5263">
            <v>4113261501</v>
          </cell>
        </row>
        <row r="5264">
          <cell r="E5264" t="str">
            <v>九重镇</v>
          </cell>
          <cell r="F5264">
            <v>4113261501</v>
          </cell>
        </row>
        <row r="5265">
          <cell r="E5265" t="str">
            <v>九重镇</v>
          </cell>
          <cell r="F5265">
            <v>4113261501</v>
          </cell>
        </row>
        <row r="5266">
          <cell r="E5266" t="str">
            <v>九重镇</v>
          </cell>
          <cell r="F5266">
            <v>4113261501</v>
          </cell>
        </row>
        <row r="5267">
          <cell r="E5267" t="str">
            <v>九重镇</v>
          </cell>
          <cell r="F5267">
            <v>4113261501</v>
          </cell>
        </row>
        <row r="5268">
          <cell r="E5268" t="str">
            <v>九重镇</v>
          </cell>
          <cell r="F5268">
            <v>4113261501</v>
          </cell>
        </row>
        <row r="5269">
          <cell r="E5269" t="str">
            <v>九重镇</v>
          </cell>
          <cell r="F5269">
            <v>4113261501</v>
          </cell>
        </row>
        <row r="5270">
          <cell r="E5270" t="str">
            <v>九重镇</v>
          </cell>
          <cell r="F5270">
            <v>4113261501</v>
          </cell>
        </row>
        <row r="5271">
          <cell r="E5271" t="str">
            <v>九重镇</v>
          </cell>
          <cell r="F5271">
            <v>4113261501</v>
          </cell>
        </row>
        <row r="5272">
          <cell r="E5272" t="str">
            <v>九重镇</v>
          </cell>
          <cell r="F5272">
            <v>4113261501</v>
          </cell>
        </row>
        <row r="5273">
          <cell r="E5273" t="str">
            <v>九重镇</v>
          </cell>
          <cell r="F5273">
            <v>4113261501</v>
          </cell>
        </row>
        <row r="5274">
          <cell r="E5274" t="str">
            <v>九重镇</v>
          </cell>
          <cell r="F5274">
            <v>4113261501</v>
          </cell>
        </row>
        <row r="5275">
          <cell r="E5275" t="str">
            <v>九重镇</v>
          </cell>
          <cell r="F5275">
            <v>4113261501</v>
          </cell>
        </row>
        <row r="5276">
          <cell r="E5276" t="str">
            <v>九重镇</v>
          </cell>
          <cell r="F5276">
            <v>4113261501</v>
          </cell>
        </row>
        <row r="5277">
          <cell r="E5277" t="str">
            <v>九重镇</v>
          </cell>
          <cell r="F5277">
            <v>4113261501</v>
          </cell>
        </row>
        <row r="5278">
          <cell r="E5278" t="str">
            <v>九重镇</v>
          </cell>
          <cell r="F5278">
            <v>4113261501</v>
          </cell>
        </row>
        <row r="5279">
          <cell r="E5279" t="str">
            <v>九重镇</v>
          </cell>
          <cell r="F5279">
            <v>4113261501</v>
          </cell>
        </row>
        <row r="5280">
          <cell r="E5280" t="str">
            <v>九重镇</v>
          </cell>
          <cell r="F5280">
            <v>4113261501</v>
          </cell>
        </row>
        <row r="5281">
          <cell r="E5281" t="str">
            <v>九重镇</v>
          </cell>
          <cell r="F5281">
            <v>4113261501</v>
          </cell>
        </row>
        <row r="5282">
          <cell r="E5282" t="str">
            <v>九重镇</v>
          </cell>
          <cell r="F5282">
            <v>4113261501</v>
          </cell>
        </row>
        <row r="5283">
          <cell r="E5283" t="str">
            <v>九重镇</v>
          </cell>
          <cell r="F5283">
            <v>4113261501</v>
          </cell>
        </row>
        <row r="5284">
          <cell r="E5284" t="str">
            <v>九重镇</v>
          </cell>
          <cell r="F5284">
            <v>4113261501</v>
          </cell>
        </row>
        <row r="5285">
          <cell r="E5285" t="str">
            <v>九重镇</v>
          </cell>
          <cell r="F5285">
            <v>4113261501</v>
          </cell>
        </row>
        <row r="5286">
          <cell r="E5286" t="str">
            <v>九重镇</v>
          </cell>
          <cell r="F5286">
            <v>4113261501</v>
          </cell>
        </row>
        <row r="5287">
          <cell r="E5287" t="str">
            <v>九重镇</v>
          </cell>
          <cell r="F5287">
            <v>4113261501</v>
          </cell>
        </row>
        <row r="5288">
          <cell r="E5288" t="str">
            <v>九重镇</v>
          </cell>
          <cell r="F5288">
            <v>4113261501</v>
          </cell>
        </row>
        <row r="5289">
          <cell r="E5289" t="str">
            <v>九重镇</v>
          </cell>
          <cell r="F5289">
            <v>4113261501</v>
          </cell>
        </row>
        <row r="5290">
          <cell r="E5290" t="str">
            <v>九重镇</v>
          </cell>
          <cell r="F5290">
            <v>4113261501</v>
          </cell>
        </row>
        <row r="5291">
          <cell r="E5291" t="str">
            <v>九重镇</v>
          </cell>
          <cell r="F5291">
            <v>4113261501</v>
          </cell>
        </row>
        <row r="5292">
          <cell r="E5292" t="str">
            <v>九重镇</v>
          </cell>
          <cell r="F5292">
            <v>4113261501</v>
          </cell>
        </row>
        <row r="5293">
          <cell r="E5293" t="str">
            <v>九重镇</v>
          </cell>
          <cell r="F5293">
            <v>4113261501</v>
          </cell>
        </row>
        <row r="5294">
          <cell r="E5294" t="str">
            <v>九重镇</v>
          </cell>
          <cell r="F5294">
            <v>4113261501</v>
          </cell>
        </row>
        <row r="5295">
          <cell r="E5295" t="str">
            <v>九重镇</v>
          </cell>
          <cell r="F5295">
            <v>4113261501</v>
          </cell>
        </row>
        <row r="5296">
          <cell r="E5296" t="str">
            <v>九重镇</v>
          </cell>
          <cell r="F5296">
            <v>4113261501</v>
          </cell>
        </row>
        <row r="5297">
          <cell r="E5297" t="str">
            <v>九重镇</v>
          </cell>
          <cell r="F5297">
            <v>4113261501</v>
          </cell>
        </row>
        <row r="5298">
          <cell r="E5298" t="str">
            <v>九重镇</v>
          </cell>
          <cell r="F5298">
            <v>4113261501</v>
          </cell>
        </row>
        <row r="5299">
          <cell r="E5299" t="str">
            <v>九重镇</v>
          </cell>
          <cell r="F5299">
            <v>4113261501</v>
          </cell>
        </row>
        <row r="5300">
          <cell r="E5300" t="str">
            <v>九重镇</v>
          </cell>
          <cell r="F5300">
            <v>4113261501</v>
          </cell>
        </row>
        <row r="5301">
          <cell r="E5301" t="str">
            <v>九重镇</v>
          </cell>
          <cell r="F5301">
            <v>4113261501</v>
          </cell>
        </row>
        <row r="5302">
          <cell r="E5302" t="str">
            <v>九重镇</v>
          </cell>
          <cell r="F5302">
            <v>4113261501</v>
          </cell>
        </row>
        <row r="5303">
          <cell r="E5303" t="str">
            <v>九重镇</v>
          </cell>
          <cell r="F5303">
            <v>4113261501</v>
          </cell>
        </row>
        <row r="5304">
          <cell r="E5304" t="str">
            <v>九重镇</v>
          </cell>
          <cell r="F5304">
            <v>4113261501</v>
          </cell>
        </row>
        <row r="5305">
          <cell r="E5305" t="str">
            <v>九重镇</v>
          </cell>
          <cell r="F5305">
            <v>4113261501</v>
          </cell>
        </row>
        <row r="5306">
          <cell r="E5306" t="str">
            <v>九重镇</v>
          </cell>
          <cell r="F5306">
            <v>4113261501</v>
          </cell>
        </row>
        <row r="5307">
          <cell r="E5307" t="str">
            <v>九重镇</v>
          </cell>
          <cell r="F5307">
            <v>4113261501</v>
          </cell>
        </row>
        <row r="5308">
          <cell r="E5308" t="str">
            <v>九重镇</v>
          </cell>
          <cell r="F5308">
            <v>4113261501</v>
          </cell>
        </row>
        <row r="5309">
          <cell r="E5309" t="str">
            <v>九重镇</v>
          </cell>
          <cell r="F5309">
            <v>4113261501</v>
          </cell>
        </row>
        <row r="5310">
          <cell r="E5310" t="str">
            <v>九重镇</v>
          </cell>
          <cell r="F5310">
            <v>4113261501</v>
          </cell>
        </row>
        <row r="5311">
          <cell r="E5311" t="str">
            <v>九重镇</v>
          </cell>
          <cell r="F5311">
            <v>4113261501</v>
          </cell>
        </row>
        <row r="5312">
          <cell r="E5312" t="str">
            <v>九重镇</v>
          </cell>
          <cell r="F5312">
            <v>4113261501</v>
          </cell>
        </row>
        <row r="5313">
          <cell r="E5313" t="str">
            <v>九重镇</v>
          </cell>
          <cell r="F5313">
            <v>4113261501</v>
          </cell>
        </row>
        <row r="5314">
          <cell r="E5314" t="str">
            <v>九重镇</v>
          </cell>
          <cell r="F5314">
            <v>4113261501</v>
          </cell>
        </row>
        <row r="5315">
          <cell r="E5315" t="str">
            <v>九重镇</v>
          </cell>
          <cell r="F5315">
            <v>4113261501</v>
          </cell>
        </row>
        <row r="5316">
          <cell r="E5316" t="str">
            <v>九重镇</v>
          </cell>
          <cell r="F5316">
            <v>4113261501</v>
          </cell>
        </row>
        <row r="5317">
          <cell r="E5317" t="str">
            <v>九重镇</v>
          </cell>
          <cell r="F5317">
            <v>4113261501</v>
          </cell>
        </row>
        <row r="5318">
          <cell r="E5318" t="str">
            <v>九重镇</v>
          </cell>
          <cell r="F5318">
            <v>4113261501</v>
          </cell>
        </row>
        <row r="5319">
          <cell r="E5319" t="str">
            <v>九重镇</v>
          </cell>
          <cell r="F5319">
            <v>4113261501</v>
          </cell>
        </row>
        <row r="5320">
          <cell r="E5320" t="str">
            <v>九重镇</v>
          </cell>
          <cell r="F5320">
            <v>4113261501</v>
          </cell>
        </row>
        <row r="5321">
          <cell r="E5321" t="str">
            <v>九重镇</v>
          </cell>
          <cell r="F5321">
            <v>4113261501</v>
          </cell>
        </row>
        <row r="5322">
          <cell r="E5322" t="str">
            <v>九重镇</v>
          </cell>
          <cell r="F5322">
            <v>4113261501</v>
          </cell>
        </row>
        <row r="5323">
          <cell r="E5323" t="str">
            <v>九重镇</v>
          </cell>
          <cell r="F5323">
            <v>4113261501</v>
          </cell>
        </row>
        <row r="5324">
          <cell r="E5324" t="str">
            <v>九重镇</v>
          </cell>
          <cell r="F5324">
            <v>4113261501</v>
          </cell>
        </row>
        <row r="5325">
          <cell r="E5325" t="str">
            <v>九重镇</v>
          </cell>
          <cell r="F5325">
            <v>4113261501</v>
          </cell>
        </row>
        <row r="5326">
          <cell r="E5326" t="str">
            <v>九重镇</v>
          </cell>
          <cell r="F5326">
            <v>4113261501</v>
          </cell>
        </row>
        <row r="5327">
          <cell r="E5327" t="str">
            <v>九重镇</v>
          </cell>
          <cell r="F5327">
            <v>4113261501</v>
          </cell>
        </row>
        <row r="5328">
          <cell r="E5328" t="str">
            <v>九重镇</v>
          </cell>
          <cell r="F5328">
            <v>4113261501</v>
          </cell>
        </row>
        <row r="5329">
          <cell r="E5329" t="str">
            <v>九重镇</v>
          </cell>
          <cell r="F5329">
            <v>4113261501</v>
          </cell>
        </row>
        <row r="5330">
          <cell r="E5330" t="str">
            <v>九重镇</v>
          </cell>
          <cell r="F5330">
            <v>4113261501</v>
          </cell>
        </row>
        <row r="5331">
          <cell r="E5331" t="str">
            <v>九重镇</v>
          </cell>
          <cell r="F5331">
            <v>4113261501</v>
          </cell>
        </row>
        <row r="5332">
          <cell r="E5332" t="str">
            <v>九重镇</v>
          </cell>
          <cell r="F5332">
            <v>4113261501</v>
          </cell>
        </row>
        <row r="5333">
          <cell r="E5333" t="str">
            <v>九重镇</v>
          </cell>
          <cell r="F5333">
            <v>4113261501</v>
          </cell>
        </row>
        <row r="5334">
          <cell r="E5334" t="str">
            <v>九重镇</v>
          </cell>
          <cell r="F5334">
            <v>4113261501</v>
          </cell>
        </row>
        <row r="5335">
          <cell r="E5335" t="str">
            <v>九重镇</v>
          </cell>
          <cell r="F5335">
            <v>4113261501</v>
          </cell>
        </row>
        <row r="5336">
          <cell r="E5336" t="str">
            <v>九重镇</v>
          </cell>
          <cell r="F5336">
            <v>4113261501</v>
          </cell>
        </row>
        <row r="5337">
          <cell r="E5337" t="str">
            <v>九重镇</v>
          </cell>
          <cell r="F5337">
            <v>4113261501</v>
          </cell>
        </row>
        <row r="5338">
          <cell r="E5338" t="str">
            <v>九重镇</v>
          </cell>
          <cell r="F5338">
            <v>4113261501</v>
          </cell>
        </row>
        <row r="5339">
          <cell r="E5339" t="str">
            <v>九重镇</v>
          </cell>
          <cell r="F5339">
            <v>4113261501</v>
          </cell>
        </row>
        <row r="5340">
          <cell r="E5340" t="str">
            <v>九重镇</v>
          </cell>
          <cell r="F5340">
            <v>4113261501</v>
          </cell>
        </row>
        <row r="5341">
          <cell r="E5341" t="str">
            <v>九重镇</v>
          </cell>
          <cell r="F5341">
            <v>4113261501</v>
          </cell>
        </row>
        <row r="5342">
          <cell r="E5342" t="str">
            <v>九重镇</v>
          </cell>
          <cell r="F5342">
            <v>4113261501</v>
          </cell>
        </row>
        <row r="5343">
          <cell r="E5343" t="str">
            <v>九重镇</v>
          </cell>
          <cell r="F5343">
            <v>4113261501</v>
          </cell>
        </row>
        <row r="5344">
          <cell r="E5344" t="str">
            <v>九重镇</v>
          </cell>
          <cell r="F5344">
            <v>4113261501</v>
          </cell>
        </row>
        <row r="5345">
          <cell r="E5345" t="str">
            <v>九重镇</v>
          </cell>
          <cell r="F5345">
            <v>4113261501</v>
          </cell>
        </row>
        <row r="5346">
          <cell r="E5346" t="str">
            <v>九重镇</v>
          </cell>
          <cell r="F5346">
            <v>4113261501</v>
          </cell>
        </row>
        <row r="5347">
          <cell r="E5347" t="str">
            <v>九重镇</v>
          </cell>
          <cell r="F5347">
            <v>4113261501</v>
          </cell>
        </row>
        <row r="5348">
          <cell r="E5348" t="str">
            <v>九重镇</v>
          </cell>
          <cell r="F5348">
            <v>4113261501</v>
          </cell>
        </row>
        <row r="5349">
          <cell r="E5349" t="str">
            <v>九重镇</v>
          </cell>
          <cell r="F5349">
            <v>4113261501</v>
          </cell>
        </row>
        <row r="5350">
          <cell r="E5350" t="str">
            <v>九重镇</v>
          </cell>
          <cell r="F5350">
            <v>4113261501</v>
          </cell>
        </row>
        <row r="5351">
          <cell r="E5351" t="str">
            <v>九重镇</v>
          </cell>
          <cell r="F5351">
            <v>4113261501</v>
          </cell>
        </row>
        <row r="5352">
          <cell r="E5352" t="str">
            <v>九重镇</v>
          </cell>
          <cell r="F5352">
            <v>4113261501</v>
          </cell>
        </row>
        <row r="5353">
          <cell r="E5353" t="str">
            <v>九重镇</v>
          </cell>
          <cell r="F5353">
            <v>4113261501</v>
          </cell>
        </row>
        <row r="5354">
          <cell r="E5354" t="str">
            <v>九重镇</v>
          </cell>
          <cell r="F5354">
            <v>4113261501</v>
          </cell>
        </row>
        <row r="5355">
          <cell r="E5355" t="str">
            <v>九重镇</v>
          </cell>
          <cell r="F5355">
            <v>4113261501</v>
          </cell>
        </row>
        <row r="5356">
          <cell r="E5356" t="str">
            <v>九重镇</v>
          </cell>
          <cell r="F5356">
            <v>4113261501</v>
          </cell>
        </row>
        <row r="5357">
          <cell r="E5357" t="str">
            <v>九重镇</v>
          </cell>
          <cell r="F5357">
            <v>4113261501</v>
          </cell>
        </row>
        <row r="5358">
          <cell r="E5358" t="str">
            <v>九重镇</v>
          </cell>
          <cell r="F5358">
            <v>4113261501</v>
          </cell>
        </row>
        <row r="5359">
          <cell r="E5359" t="str">
            <v>九重镇</v>
          </cell>
          <cell r="F5359">
            <v>4113261501</v>
          </cell>
        </row>
        <row r="5360">
          <cell r="E5360" t="str">
            <v>九重镇</v>
          </cell>
          <cell r="F5360">
            <v>4113261501</v>
          </cell>
        </row>
        <row r="5361">
          <cell r="E5361" t="str">
            <v>九重镇</v>
          </cell>
          <cell r="F5361">
            <v>4113261501</v>
          </cell>
        </row>
        <row r="5362">
          <cell r="E5362" t="str">
            <v>九重镇</v>
          </cell>
          <cell r="F5362">
            <v>4113261501</v>
          </cell>
        </row>
        <row r="5363">
          <cell r="E5363" t="str">
            <v>九重镇</v>
          </cell>
          <cell r="F5363">
            <v>4113261501</v>
          </cell>
        </row>
        <row r="5364">
          <cell r="E5364" t="str">
            <v>九重镇</v>
          </cell>
          <cell r="F5364">
            <v>4113261501</v>
          </cell>
        </row>
        <row r="5365">
          <cell r="E5365" t="str">
            <v>九重镇</v>
          </cell>
          <cell r="F5365">
            <v>4113261501</v>
          </cell>
        </row>
        <row r="5366">
          <cell r="E5366" t="str">
            <v>九重镇</v>
          </cell>
          <cell r="F5366">
            <v>4113261501</v>
          </cell>
        </row>
        <row r="5367">
          <cell r="E5367" t="str">
            <v>九重镇</v>
          </cell>
          <cell r="F5367">
            <v>4113261501</v>
          </cell>
        </row>
        <row r="5368">
          <cell r="E5368" t="str">
            <v>九重镇</v>
          </cell>
          <cell r="F5368">
            <v>4113261501</v>
          </cell>
        </row>
        <row r="5369">
          <cell r="E5369" t="str">
            <v>九重镇</v>
          </cell>
          <cell r="F5369">
            <v>4113261501</v>
          </cell>
        </row>
        <row r="5370">
          <cell r="E5370" t="str">
            <v>九重镇</v>
          </cell>
          <cell r="F5370">
            <v>4113261501</v>
          </cell>
        </row>
        <row r="5371">
          <cell r="E5371" t="str">
            <v>九重镇</v>
          </cell>
          <cell r="F5371">
            <v>4113261501</v>
          </cell>
        </row>
        <row r="5372">
          <cell r="E5372" t="str">
            <v>九重镇</v>
          </cell>
          <cell r="F5372">
            <v>4113261501</v>
          </cell>
        </row>
        <row r="5373">
          <cell r="E5373" t="str">
            <v>九重镇</v>
          </cell>
          <cell r="F5373">
            <v>4113261501</v>
          </cell>
        </row>
        <row r="5374">
          <cell r="E5374" t="str">
            <v>九重镇</v>
          </cell>
          <cell r="F5374">
            <v>4113261501</v>
          </cell>
        </row>
        <row r="5375">
          <cell r="E5375" t="str">
            <v>九重镇</v>
          </cell>
          <cell r="F5375">
            <v>4113261501</v>
          </cell>
        </row>
        <row r="5376">
          <cell r="E5376" t="str">
            <v>九重镇</v>
          </cell>
          <cell r="F5376">
            <v>4113261501</v>
          </cell>
        </row>
        <row r="5377">
          <cell r="E5377" t="str">
            <v>九重镇</v>
          </cell>
          <cell r="F5377">
            <v>4113261501</v>
          </cell>
        </row>
        <row r="5378">
          <cell r="E5378" t="str">
            <v>九重镇</v>
          </cell>
          <cell r="F5378">
            <v>4113261501</v>
          </cell>
        </row>
        <row r="5379">
          <cell r="E5379" t="str">
            <v>九重镇</v>
          </cell>
          <cell r="F5379">
            <v>4113261501</v>
          </cell>
        </row>
        <row r="5380">
          <cell r="E5380" t="str">
            <v>九重镇</v>
          </cell>
          <cell r="F5380">
            <v>4113261501</v>
          </cell>
        </row>
        <row r="5381">
          <cell r="E5381" t="str">
            <v>九重镇</v>
          </cell>
          <cell r="F5381">
            <v>4113261501</v>
          </cell>
        </row>
        <row r="5382">
          <cell r="E5382" t="str">
            <v>九重镇</v>
          </cell>
          <cell r="F5382">
            <v>4113261501</v>
          </cell>
        </row>
        <row r="5383">
          <cell r="E5383" t="str">
            <v>九重镇</v>
          </cell>
          <cell r="F5383">
            <v>4113261501</v>
          </cell>
        </row>
        <row r="5384">
          <cell r="E5384" t="str">
            <v>九重镇</v>
          </cell>
          <cell r="F5384">
            <v>4113261501</v>
          </cell>
        </row>
        <row r="5385">
          <cell r="E5385" t="str">
            <v>九重镇</v>
          </cell>
          <cell r="F5385">
            <v>4113261501</v>
          </cell>
        </row>
        <row r="5386">
          <cell r="E5386" t="str">
            <v>九重镇</v>
          </cell>
          <cell r="F5386">
            <v>4113261501</v>
          </cell>
        </row>
        <row r="5387">
          <cell r="E5387" t="str">
            <v>九重镇</v>
          </cell>
          <cell r="F5387">
            <v>4113261501</v>
          </cell>
        </row>
        <row r="5388">
          <cell r="E5388" t="str">
            <v>九重镇</v>
          </cell>
          <cell r="F5388">
            <v>4113261501</v>
          </cell>
        </row>
        <row r="5389">
          <cell r="E5389" t="str">
            <v>九重镇</v>
          </cell>
          <cell r="F5389">
            <v>4113261501</v>
          </cell>
        </row>
        <row r="5390">
          <cell r="E5390" t="str">
            <v>九重镇</v>
          </cell>
          <cell r="F5390">
            <v>4113261501</v>
          </cell>
        </row>
        <row r="5391">
          <cell r="E5391" t="str">
            <v>九重镇</v>
          </cell>
          <cell r="F5391">
            <v>4113261501</v>
          </cell>
        </row>
        <row r="5392">
          <cell r="E5392" t="str">
            <v>九重镇</v>
          </cell>
          <cell r="F5392">
            <v>4113261501</v>
          </cell>
        </row>
        <row r="5393">
          <cell r="E5393" t="str">
            <v>九重镇</v>
          </cell>
          <cell r="F5393">
            <v>4113261501</v>
          </cell>
        </row>
        <row r="5394">
          <cell r="E5394" t="str">
            <v>九重镇</v>
          </cell>
          <cell r="F5394">
            <v>4113261501</v>
          </cell>
        </row>
        <row r="5395">
          <cell r="E5395" t="str">
            <v>九重镇</v>
          </cell>
          <cell r="F5395">
            <v>4113261501</v>
          </cell>
        </row>
        <row r="5396">
          <cell r="E5396" t="str">
            <v>九重镇</v>
          </cell>
          <cell r="F5396">
            <v>4113261501</v>
          </cell>
        </row>
        <row r="5397">
          <cell r="E5397" t="str">
            <v>九重镇</v>
          </cell>
          <cell r="F5397">
            <v>4113261501</v>
          </cell>
        </row>
        <row r="5398">
          <cell r="E5398" t="str">
            <v>九重镇</v>
          </cell>
          <cell r="F5398">
            <v>4113261501</v>
          </cell>
        </row>
        <row r="5399">
          <cell r="E5399" t="str">
            <v>九重镇</v>
          </cell>
          <cell r="F5399">
            <v>4113261501</v>
          </cell>
        </row>
        <row r="5400">
          <cell r="E5400" t="str">
            <v>九重镇</v>
          </cell>
          <cell r="F5400">
            <v>4113261501</v>
          </cell>
        </row>
        <row r="5401">
          <cell r="E5401" t="str">
            <v>九重镇</v>
          </cell>
          <cell r="F5401">
            <v>4113261501</v>
          </cell>
        </row>
        <row r="5402">
          <cell r="E5402" t="str">
            <v>九重镇</v>
          </cell>
          <cell r="F5402">
            <v>4113261501</v>
          </cell>
        </row>
        <row r="5403">
          <cell r="E5403" t="str">
            <v>九重镇</v>
          </cell>
          <cell r="F5403">
            <v>4113261501</v>
          </cell>
        </row>
        <row r="5404">
          <cell r="E5404" t="str">
            <v>九重镇</v>
          </cell>
          <cell r="F5404">
            <v>4113261501</v>
          </cell>
        </row>
        <row r="5405">
          <cell r="E5405" t="str">
            <v>九重镇</v>
          </cell>
          <cell r="F5405">
            <v>4113261501</v>
          </cell>
        </row>
        <row r="5406">
          <cell r="E5406" t="str">
            <v>九重镇</v>
          </cell>
          <cell r="F5406">
            <v>4113261501</v>
          </cell>
        </row>
        <row r="5407">
          <cell r="E5407" t="str">
            <v>九重镇</v>
          </cell>
          <cell r="F5407">
            <v>4113261501</v>
          </cell>
        </row>
        <row r="5408">
          <cell r="E5408" t="str">
            <v>九重镇</v>
          </cell>
          <cell r="F5408">
            <v>4113261501</v>
          </cell>
        </row>
        <row r="5409">
          <cell r="E5409" t="str">
            <v>九重镇</v>
          </cell>
          <cell r="F5409">
            <v>4113261501</v>
          </cell>
        </row>
        <row r="5410">
          <cell r="E5410" t="str">
            <v>九重镇</v>
          </cell>
          <cell r="F5410">
            <v>4113261501</v>
          </cell>
        </row>
        <row r="5411">
          <cell r="E5411" t="str">
            <v>九重镇</v>
          </cell>
          <cell r="F5411">
            <v>4113261501</v>
          </cell>
        </row>
        <row r="5412">
          <cell r="E5412" t="str">
            <v>九重镇</v>
          </cell>
          <cell r="F5412">
            <v>4113261501</v>
          </cell>
        </row>
        <row r="5413">
          <cell r="E5413" t="str">
            <v>九重镇</v>
          </cell>
          <cell r="F5413">
            <v>4113261501</v>
          </cell>
        </row>
        <row r="5414">
          <cell r="E5414" t="str">
            <v>九重镇</v>
          </cell>
          <cell r="F5414">
            <v>4113261501</v>
          </cell>
        </row>
        <row r="5415">
          <cell r="E5415" t="str">
            <v>九重镇</v>
          </cell>
          <cell r="F5415">
            <v>4113261501</v>
          </cell>
        </row>
        <row r="5416">
          <cell r="E5416" t="str">
            <v>九重镇</v>
          </cell>
          <cell r="F5416">
            <v>4113261501</v>
          </cell>
        </row>
        <row r="5417">
          <cell r="E5417" t="str">
            <v>九重镇</v>
          </cell>
          <cell r="F5417">
            <v>4113261501</v>
          </cell>
        </row>
        <row r="5418">
          <cell r="E5418" t="str">
            <v>九重镇</v>
          </cell>
          <cell r="F5418">
            <v>4113261501</v>
          </cell>
        </row>
        <row r="5419">
          <cell r="E5419" t="str">
            <v>九重镇</v>
          </cell>
          <cell r="F5419">
            <v>4113261501</v>
          </cell>
        </row>
        <row r="5420">
          <cell r="E5420" t="str">
            <v>九重镇</v>
          </cell>
          <cell r="F5420">
            <v>4113261501</v>
          </cell>
        </row>
        <row r="5421">
          <cell r="E5421" t="str">
            <v>九重镇</v>
          </cell>
          <cell r="F5421">
            <v>4113261501</v>
          </cell>
        </row>
        <row r="5422">
          <cell r="E5422" t="str">
            <v>九重镇</v>
          </cell>
          <cell r="F5422">
            <v>4113261501</v>
          </cell>
        </row>
        <row r="5423">
          <cell r="E5423" t="str">
            <v>九重镇</v>
          </cell>
          <cell r="F5423">
            <v>4113261501</v>
          </cell>
        </row>
        <row r="5424">
          <cell r="E5424" t="str">
            <v>九重镇</v>
          </cell>
          <cell r="F5424">
            <v>4113261501</v>
          </cell>
        </row>
        <row r="5425">
          <cell r="E5425" t="str">
            <v>九重镇</v>
          </cell>
          <cell r="F5425">
            <v>4113261501</v>
          </cell>
        </row>
        <row r="5426">
          <cell r="E5426" t="str">
            <v>九重镇</v>
          </cell>
          <cell r="F5426">
            <v>4113261501</v>
          </cell>
        </row>
        <row r="5427">
          <cell r="E5427" t="str">
            <v>九重镇</v>
          </cell>
          <cell r="F5427">
            <v>4113261501</v>
          </cell>
        </row>
        <row r="5428">
          <cell r="E5428" t="str">
            <v>九重镇</v>
          </cell>
          <cell r="F5428">
            <v>4113261501</v>
          </cell>
        </row>
        <row r="5429">
          <cell r="E5429" t="str">
            <v>九重镇</v>
          </cell>
          <cell r="F5429">
            <v>4113261501</v>
          </cell>
        </row>
        <row r="5430">
          <cell r="E5430" t="str">
            <v>九重镇</v>
          </cell>
          <cell r="F5430">
            <v>4113261501</v>
          </cell>
        </row>
        <row r="5431">
          <cell r="E5431" t="str">
            <v>九重镇</v>
          </cell>
          <cell r="F5431">
            <v>4113261501</v>
          </cell>
        </row>
        <row r="5432">
          <cell r="E5432" t="str">
            <v>九重镇</v>
          </cell>
          <cell r="F5432">
            <v>4113261501</v>
          </cell>
        </row>
        <row r="5433">
          <cell r="E5433" t="str">
            <v>九重镇</v>
          </cell>
          <cell r="F5433">
            <v>4113261501</v>
          </cell>
        </row>
        <row r="5434">
          <cell r="E5434" t="str">
            <v>九重镇</v>
          </cell>
          <cell r="F5434">
            <v>4113261501</v>
          </cell>
        </row>
        <row r="5435">
          <cell r="E5435" t="str">
            <v>九重镇</v>
          </cell>
          <cell r="F5435">
            <v>4113261501</v>
          </cell>
        </row>
        <row r="5436">
          <cell r="E5436" t="str">
            <v>九重镇</v>
          </cell>
          <cell r="F5436">
            <v>4113261501</v>
          </cell>
        </row>
        <row r="5437">
          <cell r="E5437" t="str">
            <v>九重镇</v>
          </cell>
          <cell r="F5437">
            <v>4113261501</v>
          </cell>
        </row>
        <row r="5438">
          <cell r="E5438" t="str">
            <v>九重镇</v>
          </cell>
          <cell r="F5438">
            <v>4113261501</v>
          </cell>
        </row>
        <row r="5439">
          <cell r="E5439" t="str">
            <v>九重镇</v>
          </cell>
          <cell r="F5439">
            <v>4113261501</v>
          </cell>
        </row>
        <row r="5440">
          <cell r="E5440" t="str">
            <v>九重镇</v>
          </cell>
          <cell r="F5440">
            <v>4113261501</v>
          </cell>
        </row>
        <row r="5441">
          <cell r="E5441" t="str">
            <v>九重镇</v>
          </cell>
          <cell r="F5441">
            <v>4113261501</v>
          </cell>
        </row>
        <row r="5442">
          <cell r="E5442" t="str">
            <v>九重镇</v>
          </cell>
          <cell r="F5442">
            <v>4113261501</v>
          </cell>
        </row>
        <row r="5443">
          <cell r="E5443" t="str">
            <v>九重镇</v>
          </cell>
          <cell r="F5443">
            <v>4113261501</v>
          </cell>
        </row>
        <row r="5444">
          <cell r="E5444" t="str">
            <v>九重镇</v>
          </cell>
          <cell r="F5444">
            <v>4113261501</v>
          </cell>
        </row>
        <row r="5445">
          <cell r="E5445" t="str">
            <v>九重镇</v>
          </cell>
          <cell r="F5445">
            <v>4113261501</v>
          </cell>
        </row>
        <row r="5446">
          <cell r="E5446" t="str">
            <v>九重镇</v>
          </cell>
          <cell r="F5446">
            <v>4113261501</v>
          </cell>
        </row>
        <row r="5447">
          <cell r="E5447" t="str">
            <v>九重镇</v>
          </cell>
          <cell r="F5447">
            <v>4113261501</v>
          </cell>
        </row>
        <row r="5448">
          <cell r="E5448" t="str">
            <v>九重镇</v>
          </cell>
          <cell r="F5448">
            <v>4113261501</v>
          </cell>
        </row>
        <row r="5449">
          <cell r="E5449" t="str">
            <v>九重镇</v>
          </cell>
          <cell r="F5449">
            <v>4113261501</v>
          </cell>
        </row>
        <row r="5450">
          <cell r="E5450" t="str">
            <v>九重镇</v>
          </cell>
          <cell r="F5450">
            <v>4113261501</v>
          </cell>
        </row>
        <row r="5451">
          <cell r="E5451" t="str">
            <v>九重镇</v>
          </cell>
          <cell r="F5451">
            <v>4113261501</v>
          </cell>
        </row>
        <row r="5452">
          <cell r="E5452" t="str">
            <v>九重镇</v>
          </cell>
          <cell r="F5452">
            <v>4113261501</v>
          </cell>
        </row>
        <row r="5453">
          <cell r="E5453" t="str">
            <v>九重镇</v>
          </cell>
          <cell r="F5453">
            <v>4113261501</v>
          </cell>
        </row>
        <row r="5454">
          <cell r="E5454" t="str">
            <v>九重镇</v>
          </cell>
          <cell r="F5454">
            <v>4113261501</v>
          </cell>
        </row>
        <row r="5455">
          <cell r="E5455" t="str">
            <v>九重镇</v>
          </cell>
          <cell r="F5455">
            <v>4113261501</v>
          </cell>
        </row>
        <row r="5456">
          <cell r="E5456" t="str">
            <v>九重镇</v>
          </cell>
          <cell r="F5456">
            <v>4113261501</v>
          </cell>
        </row>
        <row r="5457">
          <cell r="E5457" t="str">
            <v>九重镇</v>
          </cell>
          <cell r="F5457">
            <v>4113261501</v>
          </cell>
        </row>
        <row r="5458">
          <cell r="E5458" t="str">
            <v>九重镇</v>
          </cell>
          <cell r="F5458">
            <v>4113261501</v>
          </cell>
        </row>
        <row r="5459">
          <cell r="E5459" t="str">
            <v>九重镇</v>
          </cell>
          <cell r="F5459">
            <v>4113261501</v>
          </cell>
        </row>
        <row r="5460">
          <cell r="E5460" t="str">
            <v>九重镇</v>
          </cell>
          <cell r="F5460">
            <v>4113261501</v>
          </cell>
        </row>
        <row r="5461">
          <cell r="E5461" t="str">
            <v>九重镇</v>
          </cell>
          <cell r="F5461">
            <v>4113261501</v>
          </cell>
        </row>
        <row r="5462">
          <cell r="E5462" t="str">
            <v>九重镇</v>
          </cell>
          <cell r="F5462">
            <v>4113261501</v>
          </cell>
        </row>
        <row r="5463">
          <cell r="E5463" t="str">
            <v>九重镇</v>
          </cell>
          <cell r="F5463">
            <v>4113261501</v>
          </cell>
        </row>
        <row r="5464">
          <cell r="E5464" t="str">
            <v>九重镇</v>
          </cell>
          <cell r="F5464">
            <v>4113261501</v>
          </cell>
        </row>
        <row r="5465">
          <cell r="E5465" t="str">
            <v>九重镇</v>
          </cell>
          <cell r="F5465">
            <v>4113261501</v>
          </cell>
        </row>
        <row r="5466">
          <cell r="E5466" t="str">
            <v>九重镇</v>
          </cell>
          <cell r="F5466">
            <v>4113261501</v>
          </cell>
        </row>
        <row r="5467">
          <cell r="E5467" t="str">
            <v>九重镇</v>
          </cell>
          <cell r="F5467">
            <v>4113261501</v>
          </cell>
        </row>
        <row r="5468">
          <cell r="E5468" t="str">
            <v>九重镇</v>
          </cell>
          <cell r="F5468">
            <v>4113261501</v>
          </cell>
        </row>
        <row r="5469">
          <cell r="E5469" t="str">
            <v>九重镇</v>
          </cell>
          <cell r="F5469">
            <v>4113261501</v>
          </cell>
        </row>
        <row r="5470">
          <cell r="E5470" t="str">
            <v>九重镇</v>
          </cell>
          <cell r="F5470">
            <v>4113261501</v>
          </cell>
        </row>
        <row r="5471">
          <cell r="E5471" t="str">
            <v>九重镇</v>
          </cell>
          <cell r="F5471">
            <v>4113261501</v>
          </cell>
        </row>
        <row r="5472">
          <cell r="E5472" t="str">
            <v>九重镇</v>
          </cell>
          <cell r="F5472">
            <v>4113261501</v>
          </cell>
        </row>
        <row r="5473">
          <cell r="E5473" t="str">
            <v>九重镇</v>
          </cell>
          <cell r="F5473">
            <v>4113261501</v>
          </cell>
        </row>
        <row r="5474">
          <cell r="E5474" t="str">
            <v>九重镇</v>
          </cell>
          <cell r="F5474">
            <v>4113261501</v>
          </cell>
        </row>
        <row r="5475">
          <cell r="E5475" t="str">
            <v>九重镇</v>
          </cell>
          <cell r="F5475">
            <v>4113261501</v>
          </cell>
        </row>
        <row r="5476">
          <cell r="E5476" t="str">
            <v>九重镇</v>
          </cell>
          <cell r="F5476">
            <v>4113261501</v>
          </cell>
        </row>
        <row r="5477">
          <cell r="E5477" t="str">
            <v>九重镇</v>
          </cell>
          <cell r="F5477">
            <v>4113261501</v>
          </cell>
        </row>
        <row r="5478">
          <cell r="E5478" t="str">
            <v>九重镇</v>
          </cell>
          <cell r="F5478">
            <v>4113261501</v>
          </cell>
        </row>
        <row r="5479">
          <cell r="E5479" t="str">
            <v>九重镇</v>
          </cell>
          <cell r="F5479">
            <v>4113261501</v>
          </cell>
        </row>
        <row r="5480">
          <cell r="E5480" t="str">
            <v>九重镇</v>
          </cell>
          <cell r="F5480">
            <v>4113261501</v>
          </cell>
        </row>
        <row r="5481">
          <cell r="E5481" t="str">
            <v>九重镇</v>
          </cell>
          <cell r="F5481">
            <v>4113261501</v>
          </cell>
        </row>
        <row r="5482">
          <cell r="E5482" t="str">
            <v>九重镇</v>
          </cell>
          <cell r="F5482">
            <v>4113261501</v>
          </cell>
        </row>
        <row r="5483">
          <cell r="E5483" t="str">
            <v>九重镇</v>
          </cell>
          <cell r="F5483">
            <v>4113261501</v>
          </cell>
        </row>
        <row r="5484">
          <cell r="E5484" t="str">
            <v>九重镇</v>
          </cell>
          <cell r="F5484">
            <v>4113261501</v>
          </cell>
        </row>
        <row r="5485">
          <cell r="E5485" t="str">
            <v>九重镇</v>
          </cell>
          <cell r="F5485">
            <v>4113261501</v>
          </cell>
        </row>
        <row r="5486">
          <cell r="E5486" t="str">
            <v>九重镇</v>
          </cell>
          <cell r="F5486">
            <v>4113261501</v>
          </cell>
        </row>
        <row r="5487">
          <cell r="E5487" t="str">
            <v>九重镇</v>
          </cell>
          <cell r="F5487">
            <v>4113261501</v>
          </cell>
        </row>
        <row r="5488">
          <cell r="E5488" t="str">
            <v>九重镇</v>
          </cell>
          <cell r="F5488">
            <v>4113261501</v>
          </cell>
        </row>
        <row r="5489">
          <cell r="E5489" t="str">
            <v>九重镇</v>
          </cell>
          <cell r="F5489">
            <v>4113261501</v>
          </cell>
        </row>
        <row r="5490">
          <cell r="E5490" t="str">
            <v>九重镇</v>
          </cell>
          <cell r="F5490">
            <v>4113261501</v>
          </cell>
        </row>
        <row r="5491">
          <cell r="E5491" t="str">
            <v>九重镇</v>
          </cell>
          <cell r="F5491">
            <v>4113261501</v>
          </cell>
        </row>
        <row r="5492">
          <cell r="E5492" t="str">
            <v>九重镇</v>
          </cell>
          <cell r="F5492">
            <v>4113261501</v>
          </cell>
        </row>
        <row r="5493">
          <cell r="E5493" t="str">
            <v>九重镇</v>
          </cell>
          <cell r="F5493">
            <v>4113261501</v>
          </cell>
        </row>
        <row r="5494">
          <cell r="E5494" t="str">
            <v>九重镇</v>
          </cell>
          <cell r="F5494">
            <v>4113261501</v>
          </cell>
        </row>
        <row r="5495">
          <cell r="E5495" t="str">
            <v>九重镇</v>
          </cell>
          <cell r="F5495">
            <v>4113261501</v>
          </cell>
        </row>
        <row r="5496">
          <cell r="E5496" t="str">
            <v>九重镇</v>
          </cell>
          <cell r="F5496">
            <v>4113261501</v>
          </cell>
        </row>
        <row r="5497">
          <cell r="E5497" t="str">
            <v>九重镇</v>
          </cell>
          <cell r="F5497">
            <v>4113261501</v>
          </cell>
        </row>
        <row r="5498">
          <cell r="E5498" t="str">
            <v>九重镇</v>
          </cell>
          <cell r="F5498">
            <v>4113261501</v>
          </cell>
        </row>
        <row r="5499">
          <cell r="E5499" t="str">
            <v>九重镇</v>
          </cell>
          <cell r="F5499">
            <v>4113261501</v>
          </cell>
        </row>
        <row r="5500">
          <cell r="E5500" t="str">
            <v>九重镇</v>
          </cell>
          <cell r="F5500">
            <v>4113261501</v>
          </cell>
        </row>
        <row r="5501">
          <cell r="E5501" t="str">
            <v>九重镇</v>
          </cell>
          <cell r="F5501">
            <v>4113261501</v>
          </cell>
        </row>
        <row r="5502">
          <cell r="E5502" t="str">
            <v>九重镇</v>
          </cell>
          <cell r="F5502">
            <v>4113261501</v>
          </cell>
        </row>
        <row r="5503">
          <cell r="E5503" t="str">
            <v>九重镇</v>
          </cell>
          <cell r="F5503">
            <v>4113261501</v>
          </cell>
        </row>
        <row r="5504">
          <cell r="E5504" t="str">
            <v>九重镇</v>
          </cell>
          <cell r="F5504">
            <v>4113261501</v>
          </cell>
        </row>
        <row r="5505">
          <cell r="E5505" t="str">
            <v>九重镇</v>
          </cell>
          <cell r="F5505">
            <v>4113261501</v>
          </cell>
        </row>
        <row r="5506">
          <cell r="E5506" t="str">
            <v>九重镇</v>
          </cell>
          <cell r="F5506">
            <v>4113261501</v>
          </cell>
        </row>
        <row r="5507">
          <cell r="E5507" t="str">
            <v>九重镇</v>
          </cell>
          <cell r="F5507">
            <v>4113261501</v>
          </cell>
        </row>
        <row r="5508">
          <cell r="E5508" t="str">
            <v>九重镇</v>
          </cell>
          <cell r="F5508">
            <v>4113261501</v>
          </cell>
        </row>
        <row r="5509">
          <cell r="E5509" t="str">
            <v>九重镇</v>
          </cell>
          <cell r="F5509">
            <v>4113261501</v>
          </cell>
        </row>
        <row r="5510">
          <cell r="E5510" t="str">
            <v>九重镇</v>
          </cell>
          <cell r="F5510">
            <v>4113261501</v>
          </cell>
        </row>
        <row r="5511">
          <cell r="E5511" t="str">
            <v>九重镇</v>
          </cell>
          <cell r="F5511">
            <v>4113261501</v>
          </cell>
        </row>
        <row r="5512">
          <cell r="E5512" t="str">
            <v>九重镇</v>
          </cell>
          <cell r="F5512">
            <v>4113261501</v>
          </cell>
        </row>
        <row r="5513">
          <cell r="E5513" t="str">
            <v>九重镇</v>
          </cell>
          <cell r="F5513">
            <v>4113261501</v>
          </cell>
        </row>
        <row r="5514">
          <cell r="E5514" t="str">
            <v>九重镇</v>
          </cell>
          <cell r="F5514">
            <v>4113261501</v>
          </cell>
        </row>
        <row r="5515">
          <cell r="E5515" t="str">
            <v>九重镇</v>
          </cell>
          <cell r="F5515">
            <v>4113261501</v>
          </cell>
        </row>
        <row r="5516">
          <cell r="E5516" t="str">
            <v>九重镇</v>
          </cell>
          <cell r="F5516">
            <v>4113261501</v>
          </cell>
        </row>
        <row r="5517">
          <cell r="E5517" t="str">
            <v>九重镇</v>
          </cell>
          <cell r="F5517">
            <v>4113261501</v>
          </cell>
        </row>
        <row r="5518">
          <cell r="E5518" t="str">
            <v>九重镇</v>
          </cell>
          <cell r="F5518">
            <v>4113261501</v>
          </cell>
        </row>
        <row r="5519">
          <cell r="E5519" t="str">
            <v>九重镇</v>
          </cell>
          <cell r="F5519">
            <v>4113261501</v>
          </cell>
        </row>
        <row r="5520">
          <cell r="E5520" t="str">
            <v>九重镇</v>
          </cell>
          <cell r="F5520">
            <v>4113261501</v>
          </cell>
        </row>
        <row r="5521">
          <cell r="E5521" t="str">
            <v>九重镇</v>
          </cell>
          <cell r="F5521">
            <v>4113261501</v>
          </cell>
        </row>
        <row r="5522">
          <cell r="E5522" t="str">
            <v>九重镇</v>
          </cell>
          <cell r="F5522">
            <v>4113261501</v>
          </cell>
        </row>
        <row r="5523">
          <cell r="E5523" t="str">
            <v>九重镇</v>
          </cell>
          <cell r="F5523">
            <v>4113261501</v>
          </cell>
        </row>
        <row r="5524">
          <cell r="E5524" t="str">
            <v>九重镇</v>
          </cell>
          <cell r="F5524">
            <v>4113261501</v>
          </cell>
        </row>
        <row r="5525">
          <cell r="E5525" t="str">
            <v>九重镇</v>
          </cell>
          <cell r="F5525">
            <v>4113261501</v>
          </cell>
        </row>
        <row r="5526">
          <cell r="E5526" t="str">
            <v>九重镇</v>
          </cell>
          <cell r="F5526">
            <v>4113261501</v>
          </cell>
        </row>
        <row r="5527">
          <cell r="E5527" t="str">
            <v>九重镇</v>
          </cell>
          <cell r="F5527">
            <v>4113261501</v>
          </cell>
        </row>
        <row r="5528">
          <cell r="E5528" t="str">
            <v>九重镇</v>
          </cell>
          <cell r="F5528">
            <v>4113261501</v>
          </cell>
        </row>
        <row r="5529">
          <cell r="E5529" t="str">
            <v>九重镇</v>
          </cell>
          <cell r="F5529">
            <v>4113261501</v>
          </cell>
        </row>
        <row r="5530">
          <cell r="E5530" t="str">
            <v>九重镇</v>
          </cell>
          <cell r="F5530">
            <v>4113261501</v>
          </cell>
        </row>
        <row r="5531">
          <cell r="E5531" t="str">
            <v>九重镇</v>
          </cell>
          <cell r="F5531">
            <v>4113261501</v>
          </cell>
        </row>
        <row r="5532">
          <cell r="E5532" t="str">
            <v>九重镇</v>
          </cell>
          <cell r="F5532">
            <v>4113261501</v>
          </cell>
        </row>
        <row r="5533">
          <cell r="E5533" t="str">
            <v>九重镇</v>
          </cell>
          <cell r="F5533">
            <v>4113261501</v>
          </cell>
        </row>
        <row r="5534">
          <cell r="E5534" t="str">
            <v>九重镇</v>
          </cell>
          <cell r="F5534">
            <v>4113261501</v>
          </cell>
        </row>
        <row r="5535">
          <cell r="E5535" t="str">
            <v>九重镇</v>
          </cell>
          <cell r="F5535">
            <v>4113261501</v>
          </cell>
        </row>
        <row r="5536">
          <cell r="E5536" t="str">
            <v>九重镇</v>
          </cell>
          <cell r="F5536">
            <v>4113261501</v>
          </cell>
        </row>
        <row r="5537">
          <cell r="E5537" t="str">
            <v>九重镇</v>
          </cell>
          <cell r="F5537">
            <v>4113261501</v>
          </cell>
        </row>
        <row r="5538">
          <cell r="E5538" t="str">
            <v>九重镇</v>
          </cell>
          <cell r="F5538">
            <v>4113261501</v>
          </cell>
        </row>
        <row r="5539">
          <cell r="E5539" t="str">
            <v>九重镇</v>
          </cell>
          <cell r="F5539">
            <v>4113261501</v>
          </cell>
        </row>
        <row r="5540">
          <cell r="E5540" t="str">
            <v>九重镇</v>
          </cell>
          <cell r="F5540">
            <v>4113261501</v>
          </cell>
        </row>
        <row r="5541">
          <cell r="E5541" t="str">
            <v>九重镇</v>
          </cell>
          <cell r="F5541">
            <v>4113261501</v>
          </cell>
        </row>
        <row r="5542">
          <cell r="E5542" t="str">
            <v>九重镇</v>
          </cell>
          <cell r="F5542">
            <v>4113261501</v>
          </cell>
        </row>
        <row r="5543">
          <cell r="E5543" t="str">
            <v>九重镇</v>
          </cell>
          <cell r="F5543">
            <v>4113261501</v>
          </cell>
        </row>
        <row r="5544">
          <cell r="E5544" t="str">
            <v>九重镇</v>
          </cell>
          <cell r="F5544">
            <v>4113261501</v>
          </cell>
        </row>
        <row r="5545">
          <cell r="E5545" t="str">
            <v>九重镇</v>
          </cell>
          <cell r="F5545">
            <v>4113261501</v>
          </cell>
        </row>
        <row r="5546">
          <cell r="E5546" t="str">
            <v>九重镇</v>
          </cell>
          <cell r="F5546">
            <v>4113261501</v>
          </cell>
        </row>
        <row r="5547">
          <cell r="E5547" t="str">
            <v>九重镇</v>
          </cell>
          <cell r="F5547">
            <v>4113261501</v>
          </cell>
        </row>
        <row r="5548">
          <cell r="E5548" t="str">
            <v>九重镇</v>
          </cell>
          <cell r="F5548">
            <v>4113261501</v>
          </cell>
        </row>
        <row r="5549">
          <cell r="E5549" t="str">
            <v>九重镇</v>
          </cell>
          <cell r="F5549">
            <v>4113261501</v>
          </cell>
        </row>
        <row r="5550">
          <cell r="E5550" t="str">
            <v>九重镇</v>
          </cell>
          <cell r="F5550">
            <v>4113261501</v>
          </cell>
        </row>
        <row r="5551">
          <cell r="E5551" t="str">
            <v>九重镇</v>
          </cell>
          <cell r="F5551">
            <v>4113261501</v>
          </cell>
        </row>
        <row r="5552">
          <cell r="E5552" t="str">
            <v>九重镇</v>
          </cell>
          <cell r="F5552">
            <v>4113261501</v>
          </cell>
        </row>
        <row r="5553">
          <cell r="E5553" t="str">
            <v>九重镇</v>
          </cell>
          <cell r="F5553">
            <v>4113261501</v>
          </cell>
        </row>
        <row r="5554">
          <cell r="E5554" t="str">
            <v>九重镇</v>
          </cell>
          <cell r="F5554">
            <v>4113261501</v>
          </cell>
        </row>
        <row r="5555">
          <cell r="E5555" t="str">
            <v>九重镇</v>
          </cell>
          <cell r="F5555">
            <v>4113261501</v>
          </cell>
        </row>
        <row r="5556">
          <cell r="E5556" t="str">
            <v>九重镇</v>
          </cell>
          <cell r="F5556">
            <v>4113261501</v>
          </cell>
        </row>
        <row r="5557">
          <cell r="E5557" t="str">
            <v>九重镇</v>
          </cell>
          <cell r="F5557">
            <v>4113261501</v>
          </cell>
        </row>
        <row r="5558">
          <cell r="E5558" t="str">
            <v>九重镇</v>
          </cell>
          <cell r="F5558">
            <v>4113261501</v>
          </cell>
        </row>
        <row r="5559">
          <cell r="E5559" t="str">
            <v>九重镇</v>
          </cell>
          <cell r="F5559">
            <v>4113261501</v>
          </cell>
        </row>
        <row r="5560">
          <cell r="E5560" t="str">
            <v>九重镇</v>
          </cell>
          <cell r="F5560">
            <v>4113261501</v>
          </cell>
        </row>
        <row r="5561">
          <cell r="E5561" t="str">
            <v>九重镇</v>
          </cell>
          <cell r="F5561">
            <v>4113261501</v>
          </cell>
        </row>
        <row r="5562">
          <cell r="E5562" t="str">
            <v>九重镇</v>
          </cell>
          <cell r="F5562">
            <v>4113261501</v>
          </cell>
        </row>
        <row r="5563">
          <cell r="E5563" t="str">
            <v>九重镇</v>
          </cell>
          <cell r="F5563">
            <v>4113261501</v>
          </cell>
        </row>
        <row r="5564">
          <cell r="E5564" t="str">
            <v>九重镇</v>
          </cell>
          <cell r="F5564">
            <v>4113261501</v>
          </cell>
        </row>
        <row r="5565">
          <cell r="E5565" t="str">
            <v>九重镇</v>
          </cell>
          <cell r="F5565">
            <v>4113261501</v>
          </cell>
        </row>
        <row r="5566">
          <cell r="E5566" t="str">
            <v>九重镇</v>
          </cell>
          <cell r="F5566">
            <v>4113261501</v>
          </cell>
        </row>
        <row r="5567">
          <cell r="E5567" t="str">
            <v>九重镇</v>
          </cell>
          <cell r="F5567">
            <v>4113261501</v>
          </cell>
        </row>
        <row r="5568">
          <cell r="E5568" t="str">
            <v>九重镇</v>
          </cell>
          <cell r="F5568">
            <v>4113261501</v>
          </cell>
        </row>
        <row r="5569">
          <cell r="E5569" t="str">
            <v>九重镇</v>
          </cell>
          <cell r="F5569">
            <v>4113261501</v>
          </cell>
        </row>
        <row r="5570">
          <cell r="E5570" t="str">
            <v>九重镇</v>
          </cell>
          <cell r="F5570">
            <v>4113261501</v>
          </cell>
        </row>
        <row r="5571">
          <cell r="E5571" t="str">
            <v>九重镇</v>
          </cell>
          <cell r="F5571">
            <v>4113261501</v>
          </cell>
        </row>
        <row r="5572">
          <cell r="E5572" t="str">
            <v>九重镇</v>
          </cell>
          <cell r="F5572">
            <v>4113261501</v>
          </cell>
        </row>
        <row r="5573">
          <cell r="E5573" t="str">
            <v>九重镇</v>
          </cell>
          <cell r="F5573">
            <v>4113261501</v>
          </cell>
        </row>
        <row r="5574">
          <cell r="E5574" t="str">
            <v>九重镇</v>
          </cell>
          <cell r="F5574">
            <v>4113261501</v>
          </cell>
        </row>
        <row r="5575">
          <cell r="E5575" t="str">
            <v>九重镇</v>
          </cell>
          <cell r="F5575">
            <v>4113261501</v>
          </cell>
        </row>
        <row r="5576">
          <cell r="E5576" t="str">
            <v>九重镇</v>
          </cell>
          <cell r="F5576">
            <v>4113261501</v>
          </cell>
        </row>
        <row r="5577">
          <cell r="E5577" t="str">
            <v>九重镇</v>
          </cell>
          <cell r="F5577">
            <v>4113261501</v>
          </cell>
        </row>
        <row r="5578">
          <cell r="E5578" t="str">
            <v>九重镇</v>
          </cell>
          <cell r="F5578">
            <v>4113261501</v>
          </cell>
        </row>
        <row r="5579">
          <cell r="E5579" t="str">
            <v>九重镇</v>
          </cell>
          <cell r="F5579">
            <v>4113261501</v>
          </cell>
        </row>
        <row r="5580">
          <cell r="E5580" t="str">
            <v>九重镇</v>
          </cell>
          <cell r="F5580">
            <v>4113261501</v>
          </cell>
        </row>
        <row r="5581">
          <cell r="E5581" t="str">
            <v>九重镇</v>
          </cell>
          <cell r="F5581">
            <v>4113261501</v>
          </cell>
        </row>
        <row r="5582">
          <cell r="E5582" t="str">
            <v>九重镇</v>
          </cell>
          <cell r="F5582">
            <v>4113261501</v>
          </cell>
        </row>
        <row r="5583">
          <cell r="E5583" t="str">
            <v>九重镇</v>
          </cell>
          <cell r="F5583">
            <v>4113261501</v>
          </cell>
        </row>
        <row r="5584">
          <cell r="E5584" t="str">
            <v>九重镇</v>
          </cell>
          <cell r="F5584">
            <v>4113261501</v>
          </cell>
        </row>
        <row r="5585">
          <cell r="E5585" t="str">
            <v>九重镇</v>
          </cell>
          <cell r="F5585">
            <v>4113261501</v>
          </cell>
        </row>
        <row r="5586">
          <cell r="E5586" t="str">
            <v>九重镇</v>
          </cell>
          <cell r="F5586">
            <v>4113261501</v>
          </cell>
        </row>
        <row r="5587">
          <cell r="E5587" t="str">
            <v>九重镇</v>
          </cell>
          <cell r="F5587">
            <v>4113261501</v>
          </cell>
        </row>
        <row r="5588">
          <cell r="E5588" t="str">
            <v>九重镇</v>
          </cell>
          <cell r="F5588">
            <v>4113261501</v>
          </cell>
        </row>
        <row r="5589">
          <cell r="E5589" t="str">
            <v>九重镇</v>
          </cell>
          <cell r="F5589">
            <v>4113261501</v>
          </cell>
        </row>
        <row r="5590">
          <cell r="E5590" t="str">
            <v>九重镇</v>
          </cell>
          <cell r="F5590">
            <v>4113261501</v>
          </cell>
        </row>
        <row r="5591">
          <cell r="E5591" t="str">
            <v>九重镇</v>
          </cell>
          <cell r="F5591">
            <v>4113261501</v>
          </cell>
        </row>
        <row r="5592">
          <cell r="E5592" t="str">
            <v>九重镇</v>
          </cell>
          <cell r="F5592">
            <v>4113261501</v>
          </cell>
        </row>
        <row r="5593">
          <cell r="E5593" t="str">
            <v>九重镇</v>
          </cell>
          <cell r="F5593">
            <v>4113261501</v>
          </cell>
        </row>
        <row r="5594">
          <cell r="E5594" t="str">
            <v>九重镇</v>
          </cell>
          <cell r="F5594">
            <v>4113261501</v>
          </cell>
        </row>
        <row r="5595">
          <cell r="E5595" t="str">
            <v>九重镇</v>
          </cell>
          <cell r="F5595">
            <v>4113261501</v>
          </cell>
        </row>
        <row r="5596">
          <cell r="E5596" t="str">
            <v>九重镇</v>
          </cell>
          <cell r="F5596">
            <v>4113261501</v>
          </cell>
        </row>
        <row r="5597">
          <cell r="E5597" t="str">
            <v>九重镇</v>
          </cell>
          <cell r="F5597">
            <v>4113261501</v>
          </cell>
        </row>
        <row r="5598">
          <cell r="E5598" t="str">
            <v>九重镇</v>
          </cell>
          <cell r="F5598">
            <v>4113261501</v>
          </cell>
        </row>
        <row r="5599">
          <cell r="E5599" t="str">
            <v>九重镇</v>
          </cell>
          <cell r="F5599">
            <v>4113261501</v>
          </cell>
        </row>
        <row r="5600">
          <cell r="E5600" t="str">
            <v>九重镇</v>
          </cell>
          <cell r="F5600">
            <v>4113261501</v>
          </cell>
        </row>
        <row r="5601">
          <cell r="E5601" t="str">
            <v>九重镇</v>
          </cell>
          <cell r="F5601">
            <v>4113261501</v>
          </cell>
        </row>
        <row r="5602">
          <cell r="E5602" t="str">
            <v>九重镇</v>
          </cell>
          <cell r="F5602">
            <v>4113261501</v>
          </cell>
        </row>
        <row r="5603">
          <cell r="E5603" t="str">
            <v>九重镇</v>
          </cell>
          <cell r="F5603">
            <v>4113261501</v>
          </cell>
        </row>
        <row r="5604">
          <cell r="E5604" t="str">
            <v>九重镇</v>
          </cell>
          <cell r="F5604">
            <v>4113261501</v>
          </cell>
        </row>
        <row r="5605">
          <cell r="E5605" t="str">
            <v>九重镇</v>
          </cell>
          <cell r="F5605">
            <v>4113261501</v>
          </cell>
        </row>
        <row r="5606">
          <cell r="E5606" t="str">
            <v>九重镇</v>
          </cell>
          <cell r="F5606">
            <v>4113261501</v>
          </cell>
        </row>
        <row r="5607">
          <cell r="E5607" t="str">
            <v>九重镇</v>
          </cell>
          <cell r="F5607">
            <v>4113261501</v>
          </cell>
        </row>
        <row r="5608">
          <cell r="E5608" t="str">
            <v>九重镇</v>
          </cell>
          <cell r="F5608">
            <v>4113261501</v>
          </cell>
        </row>
        <row r="5609">
          <cell r="E5609" t="str">
            <v>九重镇</v>
          </cell>
          <cell r="F5609">
            <v>4113261501</v>
          </cell>
        </row>
        <row r="5610">
          <cell r="E5610" t="str">
            <v>九重镇</v>
          </cell>
          <cell r="F5610">
            <v>4113261501</v>
          </cell>
        </row>
        <row r="5611">
          <cell r="E5611" t="str">
            <v>九重镇</v>
          </cell>
          <cell r="F5611">
            <v>4113261501</v>
          </cell>
        </row>
        <row r="5612">
          <cell r="E5612" t="str">
            <v>老城镇</v>
          </cell>
          <cell r="F5612">
            <v>4113260701</v>
          </cell>
        </row>
        <row r="5613">
          <cell r="E5613" t="str">
            <v>老城镇</v>
          </cell>
          <cell r="F5613">
            <v>4113260701</v>
          </cell>
        </row>
        <row r="5614">
          <cell r="E5614" t="str">
            <v>老城镇</v>
          </cell>
          <cell r="F5614">
            <v>4113260701</v>
          </cell>
        </row>
        <row r="5615">
          <cell r="E5615" t="str">
            <v>老城镇</v>
          </cell>
          <cell r="F5615">
            <v>4113260701</v>
          </cell>
        </row>
        <row r="5616">
          <cell r="E5616" t="str">
            <v>老城镇</v>
          </cell>
          <cell r="F5616">
            <v>4113260701</v>
          </cell>
        </row>
        <row r="5617">
          <cell r="E5617" t="str">
            <v>老城镇</v>
          </cell>
          <cell r="F5617">
            <v>4113260701</v>
          </cell>
        </row>
        <row r="5618">
          <cell r="E5618" t="str">
            <v>老城镇</v>
          </cell>
          <cell r="F5618">
            <v>4113260701</v>
          </cell>
        </row>
        <row r="5619">
          <cell r="E5619" t="str">
            <v>老城镇</v>
          </cell>
          <cell r="F5619">
            <v>4113260701</v>
          </cell>
        </row>
        <row r="5620">
          <cell r="E5620" t="str">
            <v>老城镇</v>
          </cell>
          <cell r="F5620">
            <v>4113260701</v>
          </cell>
        </row>
        <row r="5621">
          <cell r="E5621" t="str">
            <v>老城镇</v>
          </cell>
          <cell r="F5621">
            <v>4113260701</v>
          </cell>
        </row>
        <row r="5622">
          <cell r="E5622" t="str">
            <v>老城镇</v>
          </cell>
          <cell r="F5622">
            <v>4113260701</v>
          </cell>
        </row>
        <row r="5623">
          <cell r="E5623" t="str">
            <v>老城镇</v>
          </cell>
          <cell r="F5623">
            <v>4113260701</v>
          </cell>
        </row>
        <row r="5624">
          <cell r="E5624" t="str">
            <v>老城镇</v>
          </cell>
          <cell r="F5624">
            <v>4113260701</v>
          </cell>
        </row>
        <row r="5625">
          <cell r="E5625" t="str">
            <v>老城镇</v>
          </cell>
          <cell r="F5625">
            <v>4113260701</v>
          </cell>
        </row>
        <row r="5626">
          <cell r="E5626" t="str">
            <v>老城镇</v>
          </cell>
          <cell r="F5626">
            <v>4113260701</v>
          </cell>
        </row>
        <row r="5627">
          <cell r="E5627" t="str">
            <v>老城镇</v>
          </cell>
          <cell r="F5627">
            <v>4113260701</v>
          </cell>
        </row>
        <row r="5628">
          <cell r="E5628" t="str">
            <v>老城镇</v>
          </cell>
          <cell r="F5628">
            <v>4113260701</v>
          </cell>
        </row>
        <row r="5629">
          <cell r="E5629" t="str">
            <v>老城镇</v>
          </cell>
          <cell r="F5629">
            <v>4113260701</v>
          </cell>
        </row>
        <row r="5630">
          <cell r="E5630" t="str">
            <v>老城镇</v>
          </cell>
          <cell r="F5630">
            <v>4113260701</v>
          </cell>
        </row>
        <row r="5631">
          <cell r="E5631" t="str">
            <v>老城镇</v>
          </cell>
          <cell r="F5631">
            <v>4113260701</v>
          </cell>
        </row>
        <row r="5632">
          <cell r="E5632" t="str">
            <v>老城镇</v>
          </cell>
          <cell r="F5632">
            <v>4113260701</v>
          </cell>
        </row>
        <row r="5633">
          <cell r="E5633" t="str">
            <v>老城镇</v>
          </cell>
          <cell r="F5633">
            <v>4113260701</v>
          </cell>
        </row>
        <row r="5634">
          <cell r="E5634" t="str">
            <v>老城镇</v>
          </cell>
          <cell r="F5634">
            <v>4113260701</v>
          </cell>
        </row>
        <row r="5635">
          <cell r="E5635" t="str">
            <v>老城镇</v>
          </cell>
          <cell r="F5635">
            <v>4113260701</v>
          </cell>
        </row>
        <row r="5636">
          <cell r="E5636" t="str">
            <v>老城镇</v>
          </cell>
          <cell r="F5636">
            <v>4113260701</v>
          </cell>
        </row>
        <row r="5637">
          <cell r="E5637" t="str">
            <v>老城镇</v>
          </cell>
          <cell r="F5637">
            <v>4113260701</v>
          </cell>
        </row>
        <row r="5638">
          <cell r="E5638" t="str">
            <v>老城镇</v>
          </cell>
          <cell r="F5638">
            <v>4113260701</v>
          </cell>
        </row>
        <row r="5639">
          <cell r="E5639" t="str">
            <v>老城镇</v>
          </cell>
          <cell r="F5639">
            <v>4113260701</v>
          </cell>
        </row>
        <row r="5640">
          <cell r="E5640" t="str">
            <v>老城镇</v>
          </cell>
          <cell r="F5640">
            <v>4113260701</v>
          </cell>
        </row>
        <row r="5641">
          <cell r="E5641" t="str">
            <v>老城镇</v>
          </cell>
          <cell r="F5641">
            <v>4113260701</v>
          </cell>
        </row>
        <row r="5642">
          <cell r="E5642" t="str">
            <v>老城镇</v>
          </cell>
          <cell r="F5642">
            <v>4113260701</v>
          </cell>
        </row>
        <row r="5643">
          <cell r="E5643" t="str">
            <v>老城镇</v>
          </cell>
          <cell r="F5643">
            <v>4113260701</v>
          </cell>
        </row>
        <row r="5644">
          <cell r="E5644" t="str">
            <v>老城镇</v>
          </cell>
          <cell r="F5644">
            <v>4113260701</v>
          </cell>
        </row>
        <row r="5645">
          <cell r="E5645" t="str">
            <v>老城镇</v>
          </cell>
          <cell r="F5645">
            <v>4113260701</v>
          </cell>
        </row>
        <row r="5646">
          <cell r="E5646" t="str">
            <v>老城镇</v>
          </cell>
          <cell r="F5646">
            <v>4113260701</v>
          </cell>
        </row>
        <row r="5647">
          <cell r="E5647" t="str">
            <v>老城镇</v>
          </cell>
          <cell r="F5647">
            <v>4113260701</v>
          </cell>
        </row>
        <row r="5648">
          <cell r="E5648" t="str">
            <v>老城镇</v>
          </cell>
          <cell r="F5648">
            <v>4113260701</v>
          </cell>
        </row>
        <row r="5649">
          <cell r="E5649" t="str">
            <v>老城镇</v>
          </cell>
          <cell r="F5649">
            <v>4113260701</v>
          </cell>
        </row>
        <row r="5650">
          <cell r="E5650" t="str">
            <v>老城镇</v>
          </cell>
          <cell r="F5650">
            <v>4113260701</v>
          </cell>
        </row>
        <row r="5651">
          <cell r="E5651" t="str">
            <v>老城镇</v>
          </cell>
          <cell r="F5651">
            <v>4113260701</v>
          </cell>
        </row>
        <row r="5652">
          <cell r="E5652" t="str">
            <v>老城镇</v>
          </cell>
          <cell r="F5652">
            <v>4113260701</v>
          </cell>
        </row>
        <row r="5653">
          <cell r="E5653" t="str">
            <v>老城镇</v>
          </cell>
          <cell r="F5653">
            <v>4113260701</v>
          </cell>
        </row>
        <row r="5654">
          <cell r="E5654" t="str">
            <v>老城镇</v>
          </cell>
          <cell r="F5654">
            <v>4113260701</v>
          </cell>
        </row>
        <row r="5655">
          <cell r="E5655" t="str">
            <v>老城镇</v>
          </cell>
          <cell r="F5655">
            <v>4113260701</v>
          </cell>
        </row>
        <row r="5656">
          <cell r="E5656" t="str">
            <v>老城镇</v>
          </cell>
          <cell r="F5656">
            <v>4113260701</v>
          </cell>
        </row>
        <row r="5657">
          <cell r="E5657" t="str">
            <v>老城镇</v>
          </cell>
          <cell r="F5657">
            <v>4113260701</v>
          </cell>
        </row>
        <row r="5658">
          <cell r="E5658" t="str">
            <v>老城镇</v>
          </cell>
          <cell r="F5658">
            <v>4113260701</v>
          </cell>
        </row>
        <row r="5659">
          <cell r="E5659" t="str">
            <v>老城镇</v>
          </cell>
          <cell r="F5659">
            <v>4113260701</v>
          </cell>
        </row>
        <row r="5660">
          <cell r="E5660" t="str">
            <v>老城镇</v>
          </cell>
          <cell r="F5660">
            <v>4113260701</v>
          </cell>
        </row>
        <row r="5661">
          <cell r="E5661" t="str">
            <v>老城镇</v>
          </cell>
          <cell r="F5661">
            <v>4113260701</v>
          </cell>
        </row>
        <row r="5662">
          <cell r="E5662" t="str">
            <v>老城镇</v>
          </cell>
          <cell r="F5662">
            <v>4113260701</v>
          </cell>
        </row>
        <row r="5663">
          <cell r="E5663" t="str">
            <v>老城镇</v>
          </cell>
          <cell r="F5663">
            <v>4113260701</v>
          </cell>
        </row>
        <row r="5664">
          <cell r="E5664" t="str">
            <v>老城镇</v>
          </cell>
          <cell r="F5664">
            <v>4113260701</v>
          </cell>
        </row>
        <row r="5665">
          <cell r="E5665" t="str">
            <v>老城镇</v>
          </cell>
          <cell r="F5665">
            <v>4113260701</v>
          </cell>
        </row>
        <row r="5666">
          <cell r="E5666" t="str">
            <v>老城镇</v>
          </cell>
          <cell r="F5666">
            <v>4113260701</v>
          </cell>
        </row>
        <row r="5667">
          <cell r="E5667" t="str">
            <v>老城镇</v>
          </cell>
          <cell r="F5667">
            <v>4113260701</v>
          </cell>
        </row>
        <row r="5668">
          <cell r="E5668" t="str">
            <v>老城镇</v>
          </cell>
          <cell r="F5668">
            <v>4113260701</v>
          </cell>
        </row>
        <row r="5669">
          <cell r="E5669" t="str">
            <v>老城镇</v>
          </cell>
          <cell r="F5669">
            <v>4113260701</v>
          </cell>
        </row>
        <row r="5670">
          <cell r="E5670" t="str">
            <v>老城镇</v>
          </cell>
          <cell r="F5670">
            <v>4113260701</v>
          </cell>
        </row>
        <row r="5671">
          <cell r="E5671" t="str">
            <v>老城镇</v>
          </cell>
          <cell r="F5671">
            <v>4113260701</v>
          </cell>
        </row>
        <row r="5672">
          <cell r="E5672" t="str">
            <v>老城镇</v>
          </cell>
          <cell r="F5672">
            <v>4113260701</v>
          </cell>
        </row>
        <row r="5673">
          <cell r="E5673" t="str">
            <v>老城镇</v>
          </cell>
          <cell r="F5673">
            <v>4113260701</v>
          </cell>
        </row>
        <row r="5674">
          <cell r="E5674" t="str">
            <v>老城镇</v>
          </cell>
          <cell r="F5674">
            <v>4113260701</v>
          </cell>
        </row>
        <row r="5675">
          <cell r="E5675" t="str">
            <v>老城镇</v>
          </cell>
          <cell r="F5675">
            <v>4113260701</v>
          </cell>
        </row>
        <row r="5676">
          <cell r="E5676" t="str">
            <v>老城镇</v>
          </cell>
          <cell r="F5676">
            <v>4113260701</v>
          </cell>
        </row>
        <row r="5677">
          <cell r="E5677" t="str">
            <v>老城镇</v>
          </cell>
          <cell r="F5677">
            <v>4113260701</v>
          </cell>
        </row>
        <row r="5678">
          <cell r="E5678" t="str">
            <v>老城镇</v>
          </cell>
          <cell r="F5678">
            <v>4113260701</v>
          </cell>
        </row>
        <row r="5679">
          <cell r="E5679" t="str">
            <v>老城镇</v>
          </cell>
          <cell r="F5679">
            <v>4113260701</v>
          </cell>
        </row>
        <row r="5680">
          <cell r="E5680" t="str">
            <v>老城镇</v>
          </cell>
          <cell r="F5680">
            <v>4113260701</v>
          </cell>
        </row>
        <row r="5681">
          <cell r="E5681" t="str">
            <v>老城镇</v>
          </cell>
          <cell r="F5681">
            <v>4113260701</v>
          </cell>
        </row>
        <row r="5682">
          <cell r="E5682" t="str">
            <v>老城镇</v>
          </cell>
          <cell r="F5682">
            <v>4113260701</v>
          </cell>
        </row>
        <row r="5683">
          <cell r="E5683" t="str">
            <v>老城镇</v>
          </cell>
          <cell r="F5683">
            <v>4113260701</v>
          </cell>
        </row>
        <row r="5684">
          <cell r="E5684" t="str">
            <v>老城镇</v>
          </cell>
          <cell r="F5684">
            <v>4113260701</v>
          </cell>
        </row>
        <row r="5685">
          <cell r="E5685" t="str">
            <v>老城镇</v>
          </cell>
          <cell r="F5685">
            <v>4113260701</v>
          </cell>
        </row>
        <row r="5686">
          <cell r="E5686" t="str">
            <v>老城镇</v>
          </cell>
          <cell r="F5686">
            <v>4113260701</v>
          </cell>
        </row>
        <row r="5687">
          <cell r="E5687" t="str">
            <v>老城镇</v>
          </cell>
          <cell r="F5687">
            <v>4113260701</v>
          </cell>
        </row>
        <row r="5688">
          <cell r="E5688" t="str">
            <v>老城镇</v>
          </cell>
          <cell r="F5688">
            <v>4113260701</v>
          </cell>
        </row>
        <row r="5689">
          <cell r="E5689" t="str">
            <v>老城镇</v>
          </cell>
          <cell r="F5689">
            <v>4113260701</v>
          </cell>
        </row>
        <row r="5690">
          <cell r="E5690" t="str">
            <v>老城镇</v>
          </cell>
          <cell r="F5690">
            <v>4113260701</v>
          </cell>
        </row>
        <row r="5691">
          <cell r="E5691" t="str">
            <v>老城镇</v>
          </cell>
          <cell r="F5691">
            <v>4113260701</v>
          </cell>
        </row>
        <row r="5692">
          <cell r="E5692" t="str">
            <v>老城镇</v>
          </cell>
          <cell r="F5692">
            <v>4113260701</v>
          </cell>
        </row>
        <row r="5693">
          <cell r="E5693" t="str">
            <v>老城镇</v>
          </cell>
          <cell r="F5693">
            <v>4113260701</v>
          </cell>
        </row>
        <row r="5694">
          <cell r="E5694" t="str">
            <v>老城镇</v>
          </cell>
          <cell r="F5694">
            <v>4113260701</v>
          </cell>
        </row>
        <row r="5695">
          <cell r="E5695" t="str">
            <v>老城镇</v>
          </cell>
          <cell r="F5695">
            <v>4113260701</v>
          </cell>
        </row>
        <row r="5696">
          <cell r="E5696" t="str">
            <v>老城镇</v>
          </cell>
          <cell r="F5696">
            <v>4113260701</v>
          </cell>
        </row>
        <row r="5697">
          <cell r="E5697" t="str">
            <v>老城镇</v>
          </cell>
          <cell r="F5697">
            <v>4113260701</v>
          </cell>
        </row>
        <row r="5698">
          <cell r="E5698" t="str">
            <v>老城镇</v>
          </cell>
          <cell r="F5698">
            <v>4113260701</v>
          </cell>
        </row>
        <row r="5699">
          <cell r="E5699" t="str">
            <v>老城镇</v>
          </cell>
          <cell r="F5699">
            <v>4113260701</v>
          </cell>
        </row>
        <row r="5700">
          <cell r="E5700" t="str">
            <v>老城镇</v>
          </cell>
          <cell r="F5700">
            <v>4113260701</v>
          </cell>
        </row>
        <row r="5701">
          <cell r="E5701" t="str">
            <v>老城镇</v>
          </cell>
          <cell r="F5701">
            <v>4113260701</v>
          </cell>
        </row>
        <row r="5702">
          <cell r="E5702" t="str">
            <v>老城镇</v>
          </cell>
          <cell r="F5702">
            <v>4113260701</v>
          </cell>
        </row>
        <row r="5703">
          <cell r="E5703" t="str">
            <v>老城镇</v>
          </cell>
          <cell r="F5703">
            <v>4113260701</v>
          </cell>
        </row>
        <row r="5704">
          <cell r="E5704" t="str">
            <v>老城镇</v>
          </cell>
          <cell r="F5704">
            <v>4113260701</v>
          </cell>
        </row>
        <row r="5705">
          <cell r="E5705" t="str">
            <v>老城镇</v>
          </cell>
          <cell r="F5705">
            <v>4113260701</v>
          </cell>
        </row>
        <row r="5706">
          <cell r="E5706" t="str">
            <v>老城镇</v>
          </cell>
          <cell r="F5706">
            <v>4113260701</v>
          </cell>
        </row>
        <row r="5707">
          <cell r="E5707" t="str">
            <v>老城镇</v>
          </cell>
          <cell r="F5707">
            <v>4113260701</v>
          </cell>
        </row>
        <row r="5708">
          <cell r="E5708" t="str">
            <v>老城镇</v>
          </cell>
          <cell r="F5708">
            <v>4113260701</v>
          </cell>
        </row>
        <row r="5709">
          <cell r="E5709" t="str">
            <v>老城镇</v>
          </cell>
          <cell r="F5709">
            <v>4113260701</v>
          </cell>
        </row>
        <row r="5710">
          <cell r="E5710" t="str">
            <v>老城镇</v>
          </cell>
          <cell r="F5710">
            <v>4113260701</v>
          </cell>
        </row>
        <row r="5711">
          <cell r="E5711" t="str">
            <v>老城镇</v>
          </cell>
          <cell r="F5711">
            <v>4113260701</v>
          </cell>
        </row>
        <row r="5712">
          <cell r="E5712" t="str">
            <v>老城镇</v>
          </cell>
          <cell r="F5712">
            <v>4113260701</v>
          </cell>
        </row>
        <row r="5713">
          <cell r="E5713" t="str">
            <v>老城镇</v>
          </cell>
          <cell r="F5713">
            <v>4113260701</v>
          </cell>
        </row>
        <row r="5714">
          <cell r="E5714" t="str">
            <v>老城镇</v>
          </cell>
          <cell r="F5714">
            <v>4113260701</v>
          </cell>
        </row>
        <row r="5715">
          <cell r="E5715" t="str">
            <v>老城镇</v>
          </cell>
          <cell r="F5715">
            <v>4113260701</v>
          </cell>
        </row>
        <row r="5716">
          <cell r="E5716" t="str">
            <v>老城镇</v>
          </cell>
          <cell r="F5716">
            <v>4113260701</v>
          </cell>
        </row>
        <row r="5717">
          <cell r="E5717" t="str">
            <v>老城镇</v>
          </cell>
          <cell r="F5717">
            <v>4113260701</v>
          </cell>
        </row>
        <row r="5718">
          <cell r="E5718" t="str">
            <v>老城镇</v>
          </cell>
          <cell r="F5718">
            <v>4113260701</v>
          </cell>
        </row>
        <row r="5719">
          <cell r="E5719" t="str">
            <v>老城镇</v>
          </cell>
          <cell r="F5719">
            <v>4113260701</v>
          </cell>
        </row>
        <row r="5720">
          <cell r="E5720" t="str">
            <v>老城镇</v>
          </cell>
          <cell r="F5720">
            <v>4113260701</v>
          </cell>
        </row>
        <row r="5721">
          <cell r="E5721" t="str">
            <v>老城镇</v>
          </cell>
          <cell r="F5721">
            <v>4113260701</v>
          </cell>
        </row>
        <row r="5722">
          <cell r="E5722" t="str">
            <v>老城镇</v>
          </cell>
          <cell r="F5722">
            <v>4113260701</v>
          </cell>
        </row>
        <row r="5723">
          <cell r="E5723" t="str">
            <v>老城镇</v>
          </cell>
          <cell r="F5723">
            <v>4113260701</v>
          </cell>
        </row>
        <row r="5724">
          <cell r="E5724" t="str">
            <v>老城镇</v>
          </cell>
          <cell r="F5724">
            <v>4113260701</v>
          </cell>
        </row>
        <row r="5725">
          <cell r="E5725" t="str">
            <v>老城镇</v>
          </cell>
          <cell r="F5725">
            <v>4113260701</v>
          </cell>
        </row>
        <row r="5726">
          <cell r="E5726" t="str">
            <v>老城镇</v>
          </cell>
          <cell r="F5726">
            <v>4113260701</v>
          </cell>
        </row>
        <row r="5727">
          <cell r="E5727" t="str">
            <v>老城镇</v>
          </cell>
          <cell r="F5727">
            <v>4113260701</v>
          </cell>
        </row>
        <row r="5728">
          <cell r="E5728" t="str">
            <v>老城镇</v>
          </cell>
          <cell r="F5728">
            <v>4113260701</v>
          </cell>
        </row>
        <row r="5729">
          <cell r="E5729" t="str">
            <v>老城镇</v>
          </cell>
          <cell r="F5729">
            <v>4113260701</v>
          </cell>
        </row>
        <row r="5730">
          <cell r="E5730" t="str">
            <v>老城镇</v>
          </cell>
          <cell r="F5730">
            <v>4113260701</v>
          </cell>
        </row>
        <row r="5731">
          <cell r="E5731" t="str">
            <v>老城镇</v>
          </cell>
          <cell r="F5731">
            <v>4113260701</v>
          </cell>
        </row>
        <row r="5732">
          <cell r="E5732" t="str">
            <v>老城镇</v>
          </cell>
          <cell r="F5732">
            <v>4113260701</v>
          </cell>
        </row>
        <row r="5733">
          <cell r="E5733" t="str">
            <v>老城镇</v>
          </cell>
          <cell r="F5733">
            <v>4113260701</v>
          </cell>
        </row>
        <row r="5734">
          <cell r="E5734" t="str">
            <v>老城镇</v>
          </cell>
          <cell r="F5734">
            <v>4113260701</v>
          </cell>
        </row>
        <row r="5735">
          <cell r="E5735" t="str">
            <v>老城镇</v>
          </cell>
          <cell r="F5735">
            <v>4113260701</v>
          </cell>
        </row>
        <row r="5736">
          <cell r="E5736" t="str">
            <v>老城镇</v>
          </cell>
          <cell r="F5736">
            <v>4113260701</v>
          </cell>
        </row>
        <row r="5737">
          <cell r="E5737" t="str">
            <v>老城镇</v>
          </cell>
          <cell r="F5737">
            <v>4113260701</v>
          </cell>
        </row>
        <row r="5738">
          <cell r="E5738" t="str">
            <v>老城镇</v>
          </cell>
          <cell r="F5738">
            <v>4113260701</v>
          </cell>
        </row>
        <row r="5739">
          <cell r="E5739" t="str">
            <v>老城镇</v>
          </cell>
          <cell r="F5739">
            <v>4113260701</v>
          </cell>
        </row>
        <row r="5740">
          <cell r="E5740" t="str">
            <v>老城镇</v>
          </cell>
          <cell r="F5740">
            <v>4113260701</v>
          </cell>
        </row>
        <row r="5741">
          <cell r="E5741" t="str">
            <v>老城镇</v>
          </cell>
          <cell r="F5741">
            <v>4113260701</v>
          </cell>
        </row>
        <row r="5742">
          <cell r="E5742" t="str">
            <v>老城镇</v>
          </cell>
          <cell r="F5742">
            <v>4113260701</v>
          </cell>
        </row>
        <row r="5743">
          <cell r="E5743" t="str">
            <v>老城镇</v>
          </cell>
          <cell r="F5743">
            <v>4113260701</v>
          </cell>
        </row>
        <row r="5744">
          <cell r="E5744" t="str">
            <v>老城镇</v>
          </cell>
          <cell r="F5744">
            <v>4113260701</v>
          </cell>
        </row>
        <row r="5745">
          <cell r="E5745" t="str">
            <v>老城镇</v>
          </cell>
          <cell r="F5745">
            <v>4113260701</v>
          </cell>
        </row>
        <row r="5746">
          <cell r="E5746" t="str">
            <v>老城镇</v>
          </cell>
          <cell r="F5746">
            <v>4113260701</v>
          </cell>
        </row>
        <row r="5747">
          <cell r="E5747" t="str">
            <v>老城镇</v>
          </cell>
          <cell r="F5747">
            <v>4113260701</v>
          </cell>
        </row>
        <row r="5748">
          <cell r="E5748" t="str">
            <v>老城镇</v>
          </cell>
          <cell r="F5748">
            <v>4113260701</v>
          </cell>
        </row>
        <row r="5749">
          <cell r="E5749" t="str">
            <v>老城镇</v>
          </cell>
          <cell r="F5749">
            <v>4113260701</v>
          </cell>
        </row>
        <row r="5750">
          <cell r="E5750" t="str">
            <v>老城镇</v>
          </cell>
          <cell r="F5750">
            <v>4113260701</v>
          </cell>
        </row>
        <row r="5751">
          <cell r="E5751" t="str">
            <v>老城镇</v>
          </cell>
          <cell r="F5751">
            <v>4113260701</v>
          </cell>
        </row>
        <row r="5752">
          <cell r="E5752" t="str">
            <v>老城镇</v>
          </cell>
          <cell r="F5752">
            <v>4113260701</v>
          </cell>
        </row>
        <row r="5753">
          <cell r="E5753" t="str">
            <v>老城镇</v>
          </cell>
          <cell r="F5753">
            <v>4113260701</v>
          </cell>
        </row>
        <row r="5754">
          <cell r="E5754" t="str">
            <v>老城镇</v>
          </cell>
          <cell r="F5754">
            <v>4113260701</v>
          </cell>
        </row>
        <row r="5755">
          <cell r="E5755" t="str">
            <v>老城镇</v>
          </cell>
          <cell r="F5755">
            <v>4113260701</v>
          </cell>
        </row>
        <row r="5756">
          <cell r="E5756" t="str">
            <v>老城镇</v>
          </cell>
          <cell r="F5756">
            <v>4113260701</v>
          </cell>
        </row>
        <row r="5757">
          <cell r="E5757" t="str">
            <v>老城镇</v>
          </cell>
          <cell r="F5757">
            <v>4113260701</v>
          </cell>
        </row>
        <row r="5758">
          <cell r="E5758" t="str">
            <v>老城镇</v>
          </cell>
          <cell r="F5758">
            <v>4113260701</v>
          </cell>
        </row>
        <row r="5759">
          <cell r="E5759" t="str">
            <v>老城镇</v>
          </cell>
          <cell r="F5759">
            <v>4113260701</v>
          </cell>
        </row>
        <row r="5760">
          <cell r="E5760" t="str">
            <v>老城镇</v>
          </cell>
          <cell r="F5760">
            <v>4113260701</v>
          </cell>
        </row>
        <row r="5761">
          <cell r="E5761" t="str">
            <v>老城镇</v>
          </cell>
          <cell r="F5761">
            <v>4113260701</v>
          </cell>
        </row>
        <row r="5762">
          <cell r="E5762" t="str">
            <v>老城镇</v>
          </cell>
          <cell r="F5762">
            <v>4113260701</v>
          </cell>
        </row>
        <row r="5763">
          <cell r="E5763" t="str">
            <v>老城镇</v>
          </cell>
          <cell r="F5763">
            <v>4113260701</v>
          </cell>
        </row>
        <row r="5764">
          <cell r="E5764" t="str">
            <v>老城镇</v>
          </cell>
          <cell r="F5764">
            <v>4113260701</v>
          </cell>
        </row>
        <row r="5765">
          <cell r="E5765" t="str">
            <v>老城镇</v>
          </cell>
          <cell r="F5765">
            <v>4113260701</v>
          </cell>
        </row>
        <row r="5766">
          <cell r="E5766" t="str">
            <v>老城镇</v>
          </cell>
          <cell r="F5766">
            <v>4113260701</v>
          </cell>
        </row>
        <row r="5767">
          <cell r="E5767" t="str">
            <v>老城镇</v>
          </cell>
          <cell r="F5767">
            <v>4113260701</v>
          </cell>
        </row>
        <row r="5768">
          <cell r="E5768" t="str">
            <v>老城镇</v>
          </cell>
          <cell r="F5768">
            <v>4113260701</v>
          </cell>
        </row>
        <row r="5769">
          <cell r="E5769" t="str">
            <v>老城镇</v>
          </cell>
          <cell r="F5769">
            <v>4113260701</v>
          </cell>
        </row>
        <row r="5770">
          <cell r="E5770" t="str">
            <v>老城镇</v>
          </cell>
          <cell r="F5770">
            <v>4113260701</v>
          </cell>
        </row>
        <row r="5771">
          <cell r="E5771" t="str">
            <v>老城镇</v>
          </cell>
          <cell r="F5771">
            <v>4113260701</v>
          </cell>
        </row>
        <row r="5772">
          <cell r="E5772" t="str">
            <v>老城镇</v>
          </cell>
          <cell r="F5772">
            <v>4113260701</v>
          </cell>
        </row>
        <row r="5773">
          <cell r="E5773" t="str">
            <v>老城镇</v>
          </cell>
          <cell r="F5773">
            <v>4113260701</v>
          </cell>
        </row>
        <row r="5774">
          <cell r="E5774" t="str">
            <v>老城镇</v>
          </cell>
          <cell r="F5774">
            <v>4113260701</v>
          </cell>
        </row>
        <row r="5775">
          <cell r="E5775" t="str">
            <v>老城镇</v>
          </cell>
          <cell r="F5775">
            <v>4113260701</v>
          </cell>
        </row>
        <row r="5776">
          <cell r="E5776" t="str">
            <v>老城镇</v>
          </cell>
          <cell r="F5776">
            <v>4113260701</v>
          </cell>
        </row>
        <row r="5777">
          <cell r="E5777" t="str">
            <v>老城镇</v>
          </cell>
          <cell r="F5777">
            <v>4113260701</v>
          </cell>
        </row>
        <row r="5778">
          <cell r="E5778" t="str">
            <v>老城镇</v>
          </cell>
          <cell r="F5778">
            <v>4113260701</v>
          </cell>
        </row>
        <row r="5779">
          <cell r="E5779" t="str">
            <v>老城镇</v>
          </cell>
          <cell r="F5779">
            <v>4113260701</v>
          </cell>
        </row>
        <row r="5780">
          <cell r="E5780" t="str">
            <v>老城镇</v>
          </cell>
          <cell r="F5780">
            <v>4113260701</v>
          </cell>
        </row>
        <row r="5781">
          <cell r="E5781" t="str">
            <v>老城镇</v>
          </cell>
          <cell r="F5781">
            <v>4113260701</v>
          </cell>
        </row>
        <row r="5782">
          <cell r="E5782" t="str">
            <v>老城镇</v>
          </cell>
          <cell r="F5782">
            <v>4113260701</v>
          </cell>
        </row>
        <row r="5783">
          <cell r="E5783" t="str">
            <v>老城镇</v>
          </cell>
          <cell r="F5783">
            <v>4113260701</v>
          </cell>
        </row>
        <row r="5784">
          <cell r="E5784" t="str">
            <v>老城镇</v>
          </cell>
          <cell r="F5784">
            <v>4113260701</v>
          </cell>
        </row>
        <row r="5785">
          <cell r="E5785" t="str">
            <v>老城镇</v>
          </cell>
          <cell r="F5785">
            <v>4113260701</v>
          </cell>
        </row>
        <row r="5786">
          <cell r="E5786" t="str">
            <v>老城镇</v>
          </cell>
          <cell r="F5786">
            <v>4113260701</v>
          </cell>
        </row>
        <row r="5787">
          <cell r="E5787" t="str">
            <v>老城镇</v>
          </cell>
          <cell r="F5787">
            <v>4113260701</v>
          </cell>
        </row>
        <row r="5788">
          <cell r="E5788" t="str">
            <v>老城镇</v>
          </cell>
          <cell r="F5788">
            <v>4113260701</v>
          </cell>
        </row>
        <row r="5789">
          <cell r="E5789" t="str">
            <v>老城镇</v>
          </cell>
          <cell r="F5789">
            <v>4113260701</v>
          </cell>
        </row>
        <row r="5790">
          <cell r="E5790" t="str">
            <v>老城镇</v>
          </cell>
          <cell r="F5790">
            <v>4113260701</v>
          </cell>
        </row>
        <row r="5791">
          <cell r="E5791" t="str">
            <v>老城镇</v>
          </cell>
          <cell r="F5791">
            <v>4113260701</v>
          </cell>
        </row>
        <row r="5792">
          <cell r="E5792" t="str">
            <v>老城镇</v>
          </cell>
          <cell r="F5792">
            <v>4113260701</v>
          </cell>
        </row>
        <row r="5793">
          <cell r="E5793" t="str">
            <v>老城镇</v>
          </cell>
          <cell r="F5793">
            <v>4113260701</v>
          </cell>
        </row>
        <row r="5794">
          <cell r="E5794" t="str">
            <v>老城镇</v>
          </cell>
          <cell r="F5794">
            <v>4113260701</v>
          </cell>
        </row>
        <row r="5795">
          <cell r="E5795" t="str">
            <v>老城镇</v>
          </cell>
          <cell r="F5795">
            <v>4113260701</v>
          </cell>
        </row>
        <row r="5796">
          <cell r="E5796" t="str">
            <v>老城镇</v>
          </cell>
          <cell r="F5796">
            <v>4113260701</v>
          </cell>
        </row>
        <row r="5797">
          <cell r="E5797" t="str">
            <v>老城镇</v>
          </cell>
          <cell r="F5797">
            <v>4113260701</v>
          </cell>
        </row>
        <row r="5798">
          <cell r="E5798" t="str">
            <v>老城镇</v>
          </cell>
          <cell r="F5798">
            <v>4113260701</v>
          </cell>
        </row>
        <row r="5799">
          <cell r="E5799" t="str">
            <v>老城镇</v>
          </cell>
          <cell r="F5799">
            <v>4113260701</v>
          </cell>
        </row>
        <row r="5800">
          <cell r="E5800" t="str">
            <v>老城镇</v>
          </cell>
          <cell r="F5800">
            <v>4113260701</v>
          </cell>
        </row>
        <row r="5801">
          <cell r="E5801" t="str">
            <v>老城镇</v>
          </cell>
          <cell r="F5801">
            <v>4113260701</v>
          </cell>
        </row>
        <row r="5802">
          <cell r="E5802" t="str">
            <v>老城镇</v>
          </cell>
          <cell r="F5802">
            <v>4113260701</v>
          </cell>
        </row>
        <row r="5803">
          <cell r="E5803" t="str">
            <v>老城镇</v>
          </cell>
          <cell r="F5803">
            <v>4113260701</v>
          </cell>
        </row>
        <row r="5804">
          <cell r="E5804" t="str">
            <v>老城镇</v>
          </cell>
          <cell r="F5804">
            <v>4113260701</v>
          </cell>
        </row>
        <row r="5805">
          <cell r="E5805" t="str">
            <v>老城镇</v>
          </cell>
          <cell r="F5805">
            <v>4113260701</v>
          </cell>
        </row>
        <row r="5806">
          <cell r="E5806" t="str">
            <v>老城镇</v>
          </cell>
          <cell r="F5806">
            <v>4113260701</v>
          </cell>
        </row>
        <row r="5807">
          <cell r="E5807" t="str">
            <v>老城镇</v>
          </cell>
          <cell r="F5807">
            <v>4113260701</v>
          </cell>
        </row>
        <row r="5808">
          <cell r="E5808" t="str">
            <v>老城镇</v>
          </cell>
          <cell r="F5808">
            <v>4113260701</v>
          </cell>
        </row>
        <row r="5809">
          <cell r="E5809" t="str">
            <v>老城镇</v>
          </cell>
          <cell r="F5809">
            <v>4113260701</v>
          </cell>
        </row>
        <row r="5810">
          <cell r="E5810" t="str">
            <v>老城镇</v>
          </cell>
          <cell r="F5810">
            <v>4113260701</v>
          </cell>
        </row>
        <row r="5811">
          <cell r="E5811" t="str">
            <v>老城镇</v>
          </cell>
          <cell r="F5811">
            <v>4113260701</v>
          </cell>
        </row>
        <row r="5812">
          <cell r="E5812" t="str">
            <v>老城镇</v>
          </cell>
          <cell r="F5812">
            <v>4113260701</v>
          </cell>
        </row>
        <row r="5813">
          <cell r="E5813" t="str">
            <v>老城镇</v>
          </cell>
          <cell r="F5813">
            <v>4113260701</v>
          </cell>
        </row>
        <row r="5814">
          <cell r="E5814" t="str">
            <v>老城镇</v>
          </cell>
          <cell r="F5814">
            <v>4113260701</v>
          </cell>
        </row>
        <row r="5815">
          <cell r="E5815" t="str">
            <v>老城镇</v>
          </cell>
          <cell r="F5815">
            <v>4113260701</v>
          </cell>
        </row>
        <row r="5816">
          <cell r="E5816" t="str">
            <v>老城镇</v>
          </cell>
          <cell r="F5816">
            <v>4113260701</v>
          </cell>
        </row>
        <row r="5817">
          <cell r="E5817" t="str">
            <v>老城镇</v>
          </cell>
          <cell r="F5817">
            <v>4113260701</v>
          </cell>
        </row>
        <row r="5818">
          <cell r="E5818" t="str">
            <v>老城镇</v>
          </cell>
          <cell r="F5818">
            <v>4113260701</v>
          </cell>
        </row>
        <row r="5819">
          <cell r="E5819" t="str">
            <v>老城镇</v>
          </cell>
          <cell r="F5819">
            <v>4113260701</v>
          </cell>
        </row>
        <row r="5820">
          <cell r="E5820" t="str">
            <v>老城镇</v>
          </cell>
          <cell r="F5820">
            <v>4113260701</v>
          </cell>
        </row>
        <row r="5821">
          <cell r="E5821" t="str">
            <v>老城镇</v>
          </cell>
          <cell r="F5821">
            <v>4113260701</v>
          </cell>
        </row>
        <row r="5822">
          <cell r="E5822" t="str">
            <v>老城镇</v>
          </cell>
          <cell r="F5822">
            <v>4113260701</v>
          </cell>
        </row>
        <row r="5823">
          <cell r="E5823" t="str">
            <v>老城镇</v>
          </cell>
          <cell r="F5823">
            <v>4113260701</v>
          </cell>
        </row>
        <row r="5824">
          <cell r="E5824" t="str">
            <v>老城镇</v>
          </cell>
          <cell r="F5824">
            <v>4113260701</v>
          </cell>
        </row>
        <row r="5825">
          <cell r="E5825" t="str">
            <v>老城镇</v>
          </cell>
          <cell r="F5825">
            <v>4113260701</v>
          </cell>
        </row>
        <row r="5826">
          <cell r="E5826" t="str">
            <v>老城镇</v>
          </cell>
          <cell r="F5826">
            <v>4113260701</v>
          </cell>
        </row>
        <row r="5827">
          <cell r="E5827" t="str">
            <v>老城镇</v>
          </cell>
          <cell r="F5827">
            <v>4113260701</v>
          </cell>
        </row>
        <row r="5828">
          <cell r="E5828" t="str">
            <v>老城镇</v>
          </cell>
          <cell r="F5828">
            <v>4113260701</v>
          </cell>
        </row>
        <row r="5829">
          <cell r="E5829" t="str">
            <v>老城镇</v>
          </cell>
          <cell r="F5829">
            <v>4113260701</v>
          </cell>
        </row>
        <row r="5830">
          <cell r="E5830" t="str">
            <v>老城镇</v>
          </cell>
          <cell r="F5830">
            <v>4113260701</v>
          </cell>
        </row>
        <row r="5831">
          <cell r="E5831" t="str">
            <v>老城镇</v>
          </cell>
          <cell r="F5831">
            <v>4113260701</v>
          </cell>
        </row>
        <row r="5832">
          <cell r="E5832" t="str">
            <v>老城镇</v>
          </cell>
          <cell r="F5832">
            <v>4113260701</v>
          </cell>
        </row>
        <row r="5833">
          <cell r="E5833" t="str">
            <v>老城镇</v>
          </cell>
          <cell r="F5833">
            <v>4113260701</v>
          </cell>
        </row>
        <row r="5834">
          <cell r="E5834" t="str">
            <v>老城镇</v>
          </cell>
          <cell r="F5834">
            <v>4113260701</v>
          </cell>
        </row>
        <row r="5835">
          <cell r="E5835" t="str">
            <v>老城镇</v>
          </cell>
          <cell r="F5835">
            <v>4113260701</v>
          </cell>
        </row>
        <row r="5836">
          <cell r="E5836" t="str">
            <v>老城镇</v>
          </cell>
          <cell r="F5836">
            <v>4113260701</v>
          </cell>
        </row>
        <row r="5837">
          <cell r="E5837" t="str">
            <v>老城镇</v>
          </cell>
          <cell r="F5837">
            <v>4113260701</v>
          </cell>
        </row>
        <row r="5838">
          <cell r="E5838" t="str">
            <v>老城镇</v>
          </cell>
          <cell r="F5838">
            <v>4113260701</v>
          </cell>
        </row>
        <row r="5839">
          <cell r="E5839" t="str">
            <v>老城镇</v>
          </cell>
          <cell r="F5839">
            <v>4113260701</v>
          </cell>
        </row>
        <row r="5840">
          <cell r="E5840" t="str">
            <v>老城镇</v>
          </cell>
          <cell r="F5840">
            <v>4113260701</v>
          </cell>
        </row>
        <row r="5841">
          <cell r="E5841" t="str">
            <v>老城镇</v>
          </cell>
          <cell r="F5841">
            <v>4113260701</v>
          </cell>
        </row>
        <row r="5842">
          <cell r="E5842" t="str">
            <v>老城镇</v>
          </cell>
          <cell r="F5842">
            <v>4113260701</v>
          </cell>
        </row>
        <row r="5843">
          <cell r="E5843" t="str">
            <v>老城镇</v>
          </cell>
          <cell r="F5843">
            <v>4113260701</v>
          </cell>
        </row>
        <row r="5844">
          <cell r="E5844" t="str">
            <v>老城镇</v>
          </cell>
          <cell r="F5844">
            <v>4113260701</v>
          </cell>
        </row>
        <row r="5845">
          <cell r="E5845" t="str">
            <v>老城镇</v>
          </cell>
          <cell r="F5845">
            <v>4113260701</v>
          </cell>
        </row>
        <row r="5846">
          <cell r="E5846" t="str">
            <v>老城镇</v>
          </cell>
          <cell r="F5846">
            <v>4113260701</v>
          </cell>
        </row>
        <row r="5847">
          <cell r="E5847" t="str">
            <v>老城镇</v>
          </cell>
          <cell r="F5847">
            <v>4113260701</v>
          </cell>
        </row>
        <row r="5848">
          <cell r="E5848" t="str">
            <v>老城镇</v>
          </cell>
          <cell r="F5848">
            <v>4113260701</v>
          </cell>
        </row>
        <row r="5849">
          <cell r="E5849" t="str">
            <v>老城镇</v>
          </cell>
          <cell r="F5849">
            <v>4113260701</v>
          </cell>
        </row>
        <row r="5850">
          <cell r="E5850" t="str">
            <v>老城镇</v>
          </cell>
          <cell r="F5850">
            <v>4113260701</v>
          </cell>
        </row>
        <row r="5851">
          <cell r="E5851" t="str">
            <v>老城镇</v>
          </cell>
          <cell r="F5851">
            <v>4113260701</v>
          </cell>
        </row>
        <row r="5852">
          <cell r="E5852" t="str">
            <v>老城镇</v>
          </cell>
          <cell r="F5852">
            <v>4113260701</v>
          </cell>
        </row>
        <row r="5853">
          <cell r="E5853" t="str">
            <v>老城镇</v>
          </cell>
          <cell r="F5853">
            <v>4113260701</v>
          </cell>
        </row>
        <row r="5854">
          <cell r="E5854" t="str">
            <v>老城镇</v>
          </cell>
          <cell r="F5854">
            <v>4113260701</v>
          </cell>
        </row>
        <row r="5855">
          <cell r="E5855" t="str">
            <v>老城镇</v>
          </cell>
          <cell r="F5855">
            <v>4113260701</v>
          </cell>
        </row>
        <row r="5856">
          <cell r="E5856" t="str">
            <v>老城镇</v>
          </cell>
          <cell r="F5856">
            <v>4113260701</v>
          </cell>
        </row>
        <row r="5857">
          <cell r="E5857" t="str">
            <v>老城镇</v>
          </cell>
          <cell r="F5857">
            <v>4113260701</v>
          </cell>
        </row>
        <row r="5858">
          <cell r="E5858" t="str">
            <v>老城镇</v>
          </cell>
          <cell r="F5858">
            <v>4113260701</v>
          </cell>
        </row>
        <row r="5859">
          <cell r="E5859" t="str">
            <v>老城镇</v>
          </cell>
          <cell r="F5859">
            <v>4113260701</v>
          </cell>
        </row>
        <row r="5860">
          <cell r="E5860" t="str">
            <v>老城镇</v>
          </cell>
          <cell r="F5860">
            <v>4113260701</v>
          </cell>
        </row>
        <row r="5861">
          <cell r="E5861" t="str">
            <v>老城镇</v>
          </cell>
          <cell r="F5861">
            <v>4113260701</v>
          </cell>
        </row>
        <row r="5862">
          <cell r="E5862" t="str">
            <v>老城镇</v>
          </cell>
          <cell r="F5862">
            <v>4113260701</v>
          </cell>
        </row>
        <row r="5863">
          <cell r="E5863" t="str">
            <v>老城镇</v>
          </cell>
          <cell r="F5863">
            <v>4113260701</v>
          </cell>
        </row>
        <row r="5864">
          <cell r="E5864" t="str">
            <v>老城镇</v>
          </cell>
          <cell r="F5864">
            <v>4113260701</v>
          </cell>
        </row>
        <row r="5865">
          <cell r="E5865" t="str">
            <v>老城镇</v>
          </cell>
          <cell r="F5865">
            <v>4113260701</v>
          </cell>
        </row>
        <row r="5866">
          <cell r="E5866" t="str">
            <v>老城镇</v>
          </cell>
          <cell r="F5866">
            <v>4113260701</v>
          </cell>
        </row>
        <row r="5867">
          <cell r="E5867" t="str">
            <v>老城镇</v>
          </cell>
          <cell r="F5867">
            <v>4113260701</v>
          </cell>
        </row>
        <row r="5868">
          <cell r="E5868" t="str">
            <v>老城镇</v>
          </cell>
          <cell r="F5868">
            <v>4113260701</v>
          </cell>
        </row>
        <row r="5869">
          <cell r="E5869" t="str">
            <v>老城镇</v>
          </cell>
          <cell r="F5869">
            <v>4113260701</v>
          </cell>
        </row>
        <row r="5870">
          <cell r="E5870" t="str">
            <v>老城镇</v>
          </cell>
          <cell r="F5870">
            <v>4113260701</v>
          </cell>
        </row>
        <row r="5871">
          <cell r="E5871" t="str">
            <v>老城镇</v>
          </cell>
          <cell r="F5871">
            <v>4113260701</v>
          </cell>
        </row>
        <row r="5872">
          <cell r="E5872" t="str">
            <v>老城镇</v>
          </cell>
          <cell r="F5872">
            <v>4113260701</v>
          </cell>
        </row>
        <row r="5873">
          <cell r="E5873" t="str">
            <v>老城镇</v>
          </cell>
          <cell r="F5873">
            <v>4113260701</v>
          </cell>
        </row>
        <row r="5874">
          <cell r="E5874" t="str">
            <v>老城镇</v>
          </cell>
          <cell r="F5874">
            <v>4113260701</v>
          </cell>
        </row>
        <row r="5875">
          <cell r="E5875" t="str">
            <v>老城镇</v>
          </cell>
          <cell r="F5875">
            <v>4113260701</v>
          </cell>
        </row>
        <row r="5876">
          <cell r="E5876" t="str">
            <v>老城镇</v>
          </cell>
          <cell r="F5876">
            <v>4113260701</v>
          </cell>
        </row>
        <row r="5877">
          <cell r="E5877" t="str">
            <v>老城镇</v>
          </cell>
          <cell r="F5877">
            <v>4113260701</v>
          </cell>
        </row>
        <row r="5878">
          <cell r="E5878" t="str">
            <v>老城镇</v>
          </cell>
          <cell r="F5878">
            <v>4113260701</v>
          </cell>
        </row>
        <row r="5879">
          <cell r="E5879" t="str">
            <v>老城镇</v>
          </cell>
          <cell r="F5879">
            <v>4113260701</v>
          </cell>
        </row>
        <row r="5880">
          <cell r="E5880" t="str">
            <v>老城镇</v>
          </cell>
          <cell r="F5880">
            <v>4113260701</v>
          </cell>
        </row>
        <row r="5881">
          <cell r="E5881" t="str">
            <v>老城镇</v>
          </cell>
          <cell r="F5881">
            <v>4113260701</v>
          </cell>
        </row>
        <row r="5882">
          <cell r="E5882" t="str">
            <v>老城镇</v>
          </cell>
          <cell r="F5882">
            <v>4113260701</v>
          </cell>
        </row>
        <row r="5883">
          <cell r="E5883" t="str">
            <v>老城镇</v>
          </cell>
          <cell r="F5883">
            <v>4113260701</v>
          </cell>
        </row>
        <row r="5884">
          <cell r="E5884" t="str">
            <v>老城镇</v>
          </cell>
          <cell r="F5884">
            <v>4113260701</v>
          </cell>
        </row>
        <row r="5885">
          <cell r="E5885" t="str">
            <v>老城镇</v>
          </cell>
          <cell r="F5885">
            <v>4113260701</v>
          </cell>
        </row>
        <row r="5886">
          <cell r="E5886" t="str">
            <v>老城镇</v>
          </cell>
          <cell r="F5886">
            <v>4113260701</v>
          </cell>
        </row>
        <row r="5887">
          <cell r="E5887" t="str">
            <v>老城镇</v>
          </cell>
          <cell r="F5887">
            <v>4113260701</v>
          </cell>
        </row>
        <row r="5888">
          <cell r="E5888" t="str">
            <v>老城镇</v>
          </cell>
          <cell r="F5888">
            <v>4113260701</v>
          </cell>
        </row>
        <row r="5889">
          <cell r="E5889" t="str">
            <v>老城镇</v>
          </cell>
          <cell r="F5889">
            <v>4113260701</v>
          </cell>
        </row>
        <row r="5890">
          <cell r="E5890" t="str">
            <v>老城镇</v>
          </cell>
          <cell r="F5890">
            <v>4113260701</v>
          </cell>
        </row>
        <row r="5891">
          <cell r="E5891" t="str">
            <v>老城镇</v>
          </cell>
          <cell r="F5891">
            <v>4113260701</v>
          </cell>
        </row>
        <row r="5892">
          <cell r="E5892" t="str">
            <v>老城镇</v>
          </cell>
          <cell r="F5892">
            <v>4113260701</v>
          </cell>
        </row>
        <row r="5893">
          <cell r="E5893" t="str">
            <v>老城镇</v>
          </cell>
          <cell r="F5893">
            <v>4113260701</v>
          </cell>
        </row>
        <row r="5894">
          <cell r="E5894" t="str">
            <v>老城镇</v>
          </cell>
          <cell r="F5894">
            <v>4113260701</v>
          </cell>
        </row>
        <row r="5895">
          <cell r="E5895" t="str">
            <v>老城镇</v>
          </cell>
          <cell r="F5895">
            <v>4113260701</v>
          </cell>
        </row>
        <row r="5896">
          <cell r="E5896" t="str">
            <v>老城镇</v>
          </cell>
          <cell r="F5896">
            <v>4113260701</v>
          </cell>
        </row>
        <row r="5897">
          <cell r="E5897" t="str">
            <v>老城镇</v>
          </cell>
          <cell r="F5897">
            <v>4113260701</v>
          </cell>
        </row>
        <row r="5898">
          <cell r="E5898" t="str">
            <v>老城镇</v>
          </cell>
          <cell r="F5898">
            <v>4113260701</v>
          </cell>
        </row>
        <row r="5899">
          <cell r="E5899" t="str">
            <v>老城镇</v>
          </cell>
          <cell r="F5899">
            <v>4113260701</v>
          </cell>
        </row>
        <row r="5900">
          <cell r="E5900" t="str">
            <v>老城镇</v>
          </cell>
          <cell r="F5900">
            <v>4113260701</v>
          </cell>
        </row>
        <row r="5901">
          <cell r="E5901" t="str">
            <v>老城镇</v>
          </cell>
          <cell r="F5901">
            <v>4113260701</v>
          </cell>
        </row>
        <row r="5902">
          <cell r="E5902" t="str">
            <v>老城镇</v>
          </cell>
          <cell r="F5902">
            <v>4113260701</v>
          </cell>
        </row>
        <row r="5903">
          <cell r="E5903" t="str">
            <v>老城镇</v>
          </cell>
          <cell r="F5903">
            <v>4113260701</v>
          </cell>
        </row>
        <row r="5904">
          <cell r="E5904" t="str">
            <v>老城镇</v>
          </cell>
          <cell r="F5904">
            <v>4113260701</v>
          </cell>
        </row>
        <row r="5905">
          <cell r="E5905" t="str">
            <v>老城镇</v>
          </cell>
          <cell r="F5905">
            <v>4113260701</v>
          </cell>
        </row>
        <row r="5906">
          <cell r="E5906" t="str">
            <v>老城镇</v>
          </cell>
          <cell r="F5906">
            <v>4113260701</v>
          </cell>
        </row>
        <row r="5907">
          <cell r="E5907" t="str">
            <v>老城镇</v>
          </cell>
          <cell r="F5907">
            <v>4113260701</v>
          </cell>
        </row>
        <row r="5908">
          <cell r="E5908" t="str">
            <v>老城镇</v>
          </cell>
          <cell r="F5908">
            <v>4113260701</v>
          </cell>
        </row>
        <row r="5909">
          <cell r="E5909" t="str">
            <v>老城镇</v>
          </cell>
          <cell r="F5909">
            <v>4113260701</v>
          </cell>
        </row>
        <row r="5910">
          <cell r="E5910" t="str">
            <v>老城镇</v>
          </cell>
          <cell r="F5910">
            <v>4113260701</v>
          </cell>
        </row>
        <row r="5911">
          <cell r="E5911" t="str">
            <v>老城镇</v>
          </cell>
          <cell r="F5911">
            <v>4113260701</v>
          </cell>
        </row>
        <row r="5912">
          <cell r="E5912" t="str">
            <v>老城镇</v>
          </cell>
          <cell r="F5912">
            <v>4113260701</v>
          </cell>
        </row>
        <row r="5913">
          <cell r="E5913" t="str">
            <v>老城镇</v>
          </cell>
          <cell r="F5913">
            <v>4113260701</v>
          </cell>
        </row>
        <row r="5914">
          <cell r="E5914" t="str">
            <v>老城镇</v>
          </cell>
          <cell r="F5914">
            <v>4113260701</v>
          </cell>
        </row>
        <row r="5915">
          <cell r="E5915" t="str">
            <v>老城镇</v>
          </cell>
          <cell r="F5915">
            <v>4113260701</v>
          </cell>
        </row>
        <row r="5916">
          <cell r="E5916" t="str">
            <v>老城镇</v>
          </cell>
          <cell r="F5916">
            <v>4113260701</v>
          </cell>
        </row>
        <row r="5917">
          <cell r="E5917" t="str">
            <v>老城镇</v>
          </cell>
          <cell r="F5917">
            <v>4113260701</v>
          </cell>
        </row>
        <row r="5918">
          <cell r="E5918" t="str">
            <v>老城镇</v>
          </cell>
          <cell r="F5918">
            <v>4113260701</v>
          </cell>
        </row>
        <row r="5919">
          <cell r="E5919" t="str">
            <v>老城镇</v>
          </cell>
          <cell r="F5919">
            <v>4113260701</v>
          </cell>
        </row>
        <row r="5920">
          <cell r="E5920" t="str">
            <v>老城镇</v>
          </cell>
          <cell r="F5920">
            <v>4113260701</v>
          </cell>
        </row>
        <row r="5921">
          <cell r="E5921" t="str">
            <v>老城镇</v>
          </cell>
          <cell r="F5921">
            <v>4113260701</v>
          </cell>
        </row>
        <row r="5922">
          <cell r="E5922" t="str">
            <v>老城镇</v>
          </cell>
          <cell r="F5922">
            <v>4113260701</v>
          </cell>
        </row>
        <row r="5923">
          <cell r="E5923" t="str">
            <v>老城镇</v>
          </cell>
          <cell r="F5923">
            <v>4113260701</v>
          </cell>
        </row>
        <row r="5924">
          <cell r="E5924" t="str">
            <v>老城镇</v>
          </cell>
          <cell r="F5924">
            <v>4113260701</v>
          </cell>
        </row>
        <row r="5925">
          <cell r="E5925" t="str">
            <v>老城镇</v>
          </cell>
          <cell r="F5925">
            <v>4113260701</v>
          </cell>
        </row>
        <row r="5926">
          <cell r="E5926" t="str">
            <v>龙城街道</v>
          </cell>
          <cell r="F5926">
            <v>4113261601</v>
          </cell>
        </row>
        <row r="5927">
          <cell r="E5927" t="str">
            <v>龙城街道</v>
          </cell>
          <cell r="F5927">
            <v>4113261601</v>
          </cell>
        </row>
        <row r="5928">
          <cell r="E5928" t="str">
            <v>龙城街道</v>
          </cell>
          <cell r="F5928">
            <v>4113261601</v>
          </cell>
        </row>
        <row r="5929">
          <cell r="E5929" t="str">
            <v>龙城街道</v>
          </cell>
          <cell r="F5929">
            <v>4113261601</v>
          </cell>
        </row>
        <row r="5930">
          <cell r="E5930" t="str">
            <v>龙城街道</v>
          </cell>
          <cell r="F5930">
            <v>4113261601</v>
          </cell>
        </row>
        <row r="5931">
          <cell r="E5931" t="str">
            <v>龙城街道</v>
          </cell>
          <cell r="F5931">
            <v>4113261601</v>
          </cell>
        </row>
        <row r="5932">
          <cell r="E5932" t="str">
            <v>龙城街道</v>
          </cell>
          <cell r="F5932">
            <v>4113261601</v>
          </cell>
        </row>
        <row r="5933">
          <cell r="E5933" t="str">
            <v>龙城街道</v>
          </cell>
          <cell r="F5933">
            <v>4113261601</v>
          </cell>
        </row>
        <row r="5934">
          <cell r="E5934" t="str">
            <v>龙城街道</v>
          </cell>
          <cell r="F5934">
            <v>4113261601</v>
          </cell>
        </row>
        <row r="5935">
          <cell r="E5935" t="str">
            <v>龙城街道</v>
          </cell>
          <cell r="F5935">
            <v>4113261601</v>
          </cell>
        </row>
        <row r="5936">
          <cell r="E5936" t="str">
            <v>龙城街道</v>
          </cell>
          <cell r="F5936">
            <v>4113261601</v>
          </cell>
        </row>
        <row r="5937">
          <cell r="E5937" t="str">
            <v>龙城街道</v>
          </cell>
          <cell r="F5937">
            <v>4113261601</v>
          </cell>
        </row>
        <row r="5938">
          <cell r="E5938" t="str">
            <v>龙城街道</v>
          </cell>
          <cell r="F5938">
            <v>4113261601</v>
          </cell>
        </row>
        <row r="5939">
          <cell r="E5939" t="str">
            <v>龙城街道</v>
          </cell>
          <cell r="F5939">
            <v>4113261601</v>
          </cell>
        </row>
        <row r="5940">
          <cell r="E5940" t="str">
            <v>龙城街道</v>
          </cell>
          <cell r="F5940">
            <v>4113261601</v>
          </cell>
        </row>
        <row r="5941">
          <cell r="E5941" t="str">
            <v>龙城街道</v>
          </cell>
          <cell r="F5941">
            <v>4113261601</v>
          </cell>
        </row>
        <row r="5942">
          <cell r="E5942" t="str">
            <v>龙城街道</v>
          </cell>
          <cell r="F5942">
            <v>4113261601</v>
          </cell>
        </row>
        <row r="5943">
          <cell r="E5943" t="str">
            <v>龙城街道</v>
          </cell>
          <cell r="F5943">
            <v>4113261601</v>
          </cell>
        </row>
        <row r="5944">
          <cell r="E5944" t="str">
            <v>龙城街道</v>
          </cell>
          <cell r="F5944">
            <v>4113261601</v>
          </cell>
        </row>
        <row r="5945">
          <cell r="E5945" t="str">
            <v>龙城街道</v>
          </cell>
          <cell r="F5945">
            <v>4113261601</v>
          </cell>
        </row>
        <row r="5946">
          <cell r="E5946" t="str">
            <v>龙城街道</v>
          </cell>
          <cell r="F5946">
            <v>4113261601</v>
          </cell>
        </row>
        <row r="5947">
          <cell r="E5947" t="str">
            <v>龙城街道</v>
          </cell>
          <cell r="F5947">
            <v>4113261601</v>
          </cell>
        </row>
        <row r="5948">
          <cell r="E5948" t="str">
            <v>龙城街道</v>
          </cell>
          <cell r="F5948">
            <v>4113261601</v>
          </cell>
        </row>
        <row r="5949">
          <cell r="E5949" t="str">
            <v>龙城街道</v>
          </cell>
          <cell r="F5949">
            <v>4113261601</v>
          </cell>
        </row>
        <row r="5950">
          <cell r="E5950" t="str">
            <v>龙城街道</v>
          </cell>
          <cell r="F5950">
            <v>4113261601</v>
          </cell>
        </row>
        <row r="5951">
          <cell r="E5951" t="str">
            <v>龙城街道</v>
          </cell>
          <cell r="F5951">
            <v>4113261601</v>
          </cell>
        </row>
        <row r="5952">
          <cell r="E5952" t="str">
            <v>龙城街道</v>
          </cell>
          <cell r="F5952">
            <v>4113261601</v>
          </cell>
        </row>
        <row r="5953">
          <cell r="E5953" t="str">
            <v>龙城街道</v>
          </cell>
          <cell r="F5953">
            <v>4113261601</v>
          </cell>
        </row>
        <row r="5954">
          <cell r="E5954" t="str">
            <v>龙城街道</v>
          </cell>
          <cell r="F5954">
            <v>4113261601</v>
          </cell>
        </row>
        <row r="5955">
          <cell r="E5955" t="str">
            <v>龙城街道</v>
          </cell>
          <cell r="F5955">
            <v>4113261601</v>
          </cell>
        </row>
        <row r="5956">
          <cell r="E5956" t="str">
            <v>龙城街道</v>
          </cell>
          <cell r="F5956">
            <v>4113261601</v>
          </cell>
        </row>
        <row r="5957">
          <cell r="E5957" t="str">
            <v>龙城街道</v>
          </cell>
          <cell r="F5957">
            <v>4113261601</v>
          </cell>
        </row>
        <row r="5958">
          <cell r="E5958" t="str">
            <v>龙城街道</v>
          </cell>
          <cell r="F5958">
            <v>4113261601</v>
          </cell>
        </row>
        <row r="5959">
          <cell r="E5959" t="str">
            <v>龙城街道</v>
          </cell>
          <cell r="F5959">
            <v>4113261601</v>
          </cell>
        </row>
        <row r="5960">
          <cell r="E5960" t="str">
            <v>龙城街道</v>
          </cell>
          <cell r="F5960">
            <v>4113261601</v>
          </cell>
        </row>
        <row r="5961">
          <cell r="E5961" t="str">
            <v>龙城街道</v>
          </cell>
          <cell r="F5961">
            <v>4113261601</v>
          </cell>
        </row>
        <row r="5962">
          <cell r="E5962" t="str">
            <v>龙城街道</v>
          </cell>
          <cell r="F5962">
            <v>4113261601</v>
          </cell>
        </row>
        <row r="5963">
          <cell r="E5963" t="str">
            <v>龙城街道</v>
          </cell>
          <cell r="F5963">
            <v>4113261601</v>
          </cell>
        </row>
        <row r="5964">
          <cell r="E5964" t="str">
            <v>龙城街道</v>
          </cell>
          <cell r="F5964">
            <v>4113261601</v>
          </cell>
        </row>
        <row r="5965">
          <cell r="E5965" t="str">
            <v>龙城街道</v>
          </cell>
          <cell r="F5965">
            <v>4113261601</v>
          </cell>
        </row>
        <row r="5966">
          <cell r="E5966" t="str">
            <v>龙城街道</v>
          </cell>
          <cell r="F5966">
            <v>4113261601</v>
          </cell>
        </row>
        <row r="5967">
          <cell r="E5967" t="str">
            <v>龙城街道</v>
          </cell>
          <cell r="F5967">
            <v>4113261601</v>
          </cell>
        </row>
        <row r="5968">
          <cell r="E5968" t="str">
            <v>龙城街道</v>
          </cell>
          <cell r="F5968">
            <v>4113261601</v>
          </cell>
        </row>
        <row r="5969">
          <cell r="E5969" t="str">
            <v>龙城街道</v>
          </cell>
          <cell r="F5969">
            <v>4113261601</v>
          </cell>
        </row>
        <row r="5970">
          <cell r="E5970" t="str">
            <v>龙城街道</v>
          </cell>
          <cell r="F5970">
            <v>4113261601</v>
          </cell>
        </row>
        <row r="5971">
          <cell r="E5971" t="str">
            <v>龙城街道</v>
          </cell>
          <cell r="F5971">
            <v>4113261601</v>
          </cell>
        </row>
        <row r="5972">
          <cell r="E5972" t="str">
            <v>龙城街道</v>
          </cell>
          <cell r="F5972">
            <v>4113261601</v>
          </cell>
        </row>
        <row r="5973">
          <cell r="E5973" t="str">
            <v>龙城街道</v>
          </cell>
          <cell r="F5973">
            <v>4113261601</v>
          </cell>
        </row>
        <row r="5974">
          <cell r="E5974" t="str">
            <v>龙城街道</v>
          </cell>
          <cell r="F5974">
            <v>4113261601</v>
          </cell>
        </row>
        <row r="5975">
          <cell r="E5975" t="str">
            <v>龙城街道</v>
          </cell>
          <cell r="F5975">
            <v>4113261601</v>
          </cell>
        </row>
        <row r="5976">
          <cell r="E5976" t="str">
            <v>龙城街道</v>
          </cell>
          <cell r="F5976">
            <v>4113261601</v>
          </cell>
        </row>
        <row r="5977">
          <cell r="E5977" t="str">
            <v>龙城街道</v>
          </cell>
          <cell r="F5977">
            <v>4113261601</v>
          </cell>
        </row>
        <row r="5978">
          <cell r="E5978" t="str">
            <v>龙城街道</v>
          </cell>
          <cell r="F5978">
            <v>4113261601</v>
          </cell>
        </row>
        <row r="5979">
          <cell r="E5979" t="str">
            <v>龙城街道</v>
          </cell>
          <cell r="F5979">
            <v>4113261601</v>
          </cell>
        </row>
        <row r="5980">
          <cell r="E5980" t="str">
            <v>龙城街道</v>
          </cell>
          <cell r="F5980">
            <v>4113261601</v>
          </cell>
        </row>
        <row r="5981">
          <cell r="E5981" t="str">
            <v>龙城街道</v>
          </cell>
          <cell r="F5981">
            <v>4113261601</v>
          </cell>
        </row>
        <row r="5982">
          <cell r="E5982" t="str">
            <v>龙城街道</v>
          </cell>
          <cell r="F5982">
            <v>4113261601</v>
          </cell>
        </row>
        <row r="5983">
          <cell r="E5983" t="str">
            <v>龙城街道</v>
          </cell>
          <cell r="F5983">
            <v>4113261601</v>
          </cell>
        </row>
        <row r="5984">
          <cell r="E5984" t="str">
            <v>龙城街道</v>
          </cell>
          <cell r="F5984">
            <v>4113261601</v>
          </cell>
        </row>
        <row r="5985">
          <cell r="E5985" t="str">
            <v>龙城街道</v>
          </cell>
          <cell r="F5985">
            <v>4113261601</v>
          </cell>
        </row>
        <row r="5986">
          <cell r="E5986" t="str">
            <v>龙城街道</v>
          </cell>
          <cell r="F5986">
            <v>4113261601</v>
          </cell>
        </row>
        <row r="5987">
          <cell r="E5987" t="str">
            <v>龙城街道</v>
          </cell>
          <cell r="F5987">
            <v>4113261601</v>
          </cell>
        </row>
        <row r="5988">
          <cell r="E5988" t="str">
            <v>龙城街道</v>
          </cell>
          <cell r="F5988">
            <v>4113261601</v>
          </cell>
        </row>
        <row r="5989">
          <cell r="E5989" t="str">
            <v>龙城街道</v>
          </cell>
          <cell r="F5989">
            <v>4113261601</v>
          </cell>
        </row>
        <row r="5990">
          <cell r="E5990" t="str">
            <v>龙城街道</v>
          </cell>
          <cell r="F5990">
            <v>4113261601</v>
          </cell>
        </row>
        <row r="5991">
          <cell r="E5991" t="str">
            <v>龙城街道</v>
          </cell>
          <cell r="F5991">
            <v>4113261601</v>
          </cell>
        </row>
        <row r="5992">
          <cell r="E5992" t="str">
            <v>龙城街道</v>
          </cell>
          <cell r="F5992">
            <v>4113261601</v>
          </cell>
        </row>
        <row r="5993">
          <cell r="E5993" t="str">
            <v>龙城街道</v>
          </cell>
          <cell r="F5993">
            <v>4113261601</v>
          </cell>
        </row>
        <row r="5994">
          <cell r="E5994" t="str">
            <v>龙城街道</v>
          </cell>
          <cell r="F5994">
            <v>4113261601</v>
          </cell>
        </row>
        <row r="5995">
          <cell r="E5995" t="str">
            <v>龙城街道</v>
          </cell>
          <cell r="F5995">
            <v>4113261601</v>
          </cell>
        </row>
        <row r="5996">
          <cell r="E5996" t="str">
            <v>龙城街道</v>
          </cell>
          <cell r="F5996">
            <v>4113261601</v>
          </cell>
        </row>
        <row r="5997">
          <cell r="E5997" t="str">
            <v>龙城街道</v>
          </cell>
          <cell r="F5997">
            <v>4113261601</v>
          </cell>
        </row>
        <row r="5998">
          <cell r="E5998" t="str">
            <v>龙城街道</v>
          </cell>
          <cell r="F5998">
            <v>4113261601</v>
          </cell>
        </row>
        <row r="5999">
          <cell r="E5999" t="str">
            <v>龙城街道</v>
          </cell>
          <cell r="F5999">
            <v>4113261601</v>
          </cell>
        </row>
        <row r="6000">
          <cell r="E6000" t="str">
            <v>龙城街道</v>
          </cell>
          <cell r="F6000">
            <v>4113261601</v>
          </cell>
        </row>
        <row r="6001">
          <cell r="E6001" t="str">
            <v>龙城街道</v>
          </cell>
          <cell r="F6001">
            <v>4113261601</v>
          </cell>
        </row>
        <row r="6002">
          <cell r="E6002" t="str">
            <v>龙城街道</v>
          </cell>
          <cell r="F6002">
            <v>4113261601</v>
          </cell>
        </row>
        <row r="6003">
          <cell r="E6003" t="str">
            <v>龙城街道</v>
          </cell>
          <cell r="F6003">
            <v>4113261601</v>
          </cell>
        </row>
        <row r="6004">
          <cell r="E6004" t="str">
            <v>龙城街道</v>
          </cell>
          <cell r="F6004">
            <v>4113261601</v>
          </cell>
        </row>
        <row r="6005">
          <cell r="E6005" t="str">
            <v>龙城街道</v>
          </cell>
          <cell r="F6005">
            <v>4113261601</v>
          </cell>
        </row>
        <row r="6006">
          <cell r="E6006" t="str">
            <v>龙城街道</v>
          </cell>
          <cell r="F6006">
            <v>4113261601</v>
          </cell>
        </row>
        <row r="6007">
          <cell r="E6007" t="str">
            <v>龙城街道</v>
          </cell>
          <cell r="F6007">
            <v>4113261601</v>
          </cell>
        </row>
        <row r="6008">
          <cell r="E6008" t="str">
            <v>龙城街道</v>
          </cell>
          <cell r="F6008">
            <v>4113261601</v>
          </cell>
        </row>
        <row r="6009">
          <cell r="E6009" t="str">
            <v>龙城街道</v>
          </cell>
          <cell r="F6009">
            <v>4113261601</v>
          </cell>
        </row>
        <row r="6010">
          <cell r="E6010" t="str">
            <v>龙城街道</v>
          </cell>
          <cell r="F6010">
            <v>4113261601</v>
          </cell>
        </row>
        <row r="6011">
          <cell r="E6011" t="str">
            <v>龙城街道</v>
          </cell>
          <cell r="F6011">
            <v>4113261601</v>
          </cell>
        </row>
        <row r="6012">
          <cell r="E6012" t="str">
            <v>龙城街道</v>
          </cell>
          <cell r="F6012">
            <v>4113261601</v>
          </cell>
        </row>
        <row r="6013">
          <cell r="E6013" t="str">
            <v>龙城街道</v>
          </cell>
          <cell r="F6013">
            <v>4113261601</v>
          </cell>
        </row>
        <row r="6014">
          <cell r="E6014" t="str">
            <v>龙城街道</v>
          </cell>
          <cell r="F6014">
            <v>4113261601</v>
          </cell>
        </row>
        <row r="6015">
          <cell r="E6015" t="str">
            <v>龙城街道</v>
          </cell>
          <cell r="F6015">
            <v>4113261601</v>
          </cell>
        </row>
        <row r="6016">
          <cell r="E6016" t="str">
            <v>龙城街道</v>
          </cell>
          <cell r="F6016">
            <v>4113261601</v>
          </cell>
        </row>
        <row r="6017">
          <cell r="E6017" t="str">
            <v>龙城街道</v>
          </cell>
          <cell r="F6017">
            <v>4113261601</v>
          </cell>
        </row>
        <row r="6018">
          <cell r="E6018" t="str">
            <v>龙城街道</v>
          </cell>
          <cell r="F6018">
            <v>4113261601</v>
          </cell>
        </row>
        <row r="6019">
          <cell r="E6019" t="str">
            <v>龙城街道</v>
          </cell>
          <cell r="F6019">
            <v>4113261601</v>
          </cell>
        </row>
        <row r="6020">
          <cell r="E6020" t="str">
            <v>龙城街道</v>
          </cell>
          <cell r="F6020">
            <v>4113261601</v>
          </cell>
        </row>
        <row r="6021">
          <cell r="E6021" t="str">
            <v>龙城街道</v>
          </cell>
          <cell r="F6021">
            <v>4113261601</v>
          </cell>
        </row>
        <row r="6022">
          <cell r="E6022" t="str">
            <v>龙城街道</v>
          </cell>
          <cell r="F6022">
            <v>4113261601</v>
          </cell>
        </row>
        <row r="6023">
          <cell r="E6023" t="str">
            <v>龙城街道</v>
          </cell>
          <cell r="F6023">
            <v>4113261601</v>
          </cell>
        </row>
        <row r="6024">
          <cell r="E6024" t="str">
            <v>龙城街道</v>
          </cell>
          <cell r="F6024">
            <v>4113261601</v>
          </cell>
        </row>
        <row r="6025">
          <cell r="E6025" t="str">
            <v>龙城街道</v>
          </cell>
          <cell r="F6025">
            <v>4113261601</v>
          </cell>
        </row>
        <row r="6026">
          <cell r="E6026" t="str">
            <v>龙城街道</v>
          </cell>
          <cell r="F6026">
            <v>4113261601</v>
          </cell>
        </row>
        <row r="6027">
          <cell r="E6027" t="str">
            <v>龙城街道</v>
          </cell>
          <cell r="F6027">
            <v>4113261601</v>
          </cell>
        </row>
        <row r="6028">
          <cell r="E6028" t="str">
            <v>龙城街道</v>
          </cell>
          <cell r="F6028">
            <v>4113261601</v>
          </cell>
        </row>
        <row r="6029">
          <cell r="E6029" t="str">
            <v>龙城街道</v>
          </cell>
          <cell r="F6029">
            <v>4113261601</v>
          </cell>
        </row>
        <row r="6030">
          <cell r="E6030" t="str">
            <v>龙城街道</v>
          </cell>
          <cell r="F6030">
            <v>4113261601</v>
          </cell>
        </row>
        <row r="6031">
          <cell r="E6031" t="str">
            <v>龙城街道</v>
          </cell>
          <cell r="F6031">
            <v>4113261601</v>
          </cell>
        </row>
        <row r="6032">
          <cell r="E6032" t="str">
            <v>龙城街道</v>
          </cell>
          <cell r="F6032">
            <v>4113261601</v>
          </cell>
        </row>
        <row r="6033">
          <cell r="E6033" t="str">
            <v>龙城街道</v>
          </cell>
          <cell r="F6033">
            <v>4113261601</v>
          </cell>
        </row>
        <row r="6034">
          <cell r="E6034" t="str">
            <v>龙城街道</v>
          </cell>
          <cell r="F6034">
            <v>4113261601</v>
          </cell>
        </row>
        <row r="6035">
          <cell r="E6035" t="str">
            <v>龙城街道</v>
          </cell>
          <cell r="F6035">
            <v>4113261601</v>
          </cell>
        </row>
        <row r="6036">
          <cell r="E6036" t="str">
            <v>龙城街道</v>
          </cell>
          <cell r="F6036">
            <v>4113261601</v>
          </cell>
        </row>
        <row r="6037">
          <cell r="E6037" t="str">
            <v>龙城街道</v>
          </cell>
          <cell r="F6037">
            <v>4113261601</v>
          </cell>
        </row>
        <row r="6038">
          <cell r="E6038" t="str">
            <v>龙城街道</v>
          </cell>
          <cell r="F6038">
            <v>4113261601</v>
          </cell>
        </row>
        <row r="6039">
          <cell r="E6039" t="str">
            <v>龙城街道</v>
          </cell>
          <cell r="F6039">
            <v>4113261601</v>
          </cell>
        </row>
        <row r="6040">
          <cell r="E6040" t="str">
            <v>龙城街道</v>
          </cell>
          <cell r="F6040">
            <v>4113261601</v>
          </cell>
        </row>
        <row r="6041">
          <cell r="E6041" t="str">
            <v>龙城街道</v>
          </cell>
          <cell r="F6041">
            <v>4113261601</v>
          </cell>
        </row>
        <row r="6042">
          <cell r="E6042" t="str">
            <v>龙城街道</v>
          </cell>
          <cell r="F6042">
            <v>4113261601</v>
          </cell>
        </row>
        <row r="6043">
          <cell r="E6043" t="str">
            <v>龙城街道</v>
          </cell>
          <cell r="F6043">
            <v>4113261601</v>
          </cell>
        </row>
        <row r="6044">
          <cell r="E6044" t="str">
            <v>龙城街道</v>
          </cell>
          <cell r="F6044">
            <v>4113261601</v>
          </cell>
        </row>
        <row r="6045">
          <cell r="E6045" t="str">
            <v>龙城街道</v>
          </cell>
          <cell r="F6045">
            <v>4113261601</v>
          </cell>
        </row>
        <row r="6046">
          <cell r="E6046" t="str">
            <v>龙城街道</v>
          </cell>
          <cell r="F6046">
            <v>4113261601</v>
          </cell>
        </row>
        <row r="6047">
          <cell r="E6047" t="str">
            <v>龙城街道</v>
          </cell>
          <cell r="F6047">
            <v>4113261601</v>
          </cell>
        </row>
        <row r="6048">
          <cell r="E6048" t="str">
            <v>龙城街道</v>
          </cell>
          <cell r="F6048">
            <v>4113261601</v>
          </cell>
        </row>
        <row r="6049">
          <cell r="E6049" t="str">
            <v>龙城街道</v>
          </cell>
          <cell r="F6049">
            <v>4113261601</v>
          </cell>
        </row>
        <row r="6050">
          <cell r="E6050" t="str">
            <v>龙城街道</v>
          </cell>
          <cell r="F6050">
            <v>4113261601</v>
          </cell>
        </row>
        <row r="6051">
          <cell r="E6051" t="str">
            <v>龙城街道</v>
          </cell>
          <cell r="F6051">
            <v>4113261601</v>
          </cell>
        </row>
        <row r="6052">
          <cell r="E6052" t="str">
            <v>龙城街道</v>
          </cell>
          <cell r="F6052">
            <v>4113261601</v>
          </cell>
        </row>
        <row r="6053">
          <cell r="E6053" t="str">
            <v>龙城街道</v>
          </cell>
          <cell r="F6053">
            <v>4113261601</v>
          </cell>
        </row>
        <row r="6054">
          <cell r="E6054" t="str">
            <v>龙城街道</v>
          </cell>
          <cell r="F6054">
            <v>4113261601</v>
          </cell>
        </row>
        <row r="6055">
          <cell r="E6055" t="str">
            <v>龙城街道</v>
          </cell>
          <cell r="F6055">
            <v>4113261601</v>
          </cell>
        </row>
        <row r="6056">
          <cell r="E6056" t="str">
            <v>龙城街道</v>
          </cell>
          <cell r="F6056">
            <v>4113261601</v>
          </cell>
        </row>
        <row r="6057">
          <cell r="E6057" t="str">
            <v>龙城街道</v>
          </cell>
          <cell r="F6057">
            <v>4113261601</v>
          </cell>
        </row>
        <row r="6058">
          <cell r="E6058" t="str">
            <v>龙城街道</v>
          </cell>
          <cell r="F6058">
            <v>4113261601</v>
          </cell>
        </row>
        <row r="6059">
          <cell r="E6059" t="str">
            <v>龙城街道</v>
          </cell>
          <cell r="F6059">
            <v>4113261601</v>
          </cell>
        </row>
        <row r="6060">
          <cell r="E6060" t="str">
            <v>龙城街道</v>
          </cell>
          <cell r="F6060">
            <v>4113261601</v>
          </cell>
        </row>
        <row r="6061">
          <cell r="E6061" t="str">
            <v>龙城街道</v>
          </cell>
          <cell r="F6061">
            <v>4113261601</v>
          </cell>
        </row>
        <row r="6062">
          <cell r="E6062" t="str">
            <v>龙城街道</v>
          </cell>
          <cell r="F6062">
            <v>4113261601</v>
          </cell>
        </row>
        <row r="6063">
          <cell r="E6063" t="str">
            <v>龙城街道</v>
          </cell>
          <cell r="F6063">
            <v>4113261601</v>
          </cell>
        </row>
        <row r="6064">
          <cell r="E6064" t="str">
            <v>龙城街道</v>
          </cell>
          <cell r="F6064">
            <v>4113261601</v>
          </cell>
        </row>
        <row r="6065">
          <cell r="E6065" t="str">
            <v>龙城街道</v>
          </cell>
          <cell r="F6065">
            <v>4113261601</v>
          </cell>
        </row>
        <row r="6066">
          <cell r="E6066" t="str">
            <v>龙城街道</v>
          </cell>
          <cell r="F6066">
            <v>4113261601</v>
          </cell>
        </row>
        <row r="6067">
          <cell r="E6067" t="str">
            <v>龙城街道</v>
          </cell>
          <cell r="F6067">
            <v>4113261601</v>
          </cell>
        </row>
        <row r="6068">
          <cell r="E6068" t="str">
            <v>龙城街道</v>
          </cell>
          <cell r="F6068">
            <v>4113261601</v>
          </cell>
        </row>
        <row r="6069">
          <cell r="E6069" t="str">
            <v>龙城街道</v>
          </cell>
          <cell r="F6069">
            <v>4113261601</v>
          </cell>
        </row>
        <row r="6070">
          <cell r="E6070" t="str">
            <v>龙城街道</v>
          </cell>
          <cell r="F6070">
            <v>4113261601</v>
          </cell>
        </row>
        <row r="6071">
          <cell r="E6071" t="str">
            <v>龙城街道</v>
          </cell>
          <cell r="F6071">
            <v>4113261601</v>
          </cell>
        </row>
        <row r="6072">
          <cell r="E6072" t="str">
            <v>龙城街道</v>
          </cell>
          <cell r="F6072">
            <v>4113261601</v>
          </cell>
        </row>
        <row r="6073">
          <cell r="E6073" t="str">
            <v>龙城街道</v>
          </cell>
          <cell r="F6073">
            <v>4113261601</v>
          </cell>
        </row>
        <row r="6074">
          <cell r="E6074" t="str">
            <v>龙城街道</v>
          </cell>
          <cell r="F6074">
            <v>4113261601</v>
          </cell>
        </row>
        <row r="6075">
          <cell r="E6075" t="str">
            <v>龙城街道</v>
          </cell>
          <cell r="F6075">
            <v>4113261601</v>
          </cell>
        </row>
        <row r="6076">
          <cell r="E6076" t="str">
            <v>龙城街道</v>
          </cell>
          <cell r="F6076">
            <v>4113261601</v>
          </cell>
        </row>
        <row r="6077">
          <cell r="E6077" t="str">
            <v>龙城街道</v>
          </cell>
          <cell r="F6077">
            <v>4113261601</v>
          </cell>
        </row>
        <row r="6078">
          <cell r="E6078" t="str">
            <v>龙城街道</v>
          </cell>
          <cell r="F6078">
            <v>4113261601</v>
          </cell>
        </row>
        <row r="6079">
          <cell r="E6079" t="str">
            <v>龙城街道</v>
          </cell>
          <cell r="F6079">
            <v>4113261601</v>
          </cell>
        </row>
        <row r="6080">
          <cell r="E6080" t="str">
            <v>龙城街道</v>
          </cell>
          <cell r="F6080">
            <v>4113261601</v>
          </cell>
        </row>
        <row r="6081">
          <cell r="E6081" t="str">
            <v>龙城街道</v>
          </cell>
          <cell r="F6081">
            <v>4113261601</v>
          </cell>
        </row>
        <row r="6082">
          <cell r="E6082" t="str">
            <v>龙城街道</v>
          </cell>
          <cell r="F6082">
            <v>4113261601</v>
          </cell>
        </row>
        <row r="6083">
          <cell r="E6083" t="str">
            <v>龙城街道</v>
          </cell>
          <cell r="F6083">
            <v>4113261601</v>
          </cell>
        </row>
        <row r="6084">
          <cell r="E6084" t="str">
            <v>龙城街道</v>
          </cell>
          <cell r="F6084">
            <v>4113261601</v>
          </cell>
        </row>
        <row r="6085">
          <cell r="E6085" t="str">
            <v>龙城街道</v>
          </cell>
          <cell r="F6085">
            <v>4113261601</v>
          </cell>
        </row>
        <row r="6086">
          <cell r="E6086" t="str">
            <v>龙城街道</v>
          </cell>
          <cell r="F6086">
            <v>4113261601</v>
          </cell>
        </row>
        <row r="6087">
          <cell r="E6087" t="str">
            <v>马蹬镇</v>
          </cell>
          <cell r="F6087">
            <v>4113261201</v>
          </cell>
        </row>
        <row r="6088">
          <cell r="E6088" t="str">
            <v>马蹬镇</v>
          </cell>
          <cell r="F6088">
            <v>4113261201</v>
          </cell>
        </row>
        <row r="6089">
          <cell r="E6089" t="str">
            <v>马蹬镇</v>
          </cell>
          <cell r="F6089">
            <v>4113261201</v>
          </cell>
        </row>
        <row r="6090">
          <cell r="E6090" t="str">
            <v>马蹬镇</v>
          </cell>
          <cell r="F6090">
            <v>4113261201</v>
          </cell>
        </row>
        <row r="6091">
          <cell r="E6091" t="str">
            <v>马蹬镇</v>
          </cell>
          <cell r="F6091">
            <v>4113261201</v>
          </cell>
        </row>
        <row r="6092">
          <cell r="E6092" t="str">
            <v>马蹬镇</v>
          </cell>
          <cell r="F6092">
            <v>4113261201</v>
          </cell>
        </row>
        <row r="6093">
          <cell r="E6093" t="str">
            <v>马蹬镇</v>
          </cell>
          <cell r="F6093">
            <v>4113261201</v>
          </cell>
        </row>
        <row r="6094">
          <cell r="E6094" t="str">
            <v>马蹬镇</v>
          </cell>
          <cell r="F6094">
            <v>4113261201</v>
          </cell>
        </row>
        <row r="6095">
          <cell r="E6095" t="str">
            <v>马蹬镇</v>
          </cell>
          <cell r="F6095">
            <v>4113261201</v>
          </cell>
        </row>
        <row r="6096">
          <cell r="E6096" t="str">
            <v>马蹬镇</v>
          </cell>
          <cell r="F6096">
            <v>4113261201</v>
          </cell>
        </row>
        <row r="6097">
          <cell r="E6097" t="str">
            <v>马蹬镇</v>
          </cell>
          <cell r="F6097">
            <v>4113261201</v>
          </cell>
        </row>
        <row r="6098">
          <cell r="E6098" t="str">
            <v>马蹬镇</v>
          </cell>
          <cell r="F6098">
            <v>4113261201</v>
          </cell>
        </row>
        <row r="6099">
          <cell r="E6099" t="str">
            <v>马蹬镇</v>
          </cell>
          <cell r="F6099">
            <v>4113261201</v>
          </cell>
        </row>
        <row r="6100">
          <cell r="E6100" t="str">
            <v>马蹬镇</v>
          </cell>
          <cell r="F6100">
            <v>4113261201</v>
          </cell>
        </row>
        <row r="6101">
          <cell r="E6101" t="str">
            <v>马蹬镇</v>
          </cell>
          <cell r="F6101">
            <v>4113261201</v>
          </cell>
        </row>
        <row r="6102">
          <cell r="E6102" t="str">
            <v>马蹬镇</v>
          </cell>
          <cell r="F6102">
            <v>4113261201</v>
          </cell>
        </row>
        <row r="6103">
          <cell r="E6103" t="str">
            <v>马蹬镇</v>
          </cell>
          <cell r="F6103">
            <v>4113261201</v>
          </cell>
        </row>
        <row r="6104">
          <cell r="E6104" t="str">
            <v>马蹬镇</v>
          </cell>
          <cell r="F6104">
            <v>4113261201</v>
          </cell>
        </row>
        <row r="6105">
          <cell r="E6105" t="str">
            <v>马蹬镇</v>
          </cell>
          <cell r="F6105">
            <v>4113261201</v>
          </cell>
        </row>
        <row r="6106">
          <cell r="E6106" t="str">
            <v>马蹬镇</v>
          </cell>
          <cell r="F6106">
            <v>4113261201</v>
          </cell>
        </row>
        <row r="6107">
          <cell r="E6107" t="str">
            <v>马蹬镇</v>
          </cell>
          <cell r="F6107">
            <v>4113261201</v>
          </cell>
        </row>
        <row r="6108">
          <cell r="E6108" t="str">
            <v>马蹬镇</v>
          </cell>
          <cell r="F6108">
            <v>4113261201</v>
          </cell>
        </row>
        <row r="6109">
          <cell r="E6109" t="str">
            <v>马蹬镇</v>
          </cell>
          <cell r="F6109">
            <v>4113261201</v>
          </cell>
        </row>
        <row r="6110">
          <cell r="E6110" t="str">
            <v>马蹬镇</v>
          </cell>
          <cell r="F6110">
            <v>4113261201</v>
          </cell>
        </row>
        <row r="6111">
          <cell r="E6111" t="str">
            <v>马蹬镇</v>
          </cell>
          <cell r="F6111">
            <v>4113261201</v>
          </cell>
        </row>
        <row r="6112">
          <cell r="E6112" t="str">
            <v>马蹬镇</v>
          </cell>
          <cell r="F6112">
            <v>4113261201</v>
          </cell>
        </row>
        <row r="6113">
          <cell r="E6113" t="str">
            <v>马蹬镇</v>
          </cell>
          <cell r="F6113">
            <v>4113261201</v>
          </cell>
        </row>
        <row r="6114">
          <cell r="E6114" t="str">
            <v>马蹬镇</v>
          </cell>
          <cell r="F6114">
            <v>4113261201</v>
          </cell>
        </row>
        <row r="6115">
          <cell r="E6115" t="str">
            <v>马蹬镇</v>
          </cell>
          <cell r="F6115">
            <v>4113261201</v>
          </cell>
        </row>
        <row r="6116">
          <cell r="E6116" t="str">
            <v>马蹬镇</v>
          </cell>
          <cell r="F6116">
            <v>4113261201</v>
          </cell>
        </row>
        <row r="6117">
          <cell r="E6117" t="str">
            <v>马蹬镇</v>
          </cell>
          <cell r="F6117">
            <v>4113261201</v>
          </cell>
        </row>
        <row r="6118">
          <cell r="E6118" t="str">
            <v>马蹬镇</v>
          </cell>
          <cell r="F6118">
            <v>4113261201</v>
          </cell>
        </row>
        <row r="6119">
          <cell r="E6119" t="str">
            <v>马蹬镇</v>
          </cell>
          <cell r="F6119">
            <v>4113261201</v>
          </cell>
        </row>
        <row r="6120">
          <cell r="E6120" t="str">
            <v>马蹬镇</v>
          </cell>
          <cell r="F6120">
            <v>4113261201</v>
          </cell>
        </row>
        <row r="6121">
          <cell r="E6121" t="str">
            <v>马蹬镇</v>
          </cell>
          <cell r="F6121">
            <v>4113261201</v>
          </cell>
        </row>
        <row r="6122">
          <cell r="E6122" t="str">
            <v>马蹬镇</v>
          </cell>
          <cell r="F6122">
            <v>4113261201</v>
          </cell>
        </row>
        <row r="6123">
          <cell r="E6123" t="str">
            <v>马蹬镇</v>
          </cell>
          <cell r="F6123">
            <v>4113261201</v>
          </cell>
        </row>
        <row r="6124">
          <cell r="E6124" t="str">
            <v>马蹬镇</v>
          </cell>
          <cell r="F6124">
            <v>4113261201</v>
          </cell>
        </row>
        <row r="6125">
          <cell r="E6125" t="str">
            <v>马蹬镇</v>
          </cell>
          <cell r="F6125">
            <v>4113261201</v>
          </cell>
        </row>
        <row r="6126">
          <cell r="E6126" t="str">
            <v>马蹬镇</v>
          </cell>
          <cell r="F6126">
            <v>4113261201</v>
          </cell>
        </row>
        <row r="6127">
          <cell r="E6127" t="str">
            <v>马蹬镇</v>
          </cell>
          <cell r="F6127">
            <v>4113261201</v>
          </cell>
        </row>
        <row r="6128">
          <cell r="E6128" t="str">
            <v>马蹬镇</v>
          </cell>
          <cell r="F6128">
            <v>4113261201</v>
          </cell>
        </row>
        <row r="6129">
          <cell r="E6129" t="str">
            <v>马蹬镇</v>
          </cell>
          <cell r="F6129">
            <v>4113261201</v>
          </cell>
        </row>
        <row r="6130">
          <cell r="E6130" t="str">
            <v>马蹬镇</v>
          </cell>
          <cell r="F6130">
            <v>4113261201</v>
          </cell>
        </row>
        <row r="6131">
          <cell r="E6131" t="str">
            <v>马蹬镇</v>
          </cell>
          <cell r="F6131">
            <v>4113261201</v>
          </cell>
        </row>
        <row r="6132">
          <cell r="E6132" t="str">
            <v>马蹬镇</v>
          </cell>
          <cell r="F6132">
            <v>4113261201</v>
          </cell>
        </row>
        <row r="6133">
          <cell r="E6133" t="str">
            <v>马蹬镇</v>
          </cell>
          <cell r="F6133">
            <v>4113261201</v>
          </cell>
        </row>
        <row r="6134">
          <cell r="E6134" t="str">
            <v>马蹬镇</v>
          </cell>
          <cell r="F6134">
            <v>4113261201</v>
          </cell>
        </row>
        <row r="6135">
          <cell r="E6135" t="str">
            <v>马蹬镇</v>
          </cell>
          <cell r="F6135">
            <v>4113261201</v>
          </cell>
        </row>
        <row r="6136">
          <cell r="E6136" t="str">
            <v>马蹬镇</v>
          </cell>
          <cell r="F6136">
            <v>4113261201</v>
          </cell>
        </row>
        <row r="6137">
          <cell r="E6137" t="str">
            <v>马蹬镇</v>
          </cell>
          <cell r="F6137">
            <v>4113261201</v>
          </cell>
        </row>
        <row r="6138">
          <cell r="E6138" t="str">
            <v>马蹬镇</v>
          </cell>
          <cell r="F6138">
            <v>4113261201</v>
          </cell>
        </row>
        <row r="6139">
          <cell r="E6139" t="str">
            <v>马蹬镇</v>
          </cell>
          <cell r="F6139">
            <v>4113261201</v>
          </cell>
        </row>
        <row r="6140">
          <cell r="E6140" t="str">
            <v>马蹬镇</v>
          </cell>
          <cell r="F6140">
            <v>4113261201</v>
          </cell>
        </row>
        <row r="6141">
          <cell r="E6141" t="str">
            <v>马蹬镇</v>
          </cell>
          <cell r="F6141">
            <v>4113261201</v>
          </cell>
        </row>
        <row r="6142">
          <cell r="E6142" t="str">
            <v>马蹬镇</v>
          </cell>
          <cell r="F6142">
            <v>4113261201</v>
          </cell>
        </row>
        <row r="6143">
          <cell r="E6143" t="str">
            <v>马蹬镇</v>
          </cell>
          <cell r="F6143">
            <v>4113261201</v>
          </cell>
        </row>
        <row r="6144">
          <cell r="E6144" t="str">
            <v>马蹬镇</v>
          </cell>
          <cell r="F6144">
            <v>4113261201</v>
          </cell>
        </row>
        <row r="6145">
          <cell r="E6145" t="str">
            <v>马蹬镇</v>
          </cell>
          <cell r="F6145">
            <v>4113261201</v>
          </cell>
        </row>
        <row r="6146">
          <cell r="E6146" t="str">
            <v>马蹬镇</v>
          </cell>
          <cell r="F6146">
            <v>4113261201</v>
          </cell>
        </row>
        <row r="6147">
          <cell r="E6147" t="str">
            <v>马蹬镇</v>
          </cell>
          <cell r="F6147">
            <v>4113261201</v>
          </cell>
        </row>
        <row r="6148">
          <cell r="E6148" t="str">
            <v>马蹬镇</v>
          </cell>
          <cell r="F6148">
            <v>4113261201</v>
          </cell>
        </row>
        <row r="6149">
          <cell r="E6149" t="str">
            <v>马蹬镇</v>
          </cell>
          <cell r="F6149">
            <v>4113261201</v>
          </cell>
        </row>
        <row r="6150">
          <cell r="E6150" t="str">
            <v>马蹬镇</v>
          </cell>
          <cell r="F6150">
            <v>4113261201</v>
          </cell>
        </row>
        <row r="6151">
          <cell r="E6151" t="str">
            <v>马蹬镇</v>
          </cell>
          <cell r="F6151">
            <v>4113261201</v>
          </cell>
        </row>
        <row r="6152">
          <cell r="E6152" t="str">
            <v>马蹬镇</v>
          </cell>
          <cell r="F6152">
            <v>4113261201</v>
          </cell>
        </row>
        <row r="6153">
          <cell r="E6153" t="str">
            <v>马蹬镇</v>
          </cell>
          <cell r="F6153">
            <v>4113261201</v>
          </cell>
        </row>
        <row r="6154">
          <cell r="E6154" t="str">
            <v>马蹬镇</v>
          </cell>
          <cell r="F6154">
            <v>4113261201</v>
          </cell>
        </row>
        <row r="6155">
          <cell r="E6155" t="str">
            <v>马蹬镇</v>
          </cell>
          <cell r="F6155">
            <v>4113261201</v>
          </cell>
        </row>
        <row r="6156">
          <cell r="E6156" t="str">
            <v>马蹬镇</v>
          </cell>
          <cell r="F6156">
            <v>4113261201</v>
          </cell>
        </row>
        <row r="6157">
          <cell r="E6157" t="str">
            <v>马蹬镇</v>
          </cell>
          <cell r="F6157">
            <v>4113261201</v>
          </cell>
        </row>
        <row r="6158">
          <cell r="E6158" t="str">
            <v>马蹬镇</v>
          </cell>
          <cell r="F6158">
            <v>4113261201</v>
          </cell>
        </row>
        <row r="6159">
          <cell r="E6159" t="str">
            <v>马蹬镇</v>
          </cell>
          <cell r="F6159">
            <v>4113261201</v>
          </cell>
        </row>
        <row r="6160">
          <cell r="E6160" t="str">
            <v>马蹬镇</v>
          </cell>
          <cell r="F6160">
            <v>4113261201</v>
          </cell>
        </row>
        <row r="6161">
          <cell r="E6161" t="str">
            <v>马蹬镇</v>
          </cell>
          <cell r="F6161">
            <v>4113261201</v>
          </cell>
        </row>
        <row r="6162">
          <cell r="E6162" t="str">
            <v>马蹬镇</v>
          </cell>
          <cell r="F6162">
            <v>4113261201</v>
          </cell>
        </row>
        <row r="6163">
          <cell r="E6163" t="str">
            <v>马蹬镇</v>
          </cell>
          <cell r="F6163">
            <v>4113261201</v>
          </cell>
        </row>
        <row r="6164">
          <cell r="E6164" t="str">
            <v>马蹬镇</v>
          </cell>
          <cell r="F6164">
            <v>4113261201</v>
          </cell>
        </row>
        <row r="6165">
          <cell r="E6165" t="str">
            <v>马蹬镇</v>
          </cell>
          <cell r="F6165">
            <v>4113261201</v>
          </cell>
        </row>
        <row r="6166">
          <cell r="E6166" t="str">
            <v>马蹬镇</v>
          </cell>
          <cell r="F6166">
            <v>4113261201</v>
          </cell>
        </row>
        <row r="6167">
          <cell r="E6167" t="str">
            <v>马蹬镇</v>
          </cell>
          <cell r="F6167">
            <v>4113261201</v>
          </cell>
        </row>
        <row r="6168">
          <cell r="E6168" t="str">
            <v>马蹬镇</v>
          </cell>
          <cell r="F6168">
            <v>4113261201</v>
          </cell>
        </row>
        <row r="6169">
          <cell r="E6169" t="str">
            <v>马蹬镇</v>
          </cell>
          <cell r="F6169">
            <v>4113261201</v>
          </cell>
        </row>
        <row r="6170">
          <cell r="E6170" t="str">
            <v>马蹬镇</v>
          </cell>
          <cell r="F6170">
            <v>4113261201</v>
          </cell>
        </row>
        <row r="6171">
          <cell r="E6171" t="str">
            <v>马蹬镇</v>
          </cell>
          <cell r="F6171">
            <v>4113261201</v>
          </cell>
        </row>
        <row r="6172">
          <cell r="E6172" t="str">
            <v>马蹬镇</v>
          </cell>
          <cell r="F6172">
            <v>4113261201</v>
          </cell>
        </row>
        <row r="6173">
          <cell r="E6173" t="str">
            <v>马蹬镇</v>
          </cell>
          <cell r="F6173">
            <v>4113261201</v>
          </cell>
        </row>
        <row r="6174">
          <cell r="E6174" t="str">
            <v>马蹬镇</v>
          </cell>
          <cell r="F6174">
            <v>4113261201</v>
          </cell>
        </row>
        <row r="6175">
          <cell r="E6175" t="str">
            <v>马蹬镇</v>
          </cell>
          <cell r="F6175">
            <v>4113261201</v>
          </cell>
        </row>
        <row r="6176">
          <cell r="E6176" t="str">
            <v>马蹬镇</v>
          </cell>
          <cell r="F6176">
            <v>4113261201</v>
          </cell>
        </row>
        <row r="6177">
          <cell r="E6177" t="str">
            <v>马蹬镇</v>
          </cell>
          <cell r="F6177">
            <v>4113261201</v>
          </cell>
        </row>
        <row r="6178">
          <cell r="E6178" t="str">
            <v>马蹬镇</v>
          </cell>
          <cell r="F6178">
            <v>4113261201</v>
          </cell>
        </row>
        <row r="6179">
          <cell r="E6179" t="str">
            <v>马蹬镇</v>
          </cell>
          <cell r="F6179">
            <v>4113261201</v>
          </cell>
        </row>
        <row r="6180">
          <cell r="E6180" t="str">
            <v>马蹬镇</v>
          </cell>
          <cell r="F6180">
            <v>4113261201</v>
          </cell>
        </row>
        <row r="6181">
          <cell r="E6181" t="str">
            <v>马蹬镇</v>
          </cell>
          <cell r="F6181">
            <v>4113261201</v>
          </cell>
        </row>
        <row r="6182">
          <cell r="E6182" t="str">
            <v>马蹬镇</v>
          </cell>
          <cell r="F6182">
            <v>4113261201</v>
          </cell>
        </row>
        <row r="6183">
          <cell r="E6183" t="str">
            <v>马蹬镇</v>
          </cell>
          <cell r="F6183">
            <v>4113261201</v>
          </cell>
        </row>
        <row r="6184">
          <cell r="E6184" t="str">
            <v>马蹬镇</v>
          </cell>
          <cell r="F6184">
            <v>4113261201</v>
          </cell>
        </row>
        <row r="6185">
          <cell r="E6185" t="str">
            <v>马蹬镇</v>
          </cell>
          <cell r="F6185">
            <v>4113261201</v>
          </cell>
        </row>
        <row r="6186">
          <cell r="E6186" t="str">
            <v>马蹬镇</v>
          </cell>
          <cell r="F6186">
            <v>4113261201</v>
          </cell>
        </row>
        <row r="6187">
          <cell r="E6187" t="str">
            <v>马蹬镇</v>
          </cell>
          <cell r="F6187">
            <v>4113261201</v>
          </cell>
        </row>
        <row r="6188">
          <cell r="E6188" t="str">
            <v>马蹬镇</v>
          </cell>
          <cell r="F6188">
            <v>4113261201</v>
          </cell>
        </row>
        <row r="6189">
          <cell r="E6189" t="str">
            <v>马蹬镇</v>
          </cell>
          <cell r="F6189">
            <v>4113261201</v>
          </cell>
        </row>
        <row r="6190">
          <cell r="E6190" t="str">
            <v>马蹬镇</v>
          </cell>
          <cell r="F6190">
            <v>4113261201</v>
          </cell>
        </row>
        <row r="6191">
          <cell r="E6191" t="str">
            <v>马蹬镇</v>
          </cell>
          <cell r="F6191">
            <v>4113261201</v>
          </cell>
        </row>
        <row r="6192">
          <cell r="E6192" t="str">
            <v>马蹬镇</v>
          </cell>
          <cell r="F6192">
            <v>4113261201</v>
          </cell>
        </row>
        <row r="6193">
          <cell r="E6193" t="str">
            <v>马蹬镇</v>
          </cell>
          <cell r="F6193">
            <v>4113261201</v>
          </cell>
        </row>
        <row r="6194">
          <cell r="E6194" t="str">
            <v>马蹬镇</v>
          </cell>
          <cell r="F6194">
            <v>4113261201</v>
          </cell>
        </row>
        <row r="6195">
          <cell r="E6195" t="str">
            <v>马蹬镇</v>
          </cell>
          <cell r="F6195">
            <v>4113261201</v>
          </cell>
        </row>
        <row r="6196">
          <cell r="E6196" t="str">
            <v>马蹬镇</v>
          </cell>
          <cell r="F6196">
            <v>4113261201</v>
          </cell>
        </row>
        <row r="6197">
          <cell r="E6197" t="str">
            <v>马蹬镇</v>
          </cell>
          <cell r="F6197">
            <v>4113261201</v>
          </cell>
        </row>
        <row r="6198">
          <cell r="E6198" t="str">
            <v>马蹬镇</v>
          </cell>
          <cell r="F6198">
            <v>4113261201</v>
          </cell>
        </row>
        <row r="6199">
          <cell r="E6199" t="str">
            <v>马蹬镇</v>
          </cell>
          <cell r="F6199">
            <v>4113261201</v>
          </cell>
        </row>
        <row r="6200">
          <cell r="E6200" t="str">
            <v>马蹬镇</v>
          </cell>
          <cell r="F6200">
            <v>4113261201</v>
          </cell>
        </row>
        <row r="6201">
          <cell r="E6201" t="str">
            <v>马蹬镇</v>
          </cell>
          <cell r="F6201">
            <v>4113261201</v>
          </cell>
        </row>
        <row r="6202">
          <cell r="E6202" t="str">
            <v>马蹬镇</v>
          </cell>
          <cell r="F6202">
            <v>4113261201</v>
          </cell>
        </row>
        <row r="6203">
          <cell r="E6203" t="str">
            <v>马蹬镇</v>
          </cell>
          <cell r="F6203">
            <v>4113261201</v>
          </cell>
        </row>
        <row r="6204">
          <cell r="E6204" t="str">
            <v>马蹬镇</v>
          </cell>
          <cell r="F6204">
            <v>4113261201</v>
          </cell>
        </row>
        <row r="6205">
          <cell r="E6205" t="str">
            <v>马蹬镇</v>
          </cell>
          <cell r="F6205">
            <v>4113261201</v>
          </cell>
        </row>
        <row r="6206">
          <cell r="E6206" t="str">
            <v>马蹬镇</v>
          </cell>
          <cell r="F6206">
            <v>4113261201</v>
          </cell>
        </row>
        <row r="6207">
          <cell r="E6207" t="str">
            <v>马蹬镇</v>
          </cell>
          <cell r="F6207">
            <v>4113261201</v>
          </cell>
        </row>
        <row r="6208">
          <cell r="E6208" t="str">
            <v>马蹬镇</v>
          </cell>
          <cell r="F6208">
            <v>4113261201</v>
          </cell>
        </row>
        <row r="6209">
          <cell r="E6209" t="str">
            <v>马蹬镇</v>
          </cell>
          <cell r="F6209">
            <v>4113261201</v>
          </cell>
        </row>
        <row r="6210">
          <cell r="E6210" t="str">
            <v>马蹬镇</v>
          </cell>
          <cell r="F6210">
            <v>4113261201</v>
          </cell>
        </row>
        <row r="6211">
          <cell r="E6211" t="str">
            <v>马蹬镇</v>
          </cell>
          <cell r="F6211">
            <v>4113261201</v>
          </cell>
        </row>
        <row r="6212">
          <cell r="E6212" t="str">
            <v>马蹬镇</v>
          </cell>
          <cell r="F6212">
            <v>4113261201</v>
          </cell>
        </row>
        <row r="6213">
          <cell r="E6213" t="str">
            <v>马蹬镇</v>
          </cell>
          <cell r="F6213">
            <v>4113261201</v>
          </cell>
        </row>
        <row r="6214">
          <cell r="E6214" t="str">
            <v>马蹬镇</v>
          </cell>
          <cell r="F6214">
            <v>4113261201</v>
          </cell>
        </row>
        <row r="6215">
          <cell r="E6215" t="str">
            <v>马蹬镇</v>
          </cell>
          <cell r="F6215">
            <v>4113261201</v>
          </cell>
        </row>
        <row r="6216">
          <cell r="E6216" t="str">
            <v>马蹬镇</v>
          </cell>
          <cell r="F6216">
            <v>4113261201</v>
          </cell>
        </row>
        <row r="6217">
          <cell r="E6217" t="str">
            <v>马蹬镇</v>
          </cell>
          <cell r="F6217">
            <v>4113261201</v>
          </cell>
        </row>
        <row r="6218">
          <cell r="E6218" t="str">
            <v>马蹬镇</v>
          </cell>
          <cell r="F6218">
            <v>4113261201</v>
          </cell>
        </row>
        <row r="6219">
          <cell r="E6219" t="str">
            <v>马蹬镇</v>
          </cell>
          <cell r="F6219">
            <v>4113261201</v>
          </cell>
        </row>
        <row r="6220">
          <cell r="E6220" t="str">
            <v>马蹬镇</v>
          </cell>
          <cell r="F6220">
            <v>4113261201</v>
          </cell>
        </row>
        <row r="6221">
          <cell r="E6221" t="str">
            <v>马蹬镇</v>
          </cell>
          <cell r="F6221">
            <v>4113261201</v>
          </cell>
        </row>
        <row r="6222">
          <cell r="E6222" t="str">
            <v>马蹬镇</v>
          </cell>
          <cell r="F6222">
            <v>4113261201</v>
          </cell>
        </row>
        <row r="6223">
          <cell r="E6223" t="str">
            <v>马蹬镇</v>
          </cell>
          <cell r="F6223">
            <v>4113261201</v>
          </cell>
        </row>
        <row r="6224">
          <cell r="E6224" t="str">
            <v>马蹬镇</v>
          </cell>
          <cell r="F6224">
            <v>4113261201</v>
          </cell>
        </row>
        <row r="6225">
          <cell r="E6225" t="str">
            <v>马蹬镇</v>
          </cell>
          <cell r="F6225">
            <v>4113261201</v>
          </cell>
        </row>
        <row r="6226">
          <cell r="E6226" t="str">
            <v>马蹬镇</v>
          </cell>
          <cell r="F6226">
            <v>4113261201</v>
          </cell>
        </row>
        <row r="6227">
          <cell r="E6227" t="str">
            <v>马蹬镇</v>
          </cell>
          <cell r="F6227">
            <v>4113261201</v>
          </cell>
        </row>
        <row r="6228">
          <cell r="E6228" t="str">
            <v>马蹬镇</v>
          </cell>
          <cell r="F6228">
            <v>4113261201</v>
          </cell>
        </row>
        <row r="6229">
          <cell r="E6229" t="str">
            <v>马蹬镇</v>
          </cell>
          <cell r="F6229">
            <v>4113261201</v>
          </cell>
        </row>
        <row r="6230">
          <cell r="E6230" t="str">
            <v>马蹬镇</v>
          </cell>
          <cell r="F6230">
            <v>4113261201</v>
          </cell>
        </row>
        <row r="6231">
          <cell r="E6231" t="str">
            <v>马蹬镇</v>
          </cell>
          <cell r="F6231">
            <v>4113261201</v>
          </cell>
        </row>
        <row r="6232">
          <cell r="E6232" t="str">
            <v>马蹬镇</v>
          </cell>
          <cell r="F6232">
            <v>4113261201</v>
          </cell>
        </row>
        <row r="6233">
          <cell r="E6233" t="str">
            <v>马蹬镇</v>
          </cell>
          <cell r="F6233">
            <v>4113261201</v>
          </cell>
        </row>
        <row r="6234">
          <cell r="E6234" t="str">
            <v>马蹬镇</v>
          </cell>
          <cell r="F6234">
            <v>4113261201</v>
          </cell>
        </row>
        <row r="6235">
          <cell r="E6235" t="str">
            <v>马蹬镇</v>
          </cell>
          <cell r="F6235">
            <v>4113261201</v>
          </cell>
        </row>
        <row r="6236">
          <cell r="E6236" t="str">
            <v>马蹬镇</v>
          </cell>
          <cell r="F6236">
            <v>4113261201</v>
          </cell>
        </row>
        <row r="6237">
          <cell r="E6237" t="str">
            <v>马蹬镇</v>
          </cell>
          <cell r="F6237">
            <v>4113261201</v>
          </cell>
        </row>
        <row r="6238">
          <cell r="E6238" t="str">
            <v>马蹬镇</v>
          </cell>
          <cell r="F6238">
            <v>4113261201</v>
          </cell>
        </row>
        <row r="6239">
          <cell r="E6239" t="str">
            <v>马蹬镇</v>
          </cell>
          <cell r="F6239">
            <v>4113261201</v>
          </cell>
        </row>
        <row r="6240">
          <cell r="E6240" t="str">
            <v>马蹬镇</v>
          </cell>
          <cell r="F6240">
            <v>4113261201</v>
          </cell>
        </row>
        <row r="6241">
          <cell r="E6241" t="str">
            <v>马蹬镇</v>
          </cell>
          <cell r="F6241">
            <v>4113261201</v>
          </cell>
        </row>
        <row r="6242">
          <cell r="E6242" t="str">
            <v>马蹬镇</v>
          </cell>
          <cell r="F6242">
            <v>4113261201</v>
          </cell>
        </row>
        <row r="6243">
          <cell r="E6243" t="str">
            <v>马蹬镇</v>
          </cell>
          <cell r="F6243">
            <v>4113261201</v>
          </cell>
        </row>
        <row r="6244">
          <cell r="E6244" t="str">
            <v>马蹬镇</v>
          </cell>
          <cell r="F6244">
            <v>4113261201</v>
          </cell>
        </row>
        <row r="6245">
          <cell r="E6245" t="str">
            <v>马蹬镇</v>
          </cell>
          <cell r="F6245">
            <v>4113261201</v>
          </cell>
        </row>
        <row r="6246">
          <cell r="E6246" t="str">
            <v>马蹬镇</v>
          </cell>
          <cell r="F6246">
            <v>4113261201</v>
          </cell>
        </row>
        <row r="6247">
          <cell r="E6247" t="str">
            <v>马蹬镇</v>
          </cell>
          <cell r="F6247">
            <v>4113261201</v>
          </cell>
        </row>
        <row r="6248">
          <cell r="E6248" t="str">
            <v>马蹬镇</v>
          </cell>
          <cell r="F6248">
            <v>4113261201</v>
          </cell>
        </row>
        <row r="6249">
          <cell r="E6249" t="str">
            <v>马蹬镇</v>
          </cell>
          <cell r="F6249">
            <v>4113261201</v>
          </cell>
        </row>
        <row r="6250">
          <cell r="E6250" t="str">
            <v>马蹬镇</v>
          </cell>
          <cell r="F6250">
            <v>4113261201</v>
          </cell>
        </row>
        <row r="6251">
          <cell r="E6251" t="str">
            <v>马蹬镇</v>
          </cell>
          <cell r="F6251">
            <v>4113261201</v>
          </cell>
        </row>
        <row r="6252">
          <cell r="E6252" t="str">
            <v>马蹬镇</v>
          </cell>
          <cell r="F6252">
            <v>4113261201</v>
          </cell>
        </row>
        <row r="6253">
          <cell r="E6253" t="str">
            <v>马蹬镇</v>
          </cell>
          <cell r="F6253">
            <v>4113261201</v>
          </cell>
        </row>
        <row r="6254">
          <cell r="E6254" t="str">
            <v>马蹬镇</v>
          </cell>
          <cell r="F6254">
            <v>4113261201</v>
          </cell>
        </row>
        <row r="6255">
          <cell r="E6255" t="str">
            <v>马蹬镇</v>
          </cell>
          <cell r="F6255">
            <v>4113261201</v>
          </cell>
        </row>
        <row r="6256">
          <cell r="E6256" t="str">
            <v>马蹬镇</v>
          </cell>
          <cell r="F6256">
            <v>4113261201</v>
          </cell>
        </row>
        <row r="6257">
          <cell r="E6257" t="str">
            <v>马蹬镇</v>
          </cell>
          <cell r="F6257">
            <v>4113261201</v>
          </cell>
        </row>
        <row r="6258">
          <cell r="E6258" t="str">
            <v>马蹬镇</v>
          </cell>
          <cell r="F6258">
            <v>4113261201</v>
          </cell>
        </row>
        <row r="6259">
          <cell r="E6259" t="str">
            <v>马蹬镇</v>
          </cell>
          <cell r="F6259">
            <v>4113261201</v>
          </cell>
        </row>
        <row r="6260">
          <cell r="E6260" t="str">
            <v>马蹬镇</v>
          </cell>
          <cell r="F6260">
            <v>4113261201</v>
          </cell>
        </row>
        <row r="6261">
          <cell r="E6261" t="str">
            <v>马蹬镇</v>
          </cell>
          <cell r="F6261">
            <v>4113261201</v>
          </cell>
        </row>
        <row r="6262">
          <cell r="E6262" t="str">
            <v>马蹬镇</v>
          </cell>
          <cell r="F6262">
            <v>4113261201</v>
          </cell>
        </row>
        <row r="6263">
          <cell r="E6263" t="str">
            <v>马蹬镇</v>
          </cell>
          <cell r="F6263">
            <v>4113261201</v>
          </cell>
        </row>
        <row r="6264">
          <cell r="E6264" t="str">
            <v>马蹬镇</v>
          </cell>
          <cell r="F6264">
            <v>4113261201</v>
          </cell>
        </row>
        <row r="6265">
          <cell r="E6265" t="str">
            <v>马蹬镇</v>
          </cell>
          <cell r="F6265">
            <v>4113261201</v>
          </cell>
        </row>
        <row r="6266">
          <cell r="E6266" t="str">
            <v>马蹬镇</v>
          </cell>
          <cell r="F6266">
            <v>4113261201</v>
          </cell>
        </row>
        <row r="6267">
          <cell r="E6267" t="str">
            <v>马蹬镇</v>
          </cell>
          <cell r="F6267">
            <v>4113261201</v>
          </cell>
        </row>
        <row r="6268">
          <cell r="E6268" t="str">
            <v>马蹬镇</v>
          </cell>
          <cell r="F6268">
            <v>4113261201</v>
          </cell>
        </row>
        <row r="6269">
          <cell r="E6269" t="str">
            <v>马蹬镇</v>
          </cell>
          <cell r="F6269">
            <v>4113261201</v>
          </cell>
        </row>
        <row r="6270">
          <cell r="E6270" t="str">
            <v>马蹬镇</v>
          </cell>
          <cell r="F6270">
            <v>4113261201</v>
          </cell>
        </row>
        <row r="6271">
          <cell r="E6271" t="str">
            <v>马蹬镇</v>
          </cell>
          <cell r="F6271">
            <v>4113261201</v>
          </cell>
        </row>
        <row r="6272">
          <cell r="E6272" t="str">
            <v>马蹬镇</v>
          </cell>
          <cell r="F6272">
            <v>4113261201</v>
          </cell>
        </row>
        <row r="6273">
          <cell r="E6273" t="str">
            <v>马蹬镇</v>
          </cell>
          <cell r="F6273">
            <v>4113261201</v>
          </cell>
        </row>
        <row r="6274">
          <cell r="E6274" t="str">
            <v>马蹬镇</v>
          </cell>
          <cell r="F6274">
            <v>4113261201</v>
          </cell>
        </row>
        <row r="6275">
          <cell r="E6275" t="str">
            <v>马蹬镇</v>
          </cell>
          <cell r="F6275">
            <v>4113261201</v>
          </cell>
        </row>
        <row r="6276">
          <cell r="E6276" t="str">
            <v>马蹬镇</v>
          </cell>
          <cell r="F6276">
            <v>4113261201</v>
          </cell>
        </row>
        <row r="6277">
          <cell r="E6277" t="str">
            <v>马蹬镇</v>
          </cell>
          <cell r="F6277">
            <v>4113261201</v>
          </cell>
        </row>
        <row r="6278">
          <cell r="E6278" t="str">
            <v>马蹬镇</v>
          </cell>
          <cell r="F6278">
            <v>4113261201</v>
          </cell>
        </row>
        <row r="6279">
          <cell r="E6279" t="str">
            <v>马蹬镇</v>
          </cell>
          <cell r="F6279">
            <v>4113261201</v>
          </cell>
        </row>
        <row r="6280">
          <cell r="E6280" t="str">
            <v>马蹬镇</v>
          </cell>
          <cell r="F6280">
            <v>4113261201</v>
          </cell>
        </row>
        <row r="6281">
          <cell r="E6281" t="str">
            <v>马蹬镇</v>
          </cell>
          <cell r="F6281">
            <v>4113261201</v>
          </cell>
        </row>
        <row r="6282">
          <cell r="E6282" t="str">
            <v>马蹬镇</v>
          </cell>
          <cell r="F6282">
            <v>4113261201</v>
          </cell>
        </row>
        <row r="6283">
          <cell r="E6283" t="str">
            <v>马蹬镇</v>
          </cell>
          <cell r="F6283">
            <v>4113261201</v>
          </cell>
        </row>
        <row r="6284">
          <cell r="E6284" t="str">
            <v>马蹬镇</v>
          </cell>
          <cell r="F6284">
            <v>4113261201</v>
          </cell>
        </row>
        <row r="6285">
          <cell r="E6285" t="str">
            <v>马蹬镇</v>
          </cell>
          <cell r="F6285">
            <v>4113261201</v>
          </cell>
        </row>
        <row r="6286">
          <cell r="E6286" t="str">
            <v>马蹬镇</v>
          </cell>
          <cell r="F6286">
            <v>4113261201</v>
          </cell>
        </row>
        <row r="6287">
          <cell r="E6287" t="str">
            <v>马蹬镇</v>
          </cell>
          <cell r="F6287">
            <v>4113261201</v>
          </cell>
        </row>
        <row r="6288">
          <cell r="E6288" t="str">
            <v>马蹬镇</v>
          </cell>
          <cell r="F6288">
            <v>4113261201</v>
          </cell>
        </row>
        <row r="6289">
          <cell r="E6289" t="str">
            <v>马蹬镇</v>
          </cell>
          <cell r="F6289">
            <v>4113261201</v>
          </cell>
        </row>
        <row r="6290">
          <cell r="E6290" t="str">
            <v>马蹬镇</v>
          </cell>
          <cell r="F6290">
            <v>4113261201</v>
          </cell>
        </row>
        <row r="6291">
          <cell r="E6291" t="str">
            <v>马蹬镇</v>
          </cell>
          <cell r="F6291">
            <v>4113261201</v>
          </cell>
        </row>
        <row r="6292">
          <cell r="E6292" t="str">
            <v>马蹬镇</v>
          </cell>
          <cell r="F6292">
            <v>4113261201</v>
          </cell>
        </row>
        <row r="6293">
          <cell r="E6293" t="str">
            <v>马蹬镇</v>
          </cell>
          <cell r="F6293">
            <v>4113261201</v>
          </cell>
        </row>
        <row r="6294">
          <cell r="E6294" t="str">
            <v>马蹬镇</v>
          </cell>
          <cell r="F6294">
            <v>4113261201</v>
          </cell>
        </row>
        <row r="6295">
          <cell r="E6295" t="str">
            <v>马蹬镇</v>
          </cell>
          <cell r="F6295">
            <v>4113261201</v>
          </cell>
        </row>
        <row r="6296">
          <cell r="E6296" t="str">
            <v>马蹬镇</v>
          </cell>
          <cell r="F6296">
            <v>4113261201</v>
          </cell>
        </row>
        <row r="6297">
          <cell r="E6297" t="str">
            <v>马蹬镇</v>
          </cell>
          <cell r="F6297">
            <v>4113261201</v>
          </cell>
        </row>
        <row r="6298">
          <cell r="E6298" t="str">
            <v>马蹬镇</v>
          </cell>
          <cell r="F6298">
            <v>4113261201</v>
          </cell>
        </row>
        <row r="6299">
          <cell r="E6299" t="str">
            <v>马蹬镇</v>
          </cell>
          <cell r="F6299">
            <v>4113261201</v>
          </cell>
        </row>
        <row r="6300">
          <cell r="E6300" t="str">
            <v>马蹬镇</v>
          </cell>
          <cell r="F6300">
            <v>4113261201</v>
          </cell>
        </row>
        <row r="6301">
          <cell r="E6301" t="str">
            <v>马蹬镇</v>
          </cell>
          <cell r="F6301">
            <v>4113261201</v>
          </cell>
        </row>
        <row r="6302">
          <cell r="E6302" t="str">
            <v>马蹬镇</v>
          </cell>
          <cell r="F6302">
            <v>4113261201</v>
          </cell>
        </row>
        <row r="6303">
          <cell r="E6303" t="str">
            <v>马蹬镇</v>
          </cell>
          <cell r="F6303">
            <v>4113261201</v>
          </cell>
        </row>
        <row r="6304">
          <cell r="E6304" t="str">
            <v>马蹬镇</v>
          </cell>
          <cell r="F6304">
            <v>4113261201</v>
          </cell>
        </row>
        <row r="6305">
          <cell r="E6305" t="str">
            <v>马蹬镇</v>
          </cell>
          <cell r="F6305">
            <v>4113261201</v>
          </cell>
        </row>
        <row r="6306">
          <cell r="E6306" t="str">
            <v>马蹬镇</v>
          </cell>
          <cell r="F6306">
            <v>4113261201</v>
          </cell>
        </row>
        <row r="6307">
          <cell r="E6307" t="str">
            <v>马蹬镇</v>
          </cell>
          <cell r="F6307">
            <v>4113261201</v>
          </cell>
        </row>
        <row r="6308">
          <cell r="E6308" t="str">
            <v>马蹬镇</v>
          </cell>
          <cell r="F6308">
            <v>4113261201</v>
          </cell>
        </row>
        <row r="6309">
          <cell r="E6309" t="str">
            <v>马蹬镇</v>
          </cell>
          <cell r="F6309">
            <v>4113261201</v>
          </cell>
        </row>
        <row r="6310">
          <cell r="E6310" t="str">
            <v>马蹬镇</v>
          </cell>
          <cell r="F6310">
            <v>4113261201</v>
          </cell>
        </row>
        <row r="6311">
          <cell r="E6311" t="str">
            <v>马蹬镇</v>
          </cell>
          <cell r="F6311">
            <v>4113261201</v>
          </cell>
        </row>
        <row r="6312">
          <cell r="E6312" t="str">
            <v>马蹬镇</v>
          </cell>
          <cell r="F6312">
            <v>4113261201</v>
          </cell>
        </row>
        <row r="6313">
          <cell r="E6313" t="str">
            <v>马蹬镇</v>
          </cell>
          <cell r="F6313">
            <v>4113261201</v>
          </cell>
        </row>
        <row r="6314">
          <cell r="E6314" t="str">
            <v>马蹬镇</v>
          </cell>
          <cell r="F6314">
            <v>4113261201</v>
          </cell>
        </row>
        <row r="6315">
          <cell r="E6315" t="str">
            <v>马蹬镇</v>
          </cell>
          <cell r="F6315">
            <v>4113261201</v>
          </cell>
        </row>
        <row r="6316">
          <cell r="E6316" t="str">
            <v>马蹬镇</v>
          </cell>
          <cell r="F6316">
            <v>4113261201</v>
          </cell>
        </row>
        <row r="6317">
          <cell r="E6317" t="str">
            <v>马蹬镇</v>
          </cell>
          <cell r="F6317">
            <v>4113261201</v>
          </cell>
        </row>
        <row r="6318">
          <cell r="E6318" t="str">
            <v>马蹬镇</v>
          </cell>
          <cell r="F6318">
            <v>4113261201</v>
          </cell>
        </row>
        <row r="6319">
          <cell r="E6319" t="str">
            <v>马蹬镇</v>
          </cell>
          <cell r="F6319">
            <v>4113261201</v>
          </cell>
        </row>
        <row r="6320">
          <cell r="E6320" t="str">
            <v>马蹬镇</v>
          </cell>
          <cell r="F6320">
            <v>4113261201</v>
          </cell>
        </row>
        <row r="6321">
          <cell r="E6321" t="str">
            <v>马蹬镇</v>
          </cell>
          <cell r="F6321">
            <v>4113261201</v>
          </cell>
        </row>
        <row r="6322">
          <cell r="E6322" t="str">
            <v>马蹬镇</v>
          </cell>
          <cell r="F6322">
            <v>4113261201</v>
          </cell>
        </row>
        <row r="6323">
          <cell r="E6323" t="str">
            <v>马蹬镇</v>
          </cell>
          <cell r="F6323">
            <v>4113261201</v>
          </cell>
        </row>
        <row r="6324">
          <cell r="E6324" t="str">
            <v>马蹬镇</v>
          </cell>
          <cell r="F6324">
            <v>4113261201</v>
          </cell>
        </row>
        <row r="6325">
          <cell r="E6325" t="str">
            <v>马蹬镇</v>
          </cell>
          <cell r="F6325">
            <v>4113261201</v>
          </cell>
        </row>
        <row r="6326">
          <cell r="E6326" t="str">
            <v>马蹬镇</v>
          </cell>
          <cell r="F6326">
            <v>4113261201</v>
          </cell>
        </row>
        <row r="6327">
          <cell r="E6327" t="str">
            <v>马蹬镇</v>
          </cell>
          <cell r="F6327">
            <v>4113261201</v>
          </cell>
        </row>
        <row r="6328">
          <cell r="E6328" t="str">
            <v>马蹬镇</v>
          </cell>
          <cell r="F6328">
            <v>4113261201</v>
          </cell>
        </row>
        <row r="6329">
          <cell r="E6329" t="str">
            <v>马蹬镇</v>
          </cell>
          <cell r="F6329">
            <v>4113261201</v>
          </cell>
        </row>
        <row r="6330">
          <cell r="E6330" t="str">
            <v>马蹬镇</v>
          </cell>
          <cell r="F6330">
            <v>4113261201</v>
          </cell>
        </row>
        <row r="6331">
          <cell r="E6331" t="str">
            <v>马蹬镇</v>
          </cell>
          <cell r="F6331">
            <v>4113261201</v>
          </cell>
        </row>
        <row r="6332">
          <cell r="E6332" t="str">
            <v>马蹬镇</v>
          </cell>
          <cell r="F6332">
            <v>4113261201</v>
          </cell>
        </row>
        <row r="6333">
          <cell r="E6333" t="str">
            <v>马蹬镇</v>
          </cell>
          <cell r="F6333">
            <v>4113261201</v>
          </cell>
        </row>
        <row r="6334">
          <cell r="E6334" t="str">
            <v>马蹬镇</v>
          </cell>
          <cell r="F6334">
            <v>4113261201</v>
          </cell>
        </row>
        <row r="6335">
          <cell r="E6335" t="str">
            <v>马蹬镇</v>
          </cell>
          <cell r="F6335">
            <v>4113261201</v>
          </cell>
        </row>
        <row r="6336">
          <cell r="E6336" t="str">
            <v>马蹬镇</v>
          </cell>
          <cell r="F6336">
            <v>4113261201</v>
          </cell>
        </row>
        <row r="6337">
          <cell r="E6337" t="str">
            <v>马蹬镇</v>
          </cell>
          <cell r="F6337">
            <v>4113261201</v>
          </cell>
        </row>
        <row r="6338">
          <cell r="E6338" t="str">
            <v>马蹬镇</v>
          </cell>
          <cell r="F6338">
            <v>4113261201</v>
          </cell>
        </row>
        <row r="6339">
          <cell r="E6339" t="str">
            <v>马蹬镇</v>
          </cell>
          <cell r="F6339">
            <v>4113261201</v>
          </cell>
        </row>
        <row r="6340">
          <cell r="E6340" t="str">
            <v>马蹬镇</v>
          </cell>
          <cell r="F6340">
            <v>4113261201</v>
          </cell>
        </row>
        <row r="6341">
          <cell r="E6341" t="str">
            <v>马蹬镇</v>
          </cell>
          <cell r="F6341">
            <v>4113261201</v>
          </cell>
        </row>
        <row r="6342">
          <cell r="E6342" t="str">
            <v>马蹬镇</v>
          </cell>
          <cell r="F6342">
            <v>4113261201</v>
          </cell>
        </row>
        <row r="6343">
          <cell r="E6343" t="str">
            <v>马蹬镇</v>
          </cell>
          <cell r="F6343">
            <v>4113261201</v>
          </cell>
        </row>
        <row r="6344">
          <cell r="E6344" t="str">
            <v>马蹬镇</v>
          </cell>
          <cell r="F6344">
            <v>4113261201</v>
          </cell>
        </row>
        <row r="6345">
          <cell r="E6345" t="str">
            <v>马蹬镇</v>
          </cell>
          <cell r="F6345">
            <v>4113261201</v>
          </cell>
        </row>
        <row r="6346">
          <cell r="E6346" t="str">
            <v>马蹬镇</v>
          </cell>
          <cell r="F6346">
            <v>4113261201</v>
          </cell>
        </row>
        <row r="6347">
          <cell r="E6347" t="str">
            <v>马蹬镇</v>
          </cell>
          <cell r="F6347">
            <v>4113261201</v>
          </cell>
        </row>
        <row r="6348">
          <cell r="E6348" t="str">
            <v>马蹬镇</v>
          </cell>
          <cell r="F6348">
            <v>4113261201</v>
          </cell>
        </row>
        <row r="6349">
          <cell r="E6349" t="str">
            <v>马蹬镇</v>
          </cell>
          <cell r="F6349">
            <v>4113261201</v>
          </cell>
        </row>
        <row r="6350">
          <cell r="E6350" t="str">
            <v>马蹬镇</v>
          </cell>
          <cell r="F6350">
            <v>4113261201</v>
          </cell>
        </row>
        <row r="6351">
          <cell r="E6351" t="str">
            <v>马蹬镇</v>
          </cell>
          <cell r="F6351">
            <v>4113261201</v>
          </cell>
        </row>
        <row r="6352">
          <cell r="E6352" t="str">
            <v>马蹬镇</v>
          </cell>
          <cell r="F6352">
            <v>4113261201</v>
          </cell>
        </row>
        <row r="6353">
          <cell r="E6353" t="str">
            <v>马蹬镇</v>
          </cell>
          <cell r="F6353">
            <v>4113261201</v>
          </cell>
        </row>
        <row r="6354">
          <cell r="E6354" t="str">
            <v>马蹬镇</v>
          </cell>
          <cell r="F6354">
            <v>4113261201</v>
          </cell>
        </row>
        <row r="6355">
          <cell r="E6355" t="str">
            <v>马蹬镇</v>
          </cell>
          <cell r="F6355">
            <v>4113261201</v>
          </cell>
        </row>
        <row r="6356">
          <cell r="E6356" t="str">
            <v>马蹬镇</v>
          </cell>
          <cell r="F6356">
            <v>4113261201</v>
          </cell>
        </row>
        <row r="6357">
          <cell r="E6357" t="str">
            <v>马蹬镇</v>
          </cell>
          <cell r="F6357">
            <v>4113261201</v>
          </cell>
        </row>
        <row r="6358">
          <cell r="E6358" t="str">
            <v>马蹬镇</v>
          </cell>
          <cell r="F6358">
            <v>4113261201</v>
          </cell>
        </row>
        <row r="6359">
          <cell r="E6359" t="str">
            <v>马蹬镇</v>
          </cell>
          <cell r="F6359">
            <v>4113261201</v>
          </cell>
        </row>
        <row r="6360">
          <cell r="E6360" t="str">
            <v>马蹬镇</v>
          </cell>
          <cell r="F6360">
            <v>4113261201</v>
          </cell>
        </row>
        <row r="6361">
          <cell r="E6361" t="str">
            <v>马蹬镇</v>
          </cell>
          <cell r="F6361">
            <v>4113261201</v>
          </cell>
        </row>
        <row r="6362">
          <cell r="E6362" t="str">
            <v>马蹬镇</v>
          </cell>
          <cell r="F6362">
            <v>4113261201</v>
          </cell>
        </row>
        <row r="6363">
          <cell r="E6363" t="str">
            <v>马蹬镇</v>
          </cell>
          <cell r="F6363">
            <v>4113261201</v>
          </cell>
        </row>
        <row r="6364">
          <cell r="E6364" t="str">
            <v>马蹬镇</v>
          </cell>
          <cell r="F6364">
            <v>4113261201</v>
          </cell>
        </row>
        <row r="6365">
          <cell r="E6365" t="str">
            <v>马蹬镇</v>
          </cell>
          <cell r="F6365">
            <v>4113261201</v>
          </cell>
        </row>
        <row r="6366">
          <cell r="E6366" t="str">
            <v>马蹬镇</v>
          </cell>
          <cell r="F6366">
            <v>4113261201</v>
          </cell>
        </row>
        <row r="6367">
          <cell r="E6367" t="str">
            <v>马蹬镇</v>
          </cell>
          <cell r="F6367">
            <v>4113261201</v>
          </cell>
        </row>
        <row r="6368">
          <cell r="E6368" t="str">
            <v>马蹬镇</v>
          </cell>
          <cell r="F6368">
            <v>4113261201</v>
          </cell>
        </row>
        <row r="6369">
          <cell r="E6369" t="str">
            <v>马蹬镇</v>
          </cell>
          <cell r="F6369">
            <v>4113261201</v>
          </cell>
        </row>
        <row r="6370">
          <cell r="E6370" t="str">
            <v>马蹬镇</v>
          </cell>
          <cell r="F6370">
            <v>4113261201</v>
          </cell>
        </row>
        <row r="6371">
          <cell r="E6371" t="str">
            <v>马蹬镇</v>
          </cell>
          <cell r="F6371">
            <v>4113261201</v>
          </cell>
        </row>
        <row r="6372">
          <cell r="E6372" t="str">
            <v>马蹬镇</v>
          </cell>
          <cell r="F6372">
            <v>4113261201</v>
          </cell>
        </row>
        <row r="6373">
          <cell r="E6373" t="str">
            <v>马蹬镇</v>
          </cell>
          <cell r="F6373">
            <v>4113261201</v>
          </cell>
        </row>
        <row r="6374">
          <cell r="E6374" t="str">
            <v>马蹬镇</v>
          </cell>
          <cell r="F6374">
            <v>4113261201</v>
          </cell>
        </row>
        <row r="6375">
          <cell r="E6375" t="str">
            <v>马蹬镇</v>
          </cell>
          <cell r="F6375">
            <v>4113261201</v>
          </cell>
        </row>
        <row r="6376">
          <cell r="E6376" t="str">
            <v>马蹬镇</v>
          </cell>
          <cell r="F6376">
            <v>4113261201</v>
          </cell>
        </row>
        <row r="6377">
          <cell r="E6377" t="str">
            <v>马蹬镇</v>
          </cell>
          <cell r="F6377">
            <v>4113261201</v>
          </cell>
        </row>
        <row r="6378">
          <cell r="E6378" t="str">
            <v>马蹬镇</v>
          </cell>
          <cell r="F6378">
            <v>4113261201</v>
          </cell>
        </row>
        <row r="6379">
          <cell r="E6379" t="str">
            <v>马蹬镇</v>
          </cell>
          <cell r="F6379">
            <v>4113261201</v>
          </cell>
        </row>
        <row r="6380">
          <cell r="E6380" t="str">
            <v>马蹬镇</v>
          </cell>
          <cell r="F6380">
            <v>4113261201</v>
          </cell>
        </row>
        <row r="6381">
          <cell r="E6381" t="str">
            <v>马蹬镇</v>
          </cell>
          <cell r="F6381">
            <v>4113261201</v>
          </cell>
        </row>
        <row r="6382">
          <cell r="E6382" t="str">
            <v>马蹬镇</v>
          </cell>
          <cell r="F6382">
            <v>4113261201</v>
          </cell>
        </row>
        <row r="6383">
          <cell r="E6383" t="str">
            <v>马蹬镇</v>
          </cell>
          <cell r="F6383">
            <v>4113261201</v>
          </cell>
        </row>
        <row r="6384">
          <cell r="E6384" t="str">
            <v>马蹬镇</v>
          </cell>
          <cell r="F6384">
            <v>4113261201</v>
          </cell>
        </row>
        <row r="6385">
          <cell r="E6385" t="str">
            <v>马蹬镇</v>
          </cell>
          <cell r="F6385">
            <v>4113261201</v>
          </cell>
        </row>
        <row r="6386">
          <cell r="E6386" t="str">
            <v>马蹬镇</v>
          </cell>
          <cell r="F6386">
            <v>4113261201</v>
          </cell>
        </row>
        <row r="6387">
          <cell r="E6387" t="str">
            <v>马蹬镇</v>
          </cell>
          <cell r="F6387">
            <v>4113261201</v>
          </cell>
        </row>
        <row r="6388">
          <cell r="E6388" t="str">
            <v>马蹬镇</v>
          </cell>
          <cell r="F6388">
            <v>4113261201</v>
          </cell>
        </row>
        <row r="6389">
          <cell r="E6389" t="str">
            <v>马蹬镇</v>
          </cell>
          <cell r="F6389">
            <v>4113261201</v>
          </cell>
        </row>
        <row r="6390">
          <cell r="E6390" t="str">
            <v>马蹬镇</v>
          </cell>
          <cell r="F6390">
            <v>4113261201</v>
          </cell>
        </row>
        <row r="6391">
          <cell r="E6391" t="str">
            <v>马蹬镇</v>
          </cell>
          <cell r="F6391">
            <v>4113261201</v>
          </cell>
        </row>
        <row r="6392">
          <cell r="E6392" t="str">
            <v>马蹬镇</v>
          </cell>
          <cell r="F6392">
            <v>4113261201</v>
          </cell>
        </row>
        <row r="6393">
          <cell r="E6393" t="str">
            <v>马蹬镇</v>
          </cell>
          <cell r="F6393">
            <v>4113261201</v>
          </cell>
        </row>
        <row r="6394">
          <cell r="E6394" t="str">
            <v>马蹬镇</v>
          </cell>
          <cell r="F6394">
            <v>4113261201</v>
          </cell>
        </row>
        <row r="6395">
          <cell r="E6395" t="str">
            <v>马蹬镇</v>
          </cell>
          <cell r="F6395">
            <v>4113261201</v>
          </cell>
        </row>
        <row r="6396">
          <cell r="E6396" t="str">
            <v>马蹬镇</v>
          </cell>
          <cell r="F6396">
            <v>4113261201</v>
          </cell>
        </row>
        <row r="6397">
          <cell r="E6397" t="str">
            <v>马蹬镇</v>
          </cell>
          <cell r="F6397">
            <v>4113261201</v>
          </cell>
        </row>
        <row r="6398">
          <cell r="E6398" t="str">
            <v>马蹬镇</v>
          </cell>
          <cell r="F6398">
            <v>4113261201</v>
          </cell>
        </row>
        <row r="6399">
          <cell r="E6399" t="str">
            <v>马蹬镇</v>
          </cell>
          <cell r="F6399">
            <v>4113261201</v>
          </cell>
        </row>
        <row r="6400">
          <cell r="E6400" t="str">
            <v>马蹬镇</v>
          </cell>
          <cell r="F6400">
            <v>4113261201</v>
          </cell>
        </row>
        <row r="6401">
          <cell r="E6401" t="str">
            <v>马蹬镇</v>
          </cell>
          <cell r="F6401">
            <v>4113261201</v>
          </cell>
        </row>
        <row r="6402">
          <cell r="E6402" t="str">
            <v>马蹬镇</v>
          </cell>
          <cell r="F6402">
            <v>4113261201</v>
          </cell>
        </row>
        <row r="6403">
          <cell r="E6403" t="str">
            <v>马蹬镇</v>
          </cell>
          <cell r="F6403">
            <v>4113261201</v>
          </cell>
        </row>
        <row r="6404">
          <cell r="E6404" t="str">
            <v>马蹬镇</v>
          </cell>
          <cell r="F6404">
            <v>4113261201</v>
          </cell>
        </row>
        <row r="6405">
          <cell r="E6405" t="str">
            <v>马蹬镇</v>
          </cell>
          <cell r="F6405">
            <v>4113261201</v>
          </cell>
        </row>
        <row r="6406">
          <cell r="E6406" t="str">
            <v>马蹬镇</v>
          </cell>
          <cell r="F6406">
            <v>4113261201</v>
          </cell>
        </row>
        <row r="6407">
          <cell r="E6407" t="str">
            <v>马蹬镇</v>
          </cell>
          <cell r="F6407">
            <v>4113261201</v>
          </cell>
        </row>
        <row r="6408">
          <cell r="E6408" t="str">
            <v>马蹬镇</v>
          </cell>
          <cell r="F6408">
            <v>4113261201</v>
          </cell>
        </row>
        <row r="6409">
          <cell r="E6409" t="str">
            <v>马蹬镇</v>
          </cell>
          <cell r="F6409">
            <v>4113261201</v>
          </cell>
        </row>
        <row r="6410">
          <cell r="E6410" t="str">
            <v>马蹬镇</v>
          </cell>
          <cell r="F6410">
            <v>4113261201</v>
          </cell>
        </row>
        <row r="6411">
          <cell r="E6411" t="str">
            <v>马蹬镇</v>
          </cell>
          <cell r="F6411">
            <v>4113261201</v>
          </cell>
        </row>
        <row r="6412">
          <cell r="E6412" t="str">
            <v>马蹬镇</v>
          </cell>
          <cell r="F6412">
            <v>4113261201</v>
          </cell>
        </row>
        <row r="6413">
          <cell r="E6413" t="str">
            <v>马蹬镇</v>
          </cell>
          <cell r="F6413">
            <v>4113261201</v>
          </cell>
        </row>
        <row r="6414">
          <cell r="E6414" t="str">
            <v>马蹬镇</v>
          </cell>
          <cell r="F6414">
            <v>4113261201</v>
          </cell>
        </row>
        <row r="6415">
          <cell r="E6415" t="str">
            <v>马蹬镇</v>
          </cell>
          <cell r="F6415">
            <v>4113261201</v>
          </cell>
        </row>
        <row r="6416">
          <cell r="E6416" t="str">
            <v>马蹬镇</v>
          </cell>
          <cell r="F6416">
            <v>4113261201</v>
          </cell>
        </row>
        <row r="6417">
          <cell r="E6417" t="str">
            <v>马蹬镇</v>
          </cell>
          <cell r="F6417">
            <v>4113261201</v>
          </cell>
        </row>
        <row r="6418">
          <cell r="E6418" t="str">
            <v>马蹬镇</v>
          </cell>
          <cell r="F6418">
            <v>4113261201</v>
          </cell>
        </row>
        <row r="6419">
          <cell r="E6419" t="str">
            <v>马蹬镇</v>
          </cell>
          <cell r="F6419">
            <v>4113261201</v>
          </cell>
        </row>
        <row r="6420">
          <cell r="E6420" t="str">
            <v>马蹬镇</v>
          </cell>
          <cell r="F6420">
            <v>4113261201</v>
          </cell>
        </row>
        <row r="6421">
          <cell r="E6421" t="str">
            <v>马蹬镇</v>
          </cell>
          <cell r="F6421">
            <v>4113261201</v>
          </cell>
        </row>
        <row r="6422">
          <cell r="E6422" t="str">
            <v>马蹬镇</v>
          </cell>
          <cell r="F6422">
            <v>4113261201</v>
          </cell>
        </row>
        <row r="6423">
          <cell r="E6423" t="str">
            <v>马蹬镇</v>
          </cell>
          <cell r="F6423">
            <v>4113261201</v>
          </cell>
        </row>
        <row r="6424">
          <cell r="E6424" t="str">
            <v>马蹬镇</v>
          </cell>
          <cell r="F6424">
            <v>4113261201</v>
          </cell>
        </row>
        <row r="6425">
          <cell r="E6425" t="str">
            <v>马蹬镇</v>
          </cell>
          <cell r="F6425">
            <v>4113261201</v>
          </cell>
        </row>
        <row r="6426">
          <cell r="E6426" t="str">
            <v>马蹬镇</v>
          </cell>
          <cell r="F6426">
            <v>4113261201</v>
          </cell>
        </row>
        <row r="6427">
          <cell r="E6427" t="str">
            <v>马蹬镇</v>
          </cell>
          <cell r="F6427">
            <v>4113261201</v>
          </cell>
        </row>
        <row r="6428">
          <cell r="E6428" t="str">
            <v>马蹬镇</v>
          </cell>
          <cell r="F6428">
            <v>4113261201</v>
          </cell>
        </row>
        <row r="6429">
          <cell r="E6429" t="str">
            <v>马蹬镇</v>
          </cell>
          <cell r="F6429">
            <v>4113261201</v>
          </cell>
        </row>
        <row r="6430">
          <cell r="E6430" t="str">
            <v>马蹬镇</v>
          </cell>
          <cell r="F6430">
            <v>4113261201</v>
          </cell>
        </row>
        <row r="6431">
          <cell r="E6431" t="str">
            <v>马蹬镇</v>
          </cell>
          <cell r="F6431">
            <v>4113261201</v>
          </cell>
        </row>
        <row r="6432">
          <cell r="E6432" t="str">
            <v>马蹬镇</v>
          </cell>
          <cell r="F6432">
            <v>4113261201</v>
          </cell>
        </row>
        <row r="6433">
          <cell r="E6433" t="str">
            <v>马蹬镇</v>
          </cell>
          <cell r="F6433">
            <v>4113261201</v>
          </cell>
        </row>
        <row r="6434">
          <cell r="E6434" t="str">
            <v>马蹬镇</v>
          </cell>
          <cell r="F6434">
            <v>4113261201</v>
          </cell>
        </row>
        <row r="6435">
          <cell r="E6435" t="str">
            <v>马蹬镇</v>
          </cell>
          <cell r="F6435">
            <v>4113261201</v>
          </cell>
        </row>
        <row r="6436">
          <cell r="E6436" t="str">
            <v>马蹬镇</v>
          </cell>
          <cell r="F6436">
            <v>4113261201</v>
          </cell>
        </row>
        <row r="6437">
          <cell r="E6437" t="str">
            <v>马蹬镇</v>
          </cell>
          <cell r="F6437">
            <v>4113261201</v>
          </cell>
        </row>
        <row r="6438">
          <cell r="E6438" t="str">
            <v>马蹬镇</v>
          </cell>
          <cell r="F6438">
            <v>4113261201</v>
          </cell>
        </row>
        <row r="6439">
          <cell r="E6439" t="str">
            <v>马蹬镇</v>
          </cell>
          <cell r="F6439">
            <v>4113261201</v>
          </cell>
        </row>
        <row r="6440">
          <cell r="E6440" t="str">
            <v>马蹬镇</v>
          </cell>
          <cell r="F6440">
            <v>4113261201</v>
          </cell>
        </row>
        <row r="6441">
          <cell r="E6441" t="str">
            <v>马蹬镇</v>
          </cell>
          <cell r="F6441">
            <v>4113261201</v>
          </cell>
        </row>
        <row r="6442">
          <cell r="E6442" t="str">
            <v>马蹬镇</v>
          </cell>
          <cell r="F6442">
            <v>4113261201</v>
          </cell>
        </row>
        <row r="6443">
          <cell r="E6443" t="str">
            <v>马蹬镇</v>
          </cell>
          <cell r="F6443">
            <v>4113261201</v>
          </cell>
        </row>
        <row r="6444">
          <cell r="E6444" t="str">
            <v>马蹬镇</v>
          </cell>
          <cell r="F6444">
            <v>4113261201</v>
          </cell>
        </row>
        <row r="6445">
          <cell r="E6445" t="str">
            <v>马蹬镇</v>
          </cell>
          <cell r="F6445">
            <v>4113261201</v>
          </cell>
        </row>
        <row r="6446">
          <cell r="E6446" t="str">
            <v>马蹬镇</v>
          </cell>
          <cell r="F6446">
            <v>4113261201</v>
          </cell>
        </row>
        <row r="6447">
          <cell r="E6447" t="str">
            <v>马蹬镇</v>
          </cell>
          <cell r="F6447">
            <v>4113261201</v>
          </cell>
        </row>
        <row r="6448">
          <cell r="E6448" t="str">
            <v>马蹬镇</v>
          </cell>
          <cell r="F6448">
            <v>4113261201</v>
          </cell>
        </row>
        <row r="6449">
          <cell r="E6449" t="str">
            <v>马蹬镇</v>
          </cell>
          <cell r="F6449">
            <v>4113261201</v>
          </cell>
        </row>
        <row r="6450">
          <cell r="E6450" t="str">
            <v>马蹬镇</v>
          </cell>
          <cell r="F6450">
            <v>4113261201</v>
          </cell>
        </row>
        <row r="6451">
          <cell r="E6451" t="str">
            <v>马蹬镇</v>
          </cell>
          <cell r="F6451">
            <v>4113261201</v>
          </cell>
        </row>
        <row r="6452">
          <cell r="E6452" t="str">
            <v>马蹬镇</v>
          </cell>
          <cell r="F6452">
            <v>4113261201</v>
          </cell>
        </row>
        <row r="6453">
          <cell r="E6453" t="str">
            <v>马蹬镇</v>
          </cell>
          <cell r="F6453">
            <v>4113261201</v>
          </cell>
        </row>
        <row r="6454">
          <cell r="E6454" t="str">
            <v>马蹬镇</v>
          </cell>
          <cell r="F6454">
            <v>4113261201</v>
          </cell>
        </row>
        <row r="6455">
          <cell r="E6455" t="str">
            <v>马蹬镇</v>
          </cell>
          <cell r="F6455">
            <v>4113261201</v>
          </cell>
        </row>
        <row r="6456">
          <cell r="E6456" t="str">
            <v>马蹬镇</v>
          </cell>
          <cell r="F6456">
            <v>4113261201</v>
          </cell>
        </row>
        <row r="6457">
          <cell r="E6457" t="str">
            <v>马蹬镇</v>
          </cell>
          <cell r="F6457">
            <v>4113261201</v>
          </cell>
        </row>
        <row r="6458">
          <cell r="E6458" t="str">
            <v>马蹬镇</v>
          </cell>
          <cell r="F6458">
            <v>4113261201</v>
          </cell>
        </row>
        <row r="6459">
          <cell r="E6459" t="str">
            <v>马蹬镇</v>
          </cell>
          <cell r="F6459">
            <v>4113261201</v>
          </cell>
        </row>
        <row r="6460">
          <cell r="E6460" t="str">
            <v>马蹬镇</v>
          </cell>
          <cell r="F6460">
            <v>4113261201</v>
          </cell>
        </row>
        <row r="6461">
          <cell r="E6461" t="str">
            <v>马蹬镇</v>
          </cell>
          <cell r="F6461">
            <v>4113261201</v>
          </cell>
        </row>
        <row r="6462">
          <cell r="E6462" t="str">
            <v>马蹬镇</v>
          </cell>
          <cell r="F6462">
            <v>4113261201</v>
          </cell>
        </row>
        <row r="6463">
          <cell r="E6463" t="str">
            <v>马蹬镇</v>
          </cell>
          <cell r="F6463">
            <v>4113261201</v>
          </cell>
        </row>
        <row r="6464">
          <cell r="E6464" t="str">
            <v>马蹬镇</v>
          </cell>
          <cell r="F6464">
            <v>4113261201</v>
          </cell>
        </row>
        <row r="6465">
          <cell r="E6465" t="str">
            <v>马蹬镇</v>
          </cell>
          <cell r="F6465">
            <v>4113261201</v>
          </cell>
        </row>
        <row r="6466">
          <cell r="E6466" t="str">
            <v>马蹬镇</v>
          </cell>
          <cell r="F6466">
            <v>4113261201</v>
          </cell>
        </row>
        <row r="6467">
          <cell r="E6467" t="str">
            <v>马蹬镇</v>
          </cell>
          <cell r="F6467">
            <v>4113261201</v>
          </cell>
        </row>
        <row r="6468">
          <cell r="E6468" t="str">
            <v>马蹬镇</v>
          </cell>
          <cell r="F6468">
            <v>4113261201</v>
          </cell>
        </row>
        <row r="6469">
          <cell r="E6469" t="str">
            <v>马蹬镇</v>
          </cell>
          <cell r="F6469">
            <v>4113261201</v>
          </cell>
        </row>
        <row r="6470">
          <cell r="E6470" t="str">
            <v>马蹬镇</v>
          </cell>
          <cell r="F6470">
            <v>4113261201</v>
          </cell>
        </row>
        <row r="6471">
          <cell r="E6471" t="str">
            <v>马蹬镇</v>
          </cell>
          <cell r="F6471">
            <v>4113261201</v>
          </cell>
        </row>
        <row r="6472">
          <cell r="E6472" t="str">
            <v>马蹬镇</v>
          </cell>
          <cell r="F6472">
            <v>4113261201</v>
          </cell>
        </row>
        <row r="6473">
          <cell r="E6473" t="str">
            <v>马蹬镇</v>
          </cell>
          <cell r="F6473">
            <v>4113261201</v>
          </cell>
        </row>
        <row r="6474">
          <cell r="E6474" t="str">
            <v>马蹬镇</v>
          </cell>
          <cell r="F6474">
            <v>4113261201</v>
          </cell>
        </row>
        <row r="6475">
          <cell r="E6475" t="str">
            <v>马蹬镇</v>
          </cell>
          <cell r="F6475">
            <v>4113261201</v>
          </cell>
        </row>
        <row r="6476">
          <cell r="E6476" t="str">
            <v>马蹬镇</v>
          </cell>
          <cell r="F6476">
            <v>4113261201</v>
          </cell>
        </row>
        <row r="6477">
          <cell r="E6477" t="str">
            <v>马蹬镇</v>
          </cell>
          <cell r="F6477">
            <v>4113261201</v>
          </cell>
        </row>
        <row r="6478">
          <cell r="E6478" t="str">
            <v>马蹬镇</v>
          </cell>
          <cell r="F6478">
            <v>4113261201</v>
          </cell>
        </row>
        <row r="6479">
          <cell r="E6479" t="str">
            <v>马蹬镇</v>
          </cell>
          <cell r="F6479">
            <v>4113261201</v>
          </cell>
        </row>
        <row r="6480">
          <cell r="E6480" t="str">
            <v>马蹬镇</v>
          </cell>
          <cell r="F6480">
            <v>4113261201</v>
          </cell>
        </row>
        <row r="6481">
          <cell r="E6481" t="str">
            <v>马蹬镇</v>
          </cell>
          <cell r="F6481">
            <v>4113261201</v>
          </cell>
        </row>
        <row r="6482">
          <cell r="E6482" t="str">
            <v>马蹬镇</v>
          </cell>
          <cell r="F6482">
            <v>4113261201</v>
          </cell>
        </row>
        <row r="6483">
          <cell r="E6483" t="str">
            <v>马蹬镇</v>
          </cell>
          <cell r="F6483">
            <v>4113261201</v>
          </cell>
        </row>
        <row r="6484">
          <cell r="E6484" t="str">
            <v>马蹬镇</v>
          </cell>
          <cell r="F6484">
            <v>4113261201</v>
          </cell>
        </row>
        <row r="6485">
          <cell r="E6485" t="str">
            <v>马蹬镇</v>
          </cell>
          <cell r="F6485">
            <v>4113261201</v>
          </cell>
        </row>
        <row r="6486">
          <cell r="E6486" t="str">
            <v>马蹬镇</v>
          </cell>
          <cell r="F6486">
            <v>4113261201</v>
          </cell>
        </row>
        <row r="6487">
          <cell r="E6487" t="str">
            <v>马蹬镇</v>
          </cell>
          <cell r="F6487">
            <v>4113261201</v>
          </cell>
        </row>
        <row r="6488">
          <cell r="E6488" t="str">
            <v>马蹬镇</v>
          </cell>
          <cell r="F6488">
            <v>4113261201</v>
          </cell>
        </row>
        <row r="6489">
          <cell r="E6489" t="str">
            <v>马蹬镇</v>
          </cell>
          <cell r="F6489">
            <v>4113261201</v>
          </cell>
        </row>
        <row r="6490">
          <cell r="E6490" t="str">
            <v>马蹬镇</v>
          </cell>
          <cell r="F6490">
            <v>4113261201</v>
          </cell>
        </row>
        <row r="6491">
          <cell r="E6491" t="str">
            <v>马蹬镇</v>
          </cell>
          <cell r="F6491">
            <v>4113261201</v>
          </cell>
        </row>
        <row r="6492">
          <cell r="E6492" t="str">
            <v>马蹬镇</v>
          </cell>
          <cell r="F6492">
            <v>4113261201</v>
          </cell>
        </row>
        <row r="6493">
          <cell r="E6493" t="str">
            <v>马蹬镇</v>
          </cell>
          <cell r="F6493">
            <v>4113261201</v>
          </cell>
        </row>
        <row r="6494">
          <cell r="E6494" t="str">
            <v>马蹬镇</v>
          </cell>
          <cell r="F6494">
            <v>4113261201</v>
          </cell>
        </row>
        <row r="6495">
          <cell r="E6495" t="str">
            <v>马蹬镇</v>
          </cell>
          <cell r="F6495">
            <v>4113261201</v>
          </cell>
        </row>
        <row r="6496">
          <cell r="E6496" t="str">
            <v>马蹬镇</v>
          </cell>
          <cell r="F6496">
            <v>4113261201</v>
          </cell>
        </row>
        <row r="6497">
          <cell r="E6497" t="str">
            <v>马蹬镇</v>
          </cell>
          <cell r="F6497">
            <v>4113261201</v>
          </cell>
        </row>
        <row r="6498">
          <cell r="E6498" t="str">
            <v>马蹬镇</v>
          </cell>
          <cell r="F6498">
            <v>4113261201</v>
          </cell>
        </row>
        <row r="6499">
          <cell r="E6499" t="str">
            <v>马蹬镇</v>
          </cell>
          <cell r="F6499">
            <v>4113261201</v>
          </cell>
        </row>
        <row r="6500">
          <cell r="E6500" t="str">
            <v>马蹬镇</v>
          </cell>
          <cell r="F6500">
            <v>4113261201</v>
          </cell>
        </row>
        <row r="6501">
          <cell r="E6501" t="str">
            <v>马蹬镇</v>
          </cell>
          <cell r="F6501">
            <v>4113261201</v>
          </cell>
        </row>
        <row r="6502">
          <cell r="E6502" t="str">
            <v>马蹬镇</v>
          </cell>
          <cell r="F6502">
            <v>4113261201</v>
          </cell>
        </row>
        <row r="6503">
          <cell r="E6503" t="str">
            <v>马蹬镇</v>
          </cell>
          <cell r="F6503">
            <v>4113261201</v>
          </cell>
        </row>
        <row r="6504">
          <cell r="E6504" t="str">
            <v>马蹬镇</v>
          </cell>
          <cell r="F6504">
            <v>4113261201</v>
          </cell>
        </row>
        <row r="6505">
          <cell r="E6505" t="str">
            <v>马蹬镇</v>
          </cell>
          <cell r="F6505">
            <v>4113261201</v>
          </cell>
        </row>
        <row r="6506">
          <cell r="E6506" t="str">
            <v>马蹬镇</v>
          </cell>
          <cell r="F6506">
            <v>4113261201</v>
          </cell>
        </row>
        <row r="6507">
          <cell r="E6507" t="str">
            <v>马蹬镇</v>
          </cell>
          <cell r="F6507">
            <v>4113261201</v>
          </cell>
        </row>
        <row r="6508">
          <cell r="E6508" t="str">
            <v>马蹬镇</v>
          </cell>
          <cell r="F6508">
            <v>4113261201</v>
          </cell>
        </row>
        <row r="6509">
          <cell r="E6509" t="str">
            <v>马蹬镇</v>
          </cell>
          <cell r="F6509">
            <v>4113261201</v>
          </cell>
        </row>
        <row r="6510">
          <cell r="E6510" t="str">
            <v>马蹬镇</v>
          </cell>
          <cell r="F6510">
            <v>4113261201</v>
          </cell>
        </row>
        <row r="6511">
          <cell r="E6511" t="str">
            <v>马蹬镇</v>
          </cell>
          <cell r="F6511">
            <v>4113261201</v>
          </cell>
        </row>
        <row r="6512">
          <cell r="E6512" t="str">
            <v>马蹬镇</v>
          </cell>
          <cell r="F6512">
            <v>4113261201</v>
          </cell>
        </row>
        <row r="6513">
          <cell r="E6513" t="str">
            <v>马蹬镇</v>
          </cell>
          <cell r="F6513">
            <v>4113261201</v>
          </cell>
        </row>
        <row r="6514">
          <cell r="E6514" t="str">
            <v>马蹬镇</v>
          </cell>
          <cell r="F6514">
            <v>4113261201</v>
          </cell>
        </row>
        <row r="6515">
          <cell r="E6515" t="str">
            <v>马蹬镇</v>
          </cell>
          <cell r="F6515">
            <v>4113261201</v>
          </cell>
        </row>
        <row r="6516">
          <cell r="E6516" t="str">
            <v>马蹬镇</v>
          </cell>
          <cell r="F6516">
            <v>4113261201</v>
          </cell>
        </row>
        <row r="6517">
          <cell r="E6517" t="str">
            <v>马蹬镇</v>
          </cell>
          <cell r="F6517">
            <v>4113261201</v>
          </cell>
        </row>
        <row r="6518">
          <cell r="E6518" t="str">
            <v>马蹬镇</v>
          </cell>
          <cell r="F6518">
            <v>4113261201</v>
          </cell>
        </row>
        <row r="6519">
          <cell r="E6519" t="str">
            <v>马蹬镇</v>
          </cell>
          <cell r="F6519">
            <v>4113261201</v>
          </cell>
        </row>
        <row r="6520">
          <cell r="E6520" t="str">
            <v>马蹬镇</v>
          </cell>
          <cell r="F6520">
            <v>4113261201</v>
          </cell>
        </row>
        <row r="6521">
          <cell r="E6521" t="str">
            <v>马蹬镇</v>
          </cell>
          <cell r="F6521">
            <v>4113261201</v>
          </cell>
        </row>
        <row r="6522">
          <cell r="E6522" t="str">
            <v>马蹬镇</v>
          </cell>
          <cell r="F6522">
            <v>4113261201</v>
          </cell>
        </row>
        <row r="6523">
          <cell r="E6523" t="str">
            <v>马蹬镇</v>
          </cell>
          <cell r="F6523">
            <v>4113261201</v>
          </cell>
        </row>
        <row r="6524">
          <cell r="E6524" t="str">
            <v>马蹬镇</v>
          </cell>
          <cell r="F6524">
            <v>4113261201</v>
          </cell>
        </row>
        <row r="6525">
          <cell r="E6525" t="str">
            <v>马蹬镇</v>
          </cell>
          <cell r="F6525">
            <v>4113261201</v>
          </cell>
        </row>
        <row r="6526">
          <cell r="E6526" t="str">
            <v>马蹬镇</v>
          </cell>
          <cell r="F6526">
            <v>4113261201</v>
          </cell>
        </row>
        <row r="6527">
          <cell r="E6527" t="str">
            <v>马蹬镇</v>
          </cell>
          <cell r="F6527">
            <v>4113261201</v>
          </cell>
        </row>
        <row r="6528">
          <cell r="E6528" t="str">
            <v>马蹬镇</v>
          </cell>
          <cell r="F6528">
            <v>4113261201</v>
          </cell>
        </row>
        <row r="6529">
          <cell r="E6529" t="str">
            <v>马蹬镇</v>
          </cell>
          <cell r="F6529">
            <v>4113261201</v>
          </cell>
        </row>
        <row r="6530">
          <cell r="E6530" t="str">
            <v>马蹬镇</v>
          </cell>
          <cell r="F6530">
            <v>4113261201</v>
          </cell>
        </row>
        <row r="6531">
          <cell r="E6531" t="str">
            <v>马蹬镇</v>
          </cell>
          <cell r="F6531">
            <v>4113261201</v>
          </cell>
        </row>
        <row r="6532">
          <cell r="E6532" t="str">
            <v>马蹬镇</v>
          </cell>
          <cell r="F6532">
            <v>4113261201</v>
          </cell>
        </row>
        <row r="6533">
          <cell r="E6533" t="str">
            <v>马蹬镇</v>
          </cell>
          <cell r="F6533">
            <v>4113261201</v>
          </cell>
        </row>
        <row r="6534">
          <cell r="E6534" t="str">
            <v>马蹬镇</v>
          </cell>
          <cell r="F6534">
            <v>4113261201</v>
          </cell>
        </row>
        <row r="6535">
          <cell r="E6535" t="str">
            <v>马蹬镇</v>
          </cell>
          <cell r="F6535">
            <v>4113261201</v>
          </cell>
        </row>
        <row r="6536">
          <cell r="E6536" t="str">
            <v>马蹬镇</v>
          </cell>
          <cell r="F6536">
            <v>4113261201</v>
          </cell>
        </row>
        <row r="6537">
          <cell r="E6537" t="str">
            <v>马蹬镇</v>
          </cell>
          <cell r="F6537">
            <v>4113261201</v>
          </cell>
        </row>
        <row r="6538">
          <cell r="E6538" t="str">
            <v>马蹬镇</v>
          </cell>
          <cell r="F6538">
            <v>4113261201</v>
          </cell>
        </row>
        <row r="6539">
          <cell r="E6539" t="str">
            <v>马蹬镇</v>
          </cell>
          <cell r="F6539">
            <v>4113261201</v>
          </cell>
        </row>
        <row r="6540">
          <cell r="E6540" t="str">
            <v>马蹬镇</v>
          </cell>
          <cell r="F6540">
            <v>4113261201</v>
          </cell>
        </row>
        <row r="6541">
          <cell r="E6541" t="str">
            <v>马蹬镇</v>
          </cell>
          <cell r="F6541">
            <v>4113261201</v>
          </cell>
        </row>
        <row r="6542">
          <cell r="E6542" t="str">
            <v>马蹬镇</v>
          </cell>
          <cell r="F6542">
            <v>4113261201</v>
          </cell>
        </row>
        <row r="6543">
          <cell r="E6543" t="str">
            <v>马蹬镇</v>
          </cell>
          <cell r="F6543">
            <v>4113261201</v>
          </cell>
        </row>
        <row r="6544">
          <cell r="E6544" t="str">
            <v>马蹬镇</v>
          </cell>
          <cell r="F6544">
            <v>4113261201</v>
          </cell>
        </row>
        <row r="6545">
          <cell r="E6545" t="str">
            <v>马蹬镇</v>
          </cell>
          <cell r="F6545">
            <v>4113261201</v>
          </cell>
        </row>
        <row r="6546">
          <cell r="E6546" t="str">
            <v>马蹬镇</v>
          </cell>
          <cell r="F6546">
            <v>4113261201</v>
          </cell>
        </row>
        <row r="6547">
          <cell r="E6547" t="str">
            <v>马蹬镇</v>
          </cell>
          <cell r="F6547">
            <v>4113261201</v>
          </cell>
        </row>
        <row r="6548">
          <cell r="E6548" t="str">
            <v>马蹬镇</v>
          </cell>
          <cell r="F6548">
            <v>4113261201</v>
          </cell>
        </row>
        <row r="6549">
          <cell r="E6549" t="str">
            <v>马蹬镇</v>
          </cell>
          <cell r="F6549">
            <v>4113261201</v>
          </cell>
        </row>
        <row r="6550">
          <cell r="E6550" t="str">
            <v>马蹬镇</v>
          </cell>
          <cell r="F6550">
            <v>4113261201</v>
          </cell>
        </row>
        <row r="6551">
          <cell r="E6551" t="str">
            <v>马蹬镇</v>
          </cell>
          <cell r="F6551">
            <v>4113261201</v>
          </cell>
        </row>
        <row r="6552">
          <cell r="E6552" t="str">
            <v>马蹬镇</v>
          </cell>
          <cell r="F6552">
            <v>4113261201</v>
          </cell>
        </row>
        <row r="6553">
          <cell r="E6553" t="str">
            <v>马蹬镇</v>
          </cell>
          <cell r="F6553">
            <v>4113261201</v>
          </cell>
        </row>
        <row r="6554">
          <cell r="E6554" t="str">
            <v>马蹬镇</v>
          </cell>
          <cell r="F6554">
            <v>4113261201</v>
          </cell>
        </row>
        <row r="6555">
          <cell r="E6555" t="str">
            <v>马蹬镇</v>
          </cell>
          <cell r="F6555">
            <v>4113261201</v>
          </cell>
        </row>
        <row r="6556">
          <cell r="E6556" t="str">
            <v>马蹬镇</v>
          </cell>
          <cell r="F6556">
            <v>4113261201</v>
          </cell>
        </row>
        <row r="6557">
          <cell r="E6557" t="str">
            <v>马蹬镇</v>
          </cell>
          <cell r="F6557">
            <v>4113261201</v>
          </cell>
        </row>
        <row r="6558">
          <cell r="E6558" t="str">
            <v>马蹬镇</v>
          </cell>
          <cell r="F6558">
            <v>4113261201</v>
          </cell>
        </row>
        <row r="6559">
          <cell r="E6559" t="str">
            <v>马蹬镇</v>
          </cell>
          <cell r="F6559">
            <v>4113261201</v>
          </cell>
        </row>
        <row r="6560">
          <cell r="E6560" t="str">
            <v>马蹬镇</v>
          </cell>
          <cell r="F6560">
            <v>4113261201</v>
          </cell>
        </row>
        <row r="6561">
          <cell r="E6561" t="str">
            <v>马蹬镇</v>
          </cell>
          <cell r="F6561">
            <v>4113261201</v>
          </cell>
        </row>
        <row r="6562">
          <cell r="E6562" t="str">
            <v>马蹬镇</v>
          </cell>
          <cell r="F6562">
            <v>4113261201</v>
          </cell>
        </row>
        <row r="6563">
          <cell r="E6563" t="str">
            <v>马蹬镇</v>
          </cell>
          <cell r="F6563">
            <v>4113261201</v>
          </cell>
        </row>
        <row r="6564">
          <cell r="E6564" t="str">
            <v>马蹬镇</v>
          </cell>
          <cell r="F6564">
            <v>4113261201</v>
          </cell>
        </row>
        <row r="6565">
          <cell r="E6565" t="str">
            <v>马蹬镇</v>
          </cell>
          <cell r="F6565">
            <v>4113261201</v>
          </cell>
        </row>
        <row r="6566">
          <cell r="E6566" t="str">
            <v>马蹬镇</v>
          </cell>
          <cell r="F6566">
            <v>4113261201</v>
          </cell>
        </row>
        <row r="6567">
          <cell r="E6567" t="str">
            <v>马蹬镇</v>
          </cell>
          <cell r="F6567">
            <v>4113261201</v>
          </cell>
        </row>
        <row r="6568">
          <cell r="E6568" t="str">
            <v>马蹬镇</v>
          </cell>
          <cell r="F6568">
            <v>4113261201</v>
          </cell>
        </row>
        <row r="6569">
          <cell r="E6569" t="str">
            <v>马蹬镇</v>
          </cell>
          <cell r="F6569">
            <v>4113261201</v>
          </cell>
        </row>
        <row r="6570">
          <cell r="E6570" t="str">
            <v>马蹬镇</v>
          </cell>
          <cell r="F6570">
            <v>4113261201</v>
          </cell>
        </row>
        <row r="6571">
          <cell r="E6571" t="str">
            <v>马蹬镇</v>
          </cell>
          <cell r="F6571">
            <v>4113261201</v>
          </cell>
        </row>
        <row r="6572">
          <cell r="E6572" t="str">
            <v>马蹬镇</v>
          </cell>
          <cell r="F6572">
            <v>4113261201</v>
          </cell>
        </row>
        <row r="6573">
          <cell r="E6573" t="str">
            <v>马蹬镇</v>
          </cell>
          <cell r="F6573">
            <v>4113261201</v>
          </cell>
        </row>
        <row r="6574">
          <cell r="E6574" t="str">
            <v>马蹬镇</v>
          </cell>
          <cell r="F6574">
            <v>4113261201</v>
          </cell>
        </row>
        <row r="6575">
          <cell r="E6575" t="str">
            <v>马蹬镇</v>
          </cell>
          <cell r="F6575">
            <v>4113261201</v>
          </cell>
        </row>
        <row r="6576">
          <cell r="E6576" t="str">
            <v>马蹬镇</v>
          </cell>
          <cell r="F6576">
            <v>4113261201</v>
          </cell>
        </row>
        <row r="6577">
          <cell r="E6577" t="str">
            <v>马蹬镇</v>
          </cell>
          <cell r="F6577">
            <v>4113261201</v>
          </cell>
        </row>
        <row r="6578">
          <cell r="E6578" t="str">
            <v>马蹬镇</v>
          </cell>
          <cell r="F6578">
            <v>4113261201</v>
          </cell>
        </row>
        <row r="6579">
          <cell r="E6579" t="str">
            <v>马蹬镇</v>
          </cell>
          <cell r="F6579">
            <v>4113261201</v>
          </cell>
        </row>
        <row r="6580">
          <cell r="E6580" t="str">
            <v>马蹬镇</v>
          </cell>
          <cell r="F6580">
            <v>4113261201</v>
          </cell>
        </row>
        <row r="6581">
          <cell r="E6581" t="str">
            <v>马蹬镇</v>
          </cell>
          <cell r="F6581">
            <v>4113261201</v>
          </cell>
        </row>
        <row r="6582">
          <cell r="E6582" t="str">
            <v>马蹬镇</v>
          </cell>
          <cell r="F6582">
            <v>4113261201</v>
          </cell>
        </row>
        <row r="6583">
          <cell r="E6583" t="str">
            <v>马蹬镇</v>
          </cell>
          <cell r="F6583">
            <v>4113261201</v>
          </cell>
        </row>
        <row r="6584">
          <cell r="E6584" t="str">
            <v>马蹬镇</v>
          </cell>
          <cell r="F6584">
            <v>4113261201</v>
          </cell>
        </row>
        <row r="6585">
          <cell r="E6585" t="str">
            <v>马蹬镇</v>
          </cell>
          <cell r="F6585">
            <v>4113261201</v>
          </cell>
        </row>
        <row r="6586">
          <cell r="E6586" t="str">
            <v>马蹬镇</v>
          </cell>
          <cell r="F6586">
            <v>4113261201</v>
          </cell>
        </row>
        <row r="6587">
          <cell r="E6587" t="str">
            <v>马蹬镇</v>
          </cell>
          <cell r="F6587">
            <v>4113261201</v>
          </cell>
        </row>
        <row r="6588">
          <cell r="E6588" t="str">
            <v>马蹬镇</v>
          </cell>
          <cell r="F6588">
            <v>4113261201</v>
          </cell>
        </row>
        <row r="6589">
          <cell r="E6589" t="str">
            <v>马蹬镇</v>
          </cell>
          <cell r="F6589">
            <v>4113261201</v>
          </cell>
        </row>
        <row r="6590">
          <cell r="E6590" t="str">
            <v>马蹬镇</v>
          </cell>
          <cell r="F6590">
            <v>4113261201</v>
          </cell>
        </row>
        <row r="6591">
          <cell r="E6591" t="str">
            <v>马蹬镇</v>
          </cell>
          <cell r="F6591">
            <v>4113261201</v>
          </cell>
        </row>
        <row r="6592">
          <cell r="E6592" t="str">
            <v>马蹬镇</v>
          </cell>
          <cell r="F6592">
            <v>4113261201</v>
          </cell>
        </row>
        <row r="6593">
          <cell r="E6593" t="str">
            <v>马蹬镇</v>
          </cell>
          <cell r="F6593">
            <v>4113261201</v>
          </cell>
        </row>
        <row r="6594">
          <cell r="E6594" t="str">
            <v>马蹬镇</v>
          </cell>
          <cell r="F6594">
            <v>4113261201</v>
          </cell>
        </row>
        <row r="6595">
          <cell r="E6595" t="str">
            <v>马蹬镇</v>
          </cell>
          <cell r="F6595">
            <v>4113261201</v>
          </cell>
        </row>
        <row r="6596">
          <cell r="E6596" t="str">
            <v>马蹬镇</v>
          </cell>
          <cell r="F6596">
            <v>4113261201</v>
          </cell>
        </row>
        <row r="6597">
          <cell r="E6597" t="str">
            <v>马蹬镇</v>
          </cell>
          <cell r="F6597">
            <v>4113261201</v>
          </cell>
        </row>
        <row r="6598">
          <cell r="E6598" t="str">
            <v>马蹬镇</v>
          </cell>
          <cell r="F6598">
            <v>4113261201</v>
          </cell>
        </row>
        <row r="6599">
          <cell r="E6599" t="str">
            <v>马蹬镇</v>
          </cell>
          <cell r="F6599">
            <v>4113261201</v>
          </cell>
        </row>
        <row r="6600">
          <cell r="E6600" t="str">
            <v>马蹬镇</v>
          </cell>
          <cell r="F6600">
            <v>4113261201</v>
          </cell>
        </row>
        <row r="6601">
          <cell r="E6601" t="str">
            <v>马蹬镇</v>
          </cell>
          <cell r="F6601">
            <v>4113261201</v>
          </cell>
        </row>
        <row r="6602">
          <cell r="E6602" t="str">
            <v>马蹬镇</v>
          </cell>
          <cell r="F6602">
            <v>4113261201</v>
          </cell>
        </row>
        <row r="6603">
          <cell r="E6603" t="str">
            <v>马蹬镇</v>
          </cell>
          <cell r="F6603">
            <v>4113261201</v>
          </cell>
        </row>
        <row r="6604">
          <cell r="E6604" t="str">
            <v>马蹬镇</v>
          </cell>
          <cell r="F6604">
            <v>4113261201</v>
          </cell>
        </row>
        <row r="6605">
          <cell r="E6605" t="str">
            <v>马蹬镇</v>
          </cell>
          <cell r="F6605">
            <v>4113261201</v>
          </cell>
        </row>
        <row r="6606">
          <cell r="E6606" t="str">
            <v>马蹬镇</v>
          </cell>
          <cell r="F6606">
            <v>4113261201</v>
          </cell>
        </row>
        <row r="6607">
          <cell r="E6607" t="str">
            <v>马蹬镇</v>
          </cell>
          <cell r="F6607">
            <v>4113261201</v>
          </cell>
        </row>
        <row r="6608">
          <cell r="E6608" t="str">
            <v>马蹬镇</v>
          </cell>
          <cell r="F6608">
            <v>4113261201</v>
          </cell>
        </row>
        <row r="6609">
          <cell r="E6609" t="str">
            <v>马蹬镇</v>
          </cell>
          <cell r="F6609">
            <v>4113261201</v>
          </cell>
        </row>
        <row r="6610">
          <cell r="E6610" t="str">
            <v>马蹬镇</v>
          </cell>
          <cell r="F6610">
            <v>4113261201</v>
          </cell>
        </row>
        <row r="6611">
          <cell r="E6611" t="str">
            <v>马蹬镇</v>
          </cell>
          <cell r="F6611">
            <v>4113261201</v>
          </cell>
        </row>
        <row r="6612">
          <cell r="E6612" t="str">
            <v>马蹬镇</v>
          </cell>
          <cell r="F6612">
            <v>4113261201</v>
          </cell>
        </row>
        <row r="6613">
          <cell r="E6613" t="str">
            <v>马蹬镇</v>
          </cell>
          <cell r="F6613">
            <v>4113261201</v>
          </cell>
        </row>
        <row r="6614">
          <cell r="E6614" t="str">
            <v>马蹬镇</v>
          </cell>
          <cell r="F6614">
            <v>4113261201</v>
          </cell>
        </row>
        <row r="6615">
          <cell r="E6615" t="str">
            <v>马蹬镇</v>
          </cell>
          <cell r="F6615">
            <v>4113261201</v>
          </cell>
        </row>
        <row r="6616">
          <cell r="E6616" t="str">
            <v>马蹬镇</v>
          </cell>
          <cell r="F6616">
            <v>4113261201</v>
          </cell>
        </row>
        <row r="6617">
          <cell r="E6617" t="str">
            <v>马蹬镇</v>
          </cell>
          <cell r="F6617">
            <v>4113261201</v>
          </cell>
        </row>
        <row r="6618">
          <cell r="E6618" t="str">
            <v>马蹬镇</v>
          </cell>
          <cell r="F6618">
            <v>4113261201</v>
          </cell>
        </row>
        <row r="6619">
          <cell r="E6619" t="str">
            <v>马蹬镇</v>
          </cell>
          <cell r="F6619">
            <v>4113261201</v>
          </cell>
        </row>
        <row r="6620">
          <cell r="E6620" t="str">
            <v>马蹬镇</v>
          </cell>
          <cell r="F6620">
            <v>4113261201</v>
          </cell>
        </row>
        <row r="6621">
          <cell r="E6621" t="str">
            <v>马蹬镇</v>
          </cell>
          <cell r="F6621">
            <v>4113261201</v>
          </cell>
        </row>
        <row r="6622">
          <cell r="E6622" t="str">
            <v>马蹬镇</v>
          </cell>
          <cell r="F6622">
            <v>4113261201</v>
          </cell>
        </row>
        <row r="6623">
          <cell r="E6623" t="str">
            <v>马蹬镇</v>
          </cell>
          <cell r="F6623">
            <v>4113261201</v>
          </cell>
        </row>
        <row r="6624">
          <cell r="E6624" t="str">
            <v>马蹬镇</v>
          </cell>
          <cell r="F6624">
            <v>4113261201</v>
          </cell>
        </row>
        <row r="6625">
          <cell r="E6625" t="str">
            <v>马蹬镇</v>
          </cell>
          <cell r="F6625">
            <v>4113261201</v>
          </cell>
        </row>
        <row r="6626">
          <cell r="E6626" t="str">
            <v>马蹬镇</v>
          </cell>
          <cell r="F6626">
            <v>4113261201</v>
          </cell>
        </row>
        <row r="6627">
          <cell r="E6627" t="str">
            <v>马蹬镇</v>
          </cell>
          <cell r="F6627">
            <v>4113261201</v>
          </cell>
        </row>
        <row r="6628">
          <cell r="E6628" t="str">
            <v>马蹬镇</v>
          </cell>
          <cell r="F6628">
            <v>4113261201</v>
          </cell>
        </row>
        <row r="6629">
          <cell r="E6629" t="str">
            <v>马蹬镇</v>
          </cell>
          <cell r="F6629">
            <v>4113261201</v>
          </cell>
        </row>
        <row r="6630">
          <cell r="E6630" t="str">
            <v>马蹬镇</v>
          </cell>
          <cell r="F6630">
            <v>4113261201</v>
          </cell>
        </row>
        <row r="6631">
          <cell r="E6631" t="str">
            <v>马蹬镇</v>
          </cell>
          <cell r="F6631">
            <v>4113261201</v>
          </cell>
        </row>
        <row r="6632">
          <cell r="E6632" t="str">
            <v>马蹬镇</v>
          </cell>
          <cell r="F6632">
            <v>4113261201</v>
          </cell>
        </row>
        <row r="6633">
          <cell r="E6633" t="str">
            <v>马蹬镇</v>
          </cell>
          <cell r="F6633">
            <v>4113261201</v>
          </cell>
        </row>
        <row r="6634">
          <cell r="E6634" t="str">
            <v>马蹬镇</v>
          </cell>
          <cell r="F6634">
            <v>4113261201</v>
          </cell>
        </row>
        <row r="6635">
          <cell r="E6635" t="str">
            <v>马蹬镇</v>
          </cell>
          <cell r="F6635">
            <v>4113261201</v>
          </cell>
        </row>
        <row r="6636">
          <cell r="E6636" t="str">
            <v>马蹬镇</v>
          </cell>
          <cell r="F6636">
            <v>4113261201</v>
          </cell>
        </row>
        <row r="6637">
          <cell r="E6637" t="str">
            <v>马蹬镇</v>
          </cell>
          <cell r="F6637">
            <v>4113261201</v>
          </cell>
        </row>
        <row r="6638">
          <cell r="E6638" t="str">
            <v>马蹬镇</v>
          </cell>
          <cell r="F6638">
            <v>4113261201</v>
          </cell>
        </row>
        <row r="6639">
          <cell r="E6639" t="str">
            <v>马蹬镇</v>
          </cell>
          <cell r="F6639">
            <v>4113261201</v>
          </cell>
        </row>
        <row r="6640">
          <cell r="E6640" t="str">
            <v>马蹬镇</v>
          </cell>
          <cell r="F6640">
            <v>4113261201</v>
          </cell>
        </row>
        <row r="6641">
          <cell r="E6641" t="str">
            <v>马蹬镇</v>
          </cell>
          <cell r="F6641">
            <v>4113261201</v>
          </cell>
        </row>
        <row r="6642">
          <cell r="E6642" t="str">
            <v>马蹬镇</v>
          </cell>
          <cell r="F6642">
            <v>4113261201</v>
          </cell>
        </row>
        <row r="6643">
          <cell r="E6643" t="str">
            <v>马蹬镇</v>
          </cell>
          <cell r="F6643">
            <v>4113261201</v>
          </cell>
        </row>
        <row r="6644">
          <cell r="E6644" t="str">
            <v>马蹬镇</v>
          </cell>
          <cell r="F6644">
            <v>4113261201</v>
          </cell>
        </row>
        <row r="6645">
          <cell r="E6645" t="str">
            <v>马蹬镇</v>
          </cell>
          <cell r="F6645">
            <v>4113261201</v>
          </cell>
        </row>
        <row r="6646">
          <cell r="E6646" t="str">
            <v>马蹬镇</v>
          </cell>
          <cell r="F6646">
            <v>4113261201</v>
          </cell>
        </row>
        <row r="6647">
          <cell r="E6647" t="str">
            <v>马蹬镇</v>
          </cell>
          <cell r="F6647">
            <v>4113261201</v>
          </cell>
        </row>
        <row r="6648">
          <cell r="E6648" t="str">
            <v>马蹬镇</v>
          </cell>
          <cell r="F6648">
            <v>4113261201</v>
          </cell>
        </row>
        <row r="6649">
          <cell r="E6649" t="str">
            <v>马蹬镇</v>
          </cell>
          <cell r="F6649">
            <v>4113261201</v>
          </cell>
        </row>
        <row r="6650">
          <cell r="E6650" t="str">
            <v>马蹬镇</v>
          </cell>
          <cell r="F6650">
            <v>4113261201</v>
          </cell>
        </row>
        <row r="6651">
          <cell r="E6651" t="str">
            <v>马蹬镇</v>
          </cell>
          <cell r="F6651">
            <v>4113261201</v>
          </cell>
        </row>
        <row r="6652">
          <cell r="E6652" t="str">
            <v>马蹬镇</v>
          </cell>
          <cell r="F6652">
            <v>4113261201</v>
          </cell>
        </row>
        <row r="6653">
          <cell r="E6653" t="str">
            <v>马蹬镇</v>
          </cell>
          <cell r="F6653">
            <v>4113261201</v>
          </cell>
        </row>
        <row r="6654">
          <cell r="E6654" t="str">
            <v>马蹬镇</v>
          </cell>
          <cell r="F6654">
            <v>4113261201</v>
          </cell>
        </row>
        <row r="6655">
          <cell r="E6655" t="str">
            <v>马蹬镇</v>
          </cell>
          <cell r="F6655">
            <v>4113261201</v>
          </cell>
        </row>
        <row r="6656">
          <cell r="E6656" t="str">
            <v>马蹬镇</v>
          </cell>
          <cell r="F6656">
            <v>4113261201</v>
          </cell>
        </row>
        <row r="6657">
          <cell r="E6657" t="str">
            <v>马蹬镇</v>
          </cell>
          <cell r="F6657">
            <v>4113261201</v>
          </cell>
        </row>
        <row r="6658">
          <cell r="E6658" t="str">
            <v>马蹬镇</v>
          </cell>
          <cell r="F6658">
            <v>4113261201</v>
          </cell>
        </row>
        <row r="6659">
          <cell r="E6659" t="str">
            <v>马蹬镇</v>
          </cell>
          <cell r="F6659">
            <v>4113261201</v>
          </cell>
        </row>
        <row r="6660">
          <cell r="E6660" t="str">
            <v>马蹬镇</v>
          </cell>
          <cell r="F6660">
            <v>4113261201</v>
          </cell>
        </row>
        <row r="6661">
          <cell r="E6661" t="str">
            <v>马蹬镇</v>
          </cell>
          <cell r="F6661">
            <v>4113261201</v>
          </cell>
        </row>
        <row r="6662">
          <cell r="E6662" t="str">
            <v>马蹬镇</v>
          </cell>
          <cell r="F6662">
            <v>4113261201</v>
          </cell>
        </row>
        <row r="6663">
          <cell r="E6663" t="str">
            <v>马蹬镇</v>
          </cell>
          <cell r="F6663">
            <v>4113261201</v>
          </cell>
        </row>
        <row r="6664">
          <cell r="E6664" t="str">
            <v>马蹬镇</v>
          </cell>
          <cell r="F6664">
            <v>4113261201</v>
          </cell>
        </row>
        <row r="6665">
          <cell r="E6665" t="str">
            <v>马蹬镇</v>
          </cell>
          <cell r="F6665">
            <v>4113261201</v>
          </cell>
        </row>
        <row r="6666">
          <cell r="E6666" t="str">
            <v>马蹬镇</v>
          </cell>
          <cell r="F6666">
            <v>4113261201</v>
          </cell>
        </row>
        <row r="6667">
          <cell r="E6667" t="str">
            <v>马蹬镇</v>
          </cell>
          <cell r="F6667">
            <v>4113261201</v>
          </cell>
        </row>
        <row r="6668">
          <cell r="E6668" t="str">
            <v>马蹬镇</v>
          </cell>
          <cell r="F6668">
            <v>4113261201</v>
          </cell>
        </row>
        <row r="6669">
          <cell r="E6669" t="str">
            <v>马蹬镇</v>
          </cell>
          <cell r="F6669">
            <v>4113261201</v>
          </cell>
        </row>
        <row r="6670">
          <cell r="E6670" t="str">
            <v>马蹬镇</v>
          </cell>
          <cell r="F6670">
            <v>4113261201</v>
          </cell>
        </row>
        <row r="6671">
          <cell r="E6671" t="str">
            <v>马蹬镇</v>
          </cell>
          <cell r="F6671">
            <v>4113261201</v>
          </cell>
        </row>
        <row r="6672">
          <cell r="E6672" t="str">
            <v>马蹬镇</v>
          </cell>
          <cell r="F6672">
            <v>4113261201</v>
          </cell>
        </row>
        <row r="6673">
          <cell r="E6673" t="str">
            <v>马蹬镇</v>
          </cell>
          <cell r="F6673">
            <v>4113261201</v>
          </cell>
        </row>
        <row r="6674">
          <cell r="E6674" t="str">
            <v>马蹬镇</v>
          </cell>
          <cell r="F6674">
            <v>4113261201</v>
          </cell>
        </row>
        <row r="6675">
          <cell r="E6675" t="str">
            <v>马蹬镇</v>
          </cell>
          <cell r="F6675">
            <v>4113261201</v>
          </cell>
        </row>
        <row r="6676">
          <cell r="E6676" t="str">
            <v>马蹬镇</v>
          </cell>
          <cell r="F6676">
            <v>4113261201</v>
          </cell>
        </row>
        <row r="6677">
          <cell r="E6677" t="str">
            <v>马蹬镇</v>
          </cell>
          <cell r="F6677">
            <v>4113261201</v>
          </cell>
        </row>
        <row r="6678">
          <cell r="E6678" t="str">
            <v>马蹬镇</v>
          </cell>
          <cell r="F6678">
            <v>4113261201</v>
          </cell>
        </row>
        <row r="6679">
          <cell r="E6679" t="str">
            <v>马蹬镇</v>
          </cell>
          <cell r="F6679">
            <v>4113261201</v>
          </cell>
        </row>
        <row r="6680">
          <cell r="E6680" t="str">
            <v>马蹬镇</v>
          </cell>
          <cell r="F6680">
            <v>4113261201</v>
          </cell>
        </row>
        <row r="6681">
          <cell r="E6681" t="str">
            <v>马蹬镇</v>
          </cell>
          <cell r="F6681">
            <v>4113261201</v>
          </cell>
        </row>
        <row r="6682">
          <cell r="E6682" t="str">
            <v>马蹬镇</v>
          </cell>
          <cell r="F6682">
            <v>4113261201</v>
          </cell>
        </row>
        <row r="6683">
          <cell r="E6683" t="str">
            <v>马蹬镇</v>
          </cell>
          <cell r="F6683">
            <v>4113261201</v>
          </cell>
        </row>
        <row r="6684">
          <cell r="E6684" t="str">
            <v>马蹬镇</v>
          </cell>
          <cell r="F6684">
            <v>4113261201</v>
          </cell>
        </row>
        <row r="6685">
          <cell r="E6685" t="str">
            <v>马蹬镇</v>
          </cell>
          <cell r="F6685">
            <v>4113261201</v>
          </cell>
        </row>
        <row r="6686">
          <cell r="E6686" t="str">
            <v>马蹬镇</v>
          </cell>
          <cell r="F6686">
            <v>4113261201</v>
          </cell>
        </row>
        <row r="6687">
          <cell r="E6687" t="str">
            <v>马蹬镇</v>
          </cell>
          <cell r="F6687">
            <v>4113261201</v>
          </cell>
        </row>
        <row r="6688">
          <cell r="E6688" t="str">
            <v>马蹬镇</v>
          </cell>
          <cell r="F6688">
            <v>4113261201</v>
          </cell>
        </row>
        <row r="6689">
          <cell r="E6689" t="str">
            <v>马蹬镇</v>
          </cell>
          <cell r="F6689">
            <v>4113261201</v>
          </cell>
        </row>
        <row r="6690">
          <cell r="E6690" t="str">
            <v>马蹬镇</v>
          </cell>
          <cell r="F6690">
            <v>4113261201</v>
          </cell>
        </row>
        <row r="6691">
          <cell r="E6691" t="str">
            <v>马蹬镇</v>
          </cell>
          <cell r="F6691">
            <v>4113261201</v>
          </cell>
        </row>
        <row r="6692">
          <cell r="E6692" t="str">
            <v>马蹬镇</v>
          </cell>
          <cell r="F6692">
            <v>4113261201</v>
          </cell>
        </row>
        <row r="6693">
          <cell r="E6693" t="str">
            <v>马蹬镇</v>
          </cell>
          <cell r="F6693">
            <v>4113261201</v>
          </cell>
        </row>
        <row r="6694">
          <cell r="E6694" t="str">
            <v>马蹬镇</v>
          </cell>
          <cell r="F6694">
            <v>4113261201</v>
          </cell>
        </row>
        <row r="6695">
          <cell r="E6695" t="str">
            <v>马蹬镇</v>
          </cell>
          <cell r="F6695">
            <v>4113261201</v>
          </cell>
        </row>
        <row r="6696">
          <cell r="E6696" t="str">
            <v>马蹬镇</v>
          </cell>
          <cell r="F6696">
            <v>4113261201</v>
          </cell>
        </row>
        <row r="6697">
          <cell r="E6697" t="str">
            <v>马蹬镇</v>
          </cell>
          <cell r="F6697">
            <v>4113261201</v>
          </cell>
        </row>
        <row r="6698">
          <cell r="E6698" t="str">
            <v>马蹬镇</v>
          </cell>
          <cell r="F6698">
            <v>4113261201</v>
          </cell>
        </row>
        <row r="6699">
          <cell r="E6699" t="str">
            <v>马蹬镇</v>
          </cell>
          <cell r="F6699">
            <v>4113261201</v>
          </cell>
        </row>
        <row r="6700">
          <cell r="E6700" t="str">
            <v>马蹬镇</v>
          </cell>
          <cell r="F6700">
            <v>4113261201</v>
          </cell>
        </row>
        <row r="6701">
          <cell r="E6701" t="str">
            <v>马蹬镇</v>
          </cell>
          <cell r="F6701">
            <v>4113261201</v>
          </cell>
        </row>
        <row r="6702">
          <cell r="E6702" t="str">
            <v>马蹬镇</v>
          </cell>
          <cell r="F6702">
            <v>4113261201</v>
          </cell>
        </row>
        <row r="6703">
          <cell r="E6703" t="str">
            <v>马蹬镇</v>
          </cell>
          <cell r="F6703">
            <v>4113261201</v>
          </cell>
        </row>
        <row r="6704">
          <cell r="E6704" t="str">
            <v>马蹬镇</v>
          </cell>
          <cell r="F6704">
            <v>4113261201</v>
          </cell>
        </row>
        <row r="6705">
          <cell r="E6705" t="str">
            <v>马蹬镇</v>
          </cell>
          <cell r="F6705">
            <v>4113261201</v>
          </cell>
        </row>
        <row r="6706">
          <cell r="E6706" t="str">
            <v>马蹬镇</v>
          </cell>
          <cell r="F6706">
            <v>4113261201</v>
          </cell>
        </row>
        <row r="6707">
          <cell r="E6707" t="str">
            <v>马蹬镇</v>
          </cell>
          <cell r="F6707">
            <v>4113261201</v>
          </cell>
        </row>
        <row r="6708">
          <cell r="E6708" t="str">
            <v>马蹬镇</v>
          </cell>
          <cell r="F6708">
            <v>4113261201</v>
          </cell>
        </row>
        <row r="6709">
          <cell r="E6709" t="str">
            <v>马蹬镇</v>
          </cell>
          <cell r="F6709">
            <v>4113261201</v>
          </cell>
        </row>
        <row r="6710">
          <cell r="E6710" t="str">
            <v>马蹬镇</v>
          </cell>
          <cell r="F6710">
            <v>4113261201</v>
          </cell>
        </row>
        <row r="6711">
          <cell r="E6711" t="str">
            <v>马蹬镇</v>
          </cell>
          <cell r="F6711">
            <v>4113261201</v>
          </cell>
        </row>
        <row r="6712">
          <cell r="E6712" t="str">
            <v>马蹬镇</v>
          </cell>
          <cell r="F6712">
            <v>4113261201</v>
          </cell>
        </row>
        <row r="6713">
          <cell r="E6713" t="str">
            <v>马蹬镇</v>
          </cell>
          <cell r="F6713">
            <v>4113261201</v>
          </cell>
        </row>
        <row r="6714">
          <cell r="E6714" t="str">
            <v>马蹬镇</v>
          </cell>
          <cell r="F6714">
            <v>4113261201</v>
          </cell>
        </row>
        <row r="6715">
          <cell r="E6715" t="str">
            <v>马蹬镇</v>
          </cell>
          <cell r="F6715">
            <v>4113261201</v>
          </cell>
        </row>
        <row r="6716">
          <cell r="E6716" t="str">
            <v>马蹬镇</v>
          </cell>
          <cell r="F6716">
            <v>4113261201</v>
          </cell>
        </row>
        <row r="6717">
          <cell r="E6717" t="str">
            <v>马蹬镇</v>
          </cell>
          <cell r="F6717">
            <v>4113261201</v>
          </cell>
        </row>
        <row r="6718">
          <cell r="E6718" t="str">
            <v>马蹬镇</v>
          </cell>
          <cell r="F6718">
            <v>4113261201</v>
          </cell>
        </row>
        <row r="6719">
          <cell r="E6719" t="str">
            <v>马蹬镇</v>
          </cell>
          <cell r="F6719">
            <v>4113261201</v>
          </cell>
        </row>
        <row r="6720">
          <cell r="E6720" t="str">
            <v>马蹬镇</v>
          </cell>
          <cell r="F6720">
            <v>4113261201</v>
          </cell>
        </row>
        <row r="6721">
          <cell r="E6721" t="str">
            <v>马蹬镇</v>
          </cell>
          <cell r="F6721">
            <v>4113261201</v>
          </cell>
        </row>
        <row r="6722">
          <cell r="E6722" t="str">
            <v>马蹬镇</v>
          </cell>
          <cell r="F6722">
            <v>4113261201</v>
          </cell>
        </row>
        <row r="6723">
          <cell r="E6723" t="str">
            <v>马蹬镇</v>
          </cell>
          <cell r="F6723">
            <v>4113261201</v>
          </cell>
        </row>
        <row r="6724">
          <cell r="E6724" t="str">
            <v>马蹬镇</v>
          </cell>
          <cell r="F6724">
            <v>4113261201</v>
          </cell>
        </row>
        <row r="6725">
          <cell r="E6725" t="str">
            <v>马蹬镇</v>
          </cell>
          <cell r="F6725">
            <v>4113261201</v>
          </cell>
        </row>
        <row r="6726">
          <cell r="E6726" t="str">
            <v>马蹬镇</v>
          </cell>
          <cell r="F6726">
            <v>4113261201</v>
          </cell>
        </row>
        <row r="6727">
          <cell r="E6727" t="str">
            <v>马蹬镇</v>
          </cell>
          <cell r="F6727">
            <v>4113261201</v>
          </cell>
        </row>
        <row r="6728">
          <cell r="E6728" t="str">
            <v>马蹬镇</v>
          </cell>
          <cell r="F6728">
            <v>4113261201</v>
          </cell>
        </row>
        <row r="6729">
          <cell r="E6729" t="str">
            <v>马蹬镇</v>
          </cell>
          <cell r="F6729">
            <v>4113261201</v>
          </cell>
        </row>
        <row r="6730">
          <cell r="E6730" t="str">
            <v>马蹬镇</v>
          </cell>
          <cell r="F6730">
            <v>4113261201</v>
          </cell>
        </row>
        <row r="6731">
          <cell r="E6731" t="str">
            <v>马蹬镇</v>
          </cell>
          <cell r="F6731">
            <v>4113261201</v>
          </cell>
        </row>
        <row r="6732">
          <cell r="E6732" t="str">
            <v>马蹬镇</v>
          </cell>
          <cell r="F6732">
            <v>4113261201</v>
          </cell>
        </row>
        <row r="6733">
          <cell r="E6733" t="str">
            <v>马蹬镇</v>
          </cell>
          <cell r="F6733">
            <v>4113261201</v>
          </cell>
        </row>
        <row r="6734">
          <cell r="E6734" t="str">
            <v>马蹬镇</v>
          </cell>
          <cell r="F6734">
            <v>4113261201</v>
          </cell>
        </row>
        <row r="6735">
          <cell r="E6735" t="str">
            <v>马蹬镇</v>
          </cell>
          <cell r="F6735">
            <v>4113261201</v>
          </cell>
        </row>
        <row r="6736">
          <cell r="E6736" t="str">
            <v>马蹬镇</v>
          </cell>
          <cell r="F6736">
            <v>4113261201</v>
          </cell>
        </row>
        <row r="6737">
          <cell r="E6737" t="str">
            <v>马蹬镇</v>
          </cell>
          <cell r="F6737">
            <v>4113261201</v>
          </cell>
        </row>
        <row r="6738">
          <cell r="E6738" t="str">
            <v>马蹬镇</v>
          </cell>
          <cell r="F6738">
            <v>4113261201</v>
          </cell>
        </row>
        <row r="6739">
          <cell r="E6739" t="str">
            <v>马蹬镇</v>
          </cell>
          <cell r="F6739">
            <v>4113261201</v>
          </cell>
        </row>
        <row r="6740">
          <cell r="E6740" t="str">
            <v>马蹬镇</v>
          </cell>
          <cell r="F6740">
            <v>4113261201</v>
          </cell>
        </row>
        <row r="6741">
          <cell r="E6741" t="str">
            <v>马蹬镇</v>
          </cell>
          <cell r="F6741">
            <v>4113261201</v>
          </cell>
        </row>
        <row r="6742">
          <cell r="E6742" t="str">
            <v>马蹬镇</v>
          </cell>
          <cell r="F6742">
            <v>4113261201</v>
          </cell>
        </row>
        <row r="6743">
          <cell r="E6743" t="str">
            <v>马蹬镇</v>
          </cell>
          <cell r="F6743">
            <v>4113261201</v>
          </cell>
        </row>
        <row r="6744">
          <cell r="E6744" t="str">
            <v>马蹬镇</v>
          </cell>
          <cell r="F6744">
            <v>4113261201</v>
          </cell>
        </row>
        <row r="6745">
          <cell r="E6745" t="str">
            <v>马蹬镇</v>
          </cell>
          <cell r="F6745">
            <v>4113261201</v>
          </cell>
        </row>
        <row r="6746">
          <cell r="E6746" t="str">
            <v>马蹬镇</v>
          </cell>
          <cell r="F6746">
            <v>4113261201</v>
          </cell>
        </row>
        <row r="6747">
          <cell r="E6747" t="str">
            <v>马蹬镇</v>
          </cell>
          <cell r="F6747">
            <v>4113261201</v>
          </cell>
        </row>
        <row r="6748">
          <cell r="E6748" t="str">
            <v>马蹬镇</v>
          </cell>
          <cell r="F6748">
            <v>4113261201</v>
          </cell>
        </row>
        <row r="6749">
          <cell r="E6749" t="str">
            <v>马蹬镇</v>
          </cell>
          <cell r="F6749">
            <v>4113261201</v>
          </cell>
        </row>
        <row r="6750">
          <cell r="E6750" t="str">
            <v>马蹬镇</v>
          </cell>
          <cell r="F6750">
            <v>4113261201</v>
          </cell>
        </row>
        <row r="6751">
          <cell r="E6751" t="str">
            <v>马蹬镇</v>
          </cell>
          <cell r="F6751">
            <v>4113261201</v>
          </cell>
        </row>
        <row r="6752">
          <cell r="E6752" t="str">
            <v>马蹬镇</v>
          </cell>
          <cell r="F6752">
            <v>4113261201</v>
          </cell>
        </row>
        <row r="6753">
          <cell r="E6753" t="str">
            <v>马蹬镇</v>
          </cell>
          <cell r="F6753">
            <v>4113261201</v>
          </cell>
        </row>
        <row r="6754">
          <cell r="E6754" t="str">
            <v>马蹬镇</v>
          </cell>
          <cell r="F6754">
            <v>4113261201</v>
          </cell>
        </row>
        <row r="6755">
          <cell r="E6755" t="str">
            <v>马蹬镇</v>
          </cell>
          <cell r="F6755">
            <v>4113261201</v>
          </cell>
        </row>
        <row r="6756">
          <cell r="E6756" t="str">
            <v>马蹬镇</v>
          </cell>
          <cell r="F6756">
            <v>4113261201</v>
          </cell>
        </row>
        <row r="6757">
          <cell r="E6757" t="str">
            <v>马蹬镇</v>
          </cell>
          <cell r="F6757">
            <v>4113261201</v>
          </cell>
        </row>
        <row r="6758">
          <cell r="E6758" t="str">
            <v>马蹬镇</v>
          </cell>
          <cell r="F6758">
            <v>4113261201</v>
          </cell>
        </row>
        <row r="6759">
          <cell r="E6759" t="str">
            <v>马蹬镇</v>
          </cell>
          <cell r="F6759">
            <v>4113261201</v>
          </cell>
        </row>
        <row r="6760">
          <cell r="E6760" t="str">
            <v>马蹬镇</v>
          </cell>
          <cell r="F6760">
            <v>4113261201</v>
          </cell>
        </row>
        <row r="6761">
          <cell r="E6761" t="str">
            <v>马蹬镇</v>
          </cell>
          <cell r="F6761">
            <v>4113261201</v>
          </cell>
        </row>
        <row r="6762">
          <cell r="E6762" t="str">
            <v>马蹬镇</v>
          </cell>
          <cell r="F6762">
            <v>4113261201</v>
          </cell>
        </row>
        <row r="6763">
          <cell r="E6763" t="str">
            <v>马蹬镇</v>
          </cell>
          <cell r="F6763">
            <v>4113261201</v>
          </cell>
        </row>
        <row r="6764">
          <cell r="E6764" t="str">
            <v>马蹬镇</v>
          </cell>
          <cell r="F6764">
            <v>4113261201</v>
          </cell>
        </row>
        <row r="6765">
          <cell r="E6765" t="str">
            <v>马蹬镇</v>
          </cell>
          <cell r="F6765">
            <v>4113261201</v>
          </cell>
        </row>
        <row r="6766">
          <cell r="E6766" t="str">
            <v>马蹬镇</v>
          </cell>
          <cell r="F6766">
            <v>4113261201</v>
          </cell>
        </row>
        <row r="6767">
          <cell r="E6767" t="str">
            <v>马蹬镇</v>
          </cell>
          <cell r="F6767">
            <v>4113261201</v>
          </cell>
        </row>
        <row r="6768">
          <cell r="E6768" t="str">
            <v>马蹬镇</v>
          </cell>
          <cell r="F6768">
            <v>4113261201</v>
          </cell>
        </row>
        <row r="6769">
          <cell r="E6769" t="str">
            <v>马蹬镇</v>
          </cell>
          <cell r="F6769">
            <v>4113261201</v>
          </cell>
        </row>
        <row r="6770">
          <cell r="E6770" t="str">
            <v>马蹬镇</v>
          </cell>
          <cell r="F6770">
            <v>4113261201</v>
          </cell>
        </row>
        <row r="6771">
          <cell r="E6771" t="str">
            <v>马蹬镇</v>
          </cell>
          <cell r="F6771">
            <v>4113261201</v>
          </cell>
        </row>
        <row r="6772">
          <cell r="E6772" t="str">
            <v>马蹬镇</v>
          </cell>
          <cell r="F6772">
            <v>4113261201</v>
          </cell>
        </row>
        <row r="6773">
          <cell r="E6773" t="str">
            <v>马蹬镇</v>
          </cell>
          <cell r="F6773">
            <v>4113261201</v>
          </cell>
        </row>
        <row r="6774">
          <cell r="E6774" t="str">
            <v>马蹬镇</v>
          </cell>
          <cell r="F6774">
            <v>4113261201</v>
          </cell>
        </row>
        <row r="6775">
          <cell r="E6775" t="str">
            <v>马蹬镇</v>
          </cell>
          <cell r="F6775">
            <v>4113261201</v>
          </cell>
        </row>
        <row r="6776">
          <cell r="E6776" t="str">
            <v>马蹬镇</v>
          </cell>
          <cell r="F6776">
            <v>4113261201</v>
          </cell>
        </row>
        <row r="6777">
          <cell r="E6777" t="str">
            <v>马蹬镇</v>
          </cell>
          <cell r="F6777">
            <v>4113261201</v>
          </cell>
        </row>
        <row r="6778">
          <cell r="E6778" t="str">
            <v>马蹬镇</v>
          </cell>
          <cell r="F6778">
            <v>4113261201</v>
          </cell>
        </row>
        <row r="6779">
          <cell r="E6779" t="str">
            <v>马蹬镇</v>
          </cell>
          <cell r="F6779">
            <v>4113261201</v>
          </cell>
        </row>
        <row r="6780">
          <cell r="E6780" t="str">
            <v>马蹬镇</v>
          </cell>
          <cell r="F6780">
            <v>4113261201</v>
          </cell>
        </row>
        <row r="6781">
          <cell r="E6781" t="str">
            <v>马蹬镇</v>
          </cell>
          <cell r="F6781">
            <v>4113261201</v>
          </cell>
        </row>
        <row r="6782">
          <cell r="E6782" t="str">
            <v>马蹬镇</v>
          </cell>
          <cell r="F6782">
            <v>4113261201</v>
          </cell>
        </row>
        <row r="6783">
          <cell r="E6783" t="str">
            <v>马蹬镇</v>
          </cell>
          <cell r="F6783">
            <v>4113261201</v>
          </cell>
        </row>
        <row r="6784">
          <cell r="E6784" t="str">
            <v>马蹬镇</v>
          </cell>
          <cell r="F6784">
            <v>4113261201</v>
          </cell>
        </row>
        <row r="6785">
          <cell r="E6785" t="str">
            <v>马蹬镇</v>
          </cell>
          <cell r="F6785">
            <v>4113261201</v>
          </cell>
        </row>
        <row r="6786">
          <cell r="E6786" t="str">
            <v>马蹬镇</v>
          </cell>
          <cell r="F6786">
            <v>4113261201</v>
          </cell>
        </row>
        <row r="6787">
          <cell r="E6787" t="str">
            <v>马蹬镇</v>
          </cell>
          <cell r="F6787">
            <v>4113261201</v>
          </cell>
        </row>
        <row r="6788">
          <cell r="E6788" t="str">
            <v>马蹬镇</v>
          </cell>
          <cell r="F6788">
            <v>4113261201</v>
          </cell>
        </row>
        <row r="6789">
          <cell r="E6789" t="str">
            <v>马蹬镇</v>
          </cell>
          <cell r="F6789">
            <v>4113261201</v>
          </cell>
        </row>
        <row r="6790">
          <cell r="E6790" t="str">
            <v>马蹬镇</v>
          </cell>
          <cell r="F6790">
            <v>4113261201</v>
          </cell>
        </row>
        <row r="6791">
          <cell r="E6791" t="str">
            <v>马蹬镇</v>
          </cell>
          <cell r="F6791">
            <v>4113261201</v>
          </cell>
        </row>
        <row r="6792">
          <cell r="E6792" t="str">
            <v>马蹬镇</v>
          </cell>
          <cell r="F6792">
            <v>4113261201</v>
          </cell>
        </row>
        <row r="6793">
          <cell r="E6793" t="str">
            <v>马蹬镇</v>
          </cell>
          <cell r="F6793">
            <v>4113261201</v>
          </cell>
        </row>
        <row r="6794">
          <cell r="E6794" t="str">
            <v>马蹬镇</v>
          </cell>
          <cell r="F6794">
            <v>4113261201</v>
          </cell>
        </row>
        <row r="6795">
          <cell r="E6795" t="str">
            <v>马蹬镇</v>
          </cell>
          <cell r="F6795">
            <v>4113261201</v>
          </cell>
        </row>
        <row r="6796">
          <cell r="E6796" t="str">
            <v>马蹬镇</v>
          </cell>
          <cell r="F6796">
            <v>4113261201</v>
          </cell>
        </row>
        <row r="6797">
          <cell r="E6797" t="str">
            <v>马蹬镇</v>
          </cell>
          <cell r="F6797">
            <v>4113261201</v>
          </cell>
        </row>
        <row r="6798">
          <cell r="E6798" t="str">
            <v>马蹬镇</v>
          </cell>
          <cell r="F6798">
            <v>4113261201</v>
          </cell>
        </row>
        <row r="6799">
          <cell r="E6799" t="str">
            <v>马蹬镇</v>
          </cell>
          <cell r="F6799">
            <v>4113261201</v>
          </cell>
        </row>
        <row r="6800">
          <cell r="E6800" t="str">
            <v>马蹬镇</v>
          </cell>
          <cell r="F6800">
            <v>4113261201</v>
          </cell>
        </row>
        <row r="6801">
          <cell r="E6801" t="str">
            <v>马蹬镇</v>
          </cell>
          <cell r="F6801">
            <v>4113261201</v>
          </cell>
        </row>
        <row r="6802">
          <cell r="E6802" t="str">
            <v>马蹬镇</v>
          </cell>
          <cell r="F6802">
            <v>4113261201</v>
          </cell>
        </row>
        <row r="6803">
          <cell r="E6803" t="str">
            <v>马蹬镇</v>
          </cell>
          <cell r="F6803">
            <v>4113261201</v>
          </cell>
        </row>
        <row r="6804">
          <cell r="E6804" t="str">
            <v>马蹬镇</v>
          </cell>
          <cell r="F6804">
            <v>4113261201</v>
          </cell>
        </row>
        <row r="6805">
          <cell r="E6805" t="str">
            <v>马蹬镇</v>
          </cell>
          <cell r="F6805">
            <v>4113261201</v>
          </cell>
        </row>
        <row r="6806">
          <cell r="E6806" t="str">
            <v>马蹬镇</v>
          </cell>
          <cell r="F6806">
            <v>4113261201</v>
          </cell>
        </row>
        <row r="6807">
          <cell r="E6807" t="str">
            <v>马蹬镇</v>
          </cell>
          <cell r="F6807">
            <v>4113261201</v>
          </cell>
        </row>
        <row r="6808">
          <cell r="E6808" t="str">
            <v>马蹬镇</v>
          </cell>
          <cell r="F6808">
            <v>4113261201</v>
          </cell>
        </row>
        <row r="6809">
          <cell r="E6809" t="str">
            <v>马蹬镇</v>
          </cell>
          <cell r="F6809">
            <v>4113261201</v>
          </cell>
        </row>
        <row r="6810">
          <cell r="E6810" t="str">
            <v>马蹬镇</v>
          </cell>
          <cell r="F6810">
            <v>4113261201</v>
          </cell>
        </row>
        <row r="6811">
          <cell r="E6811" t="str">
            <v>马蹬镇</v>
          </cell>
          <cell r="F6811">
            <v>4113261201</v>
          </cell>
        </row>
        <row r="6812">
          <cell r="E6812" t="str">
            <v>马蹬镇</v>
          </cell>
          <cell r="F6812">
            <v>4113261201</v>
          </cell>
        </row>
        <row r="6813">
          <cell r="E6813" t="str">
            <v>马蹬镇</v>
          </cell>
          <cell r="F6813">
            <v>4113261201</v>
          </cell>
        </row>
        <row r="6814">
          <cell r="E6814" t="str">
            <v>马蹬镇</v>
          </cell>
          <cell r="F6814">
            <v>4113261201</v>
          </cell>
        </row>
        <row r="6815">
          <cell r="E6815" t="str">
            <v>马蹬镇</v>
          </cell>
          <cell r="F6815">
            <v>4113261201</v>
          </cell>
        </row>
        <row r="6816">
          <cell r="E6816" t="str">
            <v>马蹬镇</v>
          </cell>
          <cell r="F6816">
            <v>4113261201</v>
          </cell>
        </row>
        <row r="6817">
          <cell r="E6817" t="str">
            <v>马蹬镇</v>
          </cell>
          <cell r="F6817">
            <v>4113261201</v>
          </cell>
        </row>
        <row r="6818">
          <cell r="E6818" t="str">
            <v>马蹬镇</v>
          </cell>
          <cell r="F6818">
            <v>4113261201</v>
          </cell>
        </row>
        <row r="6819">
          <cell r="E6819" t="str">
            <v>马蹬镇</v>
          </cell>
          <cell r="F6819">
            <v>4113261201</v>
          </cell>
        </row>
        <row r="6820">
          <cell r="E6820" t="str">
            <v>马蹬镇</v>
          </cell>
          <cell r="F6820">
            <v>4113261201</v>
          </cell>
        </row>
        <row r="6821">
          <cell r="E6821" t="str">
            <v>马蹬镇</v>
          </cell>
          <cell r="F6821">
            <v>4113261201</v>
          </cell>
        </row>
        <row r="6822">
          <cell r="E6822" t="str">
            <v>马蹬镇</v>
          </cell>
          <cell r="F6822">
            <v>4113261201</v>
          </cell>
        </row>
        <row r="6823">
          <cell r="E6823" t="str">
            <v>马蹬镇</v>
          </cell>
          <cell r="F6823">
            <v>4113261201</v>
          </cell>
        </row>
        <row r="6824">
          <cell r="E6824" t="str">
            <v>马蹬镇</v>
          </cell>
          <cell r="F6824">
            <v>4113261201</v>
          </cell>
        </row>
        <row r="6825">
          <cell r="E6825" t="str">
            <v>马蹬镇</v>
          </cell>
          <cell r="F6825">
            <v>4113261201</v>
          </cell>
        </row>
        <row r="6826">
          <cell r="E6826" t="str">
            <v>马蹬镇</v>
          </cell>
          <cell r="F6826">
            <v>4113261201</v>
          </cell>
        </row>
        <row r="6827">
          <cell r="E6827" t="str">
            <v>马蹬镇</v>
          </cell>
          <cell r="F6827">
            <v>4113261201</v>
          </cell>
        </row>
        <row r="6828">
          <cell r="E6828" t="str">
            <v>马蹬镇</v>
          </cell>
          <cell r="F6828">
            <v>4113261201</v>
          </cell>
        </row>
        <row r="6829">
          <cell r="E6829" t="str">
            <v>马蹬镇</v>
          </cell>
          <cell r="F6829">
            <v>4113261201</v>
          </cell>
        </row>
        <row r="6830">
          <cell r="E6830" t="str">
            <v>马蹬镇</v>
          </cell>
          <cell r="F6830">
            <v>4113261201</v>
          </cell>
        </row>
        <row r="6831">
          <cell r="E6831" t="str">
            <v>马蹬镇</v>
          </cell>
          <cell r="F6831">
            <v>4113261201</v>
          </cell>
        </row>
        <row r="6832">
          <cell r="E6832" t="str">
            <v>马蹬镇</v>
          </cell>
          <cell r="F6832">
            <v>4113261201</v>
          </cell>
        </row>
        <row r="6833">
          <cell r="E6833" t="str">
            <v>马蹬镇</v>
          </cell>
          <cell r="F6833">
            <v>4113261201</v>
          </cell>
        </row>
        <row r="6834">
          <cell r="E6834" t="str">
            <v>马蹬镇</v>
          </cell>
          <cell r="F6834">
            <v>4113261201</v>
          </cell>
        </row>
        <row r="6835">
          <cell r="E6835" t="str">
            <v>马蹬镇</v>
          </cell>
          <cell r="F6835">
            <v>4113261201</v>
          </cell>
        </row>
        <row r="6836">
          <cell r="E6836" t="str">
            <v>马蹬镇</v>
          </cell>
          <cell r="F6836">
            <v>4113261201</v>
          </cell>
        </row>
        <row r="6837">
          <cell r="E6837" t="str">
            <v>马蹬镇</v>
          </cell>
          <cell r="F6837">
            <v>4113261201</v>
          </cell>
        </row>
        <row r="6838">
          <cell r="E6838" t="str">
            <v>马蹬镇</v>
          </cell>
          <cell r="F6838">
            <v>4113261201</v>
          </cell>
        </row>
        <row r="6839">
          <cell r="E6839" t="str">
            <v>马蹬镇</v>
          </cell>
          <cell r="F6839">
            <v>4113261201</v>
          </cell>
        </row>
        <row r="6840">
          <cell r="E6840" t="str">
            <v>马蹬镇</v>
          </cell>
          <cell r="F6840">
            <v>4113261201</v>
          </cell>
        </row>
        <row r="6841">
          <cell r="E6841" t="str">
            <v>马蹬镇</v>
          </cell>
          <cell r="F6841">
            <v>4113261201</v>
          </cell>
        </row>
        <row r="6842">
          <cell r="E6842" t="str">
            <v>马蹬镇</v>
          </cell>
          <cell r="F6842">
            <v>4113261201</v>
          </cell>
        </row>
        <row r="6843">
          <cell r="E6843" t="str">
            <v>马蹬镇</v>
          </cell>
          <cell r="F6843">
            <v>4113261201</v>
          </cell>
        </row>
        <row r="6844">
          <cell r="E6844" t="str">
            <v>马蹬镇</v>
          </cell>
          <cell r="F6844">
            <v>4113261201</v>
          </cell>
        </row>
        <row r="6845">
          <cell r="E6845" t="str">
            <v>马蹬镇</v>
          </cell>
          <cell r="F6845">
            <v>4113261201</v>
          </cell>
        </row>
        <row r="6846">
          <cell r="E6846" t="str">
            <v>马蹬镇</v>
          </cell>
          <cell r="F6846">
            <v>4113261201</v>
          </cell>
        </row>
        <row r="6847">
          <cell r="E6847" t="str">
            <v>马蹬镇</v>
          </cell>
          <cell r="F6847">
            <v>4113261201</v>
          </cell>
        </row>
        <row r="6848">
          <cell r="E6848" t="str">
            <v>马蹬镇</v>
          </cell>
          <cell r="F6848">
            <v>4113261201</v>
          </cell>
        </row>
        <row r="6849">
          <cell r="E6849" t="str">
            <v>马蹬镇</v>
          </cell>
          <cell r="F6849">
            <v>4113261201</v>
          </cell>
        </row>
        <row r="6850">
          <cell r="E6850" t="str">
            <v>马蹬镇</v>
          </cell>
          <cell r="F6850">
            <v>4113261201</v>
          </cell>
        </row>
        <row r="6851">
          <cell r="E6851" t="str">
            <v>马蹬镇</v>
          </cell>
          <cell r="F6851">
            <v>4113261201</v>
          </cell>
        </row>
        <row r="6852">
          <cell r="E6852" t="str">
            <v>马蹬镇</v>
          </cell>
          <cell r="F6852">
            <v>4113261201</v>
          </cell>
        </row>
        <row r="6853">
          <cell r="E6853" t="str">
            <v>马蹬镇</v>
          </cell>
          <cell r="F6853">
            <v>4113261201</v>
          </cell>
        </row>
        <row r="6854">
          <cell r="E6854" t="str">
            <v>马蹬镇</v>
          </cell>
          <cell r="F6854">
            <v>4113261201</v>
          </cell>
        </row>
        <row r="6855">
          <cell r="E6855" t="str">
            <v>马蹬镇</v>
          </cell>
          <cell r="F6855">
            <v>4113261201</v>
          </cell>
        </row>
        <row r="6856">
          <cell r="E6856" t="str">
            <v>马蹬镇</v>
          </cell>
          <cell r="F6856">
            <v>4113261201</v>
          </cell>
        </row>
        <row r="6857">
          <cell r="E6857" t="str">
            <v>马蹬镇</v>
          </cell>
          <cell r="F6857">
            <v>4113261201</v>
          </cell>
        </row>
        <row r="6858">
          <cell r="E6858" t="str">
            <v>马蹬镇</v>
          </cell>
          <cell r="F6858">
            <v>4113261201</v>
          </cell>
        </row>
        <row r="6859">
          <cell r="E6859" t="str">
            <v>马蹬镇</v>
          </cell>
          <cell r="F6859">
            <v>4113261201</v>
          </cell>
        </row>
        <row r="6860">
          <cell r="E6860" t="str">
            <v>马蹬镇</v>
          </cell>
          <cell r="F6860">
            <v>4113261201</v>
          </cell>
        </row>
        <row r="6861">
          <cell r="E6861" t="str">
            <v>马蹬镇</v>
          </cell>
          <cell r="F6861">
            <v>4113261201</v>
          </cell>
        </row>
        <row r="6862">
          <cell r="E6862" t="str">
            <v>马蹬镇</v>
          </cell>
          <cell r="F6862">
            <v>4113261201</v>
          </cell>
        </row>
        <row r="6863">
          <cell r="E6863" t="str">
            <v>马蹬镇</v>
          </cell>
          <cell r="F6863">
            <v>4113261201</v>
          </cell>
        </row>
        <row r="6864">
          <cell r="E6864" t="str">
            <v>马蹬镇</v>
          </cell>
          <cell r="F6864">
            <v>4113261201</v>
          </cell>
        </row>
        <row r="6865">
          <cell r="E6865" t="str">
            <v>马蹬镇</v>
          </cell>
          <cell r="F6865">
            <v>4113261201</v>
          </cell>
        </row>
        <row r="6866">
          <cell r="E6866" t="str">
            <v>马蹬镇</v>
          </cell>
          <cell r="F6866">
            <v>4113261201</v>
          </cell>
        </row>
        <row r="6867">
          <cell r="E6867" t="str">
            <v>马蹬镇</v>
          </cell>
          <cell r="F6867">
            <v>4113261201</v>
          </cell>
        </row>
        <row r="6868">
          <cell r="E6868" t="str">
            <v>马蹬镇</v>
          </cell>
          <cell r="F6868">
            <v>4113261201</v>
          </cell>
        </row>
        <row r="6869">
          <cell r="E6869" t="str">
            <v>马蹬镇</v>
          </cell>
          <cell r="F6869">
            <v>4113261201</v>
          </cell>
        </row>
        <row r="6870">
          <cell r="E6870" t="str">
            <v>马蹬镇</v>
          </cell>
          <cell r="F6870">
            <v>4113261201</v>
          </cell>
        </row>
        <row r="6871">
          <cell r="E6871" t="str">
            <v>马蹬镇</v>
          </cell>
          <cell r="F6871">
            <v>4113261201</v>
          </cell>
        </row>
        <row r="6872">
          <cell r="E6872" t="str">
            <v>马蹬镇</v>
          </cell>
          <cell r="F6872">
            <v>4113261201</v>
          </cell>
        </row>
        <row r="6873">
          <cell r="E6873" t="str">
            <v>马蹬镇</v>
          </cell>
          <cell r="F6873">
            <v>4113261201</v>
          </cell>
        </row>
        <row r="6874">
          <cell r="E6874" t="str">
            <v>马蹬镇</v>
          </cell>
          <cell r="F6874">
            <v>4113261201</v>
          </cell>
        </row>
        <row r="6875">
          <cell r="E6875" t="str">
            <v>马蹬镇</v>
          </cell>
          <cell r="F6875">
            <v>4113261201</v>
          </cell>
        </row>
        <row r="6876">
          <cell r="E6876" t="str">
            <v>马蹬镇</v>
          </cell>
          <cell r="F6876">
            <v>4113261201</v>
          </cell>
        </row>
        <row r="6877">
          <cell r="E6877" t="str">
            <v>马蹬镇</v>
          </cell>
          <cell r="F6877">
            <v>4113261201</v>
          </cell>
        </row>
        <row r="6878">
          <cell r="E6878" t="str">
            <v>马蹬镇</v>
          </cell>
          <cell r="F6878">
            <v>4113261201</v>
          </cell>
        </row>
        <row r="6879">
          <cell r="E6879" t="str">
            <v>马蹬镇</v>
          </cell>
          <cell r="F6879">
            <v>4113261201</v>
          </cell>
        </row>
        <row r="6880">
          <cell r="E6880" t="str">
            <v>马蹬镇</v>
          </cell>
          <cell r="F6880">
            <v>4113261201</v>
          </cell>
        </row>
        <row r="6881">
          <cell r="E6881" t="str">
            <v>马蹬镇</v>
          </cell>
          <cell r="F6881">
            <v>4113261201</v>
          </cell>
        </row>
        <row r="6882">
          <cell r="E6882" t="str">
            <v>马蹬镇</v>
          </cell>
          <cell r="F6882">
            <v>4113261201</v>
          </cell>
        </row>
        <row r="6883">
          <cell r="E6883" t="str">
            <v>马蹬镇</v>
          </cell>
          <cell r="F6883">
            <v>4113261201</v>
          </cell>
        </row>
        <row r="6884">
          <cell r="E6884" t="str">
            <v>马蹬镇</v>
          </cell>
          <cell r="F6884">
            <v>4113261201</v>
          </cell>
        </row>
        <row r="6885">
          <cell r="E6885" t="str">
            <v>马蹬镇</v>
          </cell>
          <cell r="F6885">
            <v>4113261201</v>
          </cell>
        </row>
        <row r="6886">
          <cell r="E6886" t="str">
            <v>马蹬镇</v>
          </cell>
          <cell r="F6886">
            <v>4113261201</v>
          </cell>
        </row>
        <row r="6887">
          <cell r="E6887" t="str">
            <v>马蹬镇</v>
          </cell>
          <cell r="F6887">
            <v>4113261201</v>
          </cell>
        </row>
        <row r="6888">
          <cell r="E6888" t="str">
            <v>马蹬镇</v>
          </cell>
          <cell r="F6888">
            <v>4113261201</v>
          </cell>
        </row>
        <row r="6889">
          <cell r="E6889" t="str">
            <v>毛堂乡</v>
          </cell>
          <cell r="F6889">
            <v>4113260401</v>
          </cell>
        </row>
        <row r="6890">
          <cell r="E6890" t="str">
            <v>毛堂乡</v>
          </cell>
          <cell r="F6890">
            <v>4113260401</v>
          </cell>
        </row>
        <row r="6891">
          <cell r="E6891" t="str">
            <v>毛堂乡</v>
          </cell>
          <cell r="F6891">
            <v>4113260401</v>
          </cell>
        </row>
        <row r="6892">
          <cell r="E6892" t="str">
            <v>毛堂乡</v>
          </cell>
          <cell r="F6892">
            <v>4113260401</v>
          </cell>
        </row>
        <row r="6893">
          <cell r="E6893" t="str">
            <v>毛堂乡</v>
          </cell>
          <cell r="F6893">
            <v>4113260401</v>
          </cell>
        </row>
        <row r="6894">
          <cell r="E6894" t="str">
            <v>毛堂乡</v>
          </cell>
          <cell r="F6894">
            <v>4113260401</v>
          </cell>
        </row>
        <row r="6895">
          <cell r="E6895" t="str">
            <v>毛堂乡</v>
          </cell>
          <cell r="F6895">
            <v>4113260401</v>
          </cell>
        </row>
        <row r="6896">
          <cell r="E6896" t="str">
            <v>毛堂乡</v>
          </cell>
          <cell r="F6896">
            <v>4113260401</v>
          </cell>
        </row>
        <row r="6897">
          <cell r="E6897" t="str">
            <v>毛堂乡</v>
          </cell>
          <cell r="F6897">
            <v>4113260401</v>
          </cell>
        </row>
        <row r="6898">
          <cell r="E6898" t="str">
            <v>毛堂乡</v>
          </cell>
          <cell r="F6898">
            <v>4113260401</v>
          </cell>
        </row>
        <row r="6899">
          <cell r="E6899" t="str">
            <v>毛堂乡</v>
          </cell>
          <cell r="F6899">
            <v>4113260401</v>
          </cell>
        </row>
        <row r="6900">
          <cell r="E6900" t="str">
            <v>毛堂乡</v>
          </cell>
          <cell r="F6900">
            <v>4113260401</v>
          </cell>
        </row>
        <row r="6901">
          <cell r="E6901" t="str">
            <v>毛堂乡</v>
          </cell>
          <cell r="F6901">
            <v>4113260401</v>
          </cell>
        </row>
        <row r="6902">
          <cell r="E6902" t="str">
            <v>毛堂乡</v>
          </cell>
          <cell r="F6902">
            <v>4113260401</v>
          </cell>
        </row>
        <row r="6903">
          <cell r="E6903" t="str">
            <v>毛堂乡</v>
          </cell>
          <cell r="F6903">
            <v>4113260401</v>
          </cell>
        </row>
        <row r="6904">
          <cell r="E6904" t="str">
            <v>毛堂乡</v>
          </cell>
          <cell r="F6904">
            <v>4113260401</v>
          </cell>
        </row>
        <row r="6905">
          <cell r="E6905" t="str">
            <v>毛堂乡</v>
          </cell>
          <cell r="F6905">
            <v>4113260401</v>
          </cell>
        </row>
        <row r="6906">
          <cell r="E6906" t="str">
            <v>毛堂乡</v>
          </cell>
          <cell r="F6906">
            <v>4113260401</v>
          </cell>
        </row>
        <row r="6907">
          <cell r="E6907" t="str">
            <v>毛堂乡</v>
          </cell>
          <cell r="F6907">
            <v>4113260401</v>
          </cell>
        </row>
        <row r="6908">
          <cell r="E6908" t="str">
            <v>毛堂乡</v>
          </cell>
          <cell r="F6908">
            <v>4113260401</v>
          </cell>
        </row>
        <row r="6909">
          <cell r="E6909" t="str">
            <v>毛堂乡</v>
          </cell>
          <cell r="F6909">
            <v>4113260401</v>
          </cell>
        </row>
        <row r="6910">
          <cell r="E6910" t="str">
            <v>毛堂乡</v>
          </cell>
          <cell r="F6910">
            <v>4113260401</v>
          </cell>
        </row>
        <row r="6911">
          <cell r="E6911" t="str">
            <v>毛堂乡</v>
          </cell>
          <cell r="F6911">
            <v>4113260401</v>
          </cell>
        </row>
        <row r="6912">
          <cell r="E6912" t="str">
            <v>毛堂乡</v>
          </cell>
          <cell r="F6912">
            <v>4113260401</v>
          </cell>
        </row>
        <row r="6913">
          <cell r="E6913" t="str">
            <v>毛堂乡</v>
          </cell>
          <cell r="F6913">
            <v>4113260401</v>
          </cell>
        </row>
        <row r="6914">
          <cell r="E6914" t="str">
            <v>毛堂乡</v>
          </cell>
          <cell r="F6914">
            <v>4113260401</v>
          </cell>
        </row>
        <row r="6915">
          <cell r="E6915" t="str">
            <v>毛堂乡</v>
          </cell>
          <cell r="F6915">
            <v>4113260401</v>
          </cell>
        </row>
        <row r="6916">
          <cell r="E6916" t="str">
            <v>毛堂乡</v>
          </cell>
          <cell r="F6916">
            <v>4113260401</v>
          </cell>
        </row>
        <row r="6917">
          <cell r="E6917" t="str">
            <v>毛堂乡</v>
          </cell>
          <cell r="F6917">
            <v>4113260401</v>
          </cell>
        </row>
        <row r="6918">
          <cell r="E6918" t="str">
            <v>毛堂乡</v>
          </cell>
          <cell r="F6918">
            <v>4113260401</v>
          </cell>
        </row>
        <row r="6919">
          <cell r="E6919" t="str">
            <v>毛堂乡</v>
          </cell>
          <cell r="F6919">
            <v>4113260401</v>
          </cell>
        </row>
        <row r="6920">
          <cell r="E6920" t="str">
            <v>毛堂乡</v>
          </cell>
          <cell r="F6920">
            <v>4113260401</v>
          </cell>
        </row>
        <row r="6921">
          <cell r="E6921" t="str">
            <v>毛堂乡</v>
          </cell>
          <cell r="F6921">
            <v>4113260401</v>
          </cell>
        </row>
        <row r="6922">
          <cell r="E6922" t="str">
            <v>毛堂乡</v>
          </cell>
          <cell r="F6922">
            <v>4113260401</v>
          </cell>
        </row>
        <row r="6923">
          <cell r="E6923" t="str">
            <v>毛堂乡</v>
          </cell>
          <cell r="F6923">
            <v>4113260401</v>
          </cell>
        </row>
        <row r="6924">
          <cell r="E6924" t="str">
            <v>毛堂乡</v>
          </cell>
          <cell r="F6924">
            <v>4113260401</v>
          </cell>
        </row>
        <row r="6925">
          <cell r="E6925" t="str">
            <v>毛堂乡</v>
          </cell>
          <cell r="F6925">
            <v>4113260401</v>
          </cell>
        </row>
        <row r="6926">
          <cell r="E6926" t="str">
            <v>毛堂乡</v>
          </cell>
          <cell r="F6926">
            <v>4113260401</v>
          </cell>
        </row>
        <row r="6927">
          <cell r="E6927" t="str">
            <v>毛堂乡</v>
          </cell>
          <cell r="F6927">
            <v>4113260401</v>
          </cell>
        </row>
        <row r="6928">
          <cell r="E6928" t="str">
            <v>毛堂乡</v>
          </cell>
          <cell r="F6928">
            <v>4113260401</v>
          </cell>
        </row>
        <row r="6929">
          <cell r="E6929" t="str">
            <v>毛堂乡</v>
          </cell>
          <cell r="F6929">
            <v>4113260401</v>
          </cell>
        </row>
        <row r="6930">
          <cell r="E6930" t="str">
            <v>毛堂乡</v>
          </cell>
          <cell r="F6930">
            <v>4113260401</v>
          </cell>
        </row>
        <row r="6931">
          <cell r="E6931" t="str">
            <v>毛堂乡</v>
          </cell>
          <cell r="F6931">
            <v>4113260401</v>
          </cell>
        </row>
        <row r="6932">
          <cell r="E6932" t="str">
            <v>毛堂乡</v>
          </cell>
          <cell r="F6932">
            <v>4113260401</v>
          </cell>
        </row>
        <row r="6933">
          <cell r="E6933" t="str">
            <v>毛堂乡</v>
          </cell>
          <cell r="F6933">
            <v>4113260401</v>
          </cell>
        </row>
        <row r="6934">
          <cell r="E6934" t="str">
            <v>毛堂乡</v>
          </cell>
          <cell r="F6934">
            <v>4113260401</v>
          </cell>
        </row>
        <row r="6935">
          <cell r="E6935" t="str">
            <v>毛堂乡</v>
          </cell>
          <cell r="F6935">
            <v>4113260401</v>
          </cell>
        </row>
        <row r="6936">
          <cell r="E6936" t="str">
            <v>毛堂乡</v>
          </cell>
          <cell r="F6936">
            <v>4113260401</v>
          </cell>
        </row>
        <row r="6937">
          <cell r="E6937" t="str">
            <v>毛堂乡</v>
          </cell>
          <cell r="F6937">
            <v>4113260401</v>
          </cell>
        </row>
        <row r="6938">
          <cell r="E6938" t="str">
            <v>毛堂乡</v>
          </cell>
          <cell r="F6938">
            <v>4113260401</v>
          </cell>
        </row>
        <row r="6939">
          <cell r="E6939" t="str">
            <v>毛堂乡</v>
          </cell>
          <cell r="F6939">
            <v>4113260401</v>
          </cell>
        </row>
        <row r="6940">
          <cell r="E6940" t="str">
            <v>毛堂乡</v>
          </cell>
          <cell r="F6940">
            <v>4113260401</v>
          </cell>
        </row>
        <row r="6941">
          <cell r="E6941" t="str">
            <v>毛堂乡</v>
          </cell>
          <cell r="F6941">
            <v>4113260401</v>
          </cell>
        </row>
        <row r="6942">
          <cell r="E6942" t="str">
            <v>毛堂乡</v>
          </cell>
          <cell r="F6942">
            <v>4113260401</v>
          </cell>
        </row>
        <row r="6943">
          <cell r="E6943" t="str">
            <v>毛堂乡</v>
          </cell>
          <cell r="F6943">
            <v>4113260401</v>
          </cell>
        </row>
        <row r="6944">
          <cell r="E6944" t="str">
            <v>毛堂乡</v>
          </cell>
          <cell r="F6944">
            <v>4113260401</v>
          </cell>
        </row>
        <row r="6945">
          <cell r="E6945" t="str">
            <v>毛堂乡</v>
          </cell>
          <cell r="F6945">
            <v>4113260401</v>
          </cell>
        </row>
        <row r="6946">
          <cell r="E6946" t="str">
            <v>毛堂乡</v>
          </cell>
          <cell r="F6946">
            <v>4113260401</v>
          </cell>
        </row>
        <row r="6947">
          <cell r="E6947" t="str">
            <v>毛堂乡</v>
          </cell>
          <cell r="F6947">
            <v>4113260401</v>
          </cell>
        </row>
        <row r="6948">
          <cell r="E6948" t="str">
            <v>毛堂乡</v>
          </cell>
          <cell r="F6948">
            <v>4113260401</v>
          </cell>
        </row>
        <row r="6949">
          <cell r="E6949" t="str">
            <v>毛堂乡</v>
          </cell>
          <cell r="F6949">
            <v>4113260401</v>
          </cell>
        </row>
        <row r="6950">
          <cell r="E6950" t="str">
            <v>毛堂乡</v>
          </cell>
          <cell r="F6950">
            <v>4113260401</v>
          </cell>
        </row>
        <row r="6951">
          <cell r="E6951" t="str">
            <v>毛堂乡</v>
          </cell>
          <cell r="F6951">
            <v>4113260401</v>
          </cell>
        </row>
        <row r="6952">
          <cell r="E6952" t="str">
            <v>毛堂乡</v>
          </cell>
          <cell r="F6952">
            <v>4113260401</v>
          </cell>
        </row>
        <row r="6953">
          <cell r="E6953" t="str">
            <v>毛堂乡</v>
          </cell>
          <cell r="F6953">
            <v>4113260401</v>
          </cell>
        </row>
        <row r="6954">
          <cell r="E6954" t="str">
            <v>毛堂乡</v>
          </cell>
          <cell r="F6954">
            <v>4113260401</v>
          </cell>
        </row>
        <row r="6955">
          <cell r="E6955" t="str">
            <v>毛堂乡</v>
          </cell>
          <cell r="F6955">
            <v>4113260401</v>
          </cell>
        </row>
        <row r="6956">
          <cell r="E6956" t="str">
            <v>毛堂乡</v>
          </cell>
          <cell r="F6956">
            <v>4113260401</v>
          </cell>
        </row>
        <row r="6957">
          <cell r="E6957" t="str">
            <v>毛堂乡</v>
          </cell>
          <cell r="F6957">
            <v>4113260401</v>
          </cell>
        </row>
        <row r="6958">
          <cell r="E6958" t="str">
            <v>毛堂乡</v>
          </cell>
          <cell r="F6958">
            <v>4113260401</v>
          </cell>
        </row>
        <row r="6959">
          <cell r="E6959" t="str">
            <v>毛堂乡</v>
          </cell>
          <cell r="F6959">
            <v>4113260401</v>
          </cell>
        </row>
        <row r="6960">
          <cell r="E6960" t="str">
            <v>毛堂乡</v>
          </cell>
          <cell r="F6960">
            <v>4113260401</v>
          </cell>
        </row>
        <row r="6961">
          <cell r="E6961" t="str">
            <v>毛堂乡</v>
          </cell>
          <cell r="F6961">
            <v>4113260401</v>
          </cell>
        </row>
        <row r="6962">
          <cell r="E6962" t="str">
            <v>毛堂乡</v>
          </cell>
          <cell r="F6962">
            <v>4113260401</v>
          </cell>
        </row>
        <row r="6963">
          <cell r="E6963" t="str">
            <v>毛堂乡</v>
          </cell>
          <cell r="F6963">
            <v>4113260401</v>
          </cell>
        </row>
        <row r="6964">
          <cell r="E6964" t="str">
            <v>毛堂乡</v>
          </cell>
          <cell r="F6964">
            <v>4113260401</v>
          </cell>
        </row>
        <row r="6965">
          <cell r="E6965" t="str">
            <v>毛堂乡</v>
          </cell>
          <cell r="F6965">
            <v>4113260401</v>
          </cell>
        </row>
        <row r="6966">
          <cell r="E6966" t="str">
            <v>毛堂乡</v>
          </cell>
          <cell r="F6966">
            <v>4113260401</v>
          </cell>
        </row>
        <row r="6967">
          <cell r="E6967" t="str">
            <v>毛堂乡</v>
          </cell>
          <cell r="F6967">
            <v>4113260401</v>
          </cell>
        </row>
        <row r="6968">
          <cell r="E6968" t="str">
            <v>毛堂乡</v>
          </cell>
          <cell r="F6968">
            <v>4113260401</v>
          </cell>
        </row>
        <row r="6969">
          <cell r="E6969" t="str">
            <v>毛堂乡</v>
          </cell>
          <cell r="F6969">
            <v>4113260401</v>
          </cell>
        </row>
        <row r="6970">
          <cell r="E6970" t="str">
            <v>毛堂乡</v>
          </cell>
          <cell r="F6970">
            <v>4113260401</v>
          </cell>
        </row>
        <row r="6971">
          <cell r="E6971" t="str">
            <v>毛堂乡</v>
          </cell>
          <cell r="F6971">
            <v>4113260401</v>
          </cell>
        </row>
        <row r="6972">
          <cell r="E6972" t="str">
            <v>毛堂乡</v>
          </cell>
          <cell r="F6972">
            <v>4113260401</v>
          </cell>
        </row>
        <row r="6973">
          <cell r="E6973" t="str">
            <v>毛堂乡</v>
          </cell>
          <cell r="F6973">
            <v>4113260401</v>
          </cell>
        </row>
        <row r="6974">
          <cell r="E6974" t="str">
            <v>毛堂乡</v>
          </cell>
          <cell r="F6974">
            <v>4113260401</v>
          </cell>
        </row>
        <row r="6975">
          <cell r="E6975" t="str">
            <v>毛堂乡</v>
          </cell>
          <cell r="F6975">
            <v>4113260401</v>
          </cell>
        </row>
        <row r="6976">
          <cell r="E6976" t="str">
            <v>毛堂乡</v>
          </cell>
          <cell r="F6976">
            <v>4113260401</v>
          </cell>
        </row>
        <row r="6977">
          <cell r="E6977" t="str">
            <v>毛堂乡</v>
          </cell>
          <cell r="F6977">
            <v>4113260401</v>
          </cell>
        </row>
        <row r="6978">
          <cell r="E6978" t="str">
            <v>毛堂乡</v>
          </cell>
          <cell r="F6978">
            <v>4113260401</v>
          </cell>
        </row>
        <row r="6979">
          <cell r="E6979" t="str">
            <v>毛堂乡</v>
          </cell>
          <cell r="F6979">
            <v>4113260401</v>
          </cell>
        </row>
        <row r="6980">
          <cell r="E6980" t="str">
            <v>毛堂乡</v>
          </cell>
          <cell r="F6980">
            <v>4113260401</v>
          </cell>
        </row>
        <row r="6981">
          <cell r="E6981" t="str">
            <v>毛堂乡</v>
          </cell>
          <cell r="F6981">
            <v>4113260401</v>
          </cell>
        </row>
        <row r="6982">
          <cell r="E6982" t="str">
            <v>毛堂乡</v>
          </cell>
          <cell r="F6982">
            <v>4113260401</v>
          </cell>
        </row>
        <row r="6983">
          <cell r="E6983" t="str">
            <v>毛堂乡</v>
          </cell>
          <cell r="F6983">
            <v>4113260401</v>
          </cell>
        </row>
        <row r="6984">
          <cell r="E6984" t="str">
            <v>毛堂乡</v>
          </cell>
          <cell r="F6984">
            <v>4113260401</v>
          </cell>
        </row>
        <row r="6985">
          <cell r="E6985" t="str">
            <v>毛堂乡</v>
          </cell>
          <cell r="F6985">
            <v>4113260401</v>
          </cell>
        </row>
        <row r="6986">
          <cell r="E6986" t="str">
            <v>毛堂乡</v>
          </cell>
          <cell r="F6986">
            <v>4113260401</v>
          </cell>
        </row>
        <row r="6987">
          <cell r="E6987" t="str">
            <v>毛堂乡</v>
          </cell>
          <cell r="F6987">
            <v>4113260401</v>
          </cell>
        </row>
        <row r="6988">
          <cell r="E6988" t="str">
            <v>毛堂乡</v>
          </cell>
          <cell r="F6988">
            <v>4113260401</v>
          </cell>
        </row>
        <row r="6989">
          <cell r="E6989" t="str">
            <v>毛堂乡</v>
          </cell>
          <cell r="F6989">
            <v>4113260401</v>
          </cell>
        </row>
        <row r="6990">
          <cell r="E6990" t="str">
            <v>毛堂乡</v>
          </cell>
          <cell r="F6990">
            <v>4113260401</v>
          </cell>
        </row>
        <row r="6991">
          <cell r="E6991" t="str">
            <v>毛堂乡</v>
          </cell>
          <cell r="F6991">
            <v>4113260401</v>
          </cell>
        </row>
        <row r="6992">
          <cell r="E6992" t="str">
            <v>毛堂乡</v>
          </cell>
          <cell r="F6992">
            <v>4113260401</v>
          </cell>
        </row>
        <row r="6993">
          <cell r="E6993" t="str">
            <v>毛堂乡</v>
          </cell>
          <cell r="F6993">
            <v>4113260401</v>
          </cell>
        </row>
        <row r="6994">
          <cell r="E6994" t="str">
            <v>毛堂乡</v>
          </cell>
          <cell r="F6994">
            <v>4113260401</v>
          </cell>
        </row>
        <row r="6995">
          <cell r="E6995" t="str">
            <v>毛堂乡</v>
          </cell>
          <cell r="F6995">
            <v>4113260401</v>
          </cell>
        </row>
        <row r="6996">
          <cell r="E6996" t="str">
            <v>毛堂乡</v>
          </cell>
          <cell r="F6996">
            <v>4113260401</v>
          </cell>
        </row>
        <row r="6997">
          <cell r="E6997" t="str">
            <v>毛堂乡</v>
          </cell>
          <cell r="F6997">
            <v>4113260401</v>
          </cell>
        </row>
        <row r="6998">
          <cell r="E6998" t="str">
            <v>毛堂乡</v>
          </cell>
          <cell r="F6998">
            <v>4113260401</v>
          </cell>
        </row>
        <row r="6999">
          <cell r="E6999" t="str">
            <v>毛堂乡</v>
          </cell>
          <cell r="F6999">
            <v>4113260401</v>
          </cell>
        </row>
        <row r="7000">
          <cell r="E7000" t="str">
            <v>毛堂乡</v>
          </cell>
          <cell r="F7000">
            <v>4113260401</v>
          </cell>
        </row>
        <row r="7001">
          <cell r="E7001" t="str">
            <v>毛堂乡</v>
          </cell>
          <cell r="F7001">
            <v>4113260401</v>
          </cell>
        </row>
        <row r="7002">
          <cell r="E7002" t="str">
            <v>毛堂乡</v>
          </cell>
          <cell r="F7002">
            <v>4113260401</v>
          </cell>
        </row>
        <row r="7003">
          <cell r="E7003" t="str">
            <v>毛堂乡</v>
          </cell>
          <cell r="F7003">
            <v>4113260401</v>
          </cell>
        </row>
        <row r="7004">
          <cell r="E7004" t="str">
            <v>毛堂乡</v>
          </cell>
          <cell r="F7004">
            <v>4113260401</v>
          </cell>
        </row>
        <row r="7005">
          <cell r="E7005" t="str">
            <v>毛堂乡</v>
          </cell>
          <cell r="F7005">
            <v>4113260401</v>
          </cell>
        </row>
        <row r="7006">
          <cell r="E7006" t="str">
            <v>毛堂乡</v>
          </cell>
          <cell r="F7006">
            <v>4113260401</v>
          </cell>
        </row>
        <row r="7007">
          <cell r="E7007" t="str">
            <v>毛堂乡</v>
          </cell>
          <cell r="F7007">
            <v>4113260401</v>
          </cell>
        </row>
        <row r="7008">
          <cell r="E7008" t="str">
            <v>毛堂乡</v>
          </cell>
          <cell r="F7008">
            <v>4113260401</v>
          </cell>
        </row>
        <row r="7009">
          <cell r="E7009" t="str">
            <v>毛堂乡</v>
          </cell>
          <cell r="F7009">
            <v>4113260401</v>
          </cell>
        </row>
        <row r="7010">
          <cell r="E7010" t="str">
            <v>毛堂乡</v>
          </cell>
          <cell r="F7010">
            <v>4113260401</v>
          </cell>
        </row>
        <row r="7011">
          <cell r="E7011" t="str">
            <v>毛堂乡</v>
          </cell>
          <cell r="F7011">
            <v>4113260401</v>
          </cell>
        </row>
        <row r="7012">
          <cell r="E7012" t="str">
            <v>毛堂乡</v>
          </cell>
          <cell r="F7012">
            <v>4113260401</v>
          </cell>
        </row>
        <row r="7013">
          <cell r="E7013" t="str">
            <v>毛堂乡</v>
          </cell>
          <cell r="F7013">
            <v>4113260401</v>
          </cell>
        </row>
        <row r="7014">
          <cell r="E7014" t="str">
            <v>毛堂乡</v>
          </cell>
          <cell r="F7014">
            <v>4113260401</v>
          </cell>
        </row>
        <row r="7015">
          <cell r="E7015" t="str">
            <v>毛堂乡</v>
          </cell>
          <cell r="F7015">
            <v>4113260401</v>
          </cell>
        </row>
        <row r="7016">
          <cell r="E7016" t="str">
            <v>毛堂乡</v>
          </cell>
          <cell r="F7016">
            <v>4113260401</v>
          </cell>
        </row>
        <row r="7017">
          <cell r="E7017" t="str">
            <v>毛堂乡</v>
          </cell>
          <cell r="F7017">
            <v>4113260401</v>
          </cell>
        </row>
        <row r="7018">
          <cell r="E7018" t="str">
            <v>毛堂乡</v>
          </cell>
          <cell r="F7018">
            <v>4113260401</v>
          </cell>
        </row>
        <row r="7019">
          <cell r="E7019" t="str">
            <v>毛堂乡</v>
          </cell>
          <cell r="F7019">
            <v>4113260401</v>
          </cell>
        </row>
        <row r="7020">
          <cell r="E7020" t="str">
            <v>毛堂乡</v>
          </cell>
          <cell r="F7020">
            <v>4113260401</v>
          </cell>
        </row>
        <row r="7021">
          <cell r="E7021" t="str">
            <v>毛堂乡</v>
          </cell>
          <cell r="F7021">
            <v>4113260401</v>
          </cell>
        </row>
        <row r="7022">
          <cell r="E7022" t="str">
            <v>毛堂乡</v>
          </cell>
          <cell r="F7022">
            <v>4113260401</v>
          </cell>
        </row>
        <row r="7023">
          <cell r="E7023" t="str">
            <v>毛堂乡</v>
          </cell>
          <cell r="F7023">
            <v>4113260401</v>
          </cell>
        </row>
        <row r="7024">
          <cell r="E7024" t="str">
            <v>毛堂乡</v>
          </cell>
          <cell r="F7024">
            <v>4113260401</v>
          </cell>
        </row>
        <row r="7025">
          <cell r="E7025" t="str">
            <v>毛堂乡</v>
          </cell>
          <cell r="F7025">
            <v>4113260401</v>
          </cell>
        </row>
        <row r="7026">
          <cell r="E7026" t="str">
            <v>毛堂乡</v>
          </cell>
          <cell r="F7026">
            <v>4113260401</v>
          </cell>
        </row>
        <row r="7027">
          <cell r="E7027" t="str">
            <v>毛堂乡</v>
          </cell>
          <cell r="F7027">
            <v>4113260401</v>
          </cell>
        </row>
        <row r="7028">
          <cell r="E7028" t="str">
            <v>毛堂乡</v>
          </cell>
          <cell r="F7028">
            <v>4113260401</v>
          </cell>
        </row>
        <row r="7029">
          <cell r="E7029" t="str">
            <v>毛堂乡</v>
          </cell>
          <cell r="F7029">
            <v>4113260401</v>
          </cell>
        </row>
        <row r="7030">
          <cell r="E7030" t="str">
            <v>毛堂乡</v>
          </cell>
          <cell r="F7030">
            <v>4113260401</v>
          </cell>
        </row>
        <row r="7031">
          <cell r="E7031" t="str">
            <v>毛堂乡</v>
          </cell>
          <cell r="F7031">
            <v>4113260401</v>
          </cell>
        </row>
        <row r="7032">
          <cell r="E7032" t="str">
            <v>毛堂乡</v>
          </cell>
          <cell r="F7032">
            <v>4113260401</v>
          </cell>
        </row>
        <row r="7033">
          <cell r="E7033" t="str">
            <v>毛堂乡</v>
          </cell>
          <cell r="F7033">
            <v>4113260401</v>
          </cell>
        </row>
        <row r="7034">
          <cell r="E7034" t="str">
            <v>毛堂乡</v>
          </cell>
          <cell r="F7034">
            <v>4113260401</v>
          </cell>
        </row>
        <row r="7035">
          <cell r="E7035" t="str">
            <v>毛堂乡</v>
          </cell>
          <cell r="F7035">
            <v>4113260401</v>
          </cell>
        </row>
        <row r="7036">
          <cell r="E7036" t="str">
            <v>毛堂乡</v>
          </cell>
          <cell r="F7036">
            <v>4113260401</v>
          </cell>
        </row>
        <row r="7037">
          <cell r="E7037" t="str">
            <v>毛堂乡</v>
          </cell>
          <cell r="F7037">
            <v>4113260401</v>
          </cell>
        </row>
        <row r="7038">
          <cell r="E7038" t="str">
            <v>毛堂乡</v>
          </cell>
          <cell r="F7038">
            <v>4113260401</v>
          </cell>
        </row>
        <row r="7039">
          <cell r="E7039" t="str">
            <v>毛堂乡</v>
          </cell>
          <cell r="F7039">
            <v>4113260401</v>
          </cell>
        </row>
        <row r="7040">
          <cell r="E7040" t="str">
            <v>毛堂乡</v>
          </cell>
          <cell r="F7040">
            <v>4113260401</v>
          </cell>
        </row>
        <row r="7041">
          <cell r="E7041" t="str">
            <v>毛堂乡</v>
          </cell>
          <cell r="F7041">
            <v>4113260401</v>
          </cell>
        </row>
        <row r="7042">
          <cell r="E7042" t="str">
            <v>毛堂乡</v>
          </cell>
          <cell r="F7042">
            <v>4113260401</v>
          </cell>
        </row>
        <row r="7043">
          <cell r="E7043" t="str">
            <v>毛堂乡</v>
          </cell>
          <cell r="F7043">
            <v>4113260401</v>
          </cell>
        </row>
        <row r="7044">
          <cell r="E7044" t="str">
            <v>毛堂乡</v>
          </cell>
          <cell r="F7044">
            <v>4113260401</v>
          </cell>
        </row>
        <row r="7045">
          <cell r="E7045" t="str">
            <v>毛堂乡</v>
          </cell>
          <cell r="F7045">
            <v>4113260401</v>
          </cell>
        </row>
        <row r="7046">
          <cell r="E7046" t="str">
            <v>毛堂乡</v>
          </cell>
          <cell r="F7046">
            <v>4113260401</v>
          </cell>
        </row>
        <row r="7047">
          <cell r="E7047" t="str">
            <v>毛堂乡</v>
          </cell>
          <cell r="F7047">
            <v>4113260401</v>
          </cell>
        </row>
        <row r="7048">
          <cell r="E7048" t="str">
            <v>毛堂乡</v>
          </cell>
          <cell r="F7048">
            <v>4113260401</v>
          </cell>
        </row>
        <row r="7049">
          <cell r="E7049" t="str">
            <v>毛堂乡</v>
          </cell>
          <cell r="F7049">
            <v>4113260401</v>
          </cell>
        </row>
        <row r="7050">
          <cell r="E7050" t="str">
            <v>毛堂乡</v>
          </cell>
          <cell r="F7050">
            <v>4113260401</v>
          </cell>
        </row>
        <row r="7051">
          <cell r="E7051" t="str">
            <v>毛堂乡</v>
          </cell>
          <cell r="F7051">
            <v>4113260401</v>
          </cell>
        </row>
        <row r="7052">
          <cell r="E7052" t="str">
            <v>毛堂乡</v>
          </cell>
          <cell r="F7052">
            <v>4113260401</v>
          </cell>
        </row>
        <row r="7053">
          <cell r="E7053" t="str">
            <v>毛堂乡</v>
          </cell>
          <cell r="F7053">
            <v>4113260401</v>
          </cell>
        </row>
        <row r="7054">
          <cell r="E7054" t="str">
            <v>毛堂乡</v>
          </cell>
          <cell r="F7054">
            <v>4113260401</v>
          </cell>
        </row>
        <row r="7055">
          <cell r="E7055" t="str">
            <v>毛堂乡</v>
          </cell>
          <cell r="F7055">
            <v>4113260401</v>
          </cell>
        </row>
        <row r="7056">
          <cell r="E7056" t="str">
            <v>毛堂乡</v>
          </cell>
          <cell r="F7056">
            <v>4113260401</v>
          </cell>
        </row>
        <row r="7057">
          <cell r="E7057" t="str">
            <v>毛堂乡</v>
          </cell>
          <cell r="F7057">
            <v>4113260401</v>
          </cell>
        </row>
        <row r="7058">
          <cell r="E7058" t="str">
            <v>毛堂乡</v>
          </cell>
          <cell r="F7058">
            <v>4113260401</v>
          </cell>
        </row>
        <row r="7059">
          <cell r="E7059" t="str">
            <v>毛堂乡</v>
          </cell>
          <cell r="F7059">
            <v>4113260401</v>
          </cell>
        </row>
        <row r="7060">
          <cell r="E7060" t="str">
            <v>毛堂乡</v>
          </cell>
          <cell r="F7060">
            <v>4113260401</v>
          </cell>
        </row>
        <row r="7061">
          <cell r="E7061" t="str">
            <v>毛堂乡</v>
          </cell>
          <cell r="F7061">
            <v>4113260401</v>
          </cell>
        </row>
        <row r="7062">
          <cell r="E7062" t="str">
            <v>毛堂乡</v>
          </cell>
          <cell r="F7062">
            <v>4113260401</v>
          </cell>
        </row>
        <row r="7063">
          <cell r="E7063" t="str">
            <v>毛堂乡</v>
          </cell>
          <cell r="F7063">
            <v>4113260401</v>
          </cell>
        </row>
        <row r="7064">
          <cell r="E7064" t="str">
            <v>毛堂乡</v>
          </cell>
          <cell r="F7064">
            <v>4113260401</v>
          </cell>
        </row>
        <row r="7065">
          <cell r="E7065" t="str">
            <v>毛堂乡</v>
          </cell>
          <cell r="F7065">
            <v>4113260401</v>
          </cell>
        </row>
        <row r="7066">
          <cell r="E7066" t="str">
            <v>毛堂乡</v>
          </cell>
          <cell r="F7066">
            <v>4113260401</v>
          </cell>
        </row>
        <row r="7067">
          <cell r="E7067" t="str">
            <v>毛堂乡</v>
          </cell>
          <cell r="F7067">
            <v>4113260401</v>
          </cell>
        </row>
        <row r="7068">
          <cell r="E7068" t="str">
            <v>毛堂乡</v>
          </cell>
          <cell r="F7068">
            <v>4113260401</v>
          </cell>
        </row>
        <row r="7069">
          <cell r="E7069" t="str">
            <v>毛堂乡</v>
          </cell>
          <cell r="F7069">
            <v>4113260401</v>
          </cell>
        </row>
        <row r="7070">
          <cell r="E7070" t="str">
            <v>毛堂乡</v>
          </cell>
          <cell r="F7070">
            <v>4113260401</v>
          </cell>
        </row>
        <row r="7071">
          <cell r="E7071" t="str">
            <v>毛堂乡</v>
          </cell>
          <cell r="F7071">
            <v>4113260401</v>
          </cell>
        </row>
        <row r="7072">
          <cell r="E7072" t="str">
            <v>毛堂乡</v>
          </cell>
          <cell r="F7072">
            <v>4113260401</v>
          </cell>
        </row>
        <row r="7073">
          <cell r="E7073" t="str">
            <v>毛堂乡</v>
          </cell>
          <cell r="F7073">
            <v>4113260401</v>
          </cell>
        </row>
        <row r="7074">
          <cell r="E7074" t="str">
            <v>毛堂乡</v>
          </cell>
          <cell r="F7074">
            <v>4113260401</v>
          </cell>
        </row>
        <row r="7075">
          <cell r="E7075" t="str">
            <v>毛堂乡</v>
          </cell>
          <cell r="F7075">
            <v>4113260401</v>
          </cell>
        </row>
        <row r="7076">
          <cell r="E7076" t="str">
            <v>毛堂乡</v>
          </cell>
          <cell r="F7076">
            <v>4113260401</v>
          </cell>
        </row>
        <row r="7077">
          <cell r="E7077" t="str">
            <v>毛堂乡</v>
          </cell>
          <cell r="F7077">
            <v>4113260401</v>
          </cell>
        </row>
        <row r="7078">
          <cell r="E7078" t="str">
            <v>毛堂乡</v>
          </cell>
          <cell r="F7078">
            <v>4113260401</v>
          </cell>
        </row>
        <row r="7079">
          <cell r="E7079" t="str">
            <v>毛堂乡</v>
          </cell>
          <cell r="F7079">
            <v>4113260401</v>
          </cell>
        </row>
        <row r="7080">
          <cell r="E7080" t="str">
            <v>毛堂乡</v>
          </cell>
          <cell r="F7080">
            <v>4113260401</v>
          </cell>
        </row>
        <row r="7081">
          <cell r="E7081" t="str">
            <v>毛堂乡</v>
          </cell>
          <cell r="F7081">
            <v>4113260401</v>
          </cell>
        </row>
        <row r="7082">
          <cell r="E7082" t="str">
            <v>毛堂乡</v>
          </cell>
          <cell r="F7082">
            <v>4113260401</v>
          </cell>
        </row>
        <row r="7083">
          <cell r="E7083" t="str">
            <v>毛堂乡</v>
          </cell>
          <cell r="F7083">
            <v>4113260401</v>
          </cell>
        </row>
        <row r="7084">
          <cell r="E7084" t="str">
            <v>毛堂乡</v>
          </cell>
          <cell r="F7084">
            <v>4113260401</v>
          </cell>
        </row>
        <row r="7085">
          <cell r="E7085" t="str">
            <v>毛堂乡</v>
          </cell>
          <cell r="F7085">
            <v>4113260401</v>
          </cell>
        </row>
        <row r="7086">
          <cell r="E7086" t="str">
            <v>毛堂乡</v>
          </cell>
          <cell r="F7086">
            <v>4113260401</v>
          </cell>
        </row>
        <row r="7087">
          <cell r="E7087" t="str">
            <v>毛堂乡</v>
          </cell>
          <cell r="F7087">
            <v>4113260401</v>
          </cell>
        </row>
        <row r="7088">
          <cell r="E7088" t="str">
            <v>毛堂乡</v>
          </cell>
          <cell r="F7088">
            <v>4113260401</v>
          </cell>
        </row>
        <row r="7089">
          <cell r="E7089" t="str">
            <v>毛堂乡</v>
          </cell>
          <cell r="F7089">
            <v>4113260401</v>
          </cell>
        </row>
        <row r="7090">
          <cell r="E7090" t="str">
            <v>毛堂乡</v>
          </cell>
          <cell r="F7090">
            <v>4113260401</v>
          </cell>
        </row>
        <row r="7091">
          <cell r="E7091" t="str">
            <v>毛堂乡</v>
          </cell>
          <cell r="F7091">
            <v>4113260401</v>
          </cell>
        </row>
        <row r="7092">
          <cell r="E7092" t="str">
            <v>毛堂乡</v>
          </cell>
          <cell r="F7092">
            <v>4113260401</v>
          </cell>
        </row>
        <row r="7093">
          <cell r="E7093" t="str">
            <v>毛堂乡</v>
          </cell>
          <cell r="F7093">
            <v>4113260401</v>
          </cell>
        </row>
        <row r="7094">
          <cell r="E7094" t="str">
            <v>毛堂乡</v>
          </cell>
          <cell r="F7094">
            <v>4113260401</v>
          </cell>
        </row>
        <row r="7095">
          <cell r="E7095" t="str">
            <v>毛堂乡</v>
          </cell>
          <cell r="F7095">
            <v>4113260401</v>
          </cell>
        </row>
        <row r="7096">
          <cell r="E7096" t="str">
            <v>毛堂乡</v>
          </cell>
          <cell r="F7096">
            <v>4113260401</v>
          </cell>
        </row>
        <row r="7097">
          <cell r="E7097" t="str">
            <v>毛堂乡</v>
          </cell>
          <cell r="F7097">
            <v>4113260401</v>
          </cell>
        </row>
        <row r="7098">
          <cell r="E7098" t="str">
            <v>毛堂乡</v>
          </cell>
          <cell r="F7098">
            <v>4113260401</v>
          </cell>
        </row>
        <row r="7099">
          <cell r="E7099" t="str">
            <v>毛堂乡</v>
          </cell>
          <cell r="F7099">
            <v>4113260401</v>
          </cell>
        </row>
        <row r="7100">
          <cell r="E7100" t="str">
            <v>毛堂乡</v>
          </cell>
          <cell r="F7100">
            <v>4113260401</v>
          </cell>
        </row>
        <row r="7101">
          <cell r="E7101" t="str">
            <v>毛堂乡</v>
          </cell>
          <cell r="F7101">
            <v>4113260401</v>
          </cell>
        </row>
        <row r="7102">
          <cell r="E7102" t="str">
            <v>毛堂乡</v>
          </cell>
          <cell r="F7102">
            <v>4113260401</v>
          </cell>
        </row>
        <row r="7103">
          <cell r="E7103" t="str">
            <v>毛堂乡</v>
          </cell>
          <cell r="F7103">
            <v>4113260401</v>
          </cell>
        </row>
        <row r="7104">
          <cell r="E7104" t="str">
            <v>毛堂乡</v>
          </cell>
          <cell r="F7104">
            <v>4113260401</v>
          </cell>
        </row>
        <row r="7105">
          <cell r="E7105" t="str">
            <v>毛堂乡</v>
          </cell>
          <cell r="F7105">
            <v>4113260401</v>
          </cell>
        </row>
        <row r="7106">
          <cell r="E7106" t="str">
            <v>毛堂乡</v>
          </cell>
          <cell r="F7106">
            <v>4113260401</v>
          </cell>
        </row>
        <row r="7107">
          <cell r="E7107" t="str">
            <v>毛堂乡</v>
          </cell>
          <cell r="F7107">
            <v>4113260401</v>
          </cell>
        </row>
        <row r="7108">
          <cell r="E7108" t="str">
            <v>毛堂乡</v>
          </cell>
          <cell r="F7108">
            <v>4113260401</v>
          </cell>
        </row>
        <row r="7109">
          <cell r="E7109" t="str">
            <v>毛堂乡</v>
          </cell>
          <cell r="F7109">
            <v>4113260401</v>
          </cell>
        </row>
        <row r="7110">
          <cell r="E7110" t="str">
            <v>毛堂乡</v>
          </cell>
          <cell r="F7110">
            <v>4113260401</v>
          </cell>
        </row>
        <row r="7111">
          <cell r="E7111" t="str">
            <v>毛堂乡</v>
          </cell>
          <cell r="F7111">
            <v>4113260401</v>
          </cell>
        </row>
        <row r="7112">
          <cell r="E7112" t="str">
            <v>毛堂乡</v>
          </cell>
          <cell r="F7112">
            <v>4113260401</v>
          </cell>
        </row>
        <row r="7113">
          <cell r="E7113" t="str">
            <v>毛堂乡</v>
          </cell>
          <cell r="F7113">
            <v>4113260401</v>
          </cell>
        </row>
        <row r="7114">
          <cell r="E7114" t="str">
            <v>毛堂乡</v>
          </cell>
          <cell r="F7114">
            <v>4113260401</v>
          </cell>
        </row>
        <row r="7115">
          <cell r="E7115" t="str">
            <v>毛堂乡</v>
          </cell>
          <cell r="F7115">
            <v>4113260401</v>
          </cell>
        </row>
        <row r="7116">
          <cell r="E7116" t="str">
            <v>毛堂乡</v>
          </cell>
          <cell r="F7116">
            <v>4113260401</v>
          </cell>
        </row>
        <row r="7117">
          <cell r="E7117" t="str">
            <v>毛堂乡</v>
          </cell>
          <cell r="F7117">
            <v>4113260401</v>
          </cell>
        </row>
        <row r="7118">
          <cell r="E7118" t="str">
            <v>毛堂乡</v>
          </cell>
          <cell r="F7118">
            <v>4113260401</v>
          </cell>
        </row>
        <row r="7119">
          <cell r="E7119" t="str">
            <v>毛堂乡</v>
          </cell>
          <cell r="F7119">
            <v>4113260401</v>
          </cell>
        </row>
        <row r="7120">
          <cell r="E7120" t="str">
            <v>毛堂乡</v>
          </cell>
          <cell r="F7120">
            <v>4113260401</v>
          </cell>
        </row>
        <row r="7121">
          <cell r="E7121" t="str">
            <v>毛堂乡</v>
          </cell>
          <cell r="F7121">
            <v>4113260401</v>
          </cell>
        </row>
        <row r="7122">
          <cell r="E7122" t="str">
            <v>毛堂乡</v>
          </cell>
          <cell r="F7122">
            <v>4113260401</v>
          </cell>
        </row>
        <row r="7123">
          <cell r="E7123" t="str">
            <v>毛堂乡</v>
          </cell>
          <cell r="F7123">
            <v>4113260401</v>
          </cell>
        </row>
        <row r="7124">
          <cell r="E7124" t="str">
            <v>毛堂乡</v>
          </cell>
          <cell r="F7124">
            <v>4113260401</v>
          </cell>
        </row>
        <row r="7125">
          <cell r="E7125" t="str">
            <v>毛堂乡</v>
          </cell>
          <cell r="F7125">
            <v>4113260401</v>
          </cell>
        </row>
        <row r="7126">
          <cell r="E7126" t="str">
            <v>毛堂乡</v>
          </cell>
          <cell r="F7126">
            <v>4113260401</v>
          </cell>
        </row>
        <row r="7127">
          <cell r="E7127" t="str">
            <v>毛堂乡</v>
          </cell>
          <cell r="F7127">
            <v>4113260401</v>
          </cell>
        </row>
        <row r="7128">
          <cell r="E7128" t="str">
            <v>毛堂乡</v>
          </cell>
          <cell r="F7128">
            <v>4113260401</v>
          </cell>
        </row>
        <row r="7129">
          <cell r="E7129" t="str">
            <v>毛堂乡</v>
          </cell>
          <cell r="F7129">
            <v>4113260401</v>
          </cell>
        </row>
        <row r="7130">
          <cell r="E7130" t="str">
            <v>毛堂乡</v>
          </cell>
          <cell r="F7130">
            <v>4113260401</v>
          </cell>
        </row>
        <row r="7131">
          <cell r="E7131" t="str">
            <v>毛堂乡</v>
          </cell>
          <cell r="F7131">
            <v>4113260401</v>
          </cell>
        </row>
        <row r="7132">
          <cell r="E7132" t="str">
            <v>毛堂乡</v>
          </cell>
          <cell r="F7132">
            <v>4113260401</v>
          </cell>
        </row>
        <row r="7133">
          <cell r="E7133" t="str">
            <v>毛堂乡</v>
          </cell>
          <cell r="F7133">
            <v>4113260401</v>
          </cell>
        </row>
        <row r="7134">
          <cell r="E7134" t="str">
            <v>毛堂乡</v>
          </cell>
          <cell r="F7134">
            <v>4113260401</v>
          </cell>
        </row>
        <row r="7135">
          <cell r="E7135" t="str">
            <v>毛堂乡</v>
          </cell>
          <cell r="F7135">
            <v>4113260401</v>
          </cell>
        </row>
        <row r="7136">
          <cell r="E7136" t="str">
            <v>毛堂乡</v>
          </cell>
          <cell r="F7136">
            <v>4113260401</v>
          </cell>
        </row>
        <row r="7137">
          <cell r="E7137" t="str">
            <v>毛堂乡</v>
          </cell>
          <cell r="F7137">
            <v>4113260401</v>
          </cell>
        </row>
        <row r="7138">
          <cell r="E7138" t="str">
            <v>毛堂乡</v>
          </cell>
          <cell r="F7138">
            <v>4113260401</v>
          </cell>
        </row>
        <row r="7139">
          <cell r="E7139" t="str">
            <v>毛堂乡</v>
          </cell>
          <cell r="F7139">
            <v>4113260401</v>
          </cell>
        </row>
        <row r="7140">
          <cell r="E7140" t="str">
            <v>毛堂乡</v>
          </cell>
          <cell r="F7140">
            <v>4113260401</v>
          </cell>
        </row>
        <row r="7141">
          <cell r="E7141" t="str">
            <v>毛堂乡</v>
          </cell>
          <cell r="F7141">
            <v>4113260401</v>
          </cell>
        </row>
        <row r="7142">
          <cell r="E7142" t="str">
            <v>毛堂乡</v>
          </cell>
          <cell r="F7142">
            <v>4113260401</v>
          </cell>
        </row>
        <row r="7143">
          <cell r="E7143" t="str">
            <v>毛堂乡</v>
          </cell>
          <cell r="F7143">
            <v>4113260401</v>
          </cell>
        </row>
        <row r="7144">
          <cell r="E7144" t="str">
            <v>毛堂乡</v>
          </cell>
          <cell r="F7144">
            <v>4113260401</v>
          </cell>
        </row>
        <row r="7145">
          <cell r="E7145" t="str">
            <v>毛堂乡</v>
          </cell>
          <cell r="F7145">
            <v>4113260401</v>
          </cell>
        </row>
        <row r="7146">
          <cell r="E7146" t="str">
            <v>毛堂乡</v>
          </cell>
          <cell r="F7146">
            <v>4113260401</v>
          </cell>
        </row>
        <row r="7147">
          <cell r="E7147" t="str">
            <v>毛堂乡</v>
          </cell>
          <cell r="F7147">
            <v>4113260401</v>
          </cell>
        </row>
        <row r="7148">
          <cell r="E7148" t="str">
            <v>毛堂乡</v>
          </cell>
          <cell r="F7148">
            <v>4113260401</v>
          </cell>
        </row>
        <row r="7149">
          <cell r="E7149" t="str">
            <v>毛堂乡</v>
          </cell>
          <cell r="F7149">
            <v>4113260401</v>
          </cell>
        </row>
        <row r="7150">
          <cell r="E7150" t="str">
            <v>毛堂乡</v>
          </cell>
          <cell r="F7150">
            <v>4113260401</v>
          </cell>
        </row>
        <row r="7151">
          <cell r="E7151" t="str">
            <v>毛堂乡</v>
          </cell>
          <cell r="F7151">
            <v>4113260401</v>
          </cell>
        </row>
        <row r="7152">
          <cell r="E7152" t="str">
            <v>毛堂乡</v>
          </cell>
          <cell r="F7152">
            <v>4113260401</v>
          </cell>
        </row>
        <row r="7153">
          <cell r="E7153" t="str">
            <v>毛堂乡</v>
          </cell>
          <cell r="F7153">
            <v>4113260401</v>
          </cell>
        </row>
        <row r="7154">
          <cell r="E7154" t="str">
            <v>毛堂乡</v>
          </cell>
          <cell r="F7154">
            <v>4113260401</v>
          </cell>
        </row>
        <row r="7155">
          <cell r="E7155" t="str">
            <v>毛堂乡</v>
          </cell>
          <cell r="F7155">
            <v>4113260401</v>
          </cell>
        </row>
        <row r="7156">
          <cell r="E7156" t="str">
            <v>毛堂乡</v>
          </cell>
          <cell r="F7156">
            <v>4113260401</v>
          </cell>
        </row>
        <row r="7157">
          <cell r="E7157" t="str">
            <v>毛堂乡</v>
          </cell>
          <cell r="F7157">
            <v>4113260401</v>
          </cell>
        </row>
        <row r="7158">
          <cell r="E7158" t="str">
            <v>毛堂乡</v>
          </cell>
          <cell r="F7158">
            <v>4113260401</v>
          </cell>
        </row>
        <row r="7159">
          <cell r="E7159" t="str">
            <v>毛堂乡</v>
          </cell>
          <cell r="F7159">
            <v>4113260401</v>
          </cell>
        </row>
        <row r="7160">
          <cell r="E7160" t="str">
            <v>毛堂乡</v>
          </cell>
          <cell r="F7160">
            <v>4113260401</v>
          </cell>
        </row>
        <row r="7161">
          <cell r="E7161" t="str">
            <v>毛堂乡</v>
          </cell>
          <cell r="F7161">
            <v>4113260401</v>
          </cell>
        </row>
        <row r="7162">
          <cell r="E7162" t="str">
            <v>毛堂乡</v>
          </cell>
          <cell r="F7162">
            <v>4113260401</v>
          </cell>
        </row>
        <row r="7163">
          <cell r="E7163" t="str">
            <v>毛堂乡</v>
          </cell>
          <cell r="F7163">
            <v>4113260401</v>
          </cell>
        </row>
        <row r="7164">
          <cell r="E7164" t="str">
            <v>毛堂乡</v>
          </cell>
          <cell r="F7164">
            <v>4113260401</v>
          </cell>
        </row>
        <row r="7165">
          <cell r="E7165" t="str">
            <v>毛堂乡</v>
          </cell>
          <cell r="F7165">
            <v>4113260401</v>
          </cell>
        </row>
        <row r="7166">
          <cell r="E7166" t="str">
            <v>毛堂乡</v>
          </cell>
          <cell r="F7166">
            <v>4113260401</v>
          </cell>
        </row>
        <row r="7167">
          <cell r="E7167" t="str">
            <v>毛堂乡</v>
          </cell>
          <cell r="F7167">
            <v>4113260401</v>
          </cell>
        </row>
        <row r="7168">
          <cell r="E7168" t="str">
            <v>毛堂乡</v>
          </cell>
          <cell r="F7168">
            <v>4113260401</v>
          </cell>
        </row>
        <row r="7169">
          <cell r="E7169" t="str">
            <v>毛堂乡</v>
          </cell>
          <cell r="F7169">
            <v>4113260401</v>
          </cell>
        </row>
        <row r="7170">
          <cell r="E7170" t="str">
            <v>毛堂乡</v>
          </cell>
          <cell r="F7170">
            <v>4113260401</v>
          </cell>
        </row>
        <row r="7171">
          <cell r="E7171" t="str">
            <v>毛堂乡</v>
          </cell>
          <cell r="F7171">
            <v>4113260401</v>
          </cell>
        </row>
        <row r="7172">
          <cell r="E7172" t="str">
            <v>毛堂乡</v>
          </cell>
          <cell r="F7172">
            <v>4113260401</v>
          </cell>
        </row>
        <row r="7173">
          <cell r="E7173" t="str">
            <v>毛堂乡</v>
          </cell>
          <cell r="F7173">
            <v>4113260401</v>
          </cell>
        </row>
        <row r="7174">
          <cell r="E7174" t="str">
            <v>毛堂乡</v>
          </cell>
          <cell r="F7174">
            <v>4113260401</v>
          </cell>
        </row>
        <row r="7175">
          <cell r="E7175" t="str">
            <v>毛堂乡</v>
          </cell>
          <cell r="F7175">
            <v>4113260401</v>
          </cell>
        </row>
        <row r="7176">
          <cell r="E7176" t="str">
            <v>毛堂乡</v>
          </cell>
          <cell r="F7176">
            <v>4113260401</v>
          </cell>
        </row>
        <row r="7177">
          <cell r="E7177" t="str">
            <v>毛堂乡</v>
          </cell>
          <cell r="F7177">
            <v>4113260401</v>
          </cell>
        </row>
        <row r="7178">
          <cell r="E7178" t="str">
            <v>毛堂乡</v>
          </cell>
          <cell r="F7178">
            <v>4113260401</v>
          </cell>
        </row>
        <row r="7179">
          <cell r="E7179" t="str">
            <v>毛堂乡</v>
          </cell>
          <cell r="F7179">
            <v>4113260401</v>
          </cell>
        </row>
        <row r="7180">
          <cell r="E7180" t="str">
            <v>毛堂乡</v>
          </cell>
          <cell r="F7180">
            <v>4113260401</v>
          </cell>
        </row>
        <row r="7181">
          <cell r="E7181" t="str">
            <v>毛堂乡</v>
          </cell>
          <cell r="F7181">
            <v>4113260401</v>
          </cell>
        </row>
        <row r="7182">
          <cell r="E7182" t="str">
            <v>毛堂乡</v>
          </cell>
          <cell r="F7182">
            <v>4113260401</v>
          </cell>
        </row>
        <row r="7183">
          <cell r="E7183" t="str">
            <v>毛堂乡</v>
          </cell>
          <cell r="F7183">
            <v>4113260401</v>
          </cell>
        </row>
        <row r="7184">
          <cell r="E7184" t="str">
            <v>毛堂乡</v>
          </cell>
          <cell r="F7184">
            <v>4113260401</v>
          </cell>
        </row>
        <row r="7185">
          <cell r="E7185" t="str">
            <v>毛堂乡</v>
          </cell>
          <cell r="F7185">
            <v>4113260401</v>
          </cell>
        </row>
        <row r="7186">
          <cell r="E7186" t="str">
            <v>毛堂乡</v>
          </cell>
          <cell r="F7186">
            <v>4113260401</v>
          </cell>
        </row>
        <row r="7187">
          <cell r="E7187" t="str">
            <v>毛堂乡</v>
          </cell>
          <cell r="F7187">
            <v>4113260401</v>
          </cell>
        </row>
        <row r="7188">
          <cell r="E7188" t="str">
            <v>毛堂乡</v>
          </cell>
          <cell r="F7188">
            <v>4113260401</v>
          </cell>
        </row>
        <row r="7189">
          <cell r="E7189" t="str">
            <v>毛堂乡</v>
          </cell>
          <cell r="F7189">
            <v>4113260401</v>
          </cell>
        </row>
        <row r="7190">
          <cell r="E7190" t="str">
            <v>毛堂乡</v>
          </cell>
          <cell r="F7190">
            <v>4113260401</v>
          </cell>
        </row>
        <row r="7191">
          <cell r="E7191" t="str">
            <v>毛堂乡</v>
          </cell>
          <cell r="F7191">
            <v>4113260401</v>
          </cell>
        </row>
        <row r="7192">
          <cell r="E7192" t="str">
            <v>毛堂乡</v>
          </cell>
          <cell r="F7192">
            <v>4113260401</v>
          </cell>
        </row>
        <row r="7193">
          <cell r="E7193" t="str">
            <v>毛堂乡</v>
          </cell>
          <cell r="F7193">
            <v>4113260401</v>
          </cell>
        </row>
        <row r="7194">
          <cell r="E7194" t="str">
            <v>毛堂乡</v>
          </cell>
          <cell r="F7194">
            <v>4113260401</v>
          </cell>
        </row>
        <row r="7195">
          <cell r="E7195" t="str">
            <v>毛堂乡</v>
          </cell>
          <cell r="F7195">
            <v>4113260401</v>
          </cell>
        </row>
        <row r="7196">
          <cell r="E7196" t="str">
            <v>毛堂乡</v>
          </cell>
          <cell r="F7196">
            <v>4113260401</v>
          </cell>
        </row>
        <row r="7197">
          <cell r="E7197" t="str">
            <v>毛堂乡</v>
          </cell>
          <cell r="F7197">
            <v>4113260401</v>
          </cell>
        </row>
        <row r="7198">
          <cell r="E7198" t="str">
            <v>毛堂乡</v>
          </cell>
          <cell r="F7198">
            <v>4113260401</v>
          </cell>
        </row>
        <row r="7199">
          <cell r="E7199" t="str">
            <v>毛堂乡</v>
          </cell>
          <cell r="F7199">
            <v>4113260401</v>
          </cell>
        </row>
        <row r="7200">
          <cell r="E7200" t="str">
            <v>毛堂乡</v>
          </cell>
          <cell r="F7200">
            <v>4113260401</v>
          </cell>
        </row>
        <row r="7201">
          <cell r="E7201" t="str">
            <v>毛堂乡</v>
          </cell>
          <cell r="F7201">
            <v>4113260401</v>
          </cell>
        </row>
        <row r="7202">
          <cell r="E7202" t="str">
            <v>毛堂乡</v>
          </cell>
          <cell r="F7202">
            <v>4113260401</v>
          </cell>
        </row>
        <row r="7203">
          <cell r="E7203" t="str">
            <v>毛堂乡</v>
          </cell>
          <cell r="F7203">
            <v>4113260401</v>
          </cell>
        </row>
        <row r="7204">
          <cell r="E7204" t="str">
            <v>毛堂乡</v>
          </cell>
          <cell r="F7204">
            <v>4113260401</v>
          </cell>
        </row>
        <row r="7205">
          <cell r="E7205" t="str">
            <v>毛堂乡</v>
          </cell>
          <cell r="F7205">
            <v>4113260401</v>
          </cell>
        </row>
        <row r="7206">
          <cell r="E7206" t="str">
            <v>毛堂乡</v>
          </cell>
          <cell r="F7206">
            <v>4113260401</v>
          </cell>
        </row>
        <row r="7207">
          <cell r="E7207" t="str">
            <v>毛堂乡</v>
          </cell>
          <cell r="F7207">
            <v>4113260401</v>
          </cell>
        </row>
        <row r="7208">
          <cell r="E7208" t="str">
            <v>毛堂乡</v>
          </cell>
          <cell r="F7208">
            <v>4113260401</v>
          </cell>
        </row>
        <row r="7209">
          <cell r="E7209" t="str">
            <v>毛堂乡</v>
          </cell>
          <cell r="F7209">
            <v>4113260401</v>
          </cell>
        </row>
        <row r="7210">
          <cell r="E7210" t="str">
            <v>毛堂乡</v>
          </cell>
          <cell r="F7210">
            <v>4113260401</v>
          </cell>
        </row>
        <row r="7211">
          <cell r="E7211" t="str">
            <v>毛堂乡</v>
          </cell>
          <cell r="F7211">
            <v>4113260401</v>
          </cell>
        </row>
        <row r="7212">
          <cell r="E7212" t="str">
            <v>毛堂乡</v>
          </cell>
          <cell r="F7212">
            <v>4113260401</v>
          </cell>
        </row>
        <row r="7213">
          <cell r="E7213" t="str">
            <v>毛堂乡</v>
          </cell>
          <cell r="F7213">
            <v>4113260401</v>
          </cell>
        </row>
        <row r="7214">
          <cell r="E7214" t="str">
            <v>毛堂乡</v>
          </cell>
          <cell r="F7214">
            <v>4113260401</v>
          </cell>
        </row>
        <row r="7215">
          <cell r="E7215" t="str">
            <v>毛堂乡</v>
          </cell>
          <cell r="F7215">
            <v>4113260401</v>
          </cell>
        </row>
        <row r="7216">
          <cell r="E7216" t="str">
            <v>毛堂乡</v>
          </cell>
          <cell r="F7216">
            <v>4113260401</v>
          </cell>
        </row>
        <row r="7217">
          <cell r="E7217" t="str">
            <v>毛堂乡</v>
          </cell>
          <cell r="F7217">
            <v>4113260401</v>
          </cell>
        </row>
        <row r="7218">
          <cell r="E7218" t="str">
            <v>毛堂乡</v>
          </cell>
          <cell r="F7218">
            <v>4113260401</v>
          </cell>
        </row>
        <row r="7219">
          <cell r="E7219" t="str">
            <v>毛堂乡</v>
          </cell>
          <cell r="F7219">
            <v>4113260401</v>
          </cell>
        </row>
        <row r="7220">
          <cell r="E7220" t="str">
            <v>毛堂乡</v>
          </cell>
          <cell r="F7220">
            <v>4113260401</v>
          </cell>
        </row>
        <row r="7221">
          <cell r="E7221" t="str">
            <v>毛堂乡</v>
          </cell>
          <cell r="F7221">
            <v>4113260401</v>
          </cell>
        </row>
        <row r="7222">
          <cell r="E7222" t="str">
            <v>毛堂乡</v>
          </cell>
          <cell r="F7222">
            <v>4113260401</v>
          </cell>
        </row>
        <row r="7223">
          <cell r="E7223" t="str">
            <v>毛堂乡</v>
          </cell>
          <cell r="F7223">
            <v>4113260401</v>
          </cell>
        </row>
        <row r="7224">
          <cell r="E7224" t="str">
            <v>毛堂乡</v>
          </cell>
          <cell r="F7224">
            <v>4113260401</v>
          </cell>
        </row>
        <row r="7225">
          <cell r="E7225" t="str">
            <v>毛堂乡</v>
          </cell>
          <cell r="F7225">
            <v>4113260401</v>
          </cell>
        </row>
        <row r="7226">
          <cell r="E7226" t="str">
            <v>毛堂乡</v>
          </cell>
          <cell r="F7226">
            <v>4113260401</v>
          </cell>
        </row>
        <row r="7227">
          <cell r="E7227" t="str">
            <v>毛堂乡</v>
          </cell>
          <cell r="F7227">
            <v>4113260401</v>
          </cell>
        </row>
        <row r="7228">
          <cell r="E7228" t="str">
            <v>毛堂乡</v>
          </cell>
          <cell r="F7228">
            <v>4113260401</v>
          </cell>
        </row>
        <row r="7229">
          <cell r="E7229" t="str">
            <v>毛堂乡</v>
          </cell>
          <cell r="F7229">
            <v>4113260401</v>
          </cell>
        </row>
        <row r="7230">
          <cell r="E7230" t="str">
            <v>毛堂乡</v>
          </cell>
          <cell r="F7230">
            <v>4113260401</v>
          </cell>
        </row>
        <row r="7231">
          <cell r="E7231" t="str">
            <v>毛堂乡</v>
          </cell>
          <cell r="F7231">
            <v>4113260401</v>
          </cell>
        </row>
        <row r="7232">
          <cell r="E7232" t="str">
            <v>毛堂乡</v>
          </cell>
          <cell r="F7232">
            <v>4113260401</v>
          </cell>
        </row>
        <row r="7233">
          <cell r="E7233" t="str">
            <v>毛堂乡</v>
          </cell>
          <cell r="F7233">
            <v>4113260401</v>
          </cell>
        </row>
        <row r="7234">
          <cell r="E7234" t="str">
            <v>毛堂乡</v>
          </cell>
          <cell r="F7234">
            <v>4113260401</v>
          </cell>
        </row>
        <row r="7235">
          <cell r="E7235" t="str">
            <v>毛堂乡</v>
          </cell>
          <cell r="F7235">
            <v>4113260401</v>
          </cell>
        </row>
        <row r="7236">
          <cell r="E7236" t="str">
            <v>毛堂乡</v>
          </cell>
          <cell r="F7236">
            <v>4113260401</v>
          </cell>
        </row>
        <row r="7237">
          <cell r="E7237" t="str">
            <v>毛堂乡</v>
          </cell>
          <cell r="F7237">
            <v>4113260401</v>
          </cell>
        </row>
        <row r="7238">
          <cell r="E7238" t="str">
            <v>毛堂乡</v>
          </cell>
          <cell r="F7238">
            <v>4113260401</v>
          </cell>
        </row>
        <row r="7239">
          <cell r="E7239" t="str">
            <v>毛堂乡</v>
          </cell>
          <cell r="F7239">
            <v>4113260401</v>
          </cell>
        </row>
        <row r="7240">
          <cell r="E7240" t="str">
            <v>毛堂乡</v>
          </cell>
          <cell r="F7240">
            <v>4113260401</v>
          </cell>
        </row>
        <row r="7241">
          <cell r="E7241" t="str">
            <v>毛堂乡</v>
          </cell>
          <cell r="F7241">
            <v>4113260401</v>
          </cell>
        </row>
        <row r="7242">
          <cell r="E7242" t="str">
            <v>毛堂乡</v>
          </cell>
          <cell r="F7242">
            <v>4113260401</v>
          </cell>
        </row>
        <row r="7243">
          <cell r="E7243" t="str">
            <v>毛堂乡</v>
          </cell>
          <cell r="F7243">
            <v>4113260401</v>
          </cell>
        </row>
        <row r="7244">
          <cell r="E7244" t="str">
            <v>毛堂乡</v>
          </cell>
          <cell r="F7244">
            <v>4113260401</v>
          </cell>
        </row>
        <row r="7245">
          <cell r="E7245" t="str">
            <v>毛堂乡</v>
          </cell>
          <cell r="F7245">
            <v>4113260401</v>
          </cell>
        </row>
        <row r="7246">
          <cell r="E7246" t="str">
            <v>毛堂乡</v>
          </cell>
          <cell r="F7246">
            <v>4113260401</v>
          </cell>
        </row>
        <row r="7247">
          <cell r="E7247" t="str">
            <v>毛堂乡</v>
          </cell>
          <cell r="F7247">
            <v>4113260401</v>
          </cell>
        </row>
        <row r="7248">
          <cell r="E7248" t="str">
            <v>毛堂乡</v>
          </cell>
          <cell r="F7248">
            <v>4113260401</v>
          </cell>
        </row>
        <row r="7249">
          <cell r="E7249" t="str">
            <v>毛堂乡</v>
          </cell>
          <cell r="F7249">
            <v>4113260401</v>
          </cell>
        </row>
        <row r="7250">
          <cell r="E7250" t="str">
            <v>毛堂乡</v>
          </cell>
          <cell r="F7250">
            <v>4113260401</v>
          </cell>
        </row>
        <row r="7251">
          <cell r="E7251" t="str">
            <v>毛堂乡</v>
          </cell>
          <cell r="F7251">
            <v>4113260401</v>
          </cell>
        </row>
        <row r="7252">
          <cell r="E7252" t="str">
            <v>毛堂乡</v>
          </cell>
          <cell r="F7252">
            <v>4113260401</v>
          </cell>
        </row>
        <row r="7253">
          <cell r="E7253" t="str">
            <v>毛堂乡</v>
          </cell>
          <cell r="F7253">
            <v>4113260401</v>
          </cell>
        </row>
        <row r="7254">
          <cell r="E7254" t="str">
            <v>毛堂乡</v>
          </cell>
          <cell r="F7254">
            <v>4113260401</v>
          </cell>
        </row>
        <row r="7255">
          <cell r="E7255" t="str">
            <v>毛堂乡</v>
          </cell>
          <cell r="F7255">
            <v>4113260401</v>
          </cell>
        </row>
        <row r="7256">
          <cell r="E7256" t="str">
            <v>毛堂乡</v>
          </cell>
          <cell r="F7256">
            <v>4113260401</v>
          </cell>
        </row>
        <row r="7257">
          <cell r="E7257" t="str">
            <v>毛堂乡</v>
          </cell>
          <cell r="F7257">
            <v>4113260401</v>
          </cell>
        </row>
        <row r="7258">
          <cell r="E7258" t="str">
            <v>毛堂乡</v>
          </cell>
          <cell r="F7258">
            <v>4113260401</v>
          </cell>
        </row>
        <row r="7259">
          <cell r="E7259" t="str">
            <v>毛堂乡</v>
          </cell>
          <cell r="F7259">
            <v>4113260401</v>
          </cell>
        </row>
        <row r="7260">
          <cell r="E7260" t="str">
            <v>毛堂乡</v>
          </cell>
          <cell r="F7260">
            <v>4113260401</v>
          </cell>
        </row>
        <row r="7261">
          <cell r="E7261" t="str">
            <v>毛堂乡</v>
          </cell>
          <cell r="F7261">
            <v>4113260401</v>
          </cell>
        </row>
        <row r="7262">
          <cell r="E7262" t="str">
            <v>毛堂乡</v>
          </cell>
          <cell r="F7262">
            <v>4113260401</v>
          </cell>
        </row>
        <row r="7263">
          <cell r="E7263" t="str">
            <v>毛堂乡</v>
          </cell>
          <cell r="F7263">
            <v>4113260401</v>
          </cell>
        </row>
        <row r="7264">
          <cell r="E7264" t="str">
            <v>毛堂乡</v>
          </cell>
          <cell r="F7264">
            <v>4113260401</v>
          </cell>
        </row>
        <row r="7265">
          <cell r="E7265" t="str">
            <v>毛堂乡</v>
          </cell>
          <cell r="F7265">
            <v>4113260401</v>
          </cell>
        </row>
        <row r="7266">
          <cell r="E7266" t="str">
            <v>毛堂乡</v>
          </cell>
          <cell r="F7266">
            <v>4113260401</v>
          </cell>
        </row>
        <row r="7267">
          <cell r="E7267" t="str">
            <v>毛堂乡</v>
          </cell>
          <cell r="F7267">
            <v>4113260401</v>
          </cell>
        </row>
        <row r="7268">
          <cell r="E7268" t="str">
            <v>毛堂乡</v>
          </cell>
          <cell r="F7268">
            <v>4113260401</v>
          </cell>
        </row>
        <row r="7269">
          <cell r="E7269" t="str">
            <v>毛堂乡</v>
          </cell>
          <cell r="F7269">
            <v>4113260401</v>
          </cell>
        </row>
        <row r="7270">
          <cell r="E7270" t="str">
            <v>毛堂乡</v>
          </cell>
          <cell r="F7270">
            <v>4113260401</v>
          </cell>
        </row>
        <row r="7271">
          <cell r="E7271" t="str">
            <v>毛堂乡</v>
          </cell>
          <cell r="F7271">
            <v>4113260401</v>
          </cell>
        </row>
        <row r="7272">
          <cell r="E7272" t="str">
            <v>毛堂乡</v>
          </cell>
          <cell r="F7272">
            <v>4113260401</v>
          </cell>
        </row>
        <row r="7273">
          <cell r="E7273" t="str">
            <v>毛堂乡</v>
          </cell>
          <cell r="F7273">
            <v>4113260401</v>
          </cell>
        </row>
        <row r="7274">
          <cell r="E7274" t="str">
            <v>毛堂乡</v>
          </cell>
          <cell r="F7274">
            <v>4113260401</v>
          </cell>
        </row>
        <row r="7275">
          <cell r="E7275" t="str">
            <v>毛堂乡</v>
          </cell>
          <cell r="F7275">
            <v>4113260401</v>
          </cell>
        </row>
        <row r="7276">
          <cell r="E7276" t="str">
            <v>毛堂乡</v>
          </cell>
          <cell r="F7276">
            <v>4113260401</v>
          </cell>
        </row>
        <row r="7277">
          <cell r="E7277" t="str">
            <v>毛堂乡</v>
          </cell>
          <cell r="F7277">
            <v>4113260401</v>
          </cell>
        </row>
        <row r="7278">
          <cell r="E7278" t="str">
            <v>毛堂乡</v>
          </cell>
          <cell r="F7278">
            <v>4113260401</v>
          </cell>
        </row>
        <row r="7279">
          <cell r="E7279" t="str">
            <v>毛堂乡</v>
          </cell>
          <cell r="F7279">
            <v>4113260401</v>
          </cell>
        </row>
        <row r="7280">
          <cell r="E7280" t="str">
            <v>毛堂乡</v>
          </cell>
          <cell r="F7280">
            <v>4113260401</v>
          </cell>
        </row>
        <row r="7281">
          <cell r="E7281" t="str">
            <v>毛堂乡</v>
          </cell>
          <cell r="F7281">
            <v>4113260401</v>
          </cell>
        </row>
        <row r="7282">
          <cell r="E7282" t="str">
            <v>毛堂乡</v>
          </cell>
          <cell r="F7282">
            <v>4113260401</v>
          </cell>
        </row>
        <row r="7283">
          <cell r="E7283" t="str">
            <v>毛堂乡</v>
          </cell>
          <cell r="F7283">
            <v>4113260401</v>
          </cell>
        </row>
        <row r="7284">
          <cell r="E7284" t="str">
            <v>毛堂乡</v>
          </cell>
          <cell r="F7284">
            <v>4113260401</v>
          </cell>
        </row>
        <row r="7285">
          <cell r="E7285" t="str">
            <v>毛堂乡</v>
          </cell>
          <cell r="F7285">
            <v>4113260401</v>
          </cell>
        </row>
        <row r="7286">
          <cell r="E7286" t="str">
            <v>毛堂乡</v>
          </cell>
          <cell r="F7286">
            <v>4113260401</v>
          </cell>
        </row>
        <row r="7287">
          <cell r="E7287" t="str">
            <v>毛堂乡</v>
          </cell>
          <cell r="F7287">
            <v>4113260401</v>
          </cell>
        </row>
        <row r="7288">
          <cell r="E7288" t="str">
            <v>毛堂乡</v>
          </cell>
          <cell r="F7288">
            <v>4113260401</v>
          </cell>
        </row>
        <row r="7289">
          <cell r="E7289" t="str">
            <v>毛堂乡</v>
          </cell>
          <cell r="F7289">
            <v>4113260401</v>
          </cell>
        </row>
        <row r="7290">
          <cell r="E7290" t="str">
            <v>毛堂乡</v>
          </cell>
          <cell r="F7290">
            <v>4113260401</v>
          </cell>
        </row>
        <row r="7291">
          <cell r="E7291" t="str">
            <v>毛堂乡</v>
          </cell>
          <cell r="F7291">
            <v>4113260401</v>
          </cell>
        </row>
        <row r="7292">
          <cell r="E7292" t="str">
            <v>毛堂乡</v>
          </cell>
          <cell r="F7292">
            <v>4113260401</v>
          </cell>
        </row>
        <row r="7293">
          <cell r="E7293" t="str">
            <v>毛堂乡</v>
          </cell>
          <cell r="F7293">
            <v>4113260401</v>
          </cell>
        </row>
        <row r="7294">
          <cell r="E7294" t="str">
            <v>毛堂乡</v>
          </cell>
          <cell r="F7294">
            <v>4113260401</v>
          </cell>
        </row>
        <row r="7295">
          <cell r="E7295" t="str">
            <v>毛堂乡</v>
          </cell>
          <cell r="F7295">
            <v>4113260401</v>
          </cell>
        </row>
        <row r="7296">
          <cell r="E7296" t="str">
            <v>毛堂乡</v>
          </cell>
          <cell r="F7296">
            <v>4113260401</v>
          </cell>
        </row>
        <row r="7297">
          <cell r="E7297" t="str">
            <v>毛堂乡</v>
          </cell>
          <cell r="F7297">
            <v>4113260401</v>
          </cell>
        </row>
        <row r="7298">
          <cell r="E7298" t="str">
            <v>毛堂乡</v>
          </cell>
          <cell r="F7298">
            <v>4113260401</v>
          </cell>
        </row>
        <row r="7299">
          <cell r="E7299" t="str">
            <v>毛堂乡</v>
          </cell>
          <cell r="F7299">
            <v>4113260401</v>
          </cell>
        </row>
        <row r="7300">
          <cell r="E7300" t="str">
            <v>毛堂乡</v>
          </cell>
          <cell r="F7300">
            <v>4113260401</v>
          </cell>
        </row>
        <row r="7301">
          <cell r="E7301" t="str">
            <v>毛堂乡</v>
          </cell>
          <cell r="F7301">
            <v>4113260401</v>
          </cell>
        </row>
        <row r="7302">
          <cell r="E7302" t="str">
            <v>毛堂乡</v>
          </cell>
          <cell r="F7302">
            <v>4113260401</v>
          </cell>
        </row>
        <row r="7303">
          <cell r="E7303" t="str">
            <v>毛堂乡</v>
          </cell>
          <cell r="F7303">
            <v>4113260401</v>
          </cell>
        </row>
        <row r="7304">
          <cell r="E7304" t="str">
            <v>毛堂乡</v>
          </cell>
          <cell r="F7304">
            <v>4113260401</v>
          </cell>
        </row>
        <row r="7305">
          <cell r="E7305" t="str">
            <v>毛堂乡</v>
          </cell>
          <cell r="F7305">
            <v>4113260401</v>
          </cell>
        </row>
        <row r="7306">
          <cell r="E7306" t="str">
            <v>毛堂乡</v>
          </cell>
          <cell r="F7306">
            <v>4113260401</v>
          </cell>
        </row>
        <row r="7307">
          <cell r="E7307" t="str">
            <v>毛堂乡</v>
          </cell>
          <cell r="F7307">
            <v>4113260401</v>
          </cell>
        </row>
        <row r="7308">
          <cell r="E7308" t="str">
            <v>毛堂乡</v>
          </cell>
          <cell r="F7308">
            <v>4113260401</v>
          </cell>
        </row>
        <row r="7309">
          <cell r="E7309" t="str">
            <v>毛堂乡</v>
          </cell>
          <cell r="F7309">
            <v>4113260401</v>
          </cell>
        </row>
        <row r="7310">
          <cell r="E7310" t="str">
            <v>毛堂乡</v>
          </cell>
          <cell r="F7310">
            <v>4113260401</v>
          </cell>
        </row>
        <row r="7311">
          <cell r="E7311" t="str">
            <v>毛堂乡</v>
          </cell>
          <cell r="F7311">
            <v>4113260401</v>
          </cell>
        </row>
        <row r="7312">
          <cell r="E7312" t="str">
            <v>毛堂乡</v>
          </cell>
          <cell r="F7312">
            <v>4113260401</v>
          </cell>
        </row>
        <row r="7313">
          <cell r="E7313" t="str">
            <v>毛堂乡</v>
          </cell>
          <cell r="F7313">
            <v>4113260401</v>
          </cell>
        </row>
        <row r="7314">
          <cell r="E7314" t="str">
            <v>毛堂乡</v>
          </cell>
          <cell r="F7314">
            <v>4113260401</v>
          </cell>
        </row>
        <row r="7315">
          <cell r="E7315" t="str">
            <v>毛堂乡</v>
          </cell>
          <cell r="F7315">
            <v>4113260401</v>
          </cell>
        </row>
        <row r="7316">
          <cell r="E7316" t="str">
            <v>毛堂乡</v>
          </cell>
          <cell r="F7316">
            <v>4113260401</v>
          </cell>
        </row>
        <row r="7317">
          <cell r="E7317" t="str">
            <v>毛堂乡</v>
          </cell>
          <cell r="F7317">
            <v>4113260401</v>
          </cell>
        </row>
        <row r="7318">
          <cell r="E7318" t="str">
            <v>毛堂乡</v>
          </cell>
          <cell r="F7318">
            <v>4113260401</v>
          </cell>
        </row>
        <row r="7319">
          <cell r="E7319" t="str">
            <v>毛堂乡</v>
          </cell>
          <cell r="F7319">
            <v>4113260401</v>
          </cell>
        </row>
        <row r="7320">
          <cell r="E7320" t="str">
            <v>毛堂乡</v>
          </cell>
          <cell r="F7320">
            <v>4113260401</v>
          </cell>
        </row>
        <row r="7321">
          <cell r="E7321" t="str">
            <v>毛堂乡</v>
          </cell>
          <cell r="F7321">
            <v>4113260401</v>
          </cell>
        </row>
        <row r="7322">
          <cell r="E7322" t="str">
            <v>毛堂乡</v>
          </cell>
          <cell r="F7322">
            <v>4113260401</v>
          </cell>
        </row>
        <row r="7323">
          <cell r="E7323" t="str">
            <v>毛堂乡</v>
          </cell>
          <cell r="F7323">
            <v>4113260401</v>
          </cell>
        </row>
        <row r="7324">
          <cell r="E7324" t="str">
            <v>毛堂乡</v>
          </cell>
          <cell r="F7324">
            <v>4113260401</v>
          </cell>
        </row>
        <row r="7325">
          <cell r="E7325" t="str">
            <v>毛堂乡</v>
          </cell>
          <cell r="F7325">
            <v>4113260401</v>
          </cell>
        </row>
        <row r="7326">
          <cell r="E7326" t="str">
            <v>毛堂乡</v>
          </cell>
          <cell r="F7326">
            <v>4113260401</v>
          </cell>
        </row>
        <row r="7327">
          <cell r="E7327" t="str">
            <v>毛堂乡</v>
          </cell>
          <cell r="F7327">
            <v>4113260401</v>
          </cell>
        </row>
        <row r="7328">
          <cell r="E7328" t="str">
            <v>毛堂乡</v>
          </cell>
          <cell r="F7328">
            <v>4113260401</v>
          </cell>
        </row>
        <row r="7329">
          <cell r="E7329" t="str">
            <v>毛堂乡</v>
          </cell>
          <cell r="F7329">
            <v>4113260401</v>
          </cell>
        </row>
        <row r="7330">
          <cell r="E7330" t="str">
            <v>毛堂乡</v>
          </cell>
          <cell r="F7330">
            <v>4113260401</v>
          </cell>
        </row>
        <row r="7331">
          <cell r="E7331" t="str">
            <v>毛堂乡</v>
          </cell>
          <cell r="F7331">
            <v>4113260401</v>
          </cell>
        </row>
        <row r="7332">
          <cell r="E7332" t="str">
            <v>毛堂乡</v>
          </cell>
          <cell r="F7332">
            <v>4113260401</v>
          </cell>
        </row>
        <row r="7333">
          <cell r="E7333" t="str">
            <v>毛堂乡</v>
          </cell>
          <cell r="F7333">
            <v>4113260401</v>
          </cell>
        </row>
        <row r="7334">
          <cell r="E7334" t="str">
            <v>毛堂乡</v>
          </cell>
          <cell r="F7334">
            <v>4113260401</v>
          </cell>
        </row>
        <row r="7335">
          <cell r="E7335" t="str">
            <v>毛堂乡</v>
          </cell>
          <cell r="F7335">
            <v>4113260401</v>
          </cell>
        </row>
        <row r="7336">
          <cell r="E7336" t="str">
            <v>毛堂乡</v>
          </cell>
          <cell r="F7336">
            <v>4113260401</v>
          </cell>
        </row>
        <row r="7337">
          <cell r="E7337" t="str">
            <v>毛堂乡</v>
          </cell>
          <cell r="F7337">
            <v>4113260401</v>
          </cell>
        </row>
        <row r="7338">
          <cell r="E7338" t="str">
            <v>毛堂乡</v>
          </cell>
          <cell r="F7338">
            <v>4113260401</v>
          </cell>
        </row>
        <row r="7339">
          <cell r="E7339" t="str">
            <v>毛堂乡</v>
          </cell>
          <cell r="F7339">
            <v>4113260401</v>
          </cell>
        </row>
        <row r="7340">
          <cell r="E7340" t="str">
            <v>毛堂乡</v>
          </cell>
          <cell r="F7340">
            <v>4113260401</v>
          </cell>
        </row>
        <row r="7341">
          <cell r="E7341" t="str">
            <v>毛堂乡</v>
          </cell>
          <cell r="F7341">
            <v>4113260401</v>
          </cell>
        </row>
        <row r="7342">
          <cell r="E7342" t="str">
            <v>毛堂乡</v>
          </cell>
          <cell r="F7342">
            <v>4113260401</v>
          </cell>
        </row>
        <row r="7343">
          <cell r="E7343" t="str">
            <v>毛堂乡</v>
          </cell>
          <cell r="F7343">
            <v>4113260401</v>
          </cell>
        </row>
        <row r="7344">
          <cell r="E7344" t="str">
            <v>毛堂乡</v>
          </cell>
          <cell r="F7344">
            <v>4113260401</v>
          </cell>
        </row>
        <row r="7345">
          <cell r="E7345" t="str">
            <v>毛堂乡</v>
          </cell>
          <cell r="F7345">
            <v>4113260401</v>
          </cell>
        </row>
        <row r="7346">
          <cell r="E7346" t="str">
            <v>毛堂乡</v>
          </cell>
          <cell r="F7346">
            <v>4113260401</v>
          </cell>
        </row>
        <row r="7347">
          <cell r="E7347" t="str">
            <v>毛堂乡</v>
          </cell>
          <cell r="F7347">
            <v>4113260401</v>
          </cell>
        </row>
        <row r="7348">
          <cell r="E7348" t="str">
            <v>毛堂乡</v>
          </cell>
          <cell r="F7348">
            <v>4113260401</v>
          </cell>
        </row>
        <row r="7349">
          <cell r="E7349" t="str">
            <v>毛堂乡</v>
          </cell>
          <cell r="F7349">
            <v>4113260401</v>
          </cell>
        </row>
        <row r="7350">
          <cell r="E7350" t="str">
            <v>毛堂乡</v>
          </cell>
          <cell r="F7350">
            <v>4113260401</v>
          </cell>
        </row>
        <row r="7351">
          <cell r="E7351" t="str">
            <v>毛堂乡</v>
          </cell>
          <cell r="F7351">
            <v>4113260401</v>
          </cell>
        </row>
        <row r="7352">
          <cell r="E7352" t="str">
            <v>毛堂乡</v>
          </cell>
          <cell r="F7352">
            <v>4113260401</v>
          </cell>
        </row>
        <row r="7353">
          <cell r="E7353" t="str">
            <v>毛堂乡</v>
          </cell>
          <cell r="F7353">
            <v>4113260401</v>
          </cell>
        </row>
        <row r="7354">
          <cell r="E7354" t="str">
            <v>毛堂乡</v>
          </cell>
          <cell r="F7354">
            <v>4113260401</v>
          </cell>
        </row>
        <row r="7355">
          <cell r="E7355" t="str">
            <v>毛堂乡</v>
          </cell>
          <cell r="F7355">
            <v>4113260401</v>
          </cell>
        </row>
        <row r="7356">
          <cell r="E7356" t="str">
            <v>毛堂乡</v>
          </cell>
          <cell r="F7356">
            <v>4113260401</v>
          </cell>
        </row>
        <row r="7357">
          <cell r="E7357" t="str">
            <v>毛堂乡</v>
          </cell>
          <cell r="F7357">
            <v>4113260401</v>
          </cell>
        </row>
        <row r="7358">
          <cell r="E7358" t="str">
            <v>毛堂乡</v>
          </cell>
          <cell r="F7358">
            <v>4113260401</v>
          </cell>
        </row>
        <row r="7359">
          <cell r="E7359" t="str">
            <v>毛堂乡</v>
          </cell>
          <cell r="F7359">
            <v>4113260401</v>
          </cell>
        </row>
        <row r="7360">
          <cell r="E7360" t="str">
            <v>毛堂乡</v>
          </cell>
          <cell r="F7360">
            <v>4113260401</v>
          </cell>
        </row>
        <row r="7361">
          <cell r="E7361" t="str">
            <v>毛堂乡</v>
          </cell>
          <cell r="F7361">
            <v>4113260401</v>
          </cell>
        </row>
        <row r="7362">
          <cell r="E7362" t="str">
            <v>毛堂乡</v>
          </cell>
          <cell r="F7362">
            <v>4113260401</v>
          </cell>
        </row>
        <row r="7363">
          <cell r="E7363" t="str">
            <v>毛堂乡</v>
          </cell>
          <cell r="F7363">
            <v>4113260401</v>
          </cell>
        </row>
        <row r="7364">
          <cell r="E7364" t="str">
            <v>毛堂乡</v>
          </cell>
          <cell r="F7364">
            <v>4113260401</v>
          </cell>
        </row>
        <row r="7365">
          <cell r="E7365" t="str">
            <v>毛堂乡</v>
          </cell>
          <cell r="F7365">
            <v>4113260401</v>
          </cell>
        </row>
        <row r="7366">
          <cell r="E7366" t="str">
            <v>毛堂乡</v>
          </cell>
          <cell r="F7366">
            <v>4113260401</v>
          </cell>
        </row>
        <row r="7367">
          <cell r="E7367" t="str">
            <v>毛堂乡</v>
          </cell>
          <cell r="F7367">
            <v>4113260401</v>
          </cell>
        </row>
        <row r="7368">
          <cell r="E7368" t="str">
            <v>毛堂乡</v>
          </cell>
          <cell r="F7368">
            <v>4113260401</v>
          </cell>
        </row>
        <row r="7369">
          <cell r="E7369" t="str">
            <v>毛堂乡</v>
          </cell>
          <cell r="F7369">
            <v>4113260401</v>
          </cell>
        </row>
        <row r="7370">
          <cell r="E7370" t="str">
            <v>毛堂乡</v>
          </cell>
          <cell r="F7370">
            <v>4113260401</v>
          </cell>
        </row>
        <row r="7371">
          <cell r="E7371" t="str">
            <v>毛堂乡</v>
          </cell>
          <cell r="F7371">
            <v>4113260401</v>
          </cell>
        </row>
        <row r="7372">
          <cell r="E7372" t="str">
            <v>毛堂乡</v>
          </cell>
          <cell r="F7372">
            <v>4113260401</v>
          </cell>
        </row>
        <row r="7373">
          <cell r="E7373" t="str">
            <v>毛堂乡</v>
          </cell>
          <cell r="F7373">
            <v>4113260401</v>
          </cell>
        </row>
        <row r="7374">
          <cell r="E7374" t="str">
            <v>毛堂乡</v>
          </cell>
          <cell r="F7374">
            <v>4113260401</v>
          </cell>
        </row>
        <row r="7375">
          <cell r="E7375" t="str">
            <v>毛堂乡</v>
          </cell>
          <cell r="F7375">
            <v>4113260401</v>
          </cell>
        </row>
        <row r="7376">
          <cell r="E7376" t="str">
            <v>毛堂乡</v>
          </cell>
          <cell r="F7376">
            <v>4113260401</v>
          </cell>
        </row>
        <row r="7377">
          <cell r="E7377" t="str">
            <v>毛堂乡</v>
          </cell>
          <cell r="F7377">
            <v>4113260401</v>
          </cell>
        </row>
        <row r="7378">
          <cell r="E7378" t="str">
            <v>毛堂乡</v>
          </cell>
          <cell r="F7378">
            <v>4113260401</v>
          </cell>
        </row>
        <row r="7379">
          <cell r="E7379" t="str">
            <v>毛堂乡</v>
          </cell>
          <cell r="F7379">
            <v>4113260401</v>
          </cell>
        </row>
        <row r="7380">
          <cell r="E7380" t="str">
            <v>毛堂乡</v>
          </cell>
          <cell r="F7380">
            <v>4113260401</v>
          </cell>
        </row>
        <row r="7381">
          <cell r="E7381" t="str">
            <v>毛堂乡</v>
          </cell>
          <cell r="F7381">
            <v>4113260401</v>
          </cell>
        </row>
        <row r="7382">
          <cell r="E7382" t="str">
            <v>毛堂乡</v>
          </cell>
          <cell r="F7382">
            <v>4113260401</v>
          </cell>
        </row>
        <row r="7383">
          <cell r="E7383" t="str">
            <v>毛堂乡</v>
          </cell>
          <cell r="F7383">
            <v>4113260401</v>
          </cell>
        </row>
        <row r="7384">
          <cell r="E7384" t="str">
            <v>毛堂乡</v>
          </cell>
          <cell r="F7384">
            <v>4113260401</v>
          </cell>
        </row>
        <row r="7385">
          <cell r="E7385" t="str">
            <v>毛堂乡</v>
          </cell>
          <cell r="F7385">
            <v>4113260401</v>
          </cell>
        </row>
        <row r="7386">
          <cell r="E7386" t="str">
            <v>毛堂乡</v>
          </cell>
          <cell r="F7386">
            <v>4113260401</v>
          </cell>
        </row>
        <row r="7387">
          <cell r="E7387" t="str">
            <v>毛堂乡</v>
          </cell>
          <cell r="F7387">
            <v>4113260401</v>
          </cell>
        </row>
        <row r="7388">
          <cell r="E7388" t="str">
            <v>毛堂乡</v>
          </cell>
          <cell r="F7388">
            <v>4113260401</v>
          </cell>
        </row>
        <row r="7389">
          <cell r="E7389" t="str">
            <v>毛堂乡</v>
          </cell>
          <cell r="F7389">
            <v>4113260401</v>
          </cell>
        </row>
        <row r="7390">
          <cell r="E7390" t="str">
            <v>毛堂乡</v>
          </cell>
          <cell r="F7390">
            <v>4113260401</v>
          </cell>
        </row>
        <row r="7391">
          <cell r="E7391" t="str">
            <v>毛堂乡</v>
          </cell>
          <cell r="F7391">
            <v>4113260401</v>
          </cell>
        </row>
        <row r="7392">
          <cell r="E7392" t="str">
            <v>毛堂乡</v>
          </cell>
          <cell r="F7392">
            <v>4113260401</v>
          </cell>
        </row>
        <row r="7393">
          <cell r="E7393" t="str">
            <v>毛堂乡</v>
          </cell>
          <cell r="F7393">
            <v>4113260401</v>
          </cell>
        </row>
        <row r="7394">
          <cell r="E7394" t="str">
            <v>毛堂乡</v>
          </cell>
          <cell r="F7394">
            <v>4113260401</v>
          </cell>
        </row>
        <row r="7395">
          <cell r="E7395" t="str">
            <v>毛堂乡</v>
          </cell>
          <cell r="F7395">
            <v>4113260401</v>
          </cell>
        </row>
        <row r="7396">
          <cell r="E7396" t="str">
            <v>毛堂乡</v>
          </cell>
          <cell r="F7396">
            <v>4113260401</v>
          </cell>
        </row>
        <row r="7397">
          <cell r="E7397" t="str">
            <v>毛堂乡</v>
          </cell>
          <cell r="F7397">
            <v>4113260401</v>
          </cell>
        </row>
        <row r="7398">
          <cell r="E7398" t="str">
            <v>毛堂乡</v>
          </cell>
          <cell r="F7398">
            <v>4113260401</v>
          </cell>
        </row>
        <row r="7399">
          <cell r="E7399" t="str">
            <v>毛堂乡</v>
          </cell>
          <cell r="F7399">
            <v>4113260401</v>
          </cell>
        </row>
        <row r="7400">
          <cell r="E7400" t="str">
            <v>毛堂乡</v>
          </cell>
          <cell r="F7400">
            <v>4113260401</v>
          </cell>
        </row>
        <row r="7401">
          <cell r="E7401" t="str">
            <v>毛堂乡</v>
          </cell>
          <cell r="F7401">
            <v>4113260401</v>
          </cell>
        </row>
        <row r="7402">
          <cell r="E7402" t="str">
            <v>毛堂乡</v>
          </cell>
          <cell r="F7402">
            <v>4113260401</v>
          </cell>
        </row>
        <row r="7403">
          <cell r="E7403" t="str">
            <v>毛堂乡</v>
          </cell>
          <cell r="F7403">
            <v>4113260401</v>
          </cell>
        </row>
        <row r="7404">
          <cell r="E7404" t="str">
            <v>毛堂乡</v>
          </cell>
          <cell r="F7404">
            <v>4113260401</v>
          </cell>
        </row>
        <row r="7405">
          <cell r="E7405" t="str">
            <v>毛堂乡</v>
          </cell>
          <cell r="F7405">
            <v>4113260401</v>
          </cell>
        </row>
        <row r="7406">
          <cell r="E7406" t="str">
            <v>毛堂乡</v>
          </cell>
          <cell r="F7406">
            <v>4113260401</v>
          </cell>
        </row>
        <row r="7407">
          <cell r="E7407" t="str">
            <v>毛堂乡</v>
          </cell>
          <cell r="F7407">
            <v>4113260401</v>
          </cell>
        </row>
        <row r="7408">
          <cell r="E7408" t="str">
            <v>毛堂乡</v>
          </cell>
          <cell r="F7408">
            <v>4113260401</v>
          </cell>
        </row>
        <row r="7409">
          <cell r="E7409" t="str">
            <v>毛堂乡</v>
          </cell>
          <cell r="F7409">
            <v>4113260401</v>
          </cell>
        </row>
        <row r="7410">
          <cell r="E7410" t="str">
            <v>毛堂乡</v>
          </cell>
          <cell r="F7410">
            <v>4113260401</v>
          </cell>
        </row>
        <row r="7411">
          <cell r="E7411" t="str">
            <v>毛堂乡</v>
          </cell>
          <cell r="F7411">
            <v>4113260401</v>
          </cell>
        </row>
        <row r="7412">
          <cell r="E7412" t="str">
            <v>毛堂乡</v>
          </cell>
          <cell r="F7412">
            <v>4113260401</v>
          </cell>
        </row>
        <row r="7413">
          <cell r="E7413" t="str">
            <v>毛堂乡</v>
          </cell>
          <cell r="F7413">
            <v>4113260401</v>
          </cell>
        </row>
        <row r="7414">
          <cell r="E7414" t="str">
            <v>毛堂乡</v>
          </cell>
          <cell r="F7414">
            <v>4113260401</v>
          </cell>
        </row>
        <row r="7415">
          <cell r="E7415" t="str">
            <v>毛堂乡</v>
          </cell>
          <cell r="F7415">
            <v>4113260401</v>
          </cell>
        </row>
        <row r="7416">
          <cell r="E7416" t="str">
            <v>毛堂乡</v>
          </cell>
          <cell r="F7416">
            <v>4113260401</v>
          </cell>
        </row>
        <row r="7417">
          <cell r="E7417" t="str">
            <v>毛堂乡</v>
          </cell>
          <cell r="F7417">
            <v>4113260401</v>
          </cell>
        </row>
        <row r="7418">
          <cell r="E7418" t="str">
            <v>毛堂乡</v>
          </cell>
          <cell r="F7418">
            <v>4113260401</v>
          </cell>
        </row>
        <row r="7419">
          <cell r="E7419" t="str">
            <v>毛堂乡</v>
          </cell>
          <cell r="F7419">
            <v>4113260401</v>
          </cell>
        </row>
        <row r="7420">
          <cell r="E7420" t="str">
            <v>毛堂乡</v>
          </cell>
          <cell r="F7420">
            <v>4113260401</v>
          </cell>
        </row>
        <row r="7421">
          <cell r="E7421" t="str">
            <v>毛堂乡</v>
          </cell>
          <cell r="F7421">
            <v>4113260401</v>
          </cell>
        </row>
        <row r="7422">
          <cell r="E7422" t="str">
            <v>毛堂乡</v>
          </cell>
          <cell r="F7422">
            <v>4113260401</v>
          </cell>
        </row>
        <row r="7423">
          <cell r="E7423" t="str">
            <v>毛堂乡</v>
          </cell>
          <cell r="F7423">
            <v>4113260401</v>
          </cell>
        </row>
        <row r="7424">
          <cell r="E7424" t="str">
            <v>毛堂乡</v>
          </cell>
          <cell r="F7424">
            <v>4113260401</v>
          </cell>
        </row>
        <row r="7425">
          <cell r="E7425" t="str">
            <v>毛堂乡</v>
          </cell>
          <cell r="F7425">
            <v>4113260401</v>
          </cell>
        </row>
        <row r="7426">
          <cell r="E7426" t="str">
            <v>毛堂乡</v>
          </cell>
          <cell r="F7426">
            <v>4113260401</v>
          </cell>
        </row>
        <row r="7427">
          <cell r="E7427" t="str">
            <v>毛堂乡</v>
          </cell>
          <cell r="F7427">
            <v>4113260401</v>
          </cell>
        </row>
        <row r="7428">
          <cell r="E7428" t="str">
            <v>毛堂乡</v>
          </cell>
          <cell r="F7428">
            <v>4113260401</v>
          </cell>
        </row>
        <row r="7429">
          <cell r="E7429" t="str">
            <v>毛堂乡</v>
          </cell>
          <cell r="F7429">
            <v>4113260401</v>
          </cell>
        </row>
        <row r="7430">
          <cell r="E7430" t="str">
            <v>毛堂乡</v>
          </cell>
          <cell r="F7430">
            <v>4113260401</v>
          </cell>
        </row>
        <row r="7431">
          <cell r="E7431" t="str">
            <v>毛堂乡</v>
          </cell>
          <cell r="F7431">
            <v>4113260401</v>
          </cell>
        </row>
        <row r="7432">
          <cell r="E7432" t="str">
            <v>毛堂乡</v>
          </cell>
          <cell r="F7432">
            <v>4113260401</v>
          </cell>
        </row>
        <row r="7433">
          <cell r="E7433" t="str">
            <v>毛堂乡</v>
          </cell>
          <cell r="F7433">
            <v>4113260401</v>
          </cell>
        </row>
        <row r="7434">
          <cell r="E7434" t="str">
            <v>毛堂乡</v>
          </cell>
          <cell r="F7434">
            <v>4113260401</v>
          </cell>
        </row>
        <row r="7435">
          <cell r="E7435" t="str">
            <v>毛堂乡</v>
          </cell>
          <cell r="F7435">
            <v>4113260401</v>
          </cell>
        </row>
        <row r="7436">
          <cell r="E7436" t="str">
            <v>毛堂乡</v>
          </cell>
          <cell r="F7436">
            <v>4113260401</v>
          </cell>
        </row>
        <row r="7437">
          <cell r="E7437" t="str">
            <v>毛堂乡</v>
          </cell>
          <cell r="F7437">
            <v>4113260401</v>
          </cell>
        </row>
        <row r="7438">
          <cell r="E7438" t="str">
            <v>毛堂乡</v>
          </cell>
          <cell r="F7438">
            <v>4113260401</v>
          </cell>
        </row>
        <row r="7439">
          <cell r="E7439" t="str">
            <v>毛堂乡</v>
          </cell>
          <cell r="F7439">
            <v>4113260401</v>
          </cell>
        </row>
        <row r="7440">
          <cell r="E7440" t="str">
            <v>毛堂乡</v>
          </cell>
          <cell r="F7440">
            <v>4113260401</v>
          </cell>
        </row>
        <row r="7441">
          <cell r="E7441" t="str">
            <v>毛堂乡</v>
          </cell>
          <cell r="F7441">
            <v>4113260401</v>
          </cell>
        </row>
        <row r="7442">
          <cell r="E7442" t="str">
            <v>毛堂乡</v>
          </cell>
          <cell r="F7442">
            <v>4113260401</v>
          </cell>
        </row>
        <row r="7443">
          <cell r="E7443" t="str">
            <v>毛堂乡</v>
          </cell>
          <cell r="F7443">
            <v>4113260401</v>
          </cell>
        </row>
        <row r="7444">
          <cell r="E7444" t="str">
            <v>毛堂乡</v>
          </cell>
          <cell r="F7444">
            <v>4113260401</v>
          </cell>
        </row>
        <row r="7445">
          <cell r="E7445" t="str">
            <v>毛堂乡</v>
          </cell>
          <cell r="F7445">
            <v>4113260401</v>
          </cell>
        </row>
        <row r="7446">
          <cell r="E7446" t="str">
            <v>毛堂乡</v>
          </cell>
          <cell r="F7446">
            <v>4113260401</v>
          </cell>
        </row>
        <row r="7447">
          <cell r="E7447" t="str">
            <v>毛堂乡</v>
          </cell>
          <cell r="F7447">
            <v>4113260401</v>
          </cell>
        </row>
        <row r="7448">
          <cell r="E7448" t="str">
            <v>毛堂乡</v>
          </cell>
          <cell r="F7448">
            <v>4113260401</v>
          </cell>
        </row>
        <row r="7449">
          <cell r="E7449" t="str">
            <v>毛堂乡</v>
          </cell>
          <cell r="F7449">
            <v>4113260401</v>
          </cell>
        </row>
        <row r="7450">
          <cell r="E7450" t="str">
            <v>毛堂乡</v>
          </cell>
          <cell r="F7450">
            <v>4113260401</v>
          </cell>
        </row>
        <row r="7451">
          <cell r="E7451" t="str">
            <v>毛堂乡</v>
          </cell>
          <cell r="F7451">
            <v>4113260401</v>
          </cell>
        </row>
        <row r="7452">
          <cell r="E7452" t="str">
            <v>毛堂乡</v>
          </cell>
          <cell r="F7452">
            <v>4113260401</v>
          </cell>
        </row>
        <row r="7453">
          <cell r="E7453" t="str">
            <v>毛堂乡</v>
          </cell>
          <cell r="F7453">
            <v>4113260401</v>
          </cell>
        </row>
        <row r="7454">
          <cell r="E7454" t="str">
            <v>毛堂乡</v>
          </cell>
          <cell r="F7454">
            <v>4113260401</v>
          </cell>
        </row>
        <row r="7455">
          <cell r="E7455" t="str">
            <v>毛堂乡</v>
          </cell>
          <cell r="F7455">
            <v>4113260401</v>
          </cell>
        </row>
        <row r="7456">
          <cell r="E7456" t="str">
            <v>毛堂乡</v>
          </cell>
          <cell r="F7456">
            <v>4113260401</v>
          </cell>
        </row>
        <row r="7457">
          <cell r="E7457" t="str">
            <v>毛堂乡</v>
          </cell>
          <cell r="F7457">
            <v>4113260401</v>
          </cell>
        </row>
        <row r="7458">
          <cell r="E7458" t="str">
            <v>毛堂乡</v>
          </cell>
          <cell r="F7458">
            <v>4113260401</v>
          </cell>
        </row>
        <row r="7459">
          <cell r="E7459" t="str">
            <v>毛堂乡</v>
          </cell>
          <cell r="F7459">
            <v>4113260401</v>
          </cell>
        </row>
        <row r="7460">
          <cell r="E7460" t="str">
            <v>毛堂乡</v>
          </cell>
          <cell r="F7460">
            <v>4113260401</v>
          </cell>
        </row>
        <row r="7461">
          <cell r="E7461" t="str">
            <v>毛堂乡</v>
          </cell>
          <cell r="F7461">
            <v>4113260401</v>
          </cell>
        </row>
        <row r="7462">
          <cell r="E7462" t="str">
            <v>毛堂乡</v>
          </cell>
          <cell r="F7462">
            <v>4113260401</v>
          </cell>
        </row>
        <row r="7463">
          <cell r="E7463" t="str">
            <v>毛堂乡</v>
          </cell>
          <cell r="F7463">
            <v>4113260401</v>
          </cell>
        </row>
        <row r="7464">
          <cell r="E7464" t="str">
            <v>毛堂乡</v>
          </cell>
          <cell r="F7464">
            <v>4113260401</v>
          </cell>
        </row>
        <row r="7465">
          <cell r="E7465" t="str">
            <v>毛堂乡</v>
          </cell>
          <cell r="F7465">
            <v>4113260401</v>
          </cell>
        </row>
        <row r="7466">
          <cell r="E7466" t="str">
            <v>毛堂乡</v>
          </cell>
          <cell r="F7466">
            <v>4113260401</v>
          </cell>
        </row>
        <row r="7467">
          <cell r="E7467" t="str">
            <v>毛堂乡</v>
          </cell>
          <cell r="F7467">
            <v>4113260401</v>
          </cell>
        </row>
        <row r="7468">
          <cell r="E7468" t="str">
            <v>毛堂乡</v>
          </cell>
          <cell r="F7468">
            <v>4113260401</v>
          </cell>
        </row>
        <row r="7469">
          <cell r="E7469" t="str">
            <v>毛堂乡</v>
          </cell>
          <cell r="F7469">
            <v>4113260401</v>
          </cell>
        </row>
        <row r="7470">
          <cell r="E7470" t="str">
            <v>毛堂乡</v>
          </cell>
          <cell r="F7470">
            <v>4113260401</v>
          </cell>
        </row>
        <row r="7471">
          <cell r="E7471" t="str">
            <v>毛堂乡</v>
          </cell>
          <cell r="F7471">
            <v>4113260401</v>
          </cell>
        </row>
        <row r="7472">
          <cell r="E7472" t="str">
            <v>毛堂乡</v>
          </cell>
          <cell r="F7472">
            <v>4113260401</v>
          </cell>
        </row>
        <row r="7473">
          <cell r="E7473" t="str">
            <v>毛堂乡</v>
          </cell>
          <cell r="F7473">
            <v>4113260401</v>
          </cell>
        </row>
        <row r="7474">
          <cell r="E7474" t="str">
            <v>毛堂乡</v>
          </cell>
          <cell r="F7474">
            <v>4113260401</v>
          </cell>
        </row>
        <row r="7475">
          <cell r="E7475" t="str">
            <v>毛堂乡</v>
          </cell>
          <cell r="F7475">
            <v>4113260401</v>
          </cell>
        </row>
        <row r="7476">
          <cell r="E7476" t="str">
            <v>毛堂乡</v>
          </cell>
          <cell r="F7476">
            <v>4113260401</v>
          </cell>
        </row>
        <row r="7477">
          <cell r="E7477" t="str">
            <v>毛堂乡</v>
          </cell>
          <cell r="F7477">
            <v>4113260401</v>
          </cell>
        </row>
        <row r="7478">
          <cell r="E7478" t="str">
            <v>毛堂乡</v>
          </cell>
          <cell r="F7478">
            <v>4113260401</v>
          </cell>
        </row>
        <row r="7479">
          <cell r="E7479" t="str">
            <v>毛堂乡</v>
          </cell>
          <cell r="F7479">
            <v>4113260401</v>
          </cell>
        </row>
        <row r="7480">
          <cell r="E7480" t="str">
            <v>毛堂乡</v>
          </cell>
          <cell r="F7480">
            <v>4113260401</v>
          </cell>
        </row>
        <row r="7481">
          <cell r="E7481" t="str">
            <v>毛堂乡</v>
          </cell>
          <cell r="F7481">
            <v>4113260401</v>
          </cell>
        </row>
        <row r="7482">
          <cell r="E7482" t="str">
            <v>毛堂乡</v>
          </cell>
          <cell r="F7482">
            <v>4113260401</v>
          </cell>
        </row>
        <row r="7483">
          <cell r="E7483" t="str">
            <v>毛堂乡</v>
          </cell>
          <cell r="F7483">
            <v>4113260401</v>
          </cell>
        </row>
        <row r="7484">
          <cell r="E7484" t="str">
            <v>毛堂乡</v>
          </cell>
          <cell r="F7484">
            <v>4113260401</v>
          </cell>
        </row>
        <row r="7485">
          <cell r="E7485" t="str">
            <v>毛堂乡</v>
          </cell>
          <cell r="F7485">
            <v>4113260401</v>
          </cell>
        </row>
        <row r="7486">
          <cell r="E7486" t="str">
            <v>毛堂乡</v>
          </cell>
          <cell r="F7486">
            <v>4113260401</v>
          </cell>
        </row>
        <row r="7487">
          <cell r="E7487" t="str">
            <v>毛堂乡</v>
          </cell>
          <cell r="F7487">
            <v>4113260401</v>
          </cell>
        </row>
        <row r="7488">
          <cell r="E7488" t="str">
            <v>毛堂乡</v>
          </cell>
          <cell r="F7488">
            <v>4113260401</v>
          </cell>
        </row>
        <row r="7489">
          <cell r="E7489" t="str">
            <v>毛堂乡</v>
          </cell>
          <cell r="F7489">
            <v>4113260401</v>
          </cell>
        </row>
        <row r="7490">
          <cell r="E7490" t="str">
            <v>毛堂乡</v>
          </cell>
          <cell r="F7490">
            <v>4113260401</v>
          </cell>
        </row>
        <row r="7491">
          <cell r="E7491" t="str">
            <v>毛堂乡</v>
          </cell>
          <cell r="F7491">
            <v>4113260401</v>
          </cell>
        </row>
        <row r="7492">
          <cell r="E7492" t="str">
            <v>毛堂乡</v>
          </cell>
          <cell r="F7492">
            <v>4113260401</v>
          </cell>
        </row>
        <row r="7493">
          <cell r="E7493" t="str">
            <v>毛堂乡</v>
          </cell>
          <cell r="F7493">
            <v>4113260401</v>
          </cell>
        </row>
        <row r="7494">
          <cell r="E7494" t="str">
            <v>毛堂乡</v>
          </cell>
          <cell r="F7494">
            <v>4113260401</v>
          </cell>
        </row>
        <row r="7495">
          <cell r="E7495" t="str">
            <v>毛堂乡</v>
          </cell>
          <cell r="F7495">
            <v>4113260401</v>
          </cell>
        </row>
        <row r="7496">
          <cell r="E7496" t="str">
            <v>毛堂乡</v>
          </cell>
          <cell r="F7496">
            <v>4113260401</v>
          </cell>
        </row>
        <row r="7497">
          <cell r="E7497" t="str">
            <v>毛堂乡</v>
          </cell>
          <cell r="F7497">
            <v>4113260401</v>
          </cell>
        </row>
        <row r="7498">
          <cell r="E7498" t="str">
            <v>毛堂乡</v>
          </cell>
          <cell r="F7498">
            <v>4113260401</v>
          </cell>
        </row>
        <row r="7499">
          <cell r="E7499" t="str">
            <v>毛堂乡</v>
          </cell>
          <cell r="F7499">
            <v>4113260401</v>
          </cell>
        </row>
        <row r="7500">
          <cell r="E7500" t="str">
            <v>毛堂乡</v>
          </cell>
          <cell r="F7500">
            <v>4113260401</v>
          </cell>
        </row>
        <row r="7501">
          <cell r="E7501" t="str">
            <v>毛堂乡</v>
          </cell>
          <cell r="F7501">
            <v>4113260401</v>
          </cell>
        </row>
        <row r="7502">
          <cell r="E7502" t="str">
            <v>毛堂乡</v>
          </cell>
          <cell r="F7502">
            <v>4113260401</v>
          </cell>
        </row>
        <row r="7503">
          <cell r="E7503" t="str">
            <v>毛堂乡</v>
          </cell>
          <cell r="F7503">
            <v>4113260401</v>
          </cell>
        </row>
        <row r="7504">
          <cell r="E7504" t="str">
            <v>毛堂乡</v>
          </cell>
          <cell r="F7504">
            <v>4113260401</v>
          </cell>
        </row>
        <row r="7505">
          <cell r="E7505" t="str">
            <v>毛堂乡</v>
          </cell>
          <cell r="F7505">
            <v>4113260401</v>
          </cell>
        </row>
        <row r="7506">
          <cell r="E7506" t="str">
            <v>毛堂乡</v>
          </cell>
          <cell r="F7506">
            <v>4113260401</v>
          </cell>
        </row>
        <row r="7507">
          <cell r="E7507" t="str">
            <v>毛堂乡</v>
          </cell>
          <cell r="F7507">
            <v>4113260401</v>
          </cell>
        </row>
        <row r="7508">
          <cell r="E7508" t="str">
            <v>毛堂乡</v>
          </cell>
          <cell r="F7508">
            <v>4113260401</v>
          </cell>
        </row>
        <row r="7509">
          <cell r="E7509" t="str">
            <v>毛堂乡</v>
          </cell>
          <cell r="F7509">
            <v>4113260401</v>
          </cell>
        </row>
        <row r="7510">
          <cell r="E7510" t="str">
            <v>毛堂乡</v>
          </cell>
          <cell r="F7510">
            <v>4113260401</v>
          </cell>
        </row>
        <row r="7511">
          <cell r="E7511" t="str">
            <v>毛堂乡</v>
          </cell>
          <cell r="F7511">
            <v>4113260401</v>
          </cell>
        </row>
        <row r="7512">
          <cell r="E7512" t="str">
            <v>毛堂乡</v>
          </cell>
          <cell r="F7512">
            <v>4113260401</v>
          </cell>
        </row>
        <row r="7513">
          <cell r="E7513" t="str">
            <v>毛堂乡</v>
          </cell>
          <cell r="F7513">
            <v>4113260401</v>
          </cell>
        </row>
        <row r="7514">
          <cell r="E7514" t="str">
            <v>毛堂乡</v>
          </cell>
          <cell r="F7514">
            <v>4113260401</v>
          </cell>
        </row>
        <row r="7515">
          <cell r="E7515" t="str">
            <v>毛堂乡</v>
          </cell>
          <cell r="F7515">
            <v>4113260401</v>
          </cell>
        </row>
        <row r="7516">
          <cell r="E7516" t="str">
            <v>毛堂乡</v>
          </cell>
          <cell r="F7516">
            <v>4113260401</v>
          </cell>
        </row>
        <row r="7517">
          <cell r="E7517" t="str">
            <v>毛堂乡</v>
          </cell>
          <cell r="F7517">
            <v>4113260401</v>
          </cell>
        </row>
        <row r="7518">
          <cell r="E7518" t="str">
            <v>毛堂乡</v>
          </cell>
          <cell r="F7518">
            <v>4113260401</v>
          </cell>
        </row>
        <row r="7519">
          <cell r="E7519" t="str">
            <v>毛堂乡</v>
          </cell>
          <cell r="F7519">
            <v>4113260401</v>
          </cell>
        </row>
        <row r="7520">
          <cell r="E7520" t="str">
            <v>毛堂乡</v>
          </cell>
          <cell r="F7520">
            <v>4113260401</v>
          </cell>
        </row>
        <row r="7521">
          <cell r="E7521" t="str">
            <v>毛堂乡</v>
          </cell>
          <cell r="F7521">
            <v>4113260401</v>
          </cell>
        </row>
        <row r="7522">
          <cell r="E7522" t="str">
            <v>毛堂乡</v>
          </cell>
          <cell r="F7522">
            <v>4113260401</v>
          </cell>
        </row>
        <row r="7523">
          <cell r="E7523" t="str">
            <v>毛堂乡</v>
          </cell>
          <cell r="F7523">
            <v>4113260401</v>
          </cell>
        </row>
        <row r="7524">
          <cell r="E7524" t="str">
            <v>毛堂乡</v>
          </cell>
          <cell r="F7524">
            <v>4113260401</v>
          </cell>
        </row>
        <row r="7525">
          <cell r="E7525" t="str">
            <v>毛堂乡</v>
          </cell>
          <cell r="F7525">
            <v>4113260401</v>
          </cell>
        </row>
        <row r="7526">
          <cell r="E7526" t="str">
            <v>毛堂乡</v>
          </cell>
          <cell r="F7526">
            <v>4113260401</v>
          </cell>
        </row>
        <row r="7527">
          <cell r="E7527" t="str">
            <v>毛堂乡</v>
          </cell>
          <cell r="F7527">
            <v>4113260401</v>
          </cell>
        </row>
        <row r="7528">
          <cell r="E7528" t="str">
            <v>毛堂乡</v>
          </cell>
          <cell r="F7528">
            <v>4113260401</v>
          </cell>
        </row>
        <row r="7529">
          <cell r="E7529" t="str">
            <v>毛堂乡</v>
          </cell>
          <cell r="F7529">
            <v>4113260401</v>
          </cell>
        </row>
        <row r="7530">
          <cell r="E7530" t="str">
            <v>毛堂乡</v>
          </cell>
          <cell r="F7530">
            <v>4113260401</v>
          </cell>
        </row>
        <row r="7531">
          <cell r="E7531" t="str">
            <v>毛堂乡</v>
          </cell>
          <cell r="F7531">
            <v>4113260401</v>
          </cell>
        </row>
        <row r="7532">
          <cell r="E7532" t="str">
            <v>毛堂乡</v>
          </cell>
          <cell r="F7532">
            <v>4113260401</v>
          </cell>
        </row>
        <row r="7533">
          <cell r="E7533" t="str">
            <v>毛堂乡</v>
          </cell>
          <cell r="F7533">
            <v>4113260401</v>
          </cell>
        </row>
        <row r="7534">
          <cell r="E7534" t="str">
            <v>毛堂乡</v>
          </cell>
          <cell r="F7534">
            <v>4113260401</v>
          </cell>
        </row>
        <row r="7535">
          <cell r="E7535" t="str">
            <v>毛堂乡</v>
          </cell>
          <cell r="F7535">
            <v>4113260401</v>
          </cell>
        </row>
        <row r="7536">
          <cell r="E7536" t="str">
            <v>毛堂乡</v>
          </cell>
          <cell r="F7536">
            <v>4113260401</v>
          </cell>
        </row>
        <row r="7537">
          <cell r="E7537" t="str">
            <v>毛堂乡</v>
          </cell>
          <cell r="F7537">
            <v>4113260401</v>
          </cell>
        </row>
        <row r="7538">
          <cell r="E7538" t="str">
            <v>毛堂乡</v>
          </cell>
          <cell r="F7538">
            <v>4113260401</v>
          </cell>
        </row>
        <row r="7539">
          <cell r="E7539" t="str">
            <v>毛堂乡</v>
          </cell>
          <cell r="F7539">
            <v>4113260401</v>
          </cell>
        </row>
        <row r="7540">
          <cell r="E7540" t="str">
            <v>毛堂乡</v>
          </cell>
          <cell r="F7540">
            <v>4113260401</v>
          </cell>
        </row>
        <row r="7541">
          <cell r="E7541" t="str">
            <v>毛堂乡</v>
          </cell>
          <cell r="F7541">
            <v>4113260401</v>
          </cell>
        </row>
        <row r="7542">
          <cell r="E7542" t="str">
            <v>毛堂乡</v>
          </cell>
          <cell r="F7542">
            <v>4113260401</v>
          </cell>
        </row>
        <row r="7543">
          <cell r="E7543" t="str">
            <v>毛堂乡</v>
          </cell>
          <cell r="F7543">
            <v>4113260401</v>
          </cell>
        </row>
        <row r="7544">
          <cell r="E7544" t="str">
            <v>毛堂乡</v>
          </cell>
          <cell r="F7544">
            <v>4113260401</v>
          </cell>
        </row>
        <row r="7545">
          <cell r="E7545" t="str">
            <v>毛堂乡</v>
          </cell>
          <cell r="F7545">
            <v>4113260401</v>
          </cell>
        </row>
        <row r="7546">
          <cell r="E7546" t="str">
            <v>毛堂乡</v>
          </cell>
          <cell r="F7546">
            <v>4113260401</v>
          </cell>
        </row>
        <row r="7547">
          <cell r="E7547" t="str">
            <v>毛堂乡</v>
          </cell>
          <cell r="F7547">
            <v>4113260401</v>
          </cell>
        </row>
        <row r="7548">
          <cell r="E7548" t="str">
            <v>毛堂乡</v>
          </cell>
          <cell r="F7548">
            <v>4113260401</v>
          </cell>
        </row>
        <row r="7549">
          <cell r="E7549" t="str">
            <v>毛堂乡</v>
          </cell>
          <cell r="F7549">
            <v>4113260401</v>
          </cell>
        </row>
        <row r="7550">
          <cell r="E7550" t="str">
            <v>毛堂乡</v>
          </cell>
          <cell r="F7550">
            <v>4113260401</v>
          </cell>
        </row>
        <row r="7551">
          <cell r="E7551" t="str">
            <v>毛堂乡</v>
          </cell>
          <cell r="F7551">
            <v>4113260401</v>
          </cell>
        </row>
        <row r="7552">
          <cell r="E7552" t="str">
            <v>毛堂乡</v>
          </cell>
          <cell r="F7552">
            <v>4113260401</v>
          </cell>
        </row>
        <row r="7553">
          <cell r="E7553" t="str">
            <v>毛堂乡</v>
          </cell>
          <cell r="F7553">
            <v>4113260401</v>
          </cell>
        </row>
        <row r="7554">
          <cell r="E7554" t="str">
            <v>毛堂乡</v>
          </cell>
          <cell r="F7554">
            <v>4113260401</v>
          </cell>
        </row>
        <row r="7555">
          <cell r="E7555" t="str">
            <v>毛堂乡</v>
          </cell>
          <cell r="F7555">
            <v>4113260401</v>
          </cell>
        </row>
        <row r="7556">
          <cell r="E7556" t="str">
            <v>毛堂乡</v>
          </cell>
          <cell r="F7556">
            <v>4113260401</v>
          </cell>
        </row>
        <row r="7557">
          <cell r="E7557" t="str">
            <v>毛堂乡</v>
          </cell>
          <cell r="F7557">
            <v>4113260401</v>
          </cell>
        </row>
        <row r="7558">
          <cell r="E7558" t="str">
            <v>毛堂乡</v>
          </cell>
          <cell r="F7558">
            <v>4113260401</v>
          </cell>
        </row>
        <row r="7559">
          <cell r="E7559" t="str">
            <v>毛堂乡</v>
          </cell>
          <cell r="F7559">
            <v>4113260401</v>
          </cell>
        </row>
        <row r="7560">
          <cell r="E7560" t="str">
            <v>毛堂乡</v>
          </cell>
          <cell r="F7560">
            <v>4113260401</v>
          </cell>
        </row>
        <row r="7561">
          <cell r="E7561" t="str">
            <v>毛堂乡</v>
          </cell>
          <cell r="F7561">
            <v>4113260401</v>
          </cell>
        </row>
        <row r="7562">
          <cell r="E7562" t="str">
            <v>毛堂乡</v>
          </cell>
          <cell r="F7562">
            <v>4113260401</v>
          </cell>
        </row>
        <row r="7563">
          <cell r="E7563" t="str">
            <v>毛堂乡</v>
          </cell>
          <cell r="F7563">
            <v>4113260401</v>
          </cell>
        </row>
        <row r="7564">
          <cell r="E7564" t="str">
            <v>毛堂乡</v>
          </cell>
          <cell r="F7564">
            <v>4113260401</v>
          </cell>
        </row>
        <row r="7565">
          <cell r="E7565" t="str">
            <v>毛堂乡</v>
          </cell>
          <cell r="F7565">
            <v>4113260401</v>
          </cell>
        </row>
        <row r="7566">
          <cell r="E7566" t="str">
            <v>毛堂乡</v>
          </cell>
          <cell r="F7566">
            <v>4113260401</v>
          </cell>
        </row>
        <row r="7567">
          <cell r="E7567" t="str">
            <v>毛堂乡</v>
          </cell>
          <cell r="F7567">
            <v>4113260401</v>
          </cell>
        </row>
        <row r="7568">
          <cell r="E7568" t="str">
            <v>毛堂乡</v>
          </cell>
          <cell r="F7568">
            <v>4113260401</v>
          </cell>
        </row>
        <row r="7569">
          <cell r="E7569" t="str">
            <v>毛堂乡</v>
          </cell>
          <cell r="F7569">
            <v>4113260401</v>
          </cell>
        </row>
        <row r="7570">
          <cell r="E7570" t="str">
            <v>毛堂乡</v>
          </cell>
          <cell r="F7570">
            <v>4113260401</v>
          </cell>
        </row>
        <row r="7571">
          <cell r="E7571" t="str">
            <v>毛堂乡</v>
          </cell>
          <cell r="F7571">
            <v>4113260401</v>
          </cell>
        </row>
        <row r="7572">
          <cell r="E7572" t="str">
            <v>毛堂乡</v>
          </cell>
          <cell r="F7572">
            <v>4113260401</v>
          </cell>
        </row>
        <row r="7573">
          <cell r="E7573" t="str">
            <v>毛堂乡</v>
          </cell>
          <cell r="F7573">
            <v>4113260401</v>
          </cell>
        </row>
        <row r="7574">
          <cell r="E7574" t="str">
            <v>毛堂乡</v>
          </cell>
          <cell r="F7574">
            <v>4113260401</v>
          </cell>
        </row>
        <row r="7575">
          <cell r="E7575" t="str">
            <v>毛堂乡</v>
          </cell>
          <cell r="F7575">
            <v>4113260401</v>
          </cell>
        </row>
        <row r="7576">
          <cell r="E7576" t="str">
            <v>毛堂乡</v>
          </cell>
          <cell r="F7576">
            <v>4113260401</v>
          </cell>
        </row>
        <row r="7577">
          <cell r="E7577" t="str">
            <v>毛堂乡</v>
          </cell>
          <cell r="F7577">
            <v>4113260401</v>
          </cell>
        </row>
        <row r="7578">
          <cell r="E7578" t="str">
            <v>毛堂乡</v>
          </cell>
          <cell r="F7578">
            <v>4113260401</v>
          </cell>
        </row>
        <row r="7579">
          <cell r="E7579" t="str">
            <v>毛堂乡</v>
          </cell>
          <cell r="F7579">
            <v>4113260401</v>
          </cell>
        </row>
        <row r="7580">
          <cell r="E7580" t="str">
            <v>毛堂乡</v>
          </cell>
          <cell r="F7580">
            <v>4113260401</v>
          </cell>
        </row>
        <row r="7581">
          <cell r="E7581" t="str">
            <v>毛堂乡</v>
          </cell>
          <cell r="F7581">
            <v>4113260401</v>
          </cell>
        </row>
        <row r="7582">
          <cell r="E7582" t="str">
            <v>毛堂乡</v>
          </cell>
          <cell r="F7582">
            <v>4113260401</v>
          </cell>
        </row>
        <row r="7583">
          <cell r="E7583" t="str">
            <v>毛堂乡</v>
          </cell>
          <cell r="F7583">
            <v>4113260401</v>
          </cell>
        </row>
        <row r="7584">
          <cell r="E7584" t="str">
            <v>毛堂乡</v>
          </cell>
          <cell r="F7584">
            <v>4113260401</v>
          </cell>
        </row>
        <row r="7585">
          <cell r="E7585" t="str">
            <v>毛堂乡</v>
          </cell>
          <cell r="F7585">
            <v>4113260401</v>
          </cell>
        </row>
        <row r="7586">
          <cell r="E7586" t="str">
            <v>毛堂乡</v>
          </cell>
          <cell r="F7586">
            <v>4113260401</v>
          </cell>
        </row>
        <row r="7587">
          <cell r="E7587" t="str">
            <v>毛堂乡</v>
          </cell>
          <cell r="F7587">
            <v>4113260401</v>
          </cell>
        </row>
        <row r="7588">
          <cell r="E7588" t="str">
            <v>毛堂乡</v>
          </cell>
          <cell r="F7588">
            <v>4113260401</v>
          </cell>
        </row>
        <row r="7589">
          <cell r="E7589" t="str">
            <v>毛堂乡</v>
          </cell>
          <cell r="F7589">
            <v>4113260401</v>
          </cell>
        </row>
        <row r="7590">
          <cell r="E7590" t="str">
            <v>毛堂乡</v>
          </cell>
          <cell r="F7590">
            <v>4113260401</v>
          </cell>
        </row>
        <row r="7591">
          <cell r="E7591" t="str">
            <v>毛堂乡</v>
          </cell>
          <cell r="F7591">
            <v>4113260401</v>
          </cell>
        </row>
        <row r="7592">
          <cell r="E7592" t="str">
            <v>毛堂乡</v>
          </cell>
          <cell r="F7592">
            <v>4113260401</v>
          </cell>
        </row>
        <row r="7593">
          <cell r="E7593" t="str">
            <v>毛堂乡</v>
          </cell>
          <cell r="F7593">
            <v>4113260401</v>
          </cell>
        </row>
        <row r="7594">
          <cell r="E7594" t="str">
            <v>毛堂乡</v>
          </cell>
          <cell r="F7594">
            <v>4113260401</v>
          </cell>
        </row>
        <row r="7595">
          <cell r="E7595" t="str">
            <v>毛堂乡</v>
          </cell>
          <cell r="F7595">
            <v>4113260401</v>
          </cell>
        </row>
        <row r="7596">
          <cell r="E7596" t="str">
            <v>毛堂乡</v>
          </cell>
          <cell r="F7596">
            <v>4113260401</v>
          </cell>
        </row>
        <row r="7597">
          <cell r="E7597" t="str">
            <v>毛堂乡</v>
          </cell>
          <cell r="F7597">
            <v>4113260401</v>
          </cell>
        </row>
        <row r="7598">
          <cell r="E7598" t="str">
            <v>毛堂乡</v>
          </cell>
          <cell r="F7598">
            <v>4113260401</v>
          </cell>
        </row>
        <row r="7599">
          <cell r="E7599" t="str">
            <v>毛堂乡</v>
          </cell>
          <cell r="F7599">
            <v>4113260401</v>
          </cell>
        </row>
        <row r="7600">
          <cell r="E7600" t="str">
            <v>毛堂乡</v>
          </cell>
          <cell r="F7600">
            <v>4113260401</v>
          </cell>
        </row>
        <row r="7601">
          <cell r="E7601" t="str">
            <v>毛堂乡</v>
          </cell>
          <cell r="F7601">
            <v>4113260401</v>
          </cell>
        </row>
        <row r="7602">
          <cell r="E7602" t="str">
            <v>毛堂乡</v>
          </cell>
          <cell r="F7602">
            <v>4113260401</v>
          </cell>
        </row>
        <row r="7603">
          <cell r="E7603" t="str">
            <v>毛堂乡</v>
          </cell>
          <cell r="F7603">
            <v>4113260401</v>
          </cell>
        </row>
        <row r="7604">
          <cell r="E7604" t="str">
            <v>毛堂乡</v>
          </cell>
          <cell r="F7604">
            <v>4113260401</v>
          </cell>
        </row>
        <row r="7605">
          <cell r="E7605" t="str">
            <v>毛堂乡</v>
          </cell>
          <cell r="F7605">
            <v>4113260401</v>
          </cell>
        </row>
        <row r="7606">
          <cell r="E7606" t="str">
            <v>毛堂乡</v>
          </cell>
          <cell r="F7606">
            <v>4113260401</v>
          </cell>
        </row>
        <row r="7607">
          <cell r="E7607" t="str">
            <v>毛堂乡</v>
          </cell>
          <cell r="F7607">
            <v>4113260401</v>
          </cell>
        </row>
        <row r="7608">
          <cell r="E7608" t="str">
            <v>毛堂乡</v>
          </cell>
          <cell r="F7608">
            <v>4113260401</v>
          </cell>
        </row>
        <row r="7609">
          <cell r="E7609" t="str">
            <v>毛堂乡</v>
          </cell>
          <cell r="F7609">
            <v>4113260401</v>
          </cell>
        </row>
        <row r="7610">
          <cell r="E7610" t="str">
            <v>毛堂乡</v>
          </cell>
          <cell r="F7610">
            <v>4113260401</v>
          </cell>
        </row>
        <row r="7611">
          <cell r="E7611" t="str">
            <v>毛堂乡</v>
          </cell>
          <cell r="F7611">
            <v>4113260401</v>
          </cell>
        </row>
        <row r="7612">
          <cell r="E7612" t="str">
            <v>毛堂乡</v>
          </cell>
          <cell r="F7612">
            <v>4113260401</v>
          </cell>
        </row>
        <row r="7613">
          <cell r="E7613" t="str">
            <v>毛堂乡</v>
          </cell>
          <cell r="F7613">
            <v>4113260401</v>
          </cell>
        </row>
        <row r="7614">
          <cell r="E7614" t="str">
            <v>毛堂乡</v>
          </cell>
          <cell r="F7614">
            <v>4113260401</v>
          </cell>
        </row>
        <row r="7615">
          <cell r="E7615" t="str">
            <v>毛堂乡</v>
          </cell>
          <cell r="F7615">
            <v>4113260401</v>
          </cell>
        </row>
        <row r="7616">
          <cell r="E7616" t="str">
            <v>毛堂乡</v>
          </cell>
          <cell r="F7616">
            <v>4113260401</v>
          </cell>
        </row>
        <row r="7617">
          <cell r="E7617" t="str">
            <v>毛堂乡</v>
          </cell>
          <cell r="F7617">
            <v>4113260401</v>
          </cell>
        </row>
        <row r="7618">
          <cell r="E7618" t="str">
            <v>毛堂乡</v>
          </cell>
          <cell r="F7618">
            <v>4113260401</v>
          </cell>
        </row>
        <row r="7619">
          <cell r="E7619" t="str">
            <v>毛堂乡</v>
          </cell>
          <cell r="F7619">
            <v>4113260401</v>
          </cell>
        </row>
        <row r="7620">
          <cell r="E7620" t="str">
            <v>毛堂乡</v>
          </cell>
          <cell r="F7620">
            <v>4113260401</v>
          </cell>
        </row>
        <row r="7621">
          <cell r="E7621" t="str">
            <v>毛堂乡</v>
          </cell>
          <cell r="F7621">
            <v>4113260401</v>
          </cell>
        </row>
        <row r="7622">
          <cell r="E7622" t="str">
            <v>毛堂乡</v>
          </cell>
          <cell r="F7622">
            <v>4113260401</v>
          </cell>
        </row>
        <row r="7623">
          <cell r="E7623" t="str">
            <v>毛堂乡</v>
          </cell>
          <cell r="F7623">
            <v>4113260401</v>
          </cell>
        </row>
        <row r="7624">
          <cell r="E7624" t="str">
            <v>毛堂乡</v>
          </cell>
          <cell r="F7624">
            <v>4113260401</v>
          </cell>
        </row>
        <row r="7625">
          <cell r="E7625" t="str">
            <v>毛堂乡</v>
          </cell>
          <cell r="F7625">
            <v>4113260401</v>
          </cell>
        </row>
        <row r="7626">
          <cell r="E7626" t="str">
            <v>毛堂乡</v>
          </cell>
          <cell r="F7626">
            <v>4113260401</v>
          </cell>
        </row>
        <row r="7627">
          <cell r="E7627" t="str">
            <v>毛堂乡</v>
          </cell>
          <cell r="F7627">
            <v>4113260401</v>
          </cell>
        </row>
        <row r="7628">
          <cell r="E7628" t="str">
            <v>毛堂乡</v>
          </cell>
          <cell r="F7628">
            <v>4113260401</v>
          </cell>
        </row>
        <row r="7629">
          <cell r="E7629" t="str">
            <v>毛堂乡</v>
          </cell>
          <cell r="F7629">
            <v>4113260401</v>
          </cell>
        </row>
        <row r="7630">
          <cell r="E7630" t="str">
            <v>毛堂乡</v>
          </cell>
          <cell r="F7630">
            <v>4113260401</v>
          </cell>
        </row>
        <row r="7631">
          <cell r="E7631" t="str">
            <v>毛堂乡</v>
          </cell>
          <cell r="F7631">
            <v>4113260401</v>
          </cell>
        </row>
        <row r="7632">
          <cell r="E7632" t="str">
            <v>毛堂乡</v>
          </cell>
          <cell r="F7632">
            <v>4113260401</v>
          </cell>
        </row>
        <row r="7633">
          <cell r="E7633" t="str">
            <v>毛堂乡</v>
          </cell>
          <cell r="F7633">
            <v>4113260401</v>
          </cell>
        </row>
        <row r="7634">
          <cell r="E7634" t="str">
            <v>毛堂乡</v>
          </cell>
          <cell r="F7634">
            <v>4113260401</v>
          </cell>
        </row>
        <row r="7635">
          <cell r="E7635" t="str">
            <v>毛堂乡</v>
          </cell>
          <cell r="F7635">
            <v>4113260401</v>
          </cell>
        </row>
        <row r="7636">
          <cell r="E7636" t="str">
            <v>毛堂乡</v>
          </cell>
          <cell r="F7636">
            <v>4113260401</v>
          </cell>
        </row>
        <row r="7637">
          <cell r="E7637" t="str">
            <v>毛堂乡</v>
          </cell>
          <cell r="F7637">
            <v>4113260401</v>
          </cell>
        </row>
        <row r="7638">
          <cell r="E7638" t="str">
            <v>毛堂乡</v>
          </cell>
          <cell r="F7638">
            <v>4113260401</v>
          </cell>
        </row>
        <row r="7639">
          <cell r="E7639" t="str">
            <v>毛堂乡</v>
          </cell>
          <cell r="F7639">
            <v>4113260401</v>
          </cell>
        </row>
        <row r="7640">
          <cell r="E7640" t="str">
            <v>毛堂乡</v>
          </cell>
          <cell r="F7640">
            <v>4113260401</v>
          </cell>
        </row>
        <row r="7641">
          <cell r="E7641" t="str">
            <v>毛堂乡</v>
          </cell>
          <cell r="F7641">
            <v>4113260401</v>
          </cell>
        </row>
        <row r="7642">
          <cell r="E7642" t="str">
            <v>毛堂乡</v>
          </cell>
          <cell r="F7642">
            <v>4113260401</v>
          </cell>
        </row>
        <row r="7643">
          <cell r="E7643" t="str">
            <v>毛堂乡</v>
          </cell>
          <cell r="F7643">
            <v>4113260401</v>
          </cell>
        </row>
        <row r="7644">
          <cell r="E7644" t="str">
            <v>毛堂乡</v>
          </cell>
          <cell r="F7644">
            <v>4113260401</v>
          </cell>
        </row>
        <row r="7645">
          <cell r="E7645" t="str">
            <v>毛堂乡</v>
          </cell>
          <cell r="F7645">
            <v>4113260401</v>
          </cell>
        </row>
        <row r="7646">
          <cell r="E7646" t="str">
            <v>毛堂乡</v>
          </cell>
          <cell r="F7646">
            <v>4113260401</v>
          </cell>
        </row>
        <row r="7647">
          <cell r="E7647" t="str">
            <v>毛堂乡</v>
          </cell>
          <cell r="F7647">
            <v>4113260401</v>
          </cell>
        </row>
        <row r="7648">
          <cell r="E7648" t="str">
            <v>毛堂乡</v>
          </cell>
          <cell r="F7648">
            <v>4113260401</v>
          </cell>
        </row>
        <row r="7649">
          <cell r="E7649" t="str">
            <v>毛堂乡</v>
          </cell>
          <cell r="F7649">
            <v>4113260401</v>
          </cell>
        </row>
        <row r="7650">
          <cell r="E7650" t="str">
            <v>毛堂乡</v>
          </cell>
          <cell r="F7650">
            <v>4113260401</v>
          </cell>
        </row>
        <row r="7651">
          <cell r="E7651" t="str">
            <v>毛堂乡</v>
          </cell>
          <cell r="F7651">
            <v>4113260401</v>
          </cell>
        </row>
        <row r="7652">
          <cell r="E7652" t="str">
            <v>毛堂乡</v>
          </cell>
          <cell r="F7652">
            <v>4113260401</v>
          </cell>
        </row>
        <row r="7653">
          <cell r="E7653" t="str">
            <v>毛堂乡</v>
          </cell>
          <cell r="F7653">
            <v>4113260401</v>
          </cell>
        </row>
        <row r="7654">
          <cell r="E7654" t="str">
            <v>毛堂乡</v>
          </cell>
          <cell r="F7654">
            <v>4113260401</v>
          </cell>
        </row>
        <row r="7655">
          <cell r="E7655" t="str">
            <v>毛堂乡</v>
          </cell>
          <cell r="F7655">
            <v>4113260401</v>
          </cell>
        </row>
        <row r="7656">
          <cell r="E7656" t="str">
            <v>毛堂乡</v>
          </cell>
          <cell r="F7656">
            <v>4113260401</v>
          </cell>
        </row>
        <row r="7657">
          <cell r="E7657" t="str">
            <v>毛堂乡</v>
          </cell>
          <cell r="F7657">
            <v>4113260401</v>
          </cell>
        </row>
        <row r="7658">
          <cell r="E7658" t="str">
            <v>毛堂乡</v>
          </cell>
          <cell r="F7658">
            <v>4113260401</v>
          </cell>
        </row>
        <row r="7659">
          <cell r="E7659" t="str">
            <v>毛堂乡</v>
          </cell>
          <cell r="F7659">
            <v>4113260401</v>
          </cell>
        </row>
        <row r="7660">
          <cell r="E7660" t="str">
            <v>毛堂乡</v>
          </cell>
          <cell r="F7660">
            <v>4113260401</v>
          </cell>
        </row>
        <row r="7661">
          <cell r="E7661" t="str">
            <v>毛堂乡</v>
          </cell>
          <cell r="F7661">
            <v>4113260401</v>
          </cell>
        </row>
        <row r="7662">
          <cell r="E7662" t="str">
            <v>毛堂乡</v>
          </cell>
          <cell r="F7662">
            <v>4113260401</v>
          </cell>
        </row>
        <row r="7663">
          <cell r="E7663" t="str">
            <v>毛堂乡</v>
          </cell>
          <cell r="F7663">
            <v>4113260401</v>
          </cell>
        </row>
        <row r="7664">
          <cell r="E7664" t="str">
            <v>毛堂乡</v>
          </cell>
          <cell r="F7664">
            <v>4113260401</v>
          </cell>
        </row>
        <row r="7665">
          <cell r="E7665" t="str">
            <v>毛堂乡</v>
          </cell>
          <cell r="F7665">
            <v>4113260401</v>
          </cell>
        </row>
        <row r="7666">
          <cell r="E7666" t="str">
            <v>毛堂乡</v>
          </cell>
          <cell r="F7666">
            <v>4113260401</v>
          </cell>
        </row>
        <row r="7667">
          <cell r="E7667" t="str">
            <v>毛堂乡</v>
          </cell>
          <cell r="F7667">
            <v>4113260401</v>
          </cell>
        </row>
        <row r="7668">
          <cell r="E7668" t="str">
            <v>毛堂乡</v>
          </cell>
          <cell r="F7668">
            <v>4113260401</v>
          </cell>
        </row>
        <row r="7669">
          <cell r="E7669" t="str">
            <v>毛堂乡</v>
          </cell>
          <cell r="F7669">
            <v>4113260401</v>
          </cell>
        </row>
        <row r="7670">
          <cell r="E7670" t="str">
            <v>毛堂乡</v>
          </cell>
          <cell r="F7670">
            <v>4113260401</v>
          </cell>
        </row>
        <row r="7671">
          <cell r="E7671" t="str">
            <v>毛堂乡</v>
          </cell>
          <cell r="F7671">
            <v>4113260401</v>
          </cell>
        </row>
        <row r="7672">
          <cell r="E7672" t="str">
            <v>毛堂乡</v>
          </cell>
          <cell r="F7672">
            <v>4113260401</v>
          </cell>
        </row>
        <row r="7673">
          <cell r="E7673" t="str">
            <v>毛堂乡</v>
          </cell>
          <cell r="F7673">
            <v>4113260401</v>
          </cell>
        </row>
        <row r="7674">
          <cell r="E7674" t="str">
            <v>毛堂乡</v>
          </cell>
          <cell r="F7674">
            <v>4113260401</v>
          </cell>
        </row>
        <row r="7675">
          <cell r="E7675" t="str">
            <v>毛堂乡</v>
          </cell>
          <cell r="F7675">
            <v>4113260401</v>
          </cell>
        </row>
        <row r="7676">
          <cell r="E7676" t="str">
            <v>毛堂乡</v>
          </cell>
          <cell r="F7676">
            <v>4113260401</v>
          </cell>
        </row>
        <row r="7677">
          <cell r="E7677" t="str">
            <v>毛堂乡</v>
          </cell>
          <cell r="F7677">
            <v>4113260401</v>
          </cell>
        </row>
        <row r="7678">
          <cell r="E7678" t="str">
            <v>毛堂乡</v>
          </cell>
          <cell r="F7678">
            <v>4113260401</v>
          </cell>
        </row>
        <row r="7679">
          <cell r="E7679" t="str">
            <v>毛堂乡</v>
          </cell>
          <cell r="F7679">
            <v>4113260401</v>
          </cell>
        </row>
        <row r="7680">
          <cell r="E7680" t="str">
            <v>毛堂乡</v>
          </cell>
          <cell r="F7680">
            <v>4113260401</v>
          </cell>
        </row>
        <row r="7681">
          <cell r="E7681" t="str">
            <v>毛堂乡</v>
          </cell>
          <cell r="F7681">
            <v>4113260401</v>
          </cell>
        </row>
        <row r="7682">
          <cell r="E7682" t="str">
            <v>毛堂乡</v>
          </cell>
          <cell r="F7682">
            <v>4113260401</v>
          </cell>
        </row>
        <row r="7683">
          <cell r="E7683" t="str">
            <v>毛堂乡</v>
          </cell>
          <cell r="F7683">
            <v>4113260401</v>
          </cell>
        </row>
        <row r="7684">
          <cell r="E7684" t="str">
            <v>毛堂乡</v>
          </cell>
          <cell r="F7684">
            <v>4113260401</v>
          </cell>
        </row>
        <row r="7685">
          <cell r="E7685" t="str">
            <v>毛堂乡</v>
          </cell>
          <cell r="F7685">
            <v>4113260401</v>
          </cell>
        </row>
        <row r="7686">
          <cell r="E7686" t="str">
            <v>毛堂乡</v>
          </cell>
          <cell r="F7686">
            <v>4113260401</v>
          </cell>
        </row>
        <row r="7687">
          <cell r="E7687" t="str">
            <v>毛堂乡</v>
          </cell>
          <cell r="F7687">
            <v>4113260401</v>
          </cell>
        </row>
        <row r="7688">
          <cell r="E7688" t="str">
            <v>毛堂乡</v>
          </cell>
          <cell r="F7688">
            <v>4113260401</v>
          </cell>
        </row>
        <row r="7689">
          <cell r="E7689" t="str">
            <v>毛堂乡</v>
          </cell>
          <cell r="F7689">
            <v>4113260401</v>
          </cell>
        </row>
        <row r="7690">
          <cell r="E7690" t="str">
            <v>毛堂乡</v>
          </cell>
          <cell r="F7690">
            <v>4113260401</v>
          </cell>
        </row>
        <row r="7691">
          <cell r="E7691" t="str">
            <v>毛堂乡</v>
          </cell>
          <cell r="F7691">
            <v>4113260401</v>
          </cell>
        </row>
        <row r="7692">
          <cell r="E7692" t="str">
            <v>毛堂乡</v>
          </cell>
          <cell r="F7692">
            <v>4113260401</v>
          </cell>
        </row>
        <row r="7693">
          <cell r="E7693" t="str">
            <v>毛堂乡</v>
          </cell>
          <cell r="F7693">
            <v>4113260401</v>
          </cell>
        </row>
        <row r="7694">
          <cell r="E7694" t="str">
            <v>毛堂乡</v>
          </cell>
          <cell r="F7694">
            <v>4113260401</v>
          </cell>
        </row>
        <row r="7695">
          <cell r="E7695" t="str">
            <v>毛堂乡</v>
          </cell>
          <cell r="F7695">
            <v>4113260401</v>
          </cell>
        </row>
        <row r="7696">
          <cell r="E7696" t="str">
            <v>毛堂乡</v>
          </cell>
          <cell r="F7696">
            <v>4113260401</v>
          </cell>
        </row>
        <row r="7697">
          <cell r="E7697" t="str">
            <v>毛堂乡</v>
          </cell>
          <cell r="F7697">
            <v>4113260401</v>
          </cell>
        </row>
        <row r="7698">
          <cell r="E7698" t="str">
            <v>毛堂乡</v>
          </cell>
          <cell r="F7698">
            <v>4113260401</v>
          </cell>
        </row>
        <row r="7699">
          <cell r="E7699" t="str">
            <v>毛堂乡</v>
          </cell>
          <cell r="F7699">
            <v>4113260401</v>
          </cell>
        </row>
        <row r="7700">
          <cell r="E7700" t="str">
            <v>毛堂乡</v>
          </cell>
          <cell r="F7700">
            <v>4113260401</v>
          </cell>
        </row>
        <row r="7701">
          <cell r="E7701" t="str">
            <v>毛堂乡</v>
          </cell>
          <cell r="F7701">
            <v>4113260401</v>
          </cell>
        </row>
        <row r="7702">
          <cell r="E7702" t="str">
            <v>毛堂乡</v>
          </cell>
          <cell r="F7702">
            <v>4113260401</v>
          </cell>
        </row>
        <row r="7703">
          <cell r="E7703" t="str">
            <v>毛堂乡</v>
          </cell>
          <cell r="F7703">
            <v>4113260401</v>
          </cell>
        </row>
        <row r="7704">
          <cell r="E7704" t="str">
            <v>毛堂乡</v>
          </cell>
          <cell r="F7704">
            <v>4113260401</v>
          </cell>
        </row>
        <row r="7705">
          <cell r="E7705" t="str">
            <v>毛堂乡</v>
          </cell>
          <cell r="F7705">
            <v>4113260401</v>
          </cell>
        </row>
        <row r="7706">
          <cell r="E7706" t="str">
            <v>毛堂乡</v>
          </cell>
          <cell r="F7706">
            <v>4113260401</v>
          </cell>
        </row>
        <row r="7707">
          <cell r="E7707" t="str">
            <v>毛堂乡</v>
          </cell>
          <cell r="F7707">
            <v>4113260401</v>
          </cell>
        </row>
        <row r="7708">
          <cell r="E7708" t="str">
            <v>毛堂乡</v>
          </cell>
          <cell r="F7708">
            <v>4113260401</v>
          </cell>
        </row>
        <row r="7709">
          <cell r="E7709" t="str">
            <v>毛堂乡</v>
          </cell>
          <cell r="F7709">
            <v>4113260401</v>
          </cell>
        </row>
        <row r="7710">
          <cell r="E7710" t="str">
            <v>毛堂乡</v>
          </cell>
          <cell r="F7710">
            <v>4113260401</v>
          </cell>
        </row>
        <row r="7711">
          <cell r="E7711" t="str">
            <v>毛堂乡</v>
          </cell>
          <cell r="F7711">
            <v>4113260401</v>
          </cell>
        </row>
        <row r="7712">
          <cell r="E7712" t="str">
            <v>毛堂乡</v>
          </cell>
          <cell r="F7712">
            <v>4113260401</v>
          </cell>
        </row>
        <row r="7713">
          <cell r="E7713" t="str">
            <v>毛堂乡</v>
          </cell>
          <cell r="F7713">
            <v>4113260401</v>
          </cell>
        </row>
        <row r="7714">
          <cell r="E7714" t="str">
            <v>毛堂乡</v>
          </cell>
          <cell r="F7714">
            <v>4113260401</v>
          </cell>
        </row>
        <row r="7715">
          <cell r="E7715" t="str">
            <v>毛堂乡</v>
          </cell>
          <cell r="F7715">
            <v>4113260401</v>
          </cell>
        </row>
        <row r="7716">
          <cell r="E7716" t="str">
            <v>毛堂乡</v>
          </cell>
          <cell r="F7716">
            <v>4113260401</v>
          </cell>
        </row>
        <row r="7717">
          <cell r="E7717" t="str">
            <v>毛堂乡</v>
          </cell>
          <cell r="F7717">
            <v>4113260401</v>
          </cell>
        </row>
        <row r="7718">
          <cell r="E7718" t="str">
            <v>毛堂乡</v>
          </cell>
          <cell r="F7718">
            <v>4113260401</v>
          </cell>
        </row>
        <row r="7719">
          <cell r="E7719" t="str">
            <v>毛堂乡</v>
          </cell>
          <cell r="F7719">
            <v>4113260401</v>
          </cell>
        </row>
        <row r="7720">
          <cell r="E7720" t="str">
            <v>毛堂乡</v>
          </cell>
          <cell r="F7720">
            <v>4113260401</v>
          </cell>
        </row>
        <row r="7721">
          <cell r="E7721" t="str">
            <v>毛堂乡</v>
          </cell>
          <cell r="F7721">
            <v>4113260401</v>
          </cell>
        </row>
        <row r="7722">
          <cell r="E7722" t="str">
            <v>毛堂乡</v>
          </cell>
          <cell r="F7722">
            <v>4113260401</v>
          </cell>
        </row>
        <row r="7723">
          <cell r="E7723" t="str">
            <v>毛堂乡</v>
          </cell>
          <cell r="F7723">
            <v>4113260401</v>
          </cell>
        </row>
        <row r="7724">
          <cell r="E7724" t="str">
            <v>毛堂乡</v>
          </cell>
          <cell r="F7724">
            <v>4113260401</v>
          </cell>
        </row>
        <row r="7725">
          <cell r="E7725" t="str">
            <v>毛堂乡</v>
          </cell>
          <cell r="F7725">
            <v>4113260401</v>
          </cell>
        </row>
        <row r="7726">
          <cell r="E7726" t="str">
            <v>毛堂乡</v>
          </cell>
          <cell r="F7726">
            <v>4113260401</v>
          </cell>
        </row>
        <row r="7727">
          <cell r="E7727" t="str">
            <v>毛堂乡</v>
          </cell>
          <cell r="F7727">
            <v>4113260401</v>
          </cell>
        </row>
        <row r="7728">
          <cell r="E7728" t="str">
            <v>毛堂乡</v>
          </cell>
          <cell r="F7728">
            <v>4113260401</v>
          </cell>
        </row>
        <row r="7729">
          <cell r="E7729" t="str">
            <v>毛堂乡</v>
          </cell>
          <cell r="F7729">
            <v>4113260401</v>
          </cell>
        </row>
        <row r="7730">
          <cell r="E7730" t="str">
            <v>毛堂乡</v>
          </cell>
          <cell r="F7730">
            <v>4113260401</v>
          </cell>
        </row>
        <row r="7731">
          <cell r="E7731" t="str">
            <v>毛堂乡</v>
          </cell>
          <cell r="F7731">
            <v>4113260401</v>
          </cell>
        </row>
        <row r="7732">
          <cell r="E7732" t="str">
            <v>毛堂乡</v>
          </cell>
          <cell r="F7732">
            <v>4113260401</v>
          </cell>
        </row>
        <row r="7733">
          <cell r="E7733" t="str">
            <v>毛堂乡</v>
          </cell>
          <cell r="F7733">
            <v>4113260401</v>
          </cell>
        </row>
        <row r="7734">
          <cell r="E7734" t="str">
            <v>毛堂乡</v>
          </cell>
          <cell r="F7734">
            <v>4113260401</v>
          </cell>
        </row>
        <row r="7735">
          <cell r="E7735" t="str">
            <v>毛堂乡</v>
          </cell>
          <cell r="F7735">
            <v>4113260401</v>
          </cell>
        </row>
        <row r="7736">
          <cell r="E7736" t="str">
            <v>毛堂乡</v>
          </cell>
          <cell r="F7736">
            <v>4113260401</v>
          </cell>
        </row>
        <row r="7737">
          <cell r="E7737" t="str">
            <v>毛堂乡</v>
          </cell>
          <cell r="F7737">
            <v>4113260401</v>
          </cell>
        </row>
        <row r="7738">
          <cell r="E7738" t="str">
            <v>毛堂乡</v>
          </cell>
          <cell r="F7738">
            <v>4113260401</v>
          </cell>
        </row>
        <row r="7739">
          <cell r="E7739" t="str">
            <v>毛堂乡</v>
          </cell>
          <cell r="F7739">
            <v>4113260401</v>
          </cell>
        </row>
        <row r="7740">
          <cell r="E7740" t="str">
            <v>毛堂乡</v>
          </cell>
          <cell r="F7740">
            <v>4113260401</v>
          </cell>
        </row>
        <row r="7741">
          <cell r="E7741" t="str">
            <v>毛堂乡</v>
          </cell>
          <cell r="F7741">
            <v>4113260401</v>
          </cell>
        </row>
        <row r="7742">
          <cell r="E7742" t="str">
            <v>毛堂乡</v>
          </cell>
          <cell r="F7742">
            <v>4113260401</v>
          </cell>
        </row>
        <row r="7743">
          <cell r="E7743" t="str">
            <v>毛堂乡</v>
          </cell>
          <cell r="F7743">
            <v>4113260401</v>
          </cell>
        </row>
        <row r="7744">
          <cell r="E7744" t="str">
            <v>毛堂乡</v>
          </cell>
          <cell r="F7744">
            <v>4113260401</v>
          </cell>
        </row>
        <row r="7745">
          <cell r="E7745" t="str">
            <v>毛堂乡</v>
          </cell>
          <cell r="F7745">
            <v>4113260401</v>
          </cell>
        </row>
        <row r="7746">
          <cell r="E7746" t="str">
            <v>毛堂乡</v>
          </cell>
          <cell r="F7746">
            <v>4113260401</v>
          </cell>
        </row>
        <row r="7747">
          <cell r="E7747" t="str">
            <v>毛堂乡</v>
          </cell>
          <cell r="F7747">
            <v>4113260401</v>
          </cell>
        </row>
        <row r="7748">
          <cell r="E7748" t="str">
            <v>毛堂乡</v>
          </cell>
          <cell r="F7748">
            <v>4113260401</v>
          </cell>
        </row>
        <row r="7749">
          <cell r="E7749" t="str">
            <v>毛堂乡</v>
          </cell>
          <cell r="F7749">
            <v>4113260401</v>
          </cell>
        </row>
        <row r="7750">
          <cell r="E7750" t="str">
            <v>毛堂乡</v>
          </cell>
          <cell r="F7750">
            <v>4113260401</v>
          </cell>
        </row>
        <row r="7751">
          <cell r="E7751" t="str">
            <v>毛堂乡</v>
          </cell>
          <cell r="F7751">
            <v>4113260401</v>
          </cell>
        </row>
        <row r="7752">
          <cell r="E7752" t="str">
            <v>毛堂乡</v>
          </cell>
          <cell r="F7752">
            <v>4113260401</v>
          </cell>
        </row>
        <row r="7753">
          <cell r="E7753" t="str">
            <v>毛堂乡</v>
          </cell>
          <cell r="F7753">
            <v>4113260401</v>
          </cell>
        </row>
        <row r="7754">
          <cell r="E7754" t="str">
            <v>毛堂乡</v>
          </cell>
          <cell r="F7754">
            <v>4113260401</v>
          </cell>
        </row>
        <row r="7755">
          <cell r="E7755" t="str">
            <v>毛堂乡</v>
          </cell>
          <cell r="F7755">
            <v>4113260401</v>
          </cell>
        </row>
        <row r="7756">
          <cell r="E7756" t="str">
            <v>毛堂乡</v>
          </cell>
          <cell r="F7756">
            <v>4113260401</v>
          </cell>
        </row>
        <row r="7757">
          <cell r="E7757" t="str">
            <v>毛堂乡</v>
          </cell>
          <cell r="F7757">
            <v>4113260401</v>
          </cell>
        </row>
        <row r="7758">
          <cell r="E7758" t="str">
            <v>毛堂乡</v>
          </cell>
          <cell r="F7758">
            <v>4113260401</v>
          </cell>
        </row>
        <row r="7759">
          <cell r="E7759" t="str">
            <v>毛堂乡</v>
          </cell>
          <cell r="F7759">
            <v>4113260401</v>
          </cell>
        </row>
        <row r="7760">
          <cell r="E7760" t="str">
            <v>毛堂乡</v>
          </cell>
          <cell r="F7760">
            <v>4113260401</v>
          </cell>
        </row>
        <row r="7761">
          <cell r="E7761" t="str">
            <v>毛堂乡</v>
          </cell>
          <cell r="F7761">
            <v>4113260401</v>
          </cell>
        </row>
        <row r="7762">
          <cell r="E7762" t="str">
            <v>毛堂乡</v>
          </cell>
          <cell r="F7762">
            <v>4113260401</v>
          </cell>
        </row>
        <row r="7763">
          <cell r="E7763" t="str">
            <v>毛堂乡</v>
          </cell>
          <cell r="F7763">
            <v>4113260401</v>
          </cell>
        </row>
        <row r="7764">
          <cell r="E7764" t="str">
            <v>毛堂乡</v>
          </cell>
          <cell r="F7764">
            <v>4113260401</v>
          </cell>
        </row>
        <row r="7765">
          <cell r="E7765" t="str">
            <v>毛堂乡</v>
          </cell>
          <cell r="F7765">
            <v>4113260401</v>
          </cell>
        </row>
        <row r="7766">
          <cell r="E7766" t="str">
            <v>毛堂乡</v>
          </cell>
          <cell r="F7766">
            <v>4113260401</v>
          </cell>
        </row>
        <row r="7767">
          <cell r="E7767" t="str">
            <v>毛堂乡</v>
          </cell>
          <cell r="F7767">
            <v>4113260401</v>
          </cell>
        </row>
        <row r="7768">
          <cell r="E7768" t="str">
            <v>毛堂乡</v>
          </cell>
          <cell r="F7768">
            <v>4113260401</v>
          </cell>
        </row>
        <row r="7769">
          <cell r="E7769" t="str">
            <v>毛堂乡</v>
          </cell>
          <cell r="F7769">
            <v>4113260401</v>
          </cell>
        </row>
        <row r="7770">
          <cell r="E7770" t="str">
            <v>毛堂乡</v>
          </cell>
          <cell r="F7770">
            <v>4113260401</v>
          </cell>
        </row>
        <row r="7771">
          <cell r="E7771" t="str">
            <v>毛堂乡</v>
          </cell>
          <cell r="F7771">
            <v>4113260401</v>
          </cell>
        </row>
        <row r="7772">
          <cell r="E7772" t="str">
            <v>毛堂乡</v>
          </cell>
          <cell r="F7772">
            <v>4113260401</v>
          </cell>
        </row>
        <row r="7773">
          <cell r="E7773" t="str">
            <v>毛堂乡</v>
          </cell>
          <cell r="F7773">
            <v>4113260401</v>
          </cell>
        </row>
        <row r="7774">
          <cell r="E7774" t="str">
            <v>毛堂乡</v>
          </cell>
          <cell r="F7774">
            <v>4113260401</v>
          </cell>
        </row>
        <row r="7775">
          <cell r="E7775" t="str">
            <v>毛堂乡</v>
          </cell>
          <cell r="F7775">
            <v>4113260401</v>
          </cell>
        </row>
        <row r="7776">
          <cell r="E7776" t="str">
            <v>毛堂乡</v>
          </cell>
          <cell r="F7776">
            <v>4113260401</v>
          </cell>
        </row>
        <row r="7777">
          <cell r="E7777" t="str">
            <v>毛堂乡</v>
          </cell>
          <cell r="F7777">
            <v>4113260401</v>
          </cell>
        </row>
        <row r="7778">
          <cell r="E7778" t="str">
            <v>毛堂乡</v>
          </cell>
          <cell r="F7778">
            <v>4113260401</v>
          </cell>
        </row>
        <row r="7779">
          <cell r="E7779" t="str">
            <v>毛堂乡</v>
          </cell>
          <cell r="F7779">
            <v>4113260401</v>
          </cell>
        </row>
        <row r="7780">
          <cell r="E7780" t="str">
            <v>毛堂乡</v>
          </cell>
          <cell r="F7780">
            <v>4113260401</v>
          </cell>
        </row>
        <row r="7781">
          <cell r="E7781" t="str">
            <v>毛堂乡</v>
          </cell>
          <cell r="F7781">
            <v>4113260401</v>
          </cell>
        </row>
        <row r="7782">
          <cell r="E7782" t="str">
            <v>毛堂乡</v>
          </cell>
          <cell r="F7782">
            <v>4113260401</v>
          </cell>
        </row>
        <row r="7783">
          <cell r="E7783" t="str">
            <v>毛堂乡</v>
          </cell>
          <cell r="F7783">
            <v>4113260401</v>
          </cell>
        </row>
        <row r="7784">
          <cell r="E7784" t="str">
            <v>毛堂乡</v>
          </cell>
          <cell r="F7784">
            <v>4113260401</v>
          </cell>
        </row>
        <row r="7785">
          <cell r="E7785" t="str">
            <v>毛堂乡</v>
          </cell>
          <cell r="F7785">
            <v>4113260401</v>
          </cell>
        </row>
        <row r="7786">
          <cell r="E7786" t="str">
            <v>毛堂乡</v>
          </cell>
          <cell r="F7786">
            <v>4113260401</v>
          </cell>
        </row>
        <row r="7787">
          <cell r="E7787" t="str">
            <v>毛堂乡</v>
          </cell>
          <cell r="F7787">
            <v>4113260401</v>
          </cell>
        </row>
        <row r="7788">
          <cell r="E7788" t="str">
            <v>毛堂乡</v>
          </cell>
          <cell r="F7788">
            <v>4113260401</v>
          </cell>
        </row>
        <row r="7789">
          <cell r="E7789" t="str">
            <v>毛堂乡</v>
          </cell>
          <cell r="F7789">
            <v>4113260401</v>
          </cell>
        </row>
        <row r="7790">
          <cell r="E7790" t="str">
            <v>毛堂乡</v>
          </cell>
          <cell r="F7790">
            <v>4113260401</v>
          </cell>
        </row>
        <row r="7791">
          <cell r="E7791" t="str">
            <v>毛堂乡</v>
          </cell>
          <cell r="F7791">
            <v>4113260401</v>
          </cell>
        </row>
        <row r="7792">
          <cell r="E7792" t="str">
            <v>毛堂乡</v>
          </cell>
          <cell r="F7792">
            <v>4113260401</v>
          </cell>
        </row>
        <row r="7793">
          <cell r="E7793" t="str">
            <v>毛堂乡</v>
          </cell>
          <cell r="F7793">
            <v>4113260401</v>
          </cell>
        </row>
        <row r="7794">
          <cell r="E7794" t="str">
            <v>毛堂乡</v>
          </cell>
          <cell r="F7794">
            <v>4113260401</v>
          </cell>
        </row>
        <row r="7795">
          <cell r="E7795" t="str">
            <v>毛堂乡</v>
          </cell>
          <cell r="F7795">
            <v>4113260401</v>
          </cell>
        </row>
        <row r="7796">
          <cell r="E7796" t="str">
            <v>商圣街道</v>
          </cell>
          <cell r="F7796">
            <v>4113260554</v>
          </cell>
        </row>
        <row r="7797">
          <cell r="E7797" t="str">
            <v>商圣街道</v>
          </cell>
          <cell r="F7797">
            <v>4113260554</v>
          </cell>
        </row>
        <row r="7798">
          <cell r="E7798" t="str">
            <v>商圣街道</v>
          </cell>
          <cell r="F7798">
            <v>4113260554</v>
          </cell>
        </row>
        <row r="7799">
          <cell r="E7799" t="str">
            <v>商圣街道</v>
          </cell>
          <cell r="F7799">
            <v>4113260554</v>
          </cell>
        </row>
        <row r="7800">
          <cell r="E7800" t="str">
            <v>商圣街道</v>
          </cell>
          <cell r="F7800">
            <v>4113260554</v>
          </cell>
        </row>
        <row r="7801">
          <cell r="E7801" t="str">
            <v>商圣街道</v>
          </cell>
          <cell r="F7801">
            <v>4113260554</v>
          </cell>
        </row>
        <row r="7802">
          <cell r="E7802" t="str">
            <v>商圣街道</v>
          </cell>
          <cell r="F7802">
            <v>4113260554</v>
          </cell>
        </row>
        <row r="7803">
          <cell r="E7803" t="str">
            <v>商圣街道</v>
          </cell>
          <cell r="F7803">
            <v>4113260554</v>
          </cell>
        </row>
        <row r="7804">
          <cell r="E7804" t="str">
            <v>商圣街道</v>
          </cell>
          <cell r="F7804">
            <v>4113260554</v>
          </cell>
        </row>
        <row r="7805">
          <cell r="E7805" t="str">
            <v>商圣街道</v>
          </cell>
          <cell r="F7805">
            <v>4113260554</v>
          </cell>
        </row>
        <row r="7806">
          <cell r="E7806" t="str">
            <v>商圣街道</v>
          </cell>
          <cell r="F7806">
            <v>4113260554</v>
          </cell>
        </row>
        <row r="7807">
          <cell r="E7807" t="str">
            <v>商圣街道</v>
          </cell>
          <cell r="F7807">
            <v>4113260554</v>
          </cell>
        </row>
        <row r="7808">
          <cell r="E7808" t="str">
            <v>商圣街道</v>
          </cell>
          <cell r="F7808">
            <v>4113260554</v>
          </cell>
        </row>
        <row r="7809">
          <cell r="E7809" t="str">
            <v>商圣街道</v>
          </cell>
          <cell r="F7809">
            <v>4113260554</v>
          </cell>
        </row>
        <row r="7810">
          <cell r="E7810" t="str">
            <v>商圣街道</v>
          </cell>
          <cell r="F7810">
            <v>4113260554</v>
          </cell>
        </row>
        <row r="7811">
          <cell r="E7811" t="str">
            <v>商圣街道</v>
          </cell>
          <cell r="F7811">
            <v>4113260554</v>
          </cell>
        </row>
        <row r="7812">
          <cell r="E7812" t="str">
            <v>商圣街道</v>
          </cell>
          <cell r="F7812">
            <v>4113260554</v>
          </cell>
        </row>
        <row r="7813">
          <cell r="E7813" t="str">
            <v>商圣街道</v>
          </cell>
          <cell r="F7813">
            <v>4113260554</v>
          </cell>
        </row>
        <row r="7814">
          <cell r="E7814" t="str">
            <v>商圣街道</v>
          </cell>
          <cell r="F7814">
            <v>4113260554</v>
          </cell>
        </row>
        <row r="7815">
          <cell r="E7815" t="str">
            <v>商圣街道</v>
          </cell>
          <cell r="F7815">
            <v>4113260554</v>
          </cell>
        </row>
        <row r="7816">
          <cell r="E7816" t="str">
            <v>商圣街道</v>
          </cell>
          <cell r="F7816">
            <v>4113260554</v>
          </cell>
        </row>
        <row r="7817">
          <cell r="E7817" t="str">
            <v>商圣街道</v>
          </cell>
          <cell r="F7817">
            <v>4113260554</v>
          </cell>
        </row>
        <row r="7818">
          <cell r="E7818" t="str">
            <v>商圣街道</v>
          </cell>
          <cell r="F7818">
            <v>4113260554</v>
          </cell>
        </row>
        <row r="7819">
          <cell r="E7819" t="str">
            <v>商圣街道</v>
          </cell>
          <cell r="F7819">
            <v>4113260554</v>
          </cell>
        </row>
        <row r="7820">
          <cell r="E7820" t="str">
            <v>商圣街道</v>
          </cell>
          <cell r="F7820">
            <v>4113260554</v>
          </cell>
        </row>
        <row r="7821">
          <cell r="E7821" t="str">
            <v>商圣街道</v>
          </cell>
          <cell r="F7821">
            <v>4113260554</v>
          </cell>
        </row>
        <row r="7822">
          <cell r="E7822" t="str">
            <v>商圣街道</v>
          </cell>
          <cell r="F7822">
            <v>4113260554</v>
          </cell>
        </row>
        <row r="7823">
          <cell r="E7823" t="str">
            <v>商圣街道</v>
          </cell>
          <cell r="F7823">
            <v>4113260554</v>
          </cell>
        </row>
        <row r="7824">
          <cell r="E7824" t="str">
            <v>商圣街道</v>
          </cell>
          <cell r="F7824">
            <v>4113260554</v>
          </cell>
        </row>
        <row r="7825">
          <cell r="E7825" t="str">
            <v>商圣街道</v>
          </cell>
          <cell r="F7825">
            <v>4113260554</v>
          </cell>
        </row>
        <row r="7826">
          <cell r="E7826" t="str">
            <v>商圣街道</v>
          </cell>
          <cell r="F7826">
            <v>4113260554</v>
          </cell>
        </row>
        <row r="7827">
          <cell r="E7827" t="str">
            <v>商圣街道</v>
          </cell>
          <cell r="F7827">
            <v>4113260554</v>
          </cell>
        </row>
        <row r="7828">
          <cell r="E7828" t="str">
            <v>商圣街道</v>
          </cell>
          <cell r="F7828">
            <v>4113260554</v>
          </cell>
        </row>
        <row r="7829">
          <cell r="E7829" t="str">
            <v>商圣街道</v>
          </cell>
          <cell r="F7829">
            <v>4113260554</v>
          </cell>
        </row>
        <row r="7830">
          <cell r="E7830" t="str">
            <v>商圣街道</v>
          </cell>
          <cell r="F7830">
            <v>4113260554</v>
          </cell>
        </row>
        <row r="7831">
          <cell r="E7831" t="str">
            <v>商圣街道</v>
          </cell>
          <cell r="F7831">
            <v>4113260554</v>
          </cell>
        </row>
        <row r="7832">
          <cell r="E7832" t="str">
            <v>商圣街道</v>
          </cell>
          <cell r="F7832">
            <v>4113260554</v>
          </cell>
        </row>
        <row r="7833">
          <cell r="E7833" t="str">
            <v>商圣街道</v>
          </cell>
          <cell r="F7833">
            <v>4113260554</v>
          </cell>
        </row>
        <row r="7834">
          <cell r="E7834" t="str">
            <v>商圣街道</v>
          </cell>
          <cell r="F7834">
            <v>4113260554</v>
          </cell>
        </row>
        <row r="7835">
          <cell r="E7835" t="str">
            <v>商圣街道</v>
          </cell>
          <cell r="F7835">
            <v>4113260554</v>
          </cell>
        </row>
        <row r="7836">
          <cell r="E7836" t="str">
            <v>商圣街道</v>
          </cell>
          <cell r="F7836">
            <v>4113260554</v>
          </cell>
        </row>
        <row r="7837">
          <cell r="E7837" t="str">
            <v>商圣街道</v>
          </cell>
          <cell r="F7837">
            <v>4113260554</v>
          </cell>
        </row>
        <row r="7838">
          <cell r="E7838" t="str">
            <v>商圣街道</v>
          </cell>
          <cell r="F7838">
            <v>4113260554</v>
          </cell>
        </row>
        <row r="7839">
          <cell r="E7839" t="str">
            <v>商圣街道</v>
          </cell>
          <cell r="F7839">
            <v>4113260554</v>
          </cell>
        </row>
        <row r="7840">
          <cell r="E7840" t="str">
            <v>商圣街道</v>
          </cell>
          <cell r="F7840">
            <v>4113260554</v>
          </cell>
        </row>
        <row r="7841">
          <cell r="E7841" t="str">
            <v>商圣街道</v>
          </cell>
          <cell r="F7841">
            <v>4113260554</v>
          </cell>
        </row>
        <row r="7842">
          <cell r="E7842" t="str">
            <v>商圣街道</v>
          </cell>
          <cell r="F7842">
            <v>4113260554</v>
          </cell>
        </row>
        <row r="7843">
          <cell r="E7843" t="str">
            <v>商圣街道</v>
          </cell>
          <cell r="F7843">
            <v>4113260554</v>
          </cell>
        </row>
        <row r="7844">
          <cell r="E7844" t="str">
            <v>商圣街道</v>
          </cell>
          <cell r="F7844">
            <v>4113260554</v>
          </cell>
        </row>
        <row r="7845">
          <cell r="E7845" t="str">
            <v>商圣街道</v>
          </cell>
          <cell r="F7845">
            <v>4113260554</v>
          </cell>
        </row>
        <row r="7846">
          <cell r="E7846" t="str">
            <v>商圣街道</v>
          </cell>
          <cell r="F7846">
            <v>4113260554</v>
          </cell>
        </row>
        <row r="7847">
          <cell r="E7847" t="str">
            <v>商圣街道</v>
          </cell>
          <cell r="F7847">
            <v>4113260554</v>
          </cell>
        </row>
        <row r="7848">
          <cell r="E7848" t="str">
            <v>商圣街道</v>
          </cell>
          <cell r="F7848">
            <v>4113260554</v>
          </cell>
        </row>
        <row r="7849">
          <cell r="E7849" t="str">
            <v>商圣街道</v>
          </cell>
          <cell r="F7849">
            <v>4113260554</v>
          </cell>
        </row>
        <row r="7850">
          <cell r="E7850" t="str">
            <v>商圣街道</v>
          </cell>
          <cell r="F7850">
            <v>4113260554</v>
          </cell>
        </row>
        <row r="7851">
          <cell r="E7851" t="str">
            <v>商圣街道</v>
          </cell>
          <cell r="F7851">
            <v>4113260554</v>
          </cell>
        </row>
        <row r="7852">
          <cell r="E7852" t="str">
            <v>商圣街道</v>
          </cell>
          <cell r="F7852">
            <v>4113260554</v>
          </cell>
        </row>
        <row r="7853">
          <cell r="E7853" t="str">
            <v>商圣街道</v>
          </cell>
          <cell r="F7853">
            <v>4113260554</v>
          </cell>
        </row>
        <row r="7854">
          <cell r="E7854" t="str">
            <v>商圣街道</v>
          </cell>
          <cell r="F7854">
            <v>4113260554</v>
          </cell>
        </row>
        <row r="7855">
          <cell r="E7855" t="str">
            <v>商圣街道</v>
          </cell>
          <cell r="F7855">
            <v>4113260554</v>
          </cell>
        </row>
        <row r="7856">
          <cell r="E7856" t="str">
            <v>商圣街道</v>
          </cell>
          <cell r="F7856">
            <v>4113260554</v>
          </cell>
        </row>
        <row r="7857">
          <cell r="E7857" t="str">
            <v>商圣街道</v>
          </cell>
          <cell r="F7857">
            <v>4113260554</v>
          </cell>
        </row>
        <row r="7858">
          <cell r="E7858" t="str">
            <v>商圣街道</v>
          </cell>
          <cell r="F7858">
            <v>4113260554</v>
          </cell>
        </row>
        <row r="7859">
          <cell r="E7859" t="str">
            <v>商圣街道</v>
          </cell>
          <cell r="F7859">
            <v>4113260554</v>
          </cell>
        </row>
        <row r="7860">
          <cell r="E7860" t="str">
            <v>商圣街道</v>
          </cell>
          <cell r="F7860">
            <v>4113260554</v>
          </cell>
        </row>
        <row r="7861">
          <cell r="E7861" t="str">
            <v>商圣街道</v>
          </cell>
          <cell r="F7861">
            <v>4113260554</v>
          </cell>
        </row>
        <row r="7862">
          <cell r="E7862" t="str">
            <v>商圣街道</v>
          </cell>
          <cell r="F7862">
            <v>4113260554</v>
          </cell>
        </row>
        <row r="7863">
          <cell r="E7863" t="str">
            <v>商圣街道</v>
          </cell>
          <cell r="F7863">
            <v>4113260554</v>
          </cell>
        </row>
        <row r="7864">
          <cell r="E7864" t="str">
            <v>商圣街道</v>
          </cell>
          <cell r="F7864">
            <v>4113260554</v>
          </cell>
        </row>
        <row r="7865">
          <cell r="E7865" t="str">
            <v>商圣街道</v>
          </cell>
          <cell r="F7865">
            <v>4113260554</v>
          </cell>
        </row>
        <row r="7866">
          <cell r="E7866" t="str">
            <v>商圣街道</v>
          </cell>
          <cell r="F7866">
            <v>4113260554</v>
          </cell>
        </row>
        <row r="7867">
          <cell r="E7867" t="str">
            <v>商圣街道</v>
          </cell>
          <cell r="F7867">
            <v>4113260554</v>
          </cell>
        </row>
        <row r="7868">
          <cell r="E7868" t="str">
            <v>商圣街道</v>
          </cell>
          <cell r="F7868">
            <v>4113260554</v>
          </cell>
        </row>
        <row r="7869">
          <cell r="E7869" t="str">
            <v>商圣街道</v>
          </cell>
          <cell r="F7869">
            <v>4113260554</v>
          </cell>
        </row>
        <row r="7870">
          <cell r="E7870" t="str">
            <v>商圣街道</v>
          </cell>
          <cell r="F7870">
            <v>4113260554</v>
          </cell>
        </row>
        <row r="7871">
          <cell r="E7871" t="str">
            <v>商圣街道</v>
          </cell>
          <cell r="F7871">
            <v>4113260554</v>
          </cell>
        </row>
        <row r="7872">
          <cell r="E7872" t="str">
            <v>商圣街道</v>
          </cell>
          <cell r="F7872">
            <v>4113260554</v>
          </cell>
        </row>
        <row r="7873">
          <cell r="E7873" t="str">
            <v>商圣街道</v>
          </cell>
          <cell r="F7873">
            <v>4113260554</v>
          </cell>
        </row>
        <row r="7874">
          <cell r="E7874" t="str">
            <v>商圣街道</v>
          </cell>
          <cell r="F7874">
            <v>4113260554</v>
          </cell>
        </row>
        <row r="7875">
          <cell r="E7875" t="str">
            <v>商圣街道</v>
          </cell>
          <cell r="F7875">
            <v>4113260554</v>
          </cell>
        </row>
        <row r="7876">
          <cell r="E7876" t="str">
            <v>商圣街道</v>
          </cell>
          <cell r="F7876">
            <v>4113260554</v>
          </cell>
        </row>
        <row r="7877">
          <cell r="E7877" t="str">
            <v>商圣街道</v>
          </cell>
          <cell r="F7877">
            <v>4113260554</v>
          </cell>
        </row>
        <row r="7878">
          <cell r="E7878" t="str">
            <v>商圣街道</v>
          </cell>
          <cell r="F7878">
            <v>4113260554</v>
          </cell>
        </row>
        <row r="7879">
          <cell r="E7879" t="str">
            <v>商圣街道</v>
          </cell>
          <cell r="F7879">
            <v>4113260554</v>
          </cell>
        </row>
        <row r="7880">
          <cell r="E7880" t="str">
            <v>商圣街道</v>
          </cell>
          <cell r="F7880">
            <v>4113260554</v>
          </cell>
        </row>
        <row r="7881">
          <cell r="E7881" t="str">
            <v>商圣街道</v>
          </cell>
          <cell r="F7881">
            <v>4113260554</v>
          </cell>
        </row>
        <row r="7882">
          <cell r="E7882" t="str">
            <v>商圣街道</v>
          </cell>
          <cell r="F7882">
            <v>4113260554</v>
          </cell>
        </row>
        <row r="7883">
          <cell r="E7883" t="str">
            <v>商圣街道</v>
          </cell>
          <cell r="F7883">
            <v>4113260554</v>
          </cell>
        </row>
        <row r="7884">
          <cell r="E7884" t="str">
            <v>商圣街道</v>
          </cell>
          <cell r="F7884">
            <v>4113260554</v>
          </cell>
        </row>
        <row r="7885">
          <cell r="E7885" t="str">
            <v>商圣街道</v>
          </cell>
          <cell r="F7885">
            <v>4113260554</v>
          </cell>
        </row>
        <row r="7886">
          <cell r="E7886" t="str">
            <v>商圣街道</v>
          </cell>
          <cell r="F7886">
            <v>4113260554</v>
          </cell>
        </row>
        <row r="7887">
          <cell r="E7887" t="str">
            <v>商圣街道</v>
          </cell>
          <cell r="F7887">
            <v>4113260554</v>
          </cell>
        </row>
        <row r="7888">
          <cell r="E7888" t="str">
            <v>商圣街道</v>
          </cell>
          <cell r="F7888">
            <v>4113260554</v>
          </cell>
        </row>
        <row r="7889">
          <cell r="E7889" t="str">
            <v>商圣街道</v>
          </cell>
          <cell r="F7889">
            <v>4113260554</v>
          </cell>
        </row>
        <row r="7890">
          <cell r="E7890" t="str">
            <v>商圣街道</v>
          </cell>
          <cell r="F7890">
            <v>4113260554</v>
          </cell>
        </row>
        <row r="7891">
          <cell r="E7891" t="str">
            <v>商圣街道</v>
          </cell>
          <cell r="F7891">
            <v>4113260554</v>
          </cell>
        </row>
        <row r="7892">
          <cell r="E7892" t="str">
            <v>商圣街道</v>
          </cell>
          <cell r="F7892">
            <v>4113260554</v>
          </cell>
        </row>
        <row r="7893">
          <cell r="E7893" t="str">
            <v>商圣街道</v>
          </cell>
          <cell r="F7893">
            <v>4113260554</v>
          </cell>
        </row>
        <row r="7894">
          <cell r="E7894" t="str">
            <v>商圣街道</v>
          </cell>
          <cell r="F7894">
            <v>4113260554</v>
          </cell>
        </row>
        <row r="7895">
          <cell r="E7895" t="str">
            <v>商圣街道</v>
          </cell>
          <cell r="F7895">
            <v>4113260554</v>
          </cell>
        </row>
        <row r="7896">
          <cell r="E7896" t="str">
            <v>商圣街道</v>
          </cell>
          <cell r="F7896">
            <v>4113260554</v>
          </cell>
        </row>
        <row r="7897">
          <cell r="E7897" t="str">
            <v>商圣街道</v>
          </cell>
          <cell r="F7897">
            <v>4113260554</v>
          </cell>
        </row>
        <row r="7898">
          <cell r="E7898" t="str">
            <v>商圣街道</v>
          </cell>
          <cell r="F7898">
            <v>4113260554</v>
          </cell>
        </row>
        <row r="7899">
          <cell r="E7899" t="str">
            <v>商圣街道</v>
          </cell>
          <cell r="F7899">
            <v>4113260554</v>
          </cell>
        </row>
        <row r="7900">
          <cell r="E7900" t="str">
            <v>商圣街道</v>
          </cell>
          <cell r="F7900">
            <v>4113260554</v>
          </cell>
        </row>
        <row r="7901">
          <cell r="E7901" t="str">
            <v>商圣街道</v>
          </cell>
          <cell r="F7901">
            <v>4113260554</v>
          </cell>
        </row>
        <row r="7902">
          <cell r="E7902" t="str">
            <v>商圣街道</v>
          </cell>
          <cell r="F7902">
            <v>4113260554</v>
          </cell>
        </row>
        <row r="7903">
          <cell r="E7903" t="str">
            <v>商圣街道</v>
          </cell>
          <cell r="F7903">
            <v>4113260554</v>
          </cell>
        </row>
        <row r="7904">
          <cell r="E7904" t="str">
            <v>商圣街道</v>
          </cell>
          <cell r="F7904">
            <v>4113260554</v>
          </cell>
        </row>
        <row r="7905">
          <cell r="E7905" t="str">
            <v>商圣街道</v>
          </cell>
          <cell r="F7905">
            <v>4113260554</v>
          </cell>
        </row>
        <row r="7906">
          <cell r="E7906" t="str">
            <v>商圣街道</v>
          </cell>
          <cell r="F7906">
            <v>4113260554</v>
          </cell>
        </row>
        <row r="7907">
          <cell r="E7907" t="str">
            <v>商圣街道</v>
          </cell>
          <cell r="F7907">
            <v>4113260554</v>
          </cell>
        </row>
        <row r="7908">
          <cell r="E7908" t="str">
            <v>商圣街道</v>
          </cell>
          <cell r="F7908">
            <v>4113260554</v>
          </cell>
        </row>
        <row r="7909">
          <cell r="E7909" t="str">
            <v>商圣街道</v>
          </cell>
          <cell r="F7909">
            <v>4113260554</v>
          </cell>
        </row>
        <row r="7910">
          <cell r="E7910" t="str">
            <v>商圣街道</v>
          </cell>
          <cell r="F7910">
            <v>4113260554</v>
          </cell>
        </row>
        <row r="7911">
          <cell r="E7911" t="str">
            <v>商圣街道</v>
          </cell>
          <cell r="F7911">
            <v>4113260554</v>
          </cell>
        </row>
        <row r="7912">
          <cell r="E7912" t="str">
            <v>商圣街道</v>
          </cell>
          <cell r="F7912">
            <v>4113260554</v>
          </cell>
        </row>
        <row r="7913">
          <cell r="E7913" t="str">
            <v>商圣街道</v>
          </cell>
          <cell r="F7913">
            <v>4113260554</v>
          </cell>
        </row>
        <row r="7914">
          <cell r="E7914" t="str">
            <v>商圣街道</v>
          </cell>
          <cell r="F7914">
            <v>4113260554</v>
          </cell>
        </row>
        <row r="7915">
          <cell r="E7915" t="str">
            <v>商圣街道</v>
          </cell>
          <cell r="F7915">
            <v>4113260554</v>
          </cell>
        </row>
        <row r="7916">
          <cell r="E7916" t="str">
            <v>商圣街道</v>
          </cell>
          <cell r="F7916">
            <v>4113260554</v>
          </cell>
        </row>
        <row r="7917">
          <cell r="E7917" t="str">
            <v>上集镇</v>
          </cell>
          <cell r="F7917">
            <v>4113260501</v>
          </cell>
        </row>
        <row r="7918">
          <cell r="E7918" t="str">
            <v>上集镇</v>
          </cell>
          <cell r="F7918">
            <v>4113260501</v>
          </cell>
        </row>
        <row r="7919">
          <cell r="E7919" t="str">
            <v>上集镇</v>
          </cell>
          <cell r="F7919">
            <v>4113260501</v>
          </cell>
        </row>
        <row r="7920">
          <cell r="E7920" t="str">
            <v>上集镇</v>
          </cell>
          <cell r="F7920">
            <v>4113260501</v>
          </cell>
        </row>
        <row r="7921">
          <cell r="E7921" t="str">
            <v>上集镇</v>
          </cell>
          <cell r="F7921">
            <v>4113260501</v>
          </cell>
        </row>
        <row r="7922">
          <cell r="E7922" t="str">
            <v>上集镇</v>
          </cell>
          <cell r="F7922">
            <v>4113260501</v>
          </cell>
        </row>
        <row r="7923">
          <cell r="E7923" t="str">
            <v>上集镇</v>
          </cell>
          <cell r="F7923">
            <v>4113260501</v>
          </cell>
        </row>
        <row r="7924">
          <cell r="E7924" t="str">
            <v>上集镇</v>
          </cell>
          <cell r="F7924">
            <v>4113260501</v>
          </cell>
        </row>
        <row r="7925">
          <cell r="E7925" t="str">
            <v>上集镇</v>
          </cell>
          <cell r="F7925">
            <v>4113260501</v>
          </cell>
        </row>
        <row r="7926">
          <cell r="E7926" t="str">
            <v>上集镇</v>
          </cell>
          <cell r="F7926">
            <v>4113260501</v>
          </cell>
        </row>
        <row r="7927">
          <cell r="E7927" t="str">
            <v>上集镇</v>
          </cell>
          <cell r="F7927">
            <v>4113260501</v>
          </cell>
        </row>
        <row r="7928">
          <cell r="E7928" t="str">
            <v>上集镇</v>
          </cell>
          <cell r="F7928">
            <v>4113260501</v>
          </cell>
        </row>
        <row r="7929">
          <cell r="E7929" t="str">
            <v>上集镇</v>
          </cell>
          <cell r="F7929">
            <v>4113260501</v>
          </cell>
        </row>
        <row r="7930">
          <cell r="E7930" t="str">
            <v>上集镇</v>
          </cell>
          <cell r="F7930">
            <v>4113260501</v>
          </cell>
        </row>
        <row r="7931">
          <cell r="E7931" t="str">
            <v>上集镇</v>
          </cell>
          <cell r="F7931">
            <v>4113260501</v>
          </cell>
        </row>
        <row r="7932">
          <cell r="E7932" t="str">
            <v>上集镇</v>
          </cell>
          <cell r="F7932">
            <v>4113260501</v>
          </cell>
        </row>
        <row r="7933">
          <cell r="E7933" t="str">
            <v>上集镇</v>
          </cell>
          <cell r="F7933">
            <v>4113260501</v>
          </cell>
        </row>
        <row r="7934">
          <cell r="E7934" t="str">
            <v>上集镇</v>
          </cell>
          <cell r="F7934">
            <v>4113260501</v>
          </cell>
        </row>
        <row r="7935">
          <cell r="E7935" t="str">
            <v>上集镇</v>
          </cell>
          <cell r="F7935">
            <v>4113260501</v>
          </cell>
        </row>
        <row r="7936">
          <cell r="E7936" t="str">
            <v>上集镇</v>
          </cell>
          <cell r="F7936">
            <v>4113260501</v>
          </cell>
        </row>
        <row r="7937">
          <cell r="E7937" t="str">
            <v>上集镇</v>
          </cell>
          <cell r="F7937">
            <v>4113260501</v>
          </cell>
        </row>
        <row r="7938">
          <cell r="E7938" t="str">
            <v>上集镇</v>
          </cell>
          <cell r="F7938">
            <v>4113260501</v>
          </cell>
        </row>
        <row r="7939">
          <cell r="E7939" t="str">
            <v>上集镇</v>
          </cell>
          <cell r="F7939">
            <v>4113260501</v>
          </cell>
        </row>
        <row r="7940">
          <cell r="E7940" t="str">
            <v>上集镇</v>
          </cell>
          <cell r="F7940">
            <v>4113260501</v>
          </cell>
        </row>
        <row r="7941">
          <cell r="E7941" t="str">
            <v>上集镇</v>
          </cell>
          <cell r="F7941">
            <v>4113260501</v>
          </cell>
        </row>
        <row r="7942">
          <cell r="E7942" t="str">
            <v>上集镇</v>
          </cell>
          <cell r="F7942">
            <v>4113260501</v>
          </cell>
        </row>
        <row r="7943">
          <cell r="E7943" t="str">
            <v>上集镇</v>
          </cell>
          <cell r="F7943">
            <v>4113260501</v>
          </cell>
        </row>
        <row r="7944">
          <cell r="E7944" t="str">
            <v>上集镇</v>
          </cell>
          <cell r="F7944">
            <v>4113260501</v>
          </cell>
        </row>
        <row r="7945">
          <cell r="E7945" t="str">
            <v>上集镇</v>
          </cell>
          <cell r="F7945">
            <v>4113260501</v>
          </cell>
        </row>
        <row r="7946">
          <cell r="E7946" t="str">
            <v>上集镇</v>
          </cell>
          <cell r="F7946">
            <v>4113260501</v>
          </cell>
        </row>
        <row r="7947">
          <cell r="E7947" t="str">
            <v>上集镇</v>
          </cell>
          <cell r="F7947">
            <v>4113260501</v>
          </cell>
        </row>
        <row r="7948">
          <cell r="E7948" t="str">
            <v>上集镇</v>
          </cell>
          <cell r="F7948">
            <v>4113260501</v>
          </cell>
        </row>
        <row r="7949">
          <cell r="E7949" t="str">
            <v>上集镇</v>
          </cell>
          <cell r="F7949">
            <v>4113260501</v>
          </cell>
        </row>
        <row r="7950">
          <cell r="E7950" t="str">
            <v>上集镇</v>
          </cell>
          <cell r="F7950">
            <v>4113260501</v>
          </cell>
        </row>
        <row r="7951">
          <cell r="E7951" t="str">
            <v>上集镇</v>
          </cell>
          <cell r="F7951">
            <v>4113260501</v>
          </cell>
        </row>
        <row r="7952">
          <cell r="E7952" t="str">
            <v>上集镇</v>
          </cell>
          <cell r="F7952">
            <v>4113260501</v>
          </cell>
        </row>
        <row r="7953">
          <cell r="E7953" t="str">
            <v>上集镇</v>
          </cell>
          <cell r="F7953">
            <v>4113260501</v>
          </cell>
        </row>
        <row r="7954">
          <cell r="E7954" t="str">
            <v>上集镇</v>
          </cell>
          <cell r="F7954">
            <v>4113260501</v>
          </cell>
        </row>
        <row r="7955">
          <cell r="E7955" t="str">
            <v>上集镇</v>
          </cell>
          <cell r="F7955">
            <v>4113260501</v>
          </cell>
        </row>
        <row r="7956">
          <cell r="E7956" t="str">
            <v>上集镇</v>
          </cell>
          <cell r="F7956">
            <v>4113260501</v>
          </cell>
        </row>
        <row r="7957">
          <cell r="E7957" t="str">
            <v>上集镇</v>
          </cell>
          <cell r="F7957">
            <v>4113260501</v>
          </cell>
        </row>
        <row r="7958">
          <cell r="E7958" t="str">
            <v>上集镇</v>
          </cell>
          <cell r="F7958">
            <v>4113260501</v>
          </cell>
        </row>
        <row r="7959">
          <cell r="E7959" t="str">
            <v>上集镇</v>
          </cell>
          <cell r="F7959">
            <v>4113260501</v>
          </cell>
        </row>
        <row r="7960">
          <cell r="E7960" t="str">
            <v>上集镇</v>
          </cell>
          <cell r="F7960">
            <v>4113260501</v>
          </cell>
        </row>
        <row r="7961">
          <cell r="E7961" t="str">
            <v>上集镇</v>
          </cell>
          <cell r="F7961">
            <v>4113260501</v>
          </cell>
        </row>
        <row r="7962">
          <cell r="E7962" t="str">
            <v>上集镇</v>
          </cell>
          <cell r="F7962">
            <v>4113260501</v>
          </cell>
        </row>
        <row r="7963">
          <cell r="E7963" t="str">
            <v>上集镇</v>
          </cell>
          <cell r="F7963">
            <v>4113260501</v>
          </cell>
        </row>
        <row r="7964">
          <cell r="E7964" t="str">
            <v>上集镇</v>
          </cell>
          <cell r="F7964">
            <v>4113260501</v>
          </cell>
        </row>
        <row r="7965">
          <cell r="E7965" t="str">
            <v>上集镇</v>
          </cell>
          <cell r="F7965">
            <v>4113260501</v>
          </cell>
        </row>
        <row r="7966">
          <cell r="E7966" t="str">
            <v>上集镇</v>
          </cell>
          <cell r="F7966">
            <v>4113260501</v>
          </cell>
        </row>
        <row r="7967">
          <cell r="E7967" t="str">
            <v>上集镇</v>
          </cell>
          <cell r="F7967">
            <v>4113260501</v>
          </cell>
        </row>
        <row r="7968">
          <cell r="E7968" t="str">
            <v>上集镇</v>
          </cell>
          <cell r="F7968">
            <v>4113260501</v>
          </cell>
        </row>
        <row r="7969">
          <cell r="E7969" t="str">
            <v>上集镇</v>
          </cell>
          <cell r="F7969">
            <v>4113260501</v>
          </cell>
        </row>
        <row r="7970">
          <cell r="E7970" t="str">
            <v>上集镇</v>
          </cell>
          <cell r="F7970">
            <v>4113260501</v>
          </cell>
        </row>
        <row r="7971">
          <cell r="E7971" t="str">
            <v>上集镇</v>
          </cell>
          <cell r="F7971">
            <v>4113260501</v>
          </cell>
        </row>
        <row r="7972">
          <cell r="E7972" t="str">
            <v>上集镇</v>
          </cell>
          <cell r="F7972">
            <v>4113260501</v>
          </cell>
        </row>
        <row r="7973">
          <cell r="E7973" t="str">
            <v>上集镇</v>
          </cell>
          <cell r="F7973">
            <v>4113260501</v>
          </cell>
        </row>
        <row r="7974">
          <cell r="E7974" t="str">
            <v>上集镇</v>
          </cell>
          <cell r="F7974">
            <v>4113260501</v>
          </cell>
        </row>
        <row r="7975">
          <cell r="E7975" t="str">
            <v>上集镇</v>
          </cell>
          <cell r="F7975">
            <v>4113260501</v>
          </cell>
        </row>
        <row r="7976">
          <cell r="E7976" t="str">
            <v>上集镇</v>
          </cell>
          <cell r="F7976">
            <v>4113260501</v>
          </cell>
        </row>
        <row r="7977">
          <cell r="E7977" t="str">
            <v>上集镇</v>
          </cell>
          <cell r="F7977">
            <v>4113260501</v>
          </cell>
        </row>
        <row r="7978">
          <cell r="E7978" t="str">
            <v>上集镇</v>
          </cell>
          <cell r="F7978">
            <v>4113260501</v>
          </cell>
        </row>
        <row r="7979">
          <cell r="E7979" t="str">
            <v>上集镇</v>
          </cell>
          <cell r="F7979">
            <v>4113260501</v>
          </cell>
        </row>
        <row r="7980">
          <cell r="E7980" t="str">
            <v>上集镇</v>
          </cell>
          <cell r="F7980">
            <v>4113260501</v>
          </cell>
        </row>
        <row r="7981">
          <cell r="E7981" t="str">
            <v>上集镇</v>
          </cell>
          <cell r="F7981">
            <v>4113260501</v>
          </cell>
        </row>
        <row r="7982">
          <cell r="E7982" t="str">
            <v>上集镇</v>
          </cell>
          <cell r="F7982">
            <v>4113260501</v>
          </cell>
        </row>
        <row r="7983">
          <cell r="E7983" t="str">
            <v>上集镇</v>
          </cell>
          <cell r="F7983">
            <v>4113260501</v>
          </cell>
        </row>
        <row r="7984">
          <cell r="E7984" t="str">
            <v>上集镇</v>
          </cell>
          <cell r="F7984">
            <v>4113260501</v>
          </cell>
        </row>
        <row r="7985">
          <cell r="E7985" t="str">
            <v>上集镇</v>
          </cell>
          <cell r="F7985">
            <v>4113260501</v>
          </cell>
        </row>
        <row r="7986">
          <cell r="E7986" t="str">
            <v>上集镇</v>
          </cell>
          <cell r="F7986">
            <v>4113260501</v>
          </cell>
        </row>
        <row r="7987">
          <cell r="E7987" t="str">
            <v>上集镇</v>
          </cell>
          <cell r="F7987">
            <v>4113260501</v>
          </cell>
        </row>
        <row r="7988">
          <cell r="E7988" t="str">
            <v>上集镇</v>
          </cell>
          <cell r="F7988">
            <v>4113260501</v>
          </cell>
        </row>
        <row r="7989">
          <cell r="E7989" t="str">
            <v>上集镇</v>
          </cell>
          <cell r="F7989">
            <v>4113260501</v>
          </cell>
        </row>
        <row r="7990">
          <cell r="E7990" t="str">
            <v>上集镇</v>
          </cell>
          <cell r="F7990">
            <v>4113260501</v>
          </cell>
        </row>
        <row r="7991">
          <cell r="E7991" t="str">
            <v>上集镇</v>
          </cell>
          <cell r="F7991">
            <v>4113260501</v>
          </cell>
        </row>
        <row r="7992">
          <cell r="E7992" t="str">
            <v>上集镇</v>
          </cell>
          <cell r="F7992">
            <v>4113260501</v>
          </cell>
        </row>
        <row r="7993">
          <cell r="E7993" t="str">
            <v>上集镇</v>
          </cell>
          <cell r="F7993">
            <v>4113260501</v>
          </cell>
        </row>
        <row r="7994">
          <cell r="E7994" t="str">
            <v>上集镇</v>
          </cell>
          <cell r="F7994">
            <v>4113260501</v>
          </cell>
        </row>
        <row r="7995">
          <cell r="E7995" t="str">
            <v>上集镇</v>
          </cell>
          <cell r="F7995">
            <v>4113260501</v>
          </cell>
        </row>
        <row r="7996">
          <cell r="E7996" t="str">
            <v>上集镇</v>
          </cell>
          <cell r="F7996">
            <v>4113260501</v>
          </cell>
        </row>
        <row r="7997">
          <cell r="E7997" t="str">
            <v>上集镇</v>
          </cell>
          <cell r="F7997">
            <v>4113260501</v>
          </cell>
        </row>
        <row r="7998">
          <cell r="E7998" t="str">
            <v>上集镇</v>
          </cell>
          <cell r="F7998">
            <v>4113260501</v>
          </cell>
        </row>
        <row r="7999">
          <cell r="E7999" t="str">
            <v>上集镇</v>
          </cell>
          <cell r="F7999">
            <v>4113260501</v>
          </cell>
        </row>
        <row r="8000">
          <cell r="E8000" t="str">
            <v>上集镇</v>
          </cell>
          <cell r="F8000">
            <v>4113260501</v>
          </cell>
        </row>
        <row r="8001">
          <cell r="E8001" t="str">
            <v>上集镇</v>
          </cell>
          <cell r="F8001">
            <v>4113260501</v>
          </cell>
        </row>
        <row r="8002">
          <cell r="E8002" t="str">
            <v>上集镇</v>
          </cell>
          <cell r="F8002">
            <v>4113260501</v>
          </cell>
        </row>
        <row r="8003">
          <cell r="E8003" t="str">
            <v>上集镇</v>
          </cell>
          <cell r="F8003">
            <v>4113260501</v>
          </cell>
        </row>
        <row r="8004">
          <cell r="E8004" t="str">
            <v>上集镇</v>
          </cell>
          <cell r="F8004">
            <v>4113260501</v>
          </cell>
        </row>
        <row r="8005">
          <cell r="E8005" t="str">
            <v>上集镇</v>
          </cell>
          <cell r="F8005">
            <v>4113260501</v>
          </cell>
        </row>
        <row r="8006">
          <cell r="E8006" t="str">
            <v>上集镇</v>
          </cell>
          <cell r="F8006">
            <v>4113260501</v>
          </cell>
        </row>
        <row r="8007">
          <cell r="E8007" t="str">
            <v>上集镇</v>
          </cell>
          <cell r="F8007">
            <v>4113260501</v>
          </cell>
        </row>
        <row r="8008">
          <cell r="E8008" t="str">
            <v>上集镇</v>
          </cell>
          <cell r="F8008">
            <v>4113260501</v>
          </cell>
        </row>
        <row r="8009">
          <cell r="E8009" t="str">
            <v>上集镇</v>
          </cell>
          <cell r="F8009">
            <v>4113260501</v>
          </cell>
        </row>
        <row r="8010">
          <cell r="E8010" t="str">
            <v>上集镇</v>
          </cell>
          <cell r="F8010">
            <v>4113260501</v>
          </cell>
        </row>
        <row r="8011">
          <cell r="E8011" t="str">
            <v>上集镇</v>
          </cell>
          <cell r="F8011">
            <v>4113260501</v>
          </cell>
        </row>
        <row r="8012">
          <cell r="E8012" t="str">
            <v>上集镇</v>
          </cell>
          <cell r="F8012">
            <v>4113260501</v>
          </cell>
        </row>
        <row r="8013">
          <cell r="E8013" t="str">
            <v>上集镇</v>
          </cell>
          <cell r="F8013">
            <v>4113260501</v>
          </cell>
        </row>
        <row r="8014">
          <cell r="E8014" t="str">
            <v>上集镇</v>
          </cell>
          <cell r="F8014">
            <v>4113260501</v>
          </cell>
        </row>
        <row r="8015">
          <cell r="E8015" t="str">
            <v>上集镇</v>
          </cell>
          <cell r="F8015">
            <v>4113260501</v>
          </cell>
        </row>
        <row r="8016">
          <cell r="E8016" t="str">
            <v>上集镇</v>
          </cell>
          <cell r="F8016">
            <v>4113260501</v>
          </cell>
        </row>
        <row r="8017">
          <cell r="E8017" t="str">
            <v>上集镇</v>
          </cell>
          <cell r="F8017">
            <v>4113260501</v>
          </cell>
        </row>
        <row r="8018">
          <cell r="E8018" t="str">
            <v>上集镇</v>
          </cell>
          <cell r="F8018">
            <v>4113260501</v>
          </cell>
        </row>
        <row r="8019">
          <cell r="E8019" t="str">
            <v>上集镇</v>
          </cell>
          <cell r="F8019">
            <v>4113260501</v>
          </cell>
        </row>
        <row r="8020">
          <cell r="E8020" t="str">
            <v>上集镇</v>
          </cell>
          <cell r="F8020">
            <v>4113260501</v>
          </cell>
        </row>
        <row r="8021">
          <cell r="E8021" t="str">
            <v>上集镇</v>
          </cell>
          <cell r="F8021">
            <v>4113260501</v>
          </cell>
        </row>
        <row r="8022">
          <cell r="E8022" t="str">
            <v>上集镇</v>
          </cell>
          <cell r="F8022">
            <v>4113260501</v>
          </cell>
        </row>
        <row r="8023">
          <cell r="E8023" t="str">
            <v>上集镇</v>
          </cell>
          <cell r="F8023">
            <v>4113260501</v>
          </cell>
        </row>
        <row r="8024">
          <cell r="E8024" t="str">
            <v>上集镇</v>
          </cell>
          <cell r="F8024">
            <v>4113260501</v>
          </cell>
        </row>
        <row r="8025">
          <cell r="E8025" t="str">
            <v>上集镇</v>
          </cell>
          <cell r="F8025">
            <v>4113260501</v>
          </cell>
        </row>
        <row r="8026">
          <cell r="E8026" t="str">
            <v>上集镇</v>
          </cell>
          <cell r="F8026">
            <v>4113260501</v>
          </cell>
        </row>
        <row r="8027">
          <cell r="E8027" t="str">
            <v>上集镇</v>
          </cell>
          <cell r="F8027">
            <v>4113260501</v>
          </cell>
        </row>
        <row r="8028">
          <cell r="E8028" t="str">
            <v>上集镇</v>
          </cell>
          <cell r="F8028">
            <v>4113260501</v>
          </cell>
        </row>
        <row r="8029">
          <cell r="E8029" t="str">
            <v>上集镇</v>
          </cell>
          <cell r="F8029">
            <v>4113260501</v>
          </cell>
        </row>
        <row r="8030">
          <cell r="E8030" t="str">
            <v>上集镇</v>
          </cell>
          <cell r="F8030">
            <v>4113260501</v>
          </cell>
        </row>
        <row r="8031">
          <cell r="E8031" t="str">
            <v>上集镇</v>
          </cell>
          <cell r="F8031">
            <v>4113260501</v>
          </cell>
        </row>
        <row r="8032">
          <cell r="E8032" t="str">
            <v>上集镇</v>
          </cell>
          <cell r="F8032">
            <v>4113260501</v>
          </cell>
        </row>
        <row r="8033">
          <cell r="E8033" t="str">
            <v>上集镇</v>
          </cell>
          <cell r="F8033">
            <v>4113260501</v>
          </cell>
        </row>
        <row r="8034">
          <cell r="E8034" t="str">
            <v>上集镇</v>
          </cell>
          <cell r="F8034">
            <v>4113260501</v>
          </cell>
        </row>
        <row r="8035">
          <cell r="E8035" t="str">
            <v>上集镇</v>
          </cell>
          <cell r="F8035">
            <v>4113260501</v>
          </cell>
        </row>
        <row r="8036">
          <cell r="E8036" t="str">
            <v>上集镇</v>
          </cell>
          <cell r="F8036">
            <v>4113260501</v>
          </cell>
        </row>
        <row r="8037">
          <cell r="E8037" t="str">
            <v>上集镇</v>
          </cell>
          <cell r="F8037">
            <v>4113260501</v>
          </cell>
        </row>
        <row r="8038">
          <cell r="E8038" t="str">
            <v>上集镇</v>
          </cell>
          <cell r="F8038">
            <v>4113260501</v>
          </cell>
        </row>
        <row r="8039">
          <cell r="E8039" t="str">
            <v>上集镇</v>
          </cell>
          <cell r="F8039">
            <v>4113260501</v>
          </cell>
        </row>
        <row r="8040">
          <cell r="E8040" t="str">
            <v>上集镇</v>
          </cell>
          <cell r="F8040">
            <v>4113260501</v>
          </cell>
        </row>
        <row r="8041">
          <cell r="E8041" t="str">
            <v>上集镇</v>
          </cell>
          <cell r="F8041">
            <v>4113260501</v>
          </cell>
        </row>
        <row r="8042">
          <cell r="E8042" t="str">
            <v>上集镇</v>
          </cell>
          <cell r="F8042">
            <v>4113260501</v>
          </cell>
        </row>
        <row r="8043">
          <cell r="E8043" t="str">
            <v>上集镇</v>
          </cell>
          <cell r="F8043">
            <v>4113260501</v>
          </cell>
        </row>
        <row r="8044">
          <cell r="E8044" t="str">
            <v>上集镇</v>
          </cell>
          <cell r="F8044">
            <v>4113260501</v>
          </cell>
        </row>
        <row r="8045">
          <cell r="E8045" t="str">
            <v>上集镇</v>
          </cell>
          <cell r="F8045">
            <v>4113260501</v>
          </cell>
        </row>
        <row r="8046">
          <cell r="E8046" t="str">
            <v>上集镇</v>
          </cell>
          <cell r="F8046">
            <v>4113260501</v>
          </cell>
        </row>
        <row r="8047">
          <cell r="E8047" t="str">
            <v>上集镇</v>
          </cell>
          <cell r="F8047">
            <v>4113260501</v>
          </cell>
        </row>
        <row r="8048">
          <cell r="E8048" t="str">
            <v>上集镇</v>
          </cell>
          <cell r="F8048">
            <v>4113260501</v>
          </cell>
        </row>
        <row r="8049">
          <cell r="E8049" t="str">
            <v>上集镇</v>
          </cell>
          <cell r="F8049">
            <v>4113260501</v>
          </cell>
        </row>
        <row r="8050">
          <cell r="E8050" t="str">
            <v>上集镇</v>
          </cell>
          <cell r="F8050">
            <v>4113260501</v>
          </cell>
        </row>
        <row r="8051">
          <cell r="E8051" t="str">
            <v>上集镇</v>
          </cell>
          <cell r="F8051">
            <v>4113260501</v>
          </cell>
        </row>
        <row r="8052">
          <cell r="E8052" t="str">
            <v>上集镇</v>
          </cell>
          <cell r="F8052">
            <v>4113260501</v>
          </cell>
        </row>
        <row r="8053">
          <cell r="E8053" t="str">
            <v>上集镇</v>
          </cell>
          <cell r="F8053">
            <v>4113260501</v>
          </cell>
        </row>
        <row r="8054">
          <cell r="E8054" t="str">
            <v>上集镇</v>
          </cell>
          <cell r="F8054">
            <v>4113260501</v>
          </cell>
        </row>
        <row r="8055">
          <cell r="E8055" t="str">
            <v>上集镇</v>
          </cell>
          <cell r="F8055">
            <v>4113260501</v>
          </cell>
        </row>
        <row r="8056">
          <cell r="E8056" t="str">
            <v>上集镇</v>
          </cell>
          <cell r="F8056">
            <v>4113260501</v>
          </cell>
        </row>
        <row r="8057">
          <cell r="E8057" t="str">
            <v>上集镇</v>
          </cell>
          <cell r="F8057">
            <v>4113260501</v>
          </cell>
        </row>
        <row r="8058">
          <cell r="E8058" t="str">
            <v>上集镇</v>
          </cell>
          <cell r="F8058">
            <v>4113260501</v>
          </cell>
        </row>
        <row r="8059">
          <cell r="E8059" t="str">
            <v>上集镇</v>
          </cell>
          <cell r="F8059">
            <v>4113260501</v>
          </cell>
        </row>
        <row r="8060">
          <cell r="E8060" t="str">
            <v>上集镇</v>
          </cell>
          <cell r="F8060">
            <v>4113260501</v>
          </cell>
        </row>
        <row r="8061">
          <cell r="E8061" t="str">
            <v>上集镇</v>
          </cell>
          <cell r="F8061">
            <v>4113260501</v>
          </cell>
        </row>
        <row r="8062">
          <cell r="E8062" t="str">
            <v>上集镇</v>
          </cell>
          <cell r="F8062">
            <v>4113260501</v>
          </cell>
        </row>
        <row r="8063">
          <cell r="E8063" t="str">
            <v>上集镇</v>
          </cell>
          <cell r="F8063">
            <v>4113260501</v>
          </cell>
        </row>
        <row r="8064">
          <cell r="E8064" t="str">
            <v>上集镇</v>
          </cell>
          <cell r="F8064">
            <v>4113260501</v>
          </cell>
        </row>
        <row r="8065">
          <cell r="E8065" t="str">
            <v>上集镇</v>
          </cell>
          <cell r="F8065">
            <v>4113260501</v>
          </cell>
        </row>
        <row r="8066">
          <cell r="E8066" t="str">
            <v>上集镇</v>
          </cell>
          <cell r="F8066">
            <v>4113260501</v>
          </cell>
        </row>
        <row r="8067">
          <cell r="E8067" t="str">
            <v>上集镇</v>
          </cell>
          <cell r="F8067">
            <v>4113260501</v>
          </cell>
        </row>
        <row r="8068">
          <cell r="E8068" t="str">
            <v>上集镇</v>
          </cell>
          <cell r="F8068">
            <v>4113260501</v>
          </cell>
        </row>
        <row r="8069">
          <cell r="E8069" t="str">
            <v>上集镇</v>
          </cell>
          <cell r="F8069">
            <v>4113260501</v>
          </cell>
        </row>
        <row r="8070">
          <cell r="E8070" t="str">
            <v>上集镇</v>
          </cell>
          <cell r="F8070">
            <v>4113260501</v>
          </cell>
        </row>
        <row r="8071">
          <cell r="E8071" t="str">
            <v>上集镇</v>
          </cell>
          <cell r="F8071">
            <v>4113260501</v>
          </cell>
        </row>
        <row r="8072">
          <cell r="E8072" t="str">
            <v>上集镇</v>
          </cell>
          <cell r="F8072">
            <v>4113260501</v>
          </cell>
        </row>
        <row r="8073">
          <cell r="E8073" t="str">
            <v>上集镇</v>
          </cell>
          <cell r="F8073">
            <v>4113260501</v>
          </cell>
        </row>
        <row r="8074">
          <cell r="E8074" t="str">
            <v>上集镇</v>
          </cell>
          <cell r="F8074">
            <v>4113260501</v>
          </cell>
        </row>
        <row r="8075">
          <cell r="E8075" t="str">
            <v>上集镇</v>
          </cell>
          <cell r="F8075">
            <v>4113260501</v>
          </cell>
        </row>
        <row r="8076">
          <cell r="E8076" t="str">
            <v>上集镇</v>
          </cell>
          <cell r="F8076">
            <v>4113260501</v>
          </cell>
        </row>
        <row r="8077">
          <cell r="E8077" t="str">
            <v>上集镇</v>
          </cell>
          <cell r="F8077">
            <v>4113260501</v>
          </cell>
        </row>
        <row r="8078">
          <cell r="E8078" t="str">
            <v>上集镇</v>
          </cell>
          <cell r="F8078">
            <v>4113260501</v>
          </cell>
        </row>
        <row r="8079">
          <cell r="E8079" t="str">
            <v>上集镇</v>
          </cell>
          <cell r="F8079">
            <v>4113260501</v>
          </cell>
        </row>
        <row r="8080">
          <cell r="E8080" t="str">
            <v>上集镇</v>
          </cell>
          <cell r="F8080">
            <v>4113260501</v>
          </cell>
        </row>
        <row r="8081">
          <cell r="E8081" t="str">
            <v>上集镇</v>
          </cell>
          <cell r="F8081">
            <v>4113260501</v>
          </cell>
        </row>
        <row r="8082">
          <cell r="E8082" t="str">
            <v>上集镇</v>
          </cell>
          <cell r="F8082">
            <v>4113260501</v>
          </cell>
        </row>
        <row r="8083">
          <cell r="E8083" t="str">
            <v>上集镇</v>
          </cell>
          <cell r="F8083">
            <v>4113260501</v>
          </cell>
        </row>
        <row r="8084">
          <cell r="E8084" t="str">
            <v>上集镇</v>
          </cell>
          <cell r="F8084">
            <v>4113260501</v>
          </cell>
        </row>
        <row r="8085">
          <cell r="E8085" t="str">
            <v>上集镇</v>
          </cell>
          <cell r="F8085">
            <v>4113260501</v>
          </cell>
        </row>
        <row r="8086">
          <cell r="E8086" t="str">
            <v>上集镇</v>
          </cell>
          <cell r="F8086">
            <v>4113260501</v>
          </cell>
        </row>
        <row r="8087">
          <cell r="E8087" t="str">
            <v>上集镇</v>
          </cell>
          <cell r="F8087">
            <v>4113260501</v>
          </cell>
        </row>
        <row r="8088">
          <cell r="E8088" t="str">
            <v>上集镇</v>
          </cell>
          <cell r="F8088">
            <v>4113260501</v>
          </cell>
        </row>
        <row r="8089">
          <cell r="E8089" t="str">
            <v>上集镇</v>
          </cell>
          <cell r="F8089">
            <v>4113260501</v>
          </cell>
        </row>
        <row r="8090">
          <cell r="E8090" t="str">
            <v>上集镇</v>
          </cell>
          <cell r="F8090">
            <v>4113260501</v>
          </cell>
        </row>
        <row r="8091">
          <cell r="E8091" t="str">
            <v>上集镇</v>
          </cell>
          <cell r="F8091">
            <v>4113260501</v>
          </cell>
        </row>
        <row r="8092">
          <cell r="E8092" t="str">
            <v>上集镇</v>
          </cell>
          <cell r="F8092">
            <v>4113260501</v>
          </cell>
        </row>
        <row r="8093">
          <cell r="E8093" t="str">
            <v>上集镇</v>
          </cell>
          <cell r="F8093">
            <v>4113260501</v>
          </cell>
        </row>
        <row r="8094">
          <cell r="E8094" t="str">
            <v>上集镇</v>
          </cell>
          <cell r="F8094">
            <v>4113260501</v>
          </cell>
        </row>
        <row r="8095">
          <cell r="E8095" t="str">
            <v>上集镇</v>
          </cell>
          <cell r="F8095">
            <v>4113260501</v>
          </cell>
        </row>
        <row r="8096">
          <cell r="E8096" t="str">
            <v>上集镇</v>
          </cell>
          <cell r="F8096">
            <v>4113260501</v>
          </cell>
        </row>
        <row r="8097">
          <cell r="E8097" t="str">
            <v>上集镇</v>
          </cell>
          <cell r="F8097">
            <v>4113260501</v>
          </cell>
        </row>
        <row r="8098">
          <cell r="E8098" t="str">
            <v>上集镇</v>
          </cell>
          <cell r="F8098">
            <v>4113260501</v>
          </cell>
        </row>
        <row r="8099">
          <cell r="E8099" t="str">
            <v>上集镇</v>
          </cell>
          <cell r="F8099">
            <v>4113260501</v>
          </cell>
        </row>
        <row r="8100">
          <cell r="E8100" t="str">
            <v>上集镇</v>
          </cell>
          <cell r="F8100">
            <v>4113260501</v>
          </cell>
        </row>
        <row r="8101">
          <cell r="E8101" t="str">
            <v>上集镇</v>
          </cell>
          <cell r="F8101">
            <v>4113260501</v>
          </cell>
        </row>
        <row r="8102">
          <cell r="E8102" t="str">
            <v>上集镇</v>
          </cell>
          <cell r="F8102">
            <v>4113260501</v>
          </cell>
        </row>
        <row r="8103">
          <cell r="E8103" t="str">
            <v>上集镇</v>
          </cell>
          <cell r="F8103">
            <v>4113260501</v>
          </cell>
        </row>
        <row r="8104">
          <cell r="E8104" t="str">
            <v>上集镇</v>
          </cell>
          <cell r="F8104">
            <v>4113260501</v>
          </cell>
        </row>
        <row r="8105">
          <cell r="E8105" t="str">
            <v>上集镇</v>
          </cell>
          <cell r="F8105">
            <v>4113260501</v>
          </cell>
        </row>
        <row r="8106">
          <cell r="E8106" t="str">
            <v>上集镇</v>
          </cell>
          <cell r="F8106">
            <v>4113260501</v>
          </cell>
        </row>
        <row r="8107">
          <cell r="E8107" t="str">
            <v>上集镇</v>
          </cell>
          <cell r="F8107">
            <v>4113260501</v>
          </cell>
        </row>
        <row r="8108">
          <cell r="E8108" t="str">
            <v>上集镇</v>
          </cell>
          <cell r="F8108">
            <v>4113260501</v>
          </cell>
        </row>
        <row r="8109">
          <cell r="E8109" t="str">
            <v>上集镇</v>
          </cell>
          <cell r="F8109">
            <v>4113260501</v>
          </cell>
        </row>
        <row r="8110">
          <cell r="E8110" t="str">
            <v>上集镇</v>
          </cell>
          <cell r="F8110">
            <v>4113260501</v>
          </cell>
        </row>
        <row r="8111">
          <cell r="E8111" t="str">
            <v>上集镇</v>
          </cell>
          <cell r="F8111">
            <v>4113260501</v>
          </cell>
        </row>
        <row r="8112">
          <cell r="E8112" t="str">
            <v>上集镇</v>
          </cell>
          <cell r="F8112">
            <v>4113260501</v>
          </cell>
        </row>
        <row r="8113">
          <cell r="E8113" t="str">
            <v>上集镇</v>
          </cell>
          <cell r="F8113">
            <v>4113260501</v>
          </cell>
        </row>
        <row r="8114">
          <cell r="E8114" t="str">
            <v>上集镇</v>
          </cell>
          <cell r="F8114">
            <v>4113260501</v>
          </cell>
        </row>
        <row r="8115">
          <cell r="E8115" t="str">
            <v>上集镇</v>
          </cell>
          <cell r="F8115">
            <v>4113260501</v>
          </cell>
        </row>
        <row r="8116">
          <cell r="E8116" t="str">
            <v>上集镇</v>
          </cell>
          <cell r="F8116">
            <v>4113260501</v>
          </cell>
        </row>
        <row r="8117">
          <cell r="E8117" t="str">
            <v>上集镇</v>
          </cell>
          <cell r="F8117">
            <v>4113260501</v>
          </cell>
        </row>
        <row r="8118">
          <cell r="E8118" t="str">
            <v>上集镇</v>
          </cell>
          <cell r="F8118">
            <v>4113260501</v>
          </cell>
        </row>
        <row r="8119">
          <cell r="E8119" t="str">
            <v>上集镇</v>
          </cell>
          <cell r="F8119">
            <v>4113260501</v>
          </cell>
        </row>
        <row r="8120">
          <cell r="E8120" t="str">
            <v>上集镇</v>
          </cell>
          <cell r="F8120">
            <v>4113260501</v>
          </cell>
        </row>
        <row r="8121">
          <cell r="E8121" t="str">
            <v>上集镇</v>
          </cell>
          <cell r="F8121">
            <v>4113260501</v>
          </cell>
        </row>
        <row r="8122">
          <cell r="E8122" t="str">
            <v>上集镇</v>
          </cell>
          <cell r="F8122">
            <v>4113260501</v>
          </cell>
        </row>
        <row r="8123">
          <cell r="E8123" t="str">
            <v>上集镇</v>
          </cell>
          <cell r="F8123">
            <v>4113260501</v>
          </cell>
        </row>
        <row r="8124">
          <cell r="E8124" t="str">
            <v>上集镇</v>
          </cell>
          <cell r="F8124">
            <v>4113260501</v>
          </cell>
        </row>
        <row r="8125">
          <cell r="E8125" t="str">
            <v>上集镇</v>
          </cell>
          <cell r="F8125">
            <v>4113260501</v>
          </cell>
        </row>
        <row r="8126">
          <cell r="E8126" t="str">
            <v>上集镇</v>
          </cell>
          <cell r="F8126">
            <v>4113260501</v>
          </cell>
        </row>
        <row r="8127">
          <cell r="E8127" t="str">
            <v>上集镇</v>
          </cell>
          <cell r="F8127">
            <v>4113260501</v>
          </cell>
        </row>
        <row r="8128">
          <cell r="E8128" t="str">
            <v>上集镇</v>
          </cell>
          <cell r="F8128">
            <v>4113260501</v>
          </cell>
        </row>
        <row r="8129">
          <cell r="E8129" t="str">
            <v>上集镇</v>
          </cell>
          <cell r="F8129">
            <v>4113260501</v>
          </cell>
        </row>
        <row r="8130">
          <cell r="E8130" t="str">
            <v>上集镇</v>
          </cell>
          <cell r="F8130">
            <v>4113260501</v>
          </cell>
        </row>
        <row r="8131">
          <cell r="E8131" t="str">
            <v>上集镇</v>
          </cell>
          <cell r="F8131">
            <v>4113260501</v>
          </cell>
        </row>
        <row r="8132">
          <cell r="E8132" t="str">
            <v>上集镇</v>
          </cell>
          <cell r="F8132">
            <v>4113260501</v>
          </cell>
        </row>
        <row r="8133">
          <cell r="E8133" t="str">
            <v>上集镇</v>
          </cell>
          <cell r="F8133">
            <v>4113260501</v>
          </cell>
        </row>
        <row r="8134">
          <cell r="E8134" t="str">
            <v>上集镇</v>
          </cell>
          <cell r="F8134">
            <v>4113260501</v>
          </cell>
        </row>
        <row r="8135">
          <cell r="E8135" t="str">
            <v>上集镇</v>
          </cell>
          <cell r="F8135">
            <v>4113260501</v>
          </cell>
        </row>
        <row r="8136">
          <cell r="E8136" t="str">
            <v>上集镇</v>
          </cell>
          <cell r="F8136">
            <v>4113260501</v>
          </cell>
        </row>
        <row r="8137">
          <cell r="E8137" t="str">
            <v>上集镇</v>
          </cell>
          <cell r="F8137">
            <v>4113260501</v>
          </cell>
        </row>
        <row r="8138">
          <cell r="E8138" t="str">
            <v>上集镇</v>
          </cell>
          <cell r="F8138">
            <v>4113260501</v>
          </cell>
        </row>
        <row r="8139">
          <cell r="E8139" t="str">
            <v>上集镇</v>
          </cell>
          <cell r="F8139">
            <v>4113260501</v>
          </cell>
        </row>
        <row r="8140">
          <cell r="E8140" t="str">
            <v>上集镇</v>
          </cell>
          <cell r="F8140">
            <v>4113260501</v>
          </cell>
        </row>
        <row r="8141">
          <cell r="E8141" t="str">
            <v>上集镇</v>
          </cell>
          <cell r="F8141">
            <v>4113260501</v>
          </cell>
        </row>
        <row r="8142">
          <cell r="E8142" t="str">
            <v>上集镇</v>
          </cell>
          <cell r="F8142">
            <v>4113260501</v>
          </cell>
        </row>
        <row r="8143">
          <cell r="E8143" t="str">
            <v>上集镇</v>
          </cell>
          <cell r="F8143">
            <v>4113260501</v>
          </cell>
        </row>
        <row r="8144">
          <cell r="E8144" t="str">
            <v>上集镇</v>
          </cell>
          <cell r="F8144">
            <v>4113260501</v>
          </cell>
        </row>
        <row r="8145">
          <cell r="E8145" t="str">
            <v>上集镇</v>
          </cell>
          <cell r="F8145">
            <v>4113260501</v>
          </cell>
        </row>
        <row r="8146">
          <cell r="E8146" t="str">
            <v>上集镇</v>
          </cell>
          <cell r="F8146">
            <v>4113260501</v>
          </cell>
        </row>
        <row r="8147">
          <cell r="E8147" t="str">
            <v>上集镇</v>
          </cell>
          <cell r="F8147">
            <v>4113260501</v>
          </cell>
        </row>
        <row r="8148">
          <cell r="E8148" t="str">
            <v>上集镇</v>
          </cell>
          <cell r="F8148">
            <v>4113260501</v>
          </cell>
        </row>
        <row r="8149">
          <cell r="E8149" t="str">
            <v>上集镇</v>
          </cell>
          <cell r="F8149">
            <v>4113260501</v>
          </cell>
        </row>
        <row r="8150">
          <cell r="E8150" t="str">
            <v>上集镇</v>
          </cell>
          <cell r="F8150">
            <v>4113260501</v>
          </cell>
        </row>
        <row r="8151">
          <cell r="E8151" t="str">
            <v>上集镇</v>
          </cell>
          <cell r="F8151">
            <v>4113260501</v>
          </cell>
        </row>
        <row r="8152">
          <cell r="E8152" t="str">
            <v>上集镇</v>
          </cell>
          <cell r="F8152">
            <v>4113260501</v>
          </cell>
        </row>
        <row r="8153">
          <cell r="E8153" t="str">
            <v>上集镇</v>
          </cell>
          <cell r="F8153">
            <v>4113260501</v>
          </cell>
        </row>
        <row r="8154">
          <cell r="E8154" t="str">
            <v>上集镇</v>
          </cell>
          <cell r="F8154">
            <v>4113260501</v>
          </cell>
        </row>
        <row r="8155">
          <cell r="E8155" t="str">
            <v>上集镇</v>
          </cell>
          <cell r="F8155">
            <v>4113260501</v>
          </cell>
        </row>
        <row r="8156">
          <cell r="E8156" t="str">
            <v>上集镇</v>
          </cell>
          <cell r="F8156">
            <v>4113260501</v>
          </cell>
        </row>
        <row r="8157">
          <cell r="E8157" t="str">
            <v>上集镇</v>
          </cell>
          <cell r="F8157">
            <v>4113260501</v>
          </cell>
        </row>
        <row r="8158">
          <cell r="E8158" t="str">
            <v>上集镇</v>
          </cell>
          <cell r="F8158">
            <v>4113260501</v>
          </cell>
        </row>
        <row r="8159">
          <cell r="E8159" t="str">
            <v>上集镇</v>
          </cell>
          <cell r="F8159">
            <v>4113260501</v>
          </cell>
        </row>
        <row r="8160">
          <cell r="E8160" t="str">
            <v>上集镇</v>
          </cell>
          <cell r="F8160">
            <v>4113260501</v>
          </cell>
        </row>
        <row r="8161">
          <cell r="E8161" t="str">
            <v>上集镇</v>
          </cell>
          <cell r="F8161">
            <v>4113260501</v>
          </cell>
        </row>
        <row r="8162">
          <cell r="E8162" t="str">
            <v>上集镇</v>
          </cell>
          <cell r="F8162">
            <v>4113260501</v>
          </cell>
        </row>
        <row r="8163">
          <cell r="E8163" t="str">
            <v>上集镇</v>
          </cell>
          <cell r="F8163">
            <v>4113260501</v>
          </cell>
        </row>
        <row r="8164">
          <cell r="E8164" t="str">
            <v>上集镇</v>
          </cell>
          <cell r="F8164">
            <v>4113260501</v>
          </cell>
        </row>
        <row r="8165">
          <cell r="E8165" t="str">
            <v>上集镇</v>
          </cell>
          <cell r="F8165">
            <v>4113260501</v>
          </cell>
        </row>
        <row r="8166">
          <cell r="E8166" t="str">
            <v>上集镇</v>
          </cell>
          <cell r="F8166">
            <v>4113260501</v>
          </cell>
        </row>
        <row r="8167">
          <cell r="E8167" t="str">
            <v>上集镇</v>
          </cell>
          <cell r="F8167">
            <v>4113260501</v>
          </cell>
        </row>
        <row r="8168">
          <cell r="E8168" t="str">
            <v>上集镇</v>
          </cell>
          <cell r="F8168">
            <v>4113260501</v>
          </cell>
        </row>
        <row r="8169">
          <cell r="E8169" t="str">
            <v>上集镇</v>
          </cell>
          <cell r="F8169">
            <v>4113260501</v>
          </cell>
        </row>
        <row r="8170">
          <cell r="E8170" t="str">
            <v>上集镇</v>
          </cell>
          <cell r="F8170">
            <v>4113260501</v>
          </cell>
        </row>
        <row r="8171">
          <cell r="E8171" t="str">
            <v>上集镇</v>
          </cell>
          <cell r="F8171">
            <v>4113260501</v>
          </cell>
        </row>
        <row r="8172">
          <cell r="E8172" t="str">
            <v>上集镇</v>
          </cell>
          <cell r="F8172">
            <v>4113260501</v>
          </cell>
        </row>
        <row r="8173">
          <cell r="E8173" t="str">
            <v>上集镇</v>
          </cell>
          <cell r="F8173">
            <v>4113260501</v>
          </cell>
        </row>
        <row r="8174">
          <cell r="E8174" t="str">
            <v>上集镇</v>
          </cell>
          <cell r="F8174">
            <v>4113260501</v>
          </cell>
        </row>
        <row r="8175">
          <cell r="E8175" t="str">
            <v>上集镇</v>
          </cell>
          <cell r="F8175">
            <v>4113260501</v>
          </cell>
        </row>
        <row r="8176">
          <cell r="E8176" t="str">
            <v>上集镇</v>
          </cell>
          <cell r="F8176">
            <v>4113260501</v>
          </cell>
        </row>
        <row r="8177">
          <cell r="E8177" t="str">
            <v>上集镇</v>
          </cell>
          <cell r="F8177">
            <v>4113260501</v>
          </cell>
        </row>
        <row r="8178">
          <cell r="E8178" t="str">
            <v>上集镇</v>
          </cell>
          <cell r="F8178">
            <v>4113260501</v>
          </cell>
        </row>
        <row r="8179">
          <cell r="E8179" t="str">
            <v>上集镇</v>
          </cell>
          <cell r="F8179">
            <v>4113260501</v>
          </cell>
        </row>
        <row r="8180">
          <cell r="E8180" t="str">
            <v>上集镇</v>
          </cell>
          <cell r="F8180">
            <v>4113260501</v>
          </cell>
        </row>
        <row r="8181">
          <cell r="E8181" t="str">
            <v>上集镇</v>
          </cell>
          <cell r="F8181">
            <v>4113260501</v>
          </cell>
        </row>
        <row r="8182">
          <cell r="E8182" t="str">
            <v>上集镇</v>
          </cell>
          <cell r="F8182">
            <v>4113260501</v>
          </cell>
        </row>
        <row r="8183">
          <cell r="E8183" t="str">
            <v>上集镇</v>
          </cell>
          <cell r="F8183">
            <v>4113260501</v>
          </cell>
        </row>
        <row r="8184">
          <cell r="E8184" t="str">
            <v>上集镇</v>
          </cell>
          <cell r="F8184">
            <v>4113260501</v>
          </cell>
        </row>
        <row r="8185">
          <cell r="E8185" t="str">
            <v>上集镇</v>
          </cell>
          <cell r="F8185">
            <v>4113260501</v>
          </cell>
        </row>
        <row r="8186">
          <cell r="E8186" t="str">
            <v>上集镇</v>
          </cell>
          <cell r="F8186">
            <v>4113260501</v>
          </cell>
        </row>
        <row r="8187">
          <cell r="E8187" t="str">
            <v>上集镇</v>
          </cell>
          <cell r="F8187">
            <v>4113260501</v>
          </cell>
        </row>
        <row r="8188">
          <cell r="E8188" t="str">
            <v>上集镇</v>
          </cell>
          <cell r="F8188">
            <v>4113260501</v>
          </cell>
        </row>
        <row r="8189">
          <cell r="E8189" t="str">
            <v>上集镇</v>
          </cell>
          <cell r="F8189">
            <v>4113260501</v>
          </cell>
        </row>
        <row r="8190">
          <cell r="E8190" t="str">
            <v>上集镇</v>
          </cell>
          <cell r="F8190">
            <v>4113260501</v>
          </cell>
        </row>
        <row r="8191">
          <cell r="E8191" t="str">
            <v>上集镇</v>
          </cell>
          <cell r="F8191">
            <v>4113260501</v>
          </cell>
        </row>
        <row r="8192">
          <cell r="E8192" t="str">
            <v>上集镇</v>
          </cell>
          <cell r="F8192">
            <v>4113260501</v>
          </cell>
        </row>
        <row r="8193">
          <cell r="E8193" t="str">
            <v>上集镇</v>
          </cell>
          <cell r="F8193">
            <v>4113260501</v>
          </cell>
        </row>
        <row r="8194">
          <cell r="E8194" t="str">
            <v>上集镇</v>
          </cell>
          <cell r="F8194">
            <v>4113260501</v>
          </cell>
        </row>
        <row r="8195">
          <cell r="E8195" t="str">
            <v>上集镇</v>
          </cell>
          <cell r="F8195">
            <v>4113260501</v>
          </cell>
        </row>
        <row r="8196">
          <cell r="E8196" t="str">
            <v>上集镇</v>
          </cell>
          <cell r="F8196">
            <v>4113260501</v>
          </cell>
        </row>
        <row r="8197">
          <cell r="E8197" t="str">
            <v>上集镇</v>
          </cell>
          <cell r="F8197">
            <v>4113260501</v>
          </cell>
        </row>
        <row r="8198">
          <cell r="E8198" t="str">
            <v>上集镇</v>
          </cell>
          <cell r="F8198">
            <v>4113260501</v>
          </cell>
        </row>
        <row r="8199">
          <cell r="E8199" t="str">
            <v>上集镇</v>
          </cell>
          <cell r="F8199">
            <v>4113260501</v>
          </cell>
        </row>
        <row r="8200">
          <cell r="E8200" t="str">
            <v>上集镇</v>
          </cell>
          <cell r="F8200">
            <v>4113260501</v>
          </cell>
        </row>
        <row r="8201">
          <cell r="E8201" t="str">
            <v>上集镇</v>
          </cell>
          <cell r="F8201">
            <v>4113260501</v>
          </cell>
        </row>
        <row r="8202">
          <cell r="E8202" t="str">
            <v>上集镇</v>
          </cell>
          <cell r="F8202">
            <v>4113260501</v>
          </cell>
        </row>
        <row r="8203">
          <cell r="E8203" t="str">
            <v>上集镇</v>
          </cell>
          <cell r="F8203">
            <v>4113260501</v>
          </cell>
        </row>
        <row r="8204">
          <cell r="E8204" t="str">
            <v>上集镇</v>
          </cell>
          <cell r="F8204">
            <v>4113260501</v>
          </cell>
        </row>
        <row r="8205">
          <cell r="E8205" t="str">
            <v>上集镇</v>
          </cell>
          <cell r="F8205">
            <v>4113260501</v>
          </cell>
        </row>
        <row r="8206">
          <cell r="E8206" t="str">
            <v>上集镇</v>
          </cell>
          <cell r="F8206">
            <v>4113260501</v>
          </cell>
        </row>
        <row r="8207">
          <cell r="E8207" t="str">
            <v>上集镇</v>
          </cell>
          <cell r="F8207">
            <v>4113260501</v>
          </cell>
        </row>
        <row r="8208">
          <cell r="E8208" t="str">
            <v>上集镇</v>
          </cell>
          <cell r="F8208">
            <v>4113260501</v>
          </cell>
        </row>
        <row r="8209">
          <cell r="E8209" t="str">
            <v>上集镇</v>
          </cell>
          <cell r="F8209">
            <v>4113260501</v>
          </cell>
        </row>
        <row r="8210">
          <cell r="E8210" t="str">
            <v>上集镇</v>
          </cell>
          <cell r="F8210">
            <v>4113260501</v>
          </cell>
        </row>
        <row r="8211">
          <cell r="E8211" t="str">
            <v>上集镇</v>
          </cell>
          <cell r="F8211">
            <v>4113260501</v>
          </cell>
        </row>
        <row r="8212">
          <cell r="E8212" t="str">
            <v>上集镇</v>
          </cell>
          <cell r="F8212">
            <v>4113260501</v>
          </cell>
        </row>
        <row r="8213">
          <cell r="E8213" t="str">
            <v>上集镇</v>
          </cell>
          <cell r="F8213">
            <v>4113260501</v>
          </cell>
        </row>
        <row r="8214">
          <cell r="E8214" t="str">
            <v>上集镇</v>
          </cell>
          <cell r="F8214">
            <v>4113260501</v>
          </cell>
        </row>
        <row r="8215">
          <cell r="E8215" t="str">
            <v>上集镇</v>
          </cell>
          <cell r="F8215">
            <v>4113260501</v>
          </cell>
        </row>
        <row r="8216">
          <cell r="E8216" t="str">
            <v>上集镇</v>
          </cell>
          <cell r="F8216">
            <v>4113260501</v>
          </cell>
        </row>
        <row r="8217">
          <cell r="E8217" t="str">
            <v>上集镇</v>
          </cell>
          <cell r="F8217">
            <v>4113260501</v>
          </cell>
        </row>
        <row r="8218">
          <cell r="E8218" t="str">
            <v>上集镇</v>
          </cell>
          <cell r="F8218">
            <v>4113260501</v>
          </cell>
        </row>
        <row r="8219">
          <cell r="E8219" t="str">
            <v>上集镇</v>
          </cell>
          <cell r="F8219">
            <v>4113260501</v>
          </cell>
        </row>
        <row r="8220">
          <cell r="E8220" t="str">
            <v>上集镇</v>
          </cell>
          <cell r="F8220">
            <v>4113260501</v>
          </cell>
        </row>
        <row r="8221">
          <cell r="E8221" t="str">
            <v>上集镇</v>
          </cell>
          <cell r="F8221">
            <v>4113260501</v>
          </cell>
        </row>
        <row r="8222">
          <cell r="E8222" t="str">
            <v>上集镇</v>
          </cell>
          <cell r="F8222">
            <v>4113260501</v>
          </cell>
        </row>
        <row r="8223">
          <cell r="E8223" t="str">
            <v>上集镇</v>
          </cell>
          <cell r="F8223">
            <v>4113260501</v>
          </cell>
        </row>
        <row r="8224">
          <cell r="E8224" t="str">
            <v>上集镇</v>
          </cell>
          <cell r="F8224">
            <v>4113260501</v>
          </cell>
        </row>
        <row r="8225">
          <cell r="E8225" t="str">
            <v>上集镇</v>
          </cell>
          <cell r="F8225">
            <v>4113260501</v>
          </cell>
        </row>
        <row r="8226">
          <cell r="E8226" t="str">
            <v>上集镇</v>
          </cell>
          <cell r="F8226">
            <v>4113260501</v>
          </cell>
        </row>
        <row r="8227">
          <cell r="E8227" t="str">
            <v>上集镇</v>
          </cell>
          <cell r="F8227">
            <v>4113260501</v>
          </cell>
        </row>
        <row r="8228">
          <cell r="E8228" t="str">
            <v>上集镇</v>
          </cell>
          <cell r="F8228">
            <v>4113260501</v>
          </cell>
        </row>
        <row r="8229">
          <cell r="E8229" t="str">
            <v>上集镇</v>
          </cell>
          <cell r="F8229">
            <v>4113260501</v>
          </cell>
        </row>
        <row r="8230">
          <cell r="E8230" t="str">
            <v>上集镇</v>
          </cell>
          <cell r="F8230">
            <v>4113260501</v>
          </cell>
        </row>
        <row r="8231">
          <cell r="E8231" t="str">
            <v>上集镇</v>
          </cell>
          <cell r="F8231">
            <v>4113260501</v>
          </cell>
        </row>
        <row r="8232">
          <cell r="E8232" t="str">
            <v>上集镇</v>
          </cell>
          <cell r="F8232">
            <v>4113260501</v>
          </cell>
        </row>
        <row r="8233">
          <cell r="E8233" t="str">
            <v>上集镇</v>
          </cell>
          <cell r="F8233">
            <v>4113260501</v>
          </cell>
        </row>
        <row r="8234">
          <cell r="E8234" t="str">
            <v>上集镇</v>
          </cell>
          <cell r="F8234">
            <v>4113260501</v>
          </cell>
        </row>
        <row r="8235">
          <cell r="E8235" t="str">
            <v>上集镇</v>
          </cell>
          <cell r="F8235">
            <v>4113260501</v>
          </cell>
        </row>
        <row r="8236">
          <cell r="E8236" t="str">
            <v>上集镇</v>
          </cell>
          <cell r="F8236">
            <v>4113260501</v>
          </cell>
        </row>
        <row r="8237">
          <cell r="E8237" t="str">
            <v>上集镇</v>
          </cell>
          <cell r="F8237">
            <v>4113260501</v>
          </cell>
        </row>
        <row r="8238">
          <cell r="E8238" t="str">
            <v>上集镇</v>
          </cell>
          <cell r="F8238">
            <v>4113260501</v>
          </cell>
        </row>
        <row r="8239">
          <cell r="E8239" t="str">
            <v>上集镇</v>
          </cell>
          <cell r="F8239">
            <v>4113260501</v>
          </cell>
        </row>
        <row r="8240">
          <cell r="E8240" t="str">
            <v>上集镇</v>
          </cell>
          <cell r="F8240">
            <v>4113260501</v>
          </cell>
        </row>
        <row r="8241">
          <cell r="E8241" t="str">
            <v>上集镇</v>
          </cell>
          <cell r="F8241">
            <v>4113260501</v>
          </cell>
        </row>
        <row r="8242">
          <cell r="E8242" t="str">
            <v>上集镇</v>
          </cell>
          <cell r="F8242">
            <v>4113260501</v>
          </cell>
        </row>
        <row r="8243">
          <cell r="E8243" t="str">
            <v>上集镇</v>
          </cell>
          <cell r="F8243">
            <v>4113260501</v>
          </cell>
        </row>
        <row r="8244">
          <cell r="E8244" t="str">
            <v>上集镇</v>
          </cell>
          <cell r="F8244">
            <v>4113260501</v>
          </cell>
        </row>
        <row r="8245">
          <cell r="E8245" t="str">
            <v>上集镇</v>
          </cell>
          <cell r="F8245">
            <v>4113260501</v>
          </cell>
        </row>
        <row r="8246">
          <cell r="E8246" t="str">
            <v>上集镇</v>
          </cell>
          <cell r="F8246">
            <v>4113260501</v>
          </cell>
        </row>
        <row r="8247">
          <cell r="E8247" t="str">
            <v>上集镇</v>
          </cell>
          <cell r="F8247">
            <v>4113260501</v>
          </cell>
        </row>
        <row r="8248">
          <cell r="E8248" t="str">
            <v>上集镇</v>
          </cell>
          <cell r="F8248">
            <v>4113260501</v>
          </cell>
        </row>
        <row r="8249">
          <cell r="E8249" t="str">
            <v>上集镇</v>
          </cell>
          <cell r="F8249">
            <v>4113260501</v>
          </cell>
        </row>
        <row r="8250">
          <cell r="E8250" t="str">
            <v>上集镇</v>
          </cell>
          <cell r="F8250">
            <v>4113260501</v>
          </cell>
        </row>
        <row r="8251">
          <cell r="E8251" t="str">
            <v>上集镇</v>
          </cell>
          <cell r="F8251">
            <v>4113260501</v>
          </cell>
        </row>
        <row r="8252">
          <cell r="E8252" t="str">
            <v>上集镇</v>
          </cell>
          <cell r="F8252">
            <v>4113260501</v>
          </cell>
        </row>
        <row r="8253">
          <cell r="E8253" t="str">
            <v>上集镇</v>
          </cell>
          <cell r="F8253">
            <v>4113260501</v>
          </cell>
        </row>
        <row r="8254">
          <cell r="E8254" t="str">
            <v>上集镇</v>
          </cell>
          <cell r="F8254">
            <v>4113260501</v>
          </cell>
        </row>
        <row r="8255">
          <cell r="E8255" t="str">
            <v>上集镇</v>
          </cell>
          <cell r="F8255">
            <v>4113260501</v>
          </cell>
        </row>
        <row r="8256">
          <cell r="E8256" t="str">
            <v>上集镇</v>
          </cell>
          <cell r="F8256">
            <v>4113260501</v>
          </cell>
        </row>
        <row r="8257">
          <cell r="E8257" t="str">
            <v>上集镇</v>
          </cell>
          <cell r="F8257">
            <v>4113260501</v>
          </cell>
        </row>
        <row r="8258">
          <cell r="E8258" t="str">
            <v>上集镇</v>
          </cell>
          <cell r="F8258">
            <v>4113260501</v>
          </cell>
        </row>
        <row r="8259">
          <cell r="E8259" t="str">
            <v>上集镇</v>
          </cell>
          <cell r="F8259">
            <v>4113260501</v>
          </cell>
        </row>
        <row r="8260">
          <cell r="E8260" t="str">
            <v>上集镇</v>
          </cell>
          <cell r="F8260">
            <v>4113260501</v>
          </cell>
        </row>
        <row r="8261">
          <cell r="E8261" t="str">
            <v>上集镇</v>
          </cell>
          <cell r="F8261">
            <v>4113260501</v>
          </cell>
        </row>
        <row r="8262">
          <cell r="E8262" t="str">
            <v>上集镇</v>
          </cell>
          <cell r="F8262">
            <v>4113260501</v>
          </cell>
        </row>
        <row r="8263">
          <cell r="E8263" t="str">
            <v>上集镇</v>
          </cell>
          <cell r="F8263">
            <v>4113260501</v>
          </cell>
        </row>
        <row r="8264">
          <cell r="E8264" t="str">
            <v>上集镇</v>
          </cell>
          <cell r="F8264">
            <v>4113260501</v>
          </cell>
        </row>
        <row r="8265">
          <cell r="E8265" t="str">
            <v>上集镇</v>
          </cell>
          <cell r="F8265">
            <v>4113260501</v>
          </cell>
        </row>
        <row r="8266">
          <cell r="E8266" t="str">
            <v>上集镇</v>
          </cell>
          <cell r="F8266">
            <v>4113260501</v>
          </cell>
        </row>
        <row r="8267">
          <cell r="E8267" t="str">
            <v>上集镇</v>
          </cell>
          <cell r="F8267">
            <v>4113260501</v>
          </cell>
        </row>
        <row r="8268">
          <cell r="E8268" t="str">
            <v>上集镇</v>
          </cell>
          <cell r="F8268">
            <v>4113260501</v>
          </cell>
        </row>
        <row r="8269">
          <cell r="E8269" t="str">
            <v>上集镇</v>
          </cell>
          <cell r="F8269">
            <v>4113260501</v>
          </cell>
        </row>
        <row r="8270">
          <cell r="E8270" t="str">
            <v>上集镇</v>
          </cell>
          <cell r="F8270">
            <v>4113260501</v>
          </cell>
        </row>
        <row r="8271">
          <cell r="E8271" t="str">
            <v>上集镇</v>
          </cell>
          <cell r="F8271">
            <v>4113260501</v>
          </cell>
        </row>
        <row r="8272">
          <cell r="E8272" t="str">
            <v>上集镇</v>
          </cell>
          <cell r="F8272">
            <v>4113260501</v>
          </cell>
        </row>
        <row r="8273">
          <cell r="E8273" t="str">
            <v>上集镇</v>
          </cell>
          <cell r="F8273">
            <v>4113260501</v>
          </cell>
        </row>
        <row r="8274">
          <cell r="E8274" t="str">
            <v>上集镇</v>
          </cell>
          <cell r="F8274">
            <v>4113260501</v>
          </cell>
        </row>
        <row r="8275">
          <cell r="E8275" t="str">
            <v>上集镇</v>
          </cell>
          <cell r="F8275">
            <v>4113260501</v>
          </cell>
        </row>
        <row r="8276">
          <cell r="E8276" t="str">
            <v>上集镇</v>
          </cell>
          <cell r="F8276">
            <v>4113260501</v>
          </cell>
        </row>
        <row r="8277">
          <cell r="E8277" t="str">
            <v>上集镇</v>
          </cell>
          <cell r="F8277">
            <v>4113260501</v>
          </cell>
        </row>
        <row r="8278">
          <cell r="E8278" t="str">
            <v>上集镇</v>
          </cell>
          <cell r="F8278">
            <v>4113260501</v>
          </cell>
        </row>
        <row r="8279">
          <cell r="E8279" t="str">
            <v>上集镇</v>
          </cell>
          <cell r="F8279">
            <v>4113260501</v>
          </cell>
        </row>
        <row r="8280">
          <cell r="E8280" t="str">
            <v>上集镇</v>
          </cell>
          <cell r="F8280">
            <v>4113260501</v>
          </cell>
        </row>
        <row r="8281">
          <cell r="E8281" t="str">
            <v>上集镇</v>
          </cell>
          <cell r="F8281">
            <v>4113260501</v>
          </cell>
        </row>
        <row r="8282">
          <cell r="E8282" t="str">
            <v>上集镇</v>
          </cell>
          <cell r="F8282">
            <v>4113260501</v>
          </cell>
        </row>
        <row r="8283">
          <cell r="E8283" t="str">
            <v>上集镇</v>
          </cell>
          <cell r="F8283">
            <v>4113260501</v>
          </cell>
        </row>
        <row r="8284">
          <cell r="E8284" t="str">
            <v>上集镇</v>
          </cell>
          <cell r="F8284">
            <v>4113260501</v>
          </cell>
        </row>
        <row r="8285">
          <cell r="E8285" t="str">
            <v>上集镇</v>
          </cell>
          <cell r="F8285">
            <v>4113260501</v>
          </cell>
        </row>
        <row r="8286">
          <cell r="E8286" t="str">
            <v>上集镇</v>
          </cell>
          <cell r="F8286">
            <v>4113260501</v>
          </cell>
        </row>
        <row r="8287">
          <cell r="E8287" t="str">
            <v>上集镇</v>
          </cell>
          <cell r="F8287">
            <v>4113260501</v>
          </cell>
        </row>
        <row r="8288">
          <cell r="E8288" t="str">
            <v>上集镇</v>
          </cell>
          <cell r="F8288">
            <v>4113260501</v>
          </cell>
        </row>
        <row r="8289">
          <cell r="E8289" t="str">
            <v>上集镇</v>
          </cell>
          <cell r="F8289">
            <v>4113260501</v>
          </cell>
        </row>
        <row r="8290">
          <cell r="E8290" t="str">
            <v>上集镇</v>
          </cell>
          <cell r="F8290">
            <v>4113260501</v>
          </cell>
        </row>
        <row r="8291">
          <cell r="E8291" t="str">
            <v>上集镇</v>
          </cell>
          <cell r="F8291">
            <v>4113260501</v>
          </cell>
        </row>
        <row r="8292">
          <cell r="E8292" t="str">
            <v>上集镇</v>
          </cell>
          <cell r="F8292">
            <v>4113260501</v>
          </cell>
        </row>
        <row r="8293">
          <cell r="E8293" t="str">
            <v>上集镇</v>
          </cell>
          <cell r="F8293">
            <v>4113260501</v>
          </cell>
        </row>
        <row r="8294">
          <cell r="E8294" t="str">
            <v>上集镇</v>
          </cell>
          <cell r="F8294">
            <v>4113260501</v>
          </cell>
        </row>
        <row r="8295">
          <cell r="E8295" t="str">
            <v>上集镇</v>
          </cell>
          <cell r="F8295">
            <v>4113260501</v>
          </cell>
        </row>
        <row r="8296">
          <cell r="E8296" t="str">
            <v>上集镇</v>
          </cell>
          <cell r="F8296">
            <v>4113260501</v>
          </cell>
        </row>
        <row r="8297">
          <cell r="E8297" t="str">
            <v>上集镇</v>
          </cell>
          <cell r="F8297">
            <v>4113260501</v>
          </cell>
        </row>
        <row r="8298">
          <cell r="E8298" t="str">
            <v>上集镇</v>
          </cell>
          <cell r="F8298">
            <v>4113260501</v>
          </cell>
        </row>
        <row r="8299">
          <cell r="E8299" t="str">
            <v>上集镇</v>
          </cell>
          <cell r="F8299">
            <v>4113260501</v>
          </cell>
        </row>
        <row r="8300">
          <cell r="E8300" t="str">
            <v>上集镇</v>
          </cell>
          <cell r="F8300">
            <v>4113260501</v>
          </cell>
        </row>
        <row r="8301">
          <cell r="E8301" t="str">
            <v>上集镇</v>
          </cell>
          <cell r="F8301">
            <v>4113260501</v>
          </cell>
        </row>
        <row r="8302">
          <cell r="E8302" t="str">
            <v>上集镇</v>
          </cell>
          <cell r="F8302">
            <v>4113260501</v>
          </cell>
        </row>
        <row r="8303">
          <cell r="E8303" t="str">
            <v>上集镇</v>
          </cell>
          <cell r="F8303">
            <v>4113260501</v>
          </cell>
        </row>
        <row r="8304">
          <cell r="E8304" t="str">
            <v>上集镇</v>
          </cell>
          <cell r="F8304">
            <v>4113260501</v>
          </cell>
        </row>
        <row r="8305">
          <cell r="E8305" t="str">
            <v>上集镇</v>
          </cell>
          <cell r="F8305">
            <v>4113260501</v>
          </cell>
        </row>
        <row r="8306">
          <cell r="E8306" t="str">
            <v>上集镇</v>
          </cell>
          <cell r="F8306">
            <v>4113260501</v>
          </cell>
        </row>
        <row r="8307">
          <cell r="E8307" t="str">
            <v>上集镇</v>
          </cell>
          <cell r="F8307">
            <v>4113260501</v>
          </cell>
        </row>
        <row r="8308">
          <cell r="E8308" t="str">
            <v>上集镇</v>
          </cell>
          <cell r="F8308">
            <v>4113260501</v>
          </cell>
        </row>
        <row r="8309">
          <cell r="E8309" t="str">
            <v>上集镇</v>
          </cell>
          <cell r="F8309">
            <v>4113260501</v>
          </cell>
        </row>
        <row r="8310">
          <cell r="E8310" t="str">
            <v>上集镇</v>
          </cell>
          <cell r="F8310">
            <v>4113260501</v>
          </cell>
        </row>
        <row r="8311">
          <cell r="E8311" t="str">
            <v>上集镇</v>
          </cell>
          <cell r="F8311">
            <v>4113260501</v>
          </cell>
        </row>
        <row r="8312">
          <cell r="E8312" t="str">
            <v>上集镇</v>
          </cell>
          <cell r="F8312">
            <v>4113260501</v>
          </cell>
        </row>
        <row r="8313">
          <cell r="E8313" t="str">
            <v>上集镇</v>
          </cell>
          <cell r="F8313">
            <v>4113260501</v>
          </cell>
        </row>
        <row r="8314">
          <cell r="E8314" t="str">
            <v>上集镇</v>
          </cell>
          <cell r="F8314">
            <v>4113260501</v>
          </cell>
        </row>
        <row r="8315">
          <cell r="E8315" t="str">
            <v>上集镇</v>
          </cell>
          <cell r="F8315">
            <v>4113260501</v>
          </cell>
        </row>
        <row r="8316">
          <cell r="E8316" t="str">
            <v>上集镇</v>
          </cell>
          <cell r="F8316">
            <v>4113260501</v>
          </cell>
        </row>
        <row r="8317">
          <cell r="E8317" t="str">
            <v>上集镇</v>
          </cell>
          <cell r="F8317">
            <v>4113260501</v>
          </cell>
        </row>
        <row r="8318">
          <cell r="E8318" t="str">
            <v>上集镇</v>
          </cell>
          <cell r="F8318">
            <v>4113260501</v>
          </cell>
        </row>
        <row r="8319">
          <cell r="E8319" t="str">
            <v>上集镇</v>
          </cell>
          <cell r="F8319">
            <v>4113260501</v>
          </cell>
        </row>
        <row r="8320">
          <cell r="E8320" t="str">
            <v>上集镇</v>
          </cell>
          <cell r="F8320">
            <v>4113260501</v>
          </cell>
        </row>
        <row r="8321">
          <cell r="E8321" t="str">
            <v>上集镇</v>
          </cell>
          <cell r="F8321">
            <v>4113260501</v>
          </cell>
        </row>
        <row r="8322">
          <cell r="E8322" t="str">
            <v>上集镇</v>
          </cell>
          <cell r="F8322">
            <v>4113260501</v>
          </cell>
        </row>
        <row r="8323">
          <cell r="E8323" t="str">
            <v>上集镇</v>
          </cell>
          <cell r="F8323">
            <v>4113260501</v>
          </cell>
        </row>
        <row r="8324">
          <cell r="E8324" t="str">
            <v>上集镇</v>
          </cell>
          <cell r="F8324">
            <v>4113260501</v>
          </cell>
        </row>
        <row r="8325">
          <cell r="E8325" t="str">
            <v>上集镇</v>
          </cell>
          <cell r="F8325">
            <v>4113260501</v>
          </cell>
        </row>
        <row r="8326">
          <cell r="E8326" t="str">
            <v>上集镇</v>
          </cell>
          <cell r="F8326">
            <v>4113260501</v>
          </cell>
        </row>
        <row r="8327">
          <cell r="E8327" t="str">
            <v>上集镇</v>
          </cell>
          <cell r="F8327">
            <v>4113260501</v>
          </cell>
        </row>
        <row r="8328">
          <cell r="E8328" t="str">
            <v>上集镇</v>
          </cell>
          <cell r="F8328">
            <v>4113260501</v>
          </cell>
        </row>
        <row r="8329">
          <cell r="E8329" t="str">
            <v>上集镇</v>
          </cell>
          <cell r="F8329">
            <v>4113260501</v>
          </cell>
        </row>
        <row r="8330">
          <cell r="E8330" t="str">
            <v>上集镇</v>
          </cell>
          <cell r="F8330">
            <v>4113260501</v>
          </cell>
        </row>
        <row r="8331">
          <cell r="E8331" t="str">
            <v>上集镇</v>
          </cell>
          <cell r="F8331">
            <v>4113260501</v>
          </cell>
        </row>
        <row r="8332">
          <cell r="E8332" t="str">
            <v>上集镇</v>
          </cell>
          <cell r="F8332">
            <v>4113260501</v>
          </cell>
        </row>
        <row r="8333">
          <cell r="E8333" t="str">
            <v>上集镇</v>
          </cell>
          <cell r="F8333">
            <v>4113260501</v>
          </cell>
        </row>
        <row r="8334">
          <cell r="E8334" t="str">
            <v>上集镇</v>
          </cell>
          <cell r="F8334">
            <v>4113260501</v>
          </cell>
        </row>
        <row r="8335">
          <cell r="E8335" t="str">
            <v>上集镇</v>
          </cell>
          <cell r="F8335">
            <v>4113260501</v>
          </cell>
        </row>
        <row r="8336">
          <cell r="E8336" t="str">
            <v>上集镇</v>
          </cell>
          <cell r="F8336">
            <v>4113260501</v>
          </cell>
        </row>
        <row r="8337">
          <cell r="E8337" t="str">
            <v>上集镇</v>
          </cell>
          <cell r="F8337">
            <v>4113260501</v>
          </cell>
        </row>
        <row r="8338">
          <cell r="E8338" t="str">
            <v>上集镇</v>
          </cell>
          <cell r="F8338">
            <v>4113260501</v>
          </cell>
        </row>
        <row r="8339">
          <cell r="E8339" t="str">
            <v>上集镇</v>
          </cell>
          <cell r="F8339">
            <v>4113260501</v>
          </cell>
        </row>
        <row r="8340">
          <cell r="E8340" t="str">
            <v>上集镇</v>
          </cell>
          <cell r="F8340">
            <v>4113260501</v>
          </cell>
        </row>
        <row r="8341">
          <cell r="E8341" t="str">
            <v>上集镇</v>
          </cell>
          <cell r="F8341">
            <v>4113260501</v>
          </cell>
        </row>
        <row r="8342">
          <cell r="E8342" t="str">
            <v>上集镇</v>
          </cell>
          <cell r="F8342">
            <v>4113260501</v>
          </cell>
        </row>
        <row r="8343">
          <cell r="E8343" t="str">
            <v>上集镇</v>
          </cell>
          <cell r="F8343">
            <v>4113260501</v>
          </cell>
        </row>
        <row r="8344">
          <cell r="E8344" t="str">
            <v>上集镇</v>
          </cell>
          <cell r="F8344">
            <v>4113260501</v>
          </cell>
        </row>
        <row r="8345">
          <cell r="E8345" t="str">
            <v>上集镇</v>
          </cell>
          <cell r="F8345">
            <v>4113260501</v>
          </cell>
        </row>
        <row r="8346">
          <cell r="E8346" t="str">
            <v>上集镇</v>
          </cell>
          <cell r="F8346">
            <v>4113260501</v>
          </cell>
        </row>
        <row r="8347">
          <cell r="E8347" t="str">
            <v>上集镇</v>
          </cell>
          <cell r="F8347">
            <v>4113260501</v>
          </cell>
        </row>
        <row r="8348">
          <cell r="E8348" t="str">
            <v>上集镇</v>
          </cell>
          <cell r="F8348">
            <v>4113260501</v>
          </cell>
        </row>
        <row r="8349">
          <cell r="E8349" t="str">
            <v>上集镇</v>
          </cell>
          <cell r="F8349">
            <v>4113260501</v>
          </cell>
        </row>
        <row r="8350">
          <cell r="E8350" t="str">
            <v>上集镇</v>
          </cell>
          <cell r="F8350">
            <v>4113260501</v>
          </cell>
        </row>
        <row r="8351">
          <cell r="E8351" t="str">
            <v>上集镇</v>
          </cell>
          <cell r="F8351">
            <v>4113260501</v>
          </cell>
        </row>
        <row r="8352">
          <cell r="E8352" t="str">
            <v>上集镇</v>
          </cell>
          <cell r="F8352">
            <v>4113260501</v>
          </cell>
        </row>
        <row r="8353">
          <cell r="E8353" t="str">
            <v>上集镇</v>
          </cell>
          <cell r="F8353">
            <v>4113260501</v>
          </cell>
        </row>
        <row r="8354">
          <cell r="E8354" t="str">
            <v>上集镇</v>
          </cell>
          <cell r="F8354">
            <v>4113260501</v>
          </cell>
        </row>
        <row r="8355">
          <cell r="E8355" t="str">
            <v>上集镇</v>
          </cell>
          <cell r="F8355">
            <v>4113260501</v>
          </cell>
        </row>
        <row r="8356">
          <cell r="E8356" t="str">
            <v>上集镇</v>
          </cell>
          <cell r="F8356">
            <v>4113260501</v>
          </cell>
        </row>
        <row r="8357">
          <cell r="E8357" t="str">
            <v>上集镇</v>
          </cell>
          <cell r="F8357">
            <v>4113260501</v>
          </cell>
        </row>
        <row r="8358">
          <cell r="E8358" t="str">
            <v>上集镇</v>
          </cell>
          <cell r="F8358">
            <v>4113260501</v>
          </cell>
        </row>
        <row r="8359">
          <cell r="E8359" t="str">
            <v>上集镇</v>
          </cell>
          <cell r="F8359">
            <v>4113260501</v>
          </cell>
        </row>
        <row r="8360">
          <cell r="E8360" t="str">
            <v>上集镇</v>
          </cell>
          <cell r="F8360">
            <v>4113260501</v>
          </cell>
        </row>
        <row r="8361">
          <cell r="E8361" t="str">
            <v>上集镇</v>
          </cell>
          <cell r="F8361">
            <v>4113260501</v>
          </cell>
        </row>
        <row r="8362">
          <cell r="E8362" t="str">
            <v>上集镇</v>
          </cell>
          <cell r="F8362">
            <v>4113260501</v>
          </cell>
        </row>
        <row r="8363">
          <cell r="E8363" t="str">
            <v>上集镇</v>
          </cell>
          <cell r="F8363">
            <v>4113260501</v>
          </cell>
        </row>
        <row r="8364">
          <cell r="E8364" t="str">
            <v>上集镇</v>
          </cell>
          <cell r="F8364">
            <v>4113260501</v>
          </cell>
        </row>
        <row r="8365">
          <cell r="E8365" t="str">
            <v>上集镇</v>
          </cell>
          <cell r="F8365">
            <v>4113260501</v>
          </cell>
        </row>
        <row r="8366">
          <cell r="E8366" t="str">
            <v>上集镇</v>
          </cell>
          <cell r="F8366">
            <v>4113260501</v>
          </cell>
        </row>
        <row r="8367">
          <cell r="E8367" t="str">
            <v>上集镇</v>
          </cell>
          <cell r="F8367">
            <v>4113260501</v>
          </cell>
        </row>
        <row r="8368">
          <cell r="E8368" t="str">
            <v>上集镇</v>
          </cell>
          <cell r="F8368">
            <v>4113260501</v>
          </cell>
        </row>
        <row r="8369">
          <cell r="E8369" t="str">
            <v>上集镇</v>
          </cell>
          <cell r="F8369">
            <v>4113260501</v>
          </cell>
        </row>
        <row r="8370">
          <cell r="E8370" t="str">
            <v>上集镇</v>
          </cell>
          <cell r="F8370">
            <v>4113260501</v>
          </cell>
        </row>
        <row r="8371">
          <cell r="E8371" t="str">
            <v>上集镇</v>
          </cell>
          <cell r="F8371">
            <v>4113260501</v>
          </cell>
        </row>
        <row r="8372">
          <cell r="E8372" t="str">
            <v>上集镇</v>
          </cell>
          <cell r="F8372">
            <v>4113260501</v>
          </cell>
        </row>
        <row r="8373">
          <cell r="E8373" t="str">
            <v>上集镇</v>
          </cell>
          <cell r="F8373">
            <v>4113260501</v>
          </cell>
        </row>
        <row r="8374">
          <cell r="E8374" t="str">
            <v>上集镇</v>
          </cell>
          <cell r="F8374">
            <v>4113260501</v>
          </cell>
        </row>
        <row r="8375">
          <cell r="E8375" t="str">
            <v>上集镇</v>
          </cell>
          <cell r="F8375">
            <v>4113260501</v>
          </cell>
        </row>
        <row r="8376">
          <cell r="E8376" t="str">
            <v>上集镇</v>
          </cell>
          <cell r="F8376">
            <v>4113260501</v>
          </cell>
        </row>
        <row r="8377">
          <cell r="E8377" t="str">
            <v>上集镇</v>
          </cell>
          <cell r="F8377">
            <v>4113260501</v>
          </cell>
        </row>
        <row r="8378">
          <cell r="E8378" t="str">
            <v>上集镇</v>
          </cell>
          <cell r="F8378">
            <v>4113260501</v>
          </cell>
        </row>
        <row r="8379">
          <cell r="E8379" t="str">
            <v>上集镇</v>
          </cell>
          <cell r="F8379">
            <v>4113260501</v>
          </cell>
        </row>
        <row r="8380">
          <cell r="E8380" t="str">
            <v>上集镇</v>
          </cell>
          <cell r="F8380">
            <v>4113260501</v>
          </cell>
        </row>
        <row r="8381">
          <cell r="E8381" t="str">
            <v>上集镇</v>
          </cell>
          <cell r="F8381">
            <v>4113260501</v>
          </cell>
        </row>
        <row r="8382">
          <cell r="E8382" t="str">
            <v>上集镇</v>
          </cell>
          <cell r="F8382">
            <v>4113260501</v>
          </cell>
        </row>
        <row r="8383">
          <cell r="E8383" t="str">
            <v>上集镇</v>
          </cell>
          <cell r="F8383">
            <v>4113260501</v>
          </cell>
        </row>
        <row r="8384">
          <cell r="E8384" t="str">
            <v>上集镇</v>
          </cell>
          <cell r="F8384">
            <v>4113260501</v>
          </cell>
        </row>
        <row r="8385">
          <cell r="E8385" t="str">
            <v>上集镇</v>
          </cell>
          <cell r="F8385">
            <v>4113260501</v>
          </cell>
        </row>
        <row r="8386">
          <cell r="E8386" t="str">
            <v>上集镇</v>
          </cell>
          <cell r="F8386">
            <v>4113260501</v>
          </cell>
        </row>
        <row r="8387">
          <cell r="E8387" t="str">
            <v>上集镇</v>
          </cell>
          <cell r="F8387">
            <v>4113260501</v>
          </cell>
        </row>
        <row r="8388">
          <cell r="E8388" t="str">
            <v>上集镇</v>
          </cell>
          <cell r="F8388">
            <v>4113260501</v>
          </cell>
        </row>
        <row r="8389">
          <cell r="E8389" t="str">
            <v>上集镇</v>
          </cell>
          <cell r="F8389">
            <v>4113260501</v>
          </cell>
        </row>
        <row r="8390">
          <cell r="E8390" t="str">
            <v>上集镇</v>
          </cell>
          <cell r="F8390">
            <v>4113260501</v>
          </cell>
        </row>
        <row r="8391">
          <cell r="E8391" t="str">
            <v>上集镇</v>
          </cell>
          <cell r="F8391">
            <v>4113260501</v>
          </cell>
        </row>
        <row r="8392">
          <cell r="E8392" t="str">
            <v>上集镇</v>
          </cell>
          <cell r="F8392">
            <v>4113260501</v>
          </cell>
        </row>
        <row r="8393">
          <cell r="E8393" t="str">
            <v>上集镇</v>
          </cell>
          <cell r="F8393">
            <v>4113260501</v>
          </cell>
        </row>
        <row r="8394">
          <cell r="E8394" t="str">
            <v>上集镇</v>
          </cell>
          <cell r="F8394">
            <v>4113260501</v>
          </cell>
        </row>
        <row r="8395">
          <cell r="E8395" t="str">
            <v>上集镇</v>
          </cell>
          <cell r="F8395">
            <v>4113260501</v>
          </cell>
        </row>
        <row r="8396">
          <cell r="E8396" t="str">
            <v>上集镇</v>
          </cell>
          <cell r="F8396">
            <v>4113260501</v>
          </cell>
        </row>
        <row r="8397">
          <cell r="E8397" t="str">
            <v>上集镇</v>
          </cell>
          <cell r="F8397">
            <v>4113260501</v>
          </cell>
        </row>
        <row r="8398">
          <cell r="E8398" t="str">
            <v>上集镇</v>
          </cell>
          <cell r="F8398">
            <v>4113260501</v>
          </cell>
        </row>
        <row r="8399">
          <cell r="E8399" t="str">
            <v>上集镇</v>
          </cell>
          <cell r="F8399">
            <v>4113260501</v>
          </cell>
        </row>
        <row r="8400">
          <cell r="E8400" t="str">
            <v>上集镇</v>
          </cell>
          <cell r="F8400">
            <v>4113260501</v>
          </cell>
        </row>
        <row r="8401">
          <cell r="E8401" t="str">
            <v>上集镇</v>
          </cell>
          <cell r="F8401">
            <v>4113260501</v>
          </cell>
        </row>
        <row r="8402">
          <cell r="E8402" t="str">
            <v>上集镇</v>
          </cell>
          <cell r="F8402">
            <v>4113260501</v>
          </cell>
        </row>
        <row r="8403">
          <cell r="E8403" t="str">
            <v>上集镇</v>
          </cell>
          <cell r="F8403">
            <v>4113260501</v>
          </cell>
        </row>
        <row r="8404">
          <cell r="E8404" t="str">
            <v>上集镇</v>
          </cell>
          <cell r="F8404">
            <v>4113260501</v>
          </cell>
        </row>
        <row r="8405">
          <cell r="E8405" t="str">
            <v>上集镇</v>
          </cell>
          <cell r="F8405">
            <v>4113260501</v>
          </cell>
        </row>
        <row r="8406">
          <cell r="E8406" t="str">
            <v>上集镇</v>
          </cell>
          <cell r="F8406">
            <v>4113260501</v>
          </cell>
        </row>
        <row r="8407">
          <cell r="E8407" t="str">
            <v>上集镇</v>
          </cell>
          <cell r="F8407">
            <v>4113260501</v>
          </cell>
        </row>
        <row r="8408">
          <cell r="E8408" t="str">
            <v>上集镇</v>
          </cell>
          <cell r="F8408">
            <v>4113260501</v>
          </cell>
        </row>
        <row r="8409">
          <cell r="E8409" t="str">
            <v>上集镇</v>
          </cell>
          <cell r="F8409">
            <v>4113260501</v>
          </cell>
        </row>
        <row r="8410">
          <cell r="E8410" t="str">
            <v>上集镇</v>
          </cell>
          <cell r="F8410">
            <v>4113260501</v>
          </cell>
        </row>
        <row r="8411">
          <cell r="E8411" t="str">
            <v>上集镇</v>
          </cell>
          <cell r="F8411">
            <v>4113260501</v>
          </cell>
        </row>
        <row r="8412">
          <cell r="E8412" t="str">
            <v>上集镇</v>
          </cell>
          <cell r="F8412">
            <v>4113260501</v>
          </cell>
        </row>
        <row r="8413">
          <cell r="E8413" t="str">
            <v>上集镇</v>
          </cell>
          <cell r="F8413">
            <v>4113260501</v>
          </cell>
        </row>
        <row r="8414">
          <cell r="E8414" t="str">
            <v>上集镇</v>
          </cell>
          <cell r="F8414">
            <v>4113260501</v>
          </cell>
        </row>
        <row r="8415">
          <cell r="E8415" t="str">
            <v>上集镇</v>
          </cell>
          <cell r="F8415">
            <v>4113260501</v>
          </cell>
        </row>
        <row r="8416">
          <cell r="E8416" t="str">
            <v>上集镇</v>
          </cell>
          <cell r="F8416">
            <v>4113260501</v>
          </cell>
        </row>
        <row r="8417">
          <cell r="E8417" t="str">
            <v>上集镇</v>
          </cell>
          <cell r="F8417">
            <v>4113260501</v>
          </cell>
        </row>
        <row r="8418">
          <cell r="E8418" t="str">
            <v>上集镇</v>
          </cell>
          <cell r="F8418">
            <v>4113260501</v>
          </cell>
        </row>
        <row r="8419">
          <cell r="E8419" t="str">
            <v>上集镇</v>
          </cell>
          <cell r="F8419">
            <v>4113260501</v>
          </cell>
        </row>
        <row r="8420">
          <cell r="E8420" t="str">
            <v>上集镇</v>
          </cell>
          <cell r="F8420">
            <v>4113260501</v>
          </cell>
        </row>
        <row r="8421">
          <cell r="E8421" t="str">
            <v>上集镇</v>
          </cell>
          <cell r="F8421">
            <v>4113260501</v>
          </cell>
        </row>
        <row r="8422">
          <cell r="E8422" t="str">
            <v>上集镇</v>
          </cell>
          <cell r="F8422">
            <v>4113260501</v>
          </cell>
        </row>
        <row r="8423">
          <cell r="E8423" t="str">
            <v>上集镇</v>
          </cell>
          <cell r="F8423">
            <v>4113260501</v>
          </cell>
        </row>
        <row r="8424">
          <cell r="E8424" t="str">
            <v>上集镇</v>
          </cell>
          <cell r="F8424">
            <v>4113260501</v>
          </cell>
        </row>
        <row r="8425">
          <cell r="E8425" t="str">
            <v>上集镇</v>
          </cell>
          <cell r="F8425">
            <v>4113260501</v>
          </cell>
        </row>
        <row r="8426">
          <cell r="E8426" t="str">
            <v>上集镇</v>
          </cell>
          <cell r="F8426">
            <v>4113260501</v>
          </cell>
        </row>
        <row r="8427">
          <cell r="E8427" t="str">
            <v>上集镇</v>
          </cell>
          <cell r="F8427">
            <v>4113260501</v>
          </cell>
        </row>
        <row r="8428">
          <cell r="E8428" t="str">
            <v>上集镇</v>
          </cell>
          <cell r="F8428">
            <v>4113260501</v>
          </cell>
        </row>
        <row r="8429">
          <cell r="E8429" t="str">
            <v>上集镇</v>
          </cell>
          <cell r="F8429">
            <v>4113260501</v>
          </cell>
        </row>
        <row r="8430">
          <cell r="E8430" t="str">
            <v>上集镇</v>
          </cell>
          <cell r="F8430">
            <v>4113260501</v>
          </cell>
        </row>
        <row r="8431">
          <cell r="E8431" t="str">
            <v>上集镇</v>
          </cell>
          <cell r="F8431">
            <v>4113260501</v>
          </cell>
        </row>
        <row r="8432">
          <cell r="E8432" t="str">
            <v>上集镇</v>
          </cell>
          <cell r="F8432">
            <v>4113260501</v>
          </cell>
        </row>
        <row r="8433">
          <cell r="E8433" t="str">
            <v>上集镇</v>
          </cell>
          <cell r="F8433">
            <v>4113260501</v>
          </cell>
        </row>
        <row r="8434">
          <cell r="E8434" t="str">
            <v>上集镇</v>
          </cell>
          <cell r="F8434">
            <v>4113260501</v>
          </cell>
        </row>
        <row r="8435">
          <cell r="E8435" t="str">
            <v>上集镇</v>
          </cell>
          <cell r="F8435">
            <v>4113260501</v>
          </cell>
        </row>
        <row r="8436">
          <cell r="E8436" t="str">
            <v>上集镇</v>
          </cell>
          <cell r="F8436">
            <v>4113260501</v>
          </cell>
        </row>
        <row r="8437">
          <cell r="E8437" t="str">
            <v>上集镇</v>
          </cell>
          <cell r="F8437">
            <v>4113260501</v>
          </cell>
        </row>
        <row r="8438">
          <cell r="E8438" t="str">
            <v>上集镇</v>
          </cell>
          <cell r="F8438">
            <v>4113260501</v>
          </cell>
        </row>
        <row r="8439">
          <cell r="E8439" t="str">
            <v>上集镇</v>
          </cell>
          <cell r="F8439">
            <v>4113260501</v>
          </cell>
        </row>
        <row r="8440">
          <cell r="E8440" t="str">
            <v>上集镇</v>
          </cell>
          <cell r="F8440">
            <v>4113260501</v>
          </cell>
        </row>
        <row r="8441">
          <cell r="E8441" t="str">
            <v>上集镇</v>
          </cell>
          <cell r="F8441">
            <v>4113260501</v>
          </cell>
        </row>
        <row r="8442">
          <cell r="E8442" t="str">
            <v>上集镇</v>
          </cell>
          <cell r="F8442">
            <v>4113260501</v>
          </cell>
        </row>
        <row r="8443">
          <cell r="E8443" t="str">
            <v>上集镇</v>
          </cell>
          <cell r="F8443">
            <v>4113260501</v>
          </cell>
        </row>
        <row r="8444">
          <cell r="E8444" t="str">
            <v>上集镇</v>
          </cell>
          <cell r="F8444">
            <v>4113260501</v>
          </cell>
        </row>
        <row r="8445">
          <cell r="E8445" t="str">
            <v>上集镇</v>
          </cell>
          <cell r="F8445">
            <v>4113260501</v>
          </cell>
        </row>
        <row r="8446">
          <cell r="E8446" t="str">
            <v>上集镇</v>
          </cell>
          <cell r="F8446">
            <v>4113260501</v>
          </cell>
        </row>
        <row r="8447">
          <cell r="E8447" t="str">
            <v>上集镇</v>
          </cell>
          <cell r="F8447">
            <v>4113260501</v>
          </cell>
        </row>
        <row r="8448">
          <cell r="E8448" t="str">
            <v>上集镇</v>
          </cell>
          <cell r="F8448">
            <v>4113260501</v>
          </cell>
        </row>
        <row r="8449">
          <cell r="E8449" t="str">
            <v>上集镇</v>
          </cell>
          <cell r="F8449">
            <v>4113260501</v>
          </cell>
        </row>
        <row r="8450">
          <cell r="E8450" t="str">
            <v>上集镇</v>
          </cell>
          <cell r="F8450">
            <v>4113260501</v>
          </cell>
        </row>
        <row r="8451">
          <cell r="E8451" t="str">
            <v>上集镇</v>
          </cell>
          <cell r="F8451">
            <v>4113260501</v>
          </cell>
        </row>
        <row r="8452">
          <cell r="E8452" t="str">
            <v>上集镇</v>
          </cell>
          <cell r="F8452">
            <v>4113260501</v>
          </cell>
        </row>
        <row r="8453">
          <cell r="E8453" t="str">
            <v>上集镇</v>
          </cell>
          <cell r="F8453">
            <v>4113260501</v>
          </cell>
        </row>
        <row r="8454">
          <cell r="E8454" t="str">
            <v>上集镇</v>
          </cell>
          <cell r="F8454">
            <v>4113260501</v>
          </cell>
        </row>
        <row r="8455">
          <cell r="E8455" t="str">
            <v>上集镇</v>
          </cell>
          <cell r="F8455">
            <v>4113260501</v>
          </cell>
        </row>
        <row r="8456">
          <cell r="E8456" t="str">
            <v>上集镇</v>
          </cell>
          <cell r="F8456">
            <v>4113260501</v>
          </cell>
        </row>
        <row r="8457">
          <cell r="E8457" t="str">
            <v>上集镇</v>
          </cell>
          <cell r="F8457">
            <v>4113260501</v>
          </cell>
        </row>
        <row r="8458">
          <cell r="E8458" t="str">
            <v>上集镇</v>
          </cell>
          <cell r="F8458">
            <v>4113260501</v>
          </cell>
        </row>
        <row r="8459">
          <cell r="E8459" t="str">
            <v>上集镇</v>
          </cell>
          <cell r="F8459">
            <v>4113260501</v>
          </cell>
        </row>
        <row r="8460">
          <cell r="E8460" t="str">
            <v>上集镇</v>
          </cell>
          <cell r="F8460">
            <v>4113260501</v>
          </cell>
        </row>
        <row r="8461">
          <cell r="E8461" t="str">
            <v>上集镇</v>
          </cell>
          <cell r="F8461">
            <v>4113260501</v>
          </cell>
        </row>
        <row r="8462">
          <cell r="E8462" t="str">
            <v>上集镇</v>
          </cell>
          <cell r="F8462">
            <v>4113260501</v>
          </cell>
        </row>
        <row r="8463">
          <cell r="E8463" t="str">
            <v>上集镇</v>
          </cell>
          <cell r="F8463">
            <v>4113260501</v>
          </cell>
        </row>
        <row r="8464">
          <cell r="E8464" t="str">
            <v>上集镇</v>
          </cell>
          <cell r="F8464">
            <v>4113260501</v>
          </cell>
        </row>
        <row r="8465">
          <cell r="E8465" t="str">
            <v>上集镇</v>
          </cell>
          <cell r="F8465">
            <v>4113260501</v>
          </cell>
        </row>
        <row r="8466">
          <cell r="E8466" t="str">
            <v>上集镇</v>
          </cell>
          <cell r="F8466">
            <v>4113260501</v>
          </cell>
        </row>
        <row r="8467">
          <cell r="E8467" t="str">
            <v>上集镇</v>
          </cell>
          <cell r="F8467">
            <v>4113260501</v>
          </cell>
        </row>
        <row r="8468">
          <cell r="E8468" t="str">
            <v>上集镇</v>
          </cell>
          <cell r="F8468">
            <v>4113260501</v>
          </cell>
        </row>
        <row r="8469">
          <cell r="E8469" t="str">
            <v>上集镇</v>
          </cell>
          <cell r="F8469">
            <v>4113260501</v>
          </cell>
        </row>
        <row r="8470">
          <cell r="E8470" t="str">
            <v>上集镇</v>
          </cell>
          <cell r="F8470">
            <v>4113260501</v>
          </cell>
        </row>
        <row r="8471">
          <cell r="E8471" t="str">
            <v>上集镇</v>
          </cell>
          <cell r="F8471">
            <v>4113260501</v>
          </cell>
        </row>
        <row r="8472">
          <cell r="E8472" t="str">
            <v>上集镇</v>
          </cell>
          <cell r="F8472">
            <v>4113260501</v>
          </cell>
        </row>
        <row r="8473">
          <cell r="E8473" t="str">
            <v>上集镇</v>
          </cell>
          <cell r="F8473">
            <v>4113260501</v>
          </cell>
        </row>
        <row r="8474">
          <cell r="E8474" t="str">
            <v>上集镇</v>
          </cell>
          <cell r="F8474">
            <v>4113260501</v>
          </cell>
        </row>
        <row r="8475">
          <cell r="E8475" t="str">
            <v>上集镇</v>
          </cell>
          <cell r="F8475">
            <v>4113260501</v>
          </cell>
        </row>
        <row r="8476">
          <cell r="E8476" t="str">
            <v>上集镇</v>
          </cell>
          <cell r="F8476">
            <v>4113260501</v>
          </cell>
        </row>
        <row r="8477">
          <cell r="E8477" t="str">
            <v>上集镇</v>
          </cell>
          <cell r="F8477">
            <v>4113260501</v>
          </cell>
        </row>
        <row r="8478">
          <cell r="E8478" t="str">
            <v>上集镇</v>
          </cell>
          <cell r="F8478">
            <v>4113260501</v>
          </cell>
        </row>
        <row r="8479">
          <cell r="E8479" t="str">
            <v>上集镇</v>
          </cell>
          <cell r="F8479">
            <v>4113260501</v>
          </cell>
        </row>
        <row r="8480">
          <cell r="E8480" t="str">
            <v>上集镇</v>
          </cell>
          <cell r="F8480">
            <v>4113260501</v>
          </cell>
        </row>
        <row r="8481">
          <cell r="E8481" t="str">
            <v>上集镇</v>
          </cell>
          <cell r="F8481">
            <v>4113260501</v>
          </cell>
        </row>
        <row r="8482">
          <cell r="E8482" t="str">
            <v>上集镇</v>
          </cell>
          <cell r="F8482">
            <v>4113260501</v>
          </cell>
        </row>
        <row r="8483">
          <cell r="E8483" t="str">
            <v>上集镇</v>
          </cell>
          <cell r="F8483">
            <v>4113260501</v>
          </cell>
        </row>
        <row r="8484">
          <cell r="E8484" t="str">
            <v>上集镇</v>
          </cell>
          <cell r="F8484">
            <v>4113260501</v>
          </cell>
        </row>
        <row r="8485">
          <cell r="E8485" t="str">
            <v>上集镇</v>
          </cell>
          <cell r="F8485">
            <v>4113260501</v>
          </cell>
        </row>
        <row r="8486">
          <cell r="E8486" t="str">
            <v>上集镇</v>
          </cell>
          <cell r="F8486">
            <v>4113260501</v>
          </cell>
        </row>
        <row r="8487">
          <cell r="E8487" t="str">
            <v>上集镇</v>
          </cell>
          <cell r="F8487">
            <v>4113260501</v>
          </cell>
        </row>
        <row r="8488">
          <cell r="E8488" t="str">
            <v>上集镇</v>
          </cell>
          <cell r="F8488">
            <v>4113260501</v>
          </cell>
        </row>
        <row r="8489">
          <cell r="E8489" t="str">
            <v>上集镇</v>
          </cell>
          <cell r="F8489">
            <v>4113260501</v>
          </cell>
        </row>
        <row r="8490">
          <cell r="E8490" t="str">
            <v>上集镇</v>
          </cell>
          <cell r="F8490">
            <v>4113260501</v>
          </cell>
        </row>
        <row r="8491">
          <cell r="E8491" t="str">
            <v>上集镇</v>
          </cell>
          <cell r="F8491">
            <v>4113260501</v>
          </cell>
        </row>
        <row r="8492">
          <cell r="E8492" t="str">
            <v>上集镇</v>
          </cell>
          <cell r="F8492">
            <v>4113260501</v>
          </cell>
        </row>
        <row r="8493">
          <cell r="E8493" t="str">
            <v>上集镇</v>
          </cell>
          <cell r="F8493">
            <v>4113260501</v>
          </cell>
        </row>
        <row r="8494">
          <cell r="E8494" t="str">
            <v>上集镇</v>
          </cell>
          <cell r="F8494">
            <v>4113260501</v>
          </cell>
        </row>
        <row r="8495">
          <cell r="E8495" t="str">
            <v>上集镇</v>
          </cell>
          <cell r="F8495">
            <v>4113260501</v>
          </cell>
        </row>
        <row r="8496">
          <cell r="E8496" t="str">
            <v>上集镇</v>
          </cell>
          <cell r="F8496">
            <v>4113260501</v>
          </cell>
        </row>
        <row r="8497">
          <cell r="E8497" t="str">
            <v>上集镇</v>
          </cell>
          <cell r="F8497">
            <v>4113260501</v>
          </cell>
        </row>
        <row r="8498">
          <cell r="E8498" t="str">
            <v>上集镇</v>
          </cell>
          <cell r="F8498">
            <v>4113260501</v>
          </cell>
        </row>
        <row r="8499">
          <cell r="E8499" t="str">
            <v>上集镇</v>
          </cell>
          <cell r="F8499">
            <v>4113260501</v>
          </cell>
        </row>
        <row r="8500">
          <cell r="E8500" t="str">
            <v>上集镇</v>
          </cell>
          <cell r="F8500">
            <v>4113260501</v>
          </cell>
        </row>
        <row r="8501">
          <cell r="E8501" t="str">
            <v>上集镇</v>
          </cell>
          <cell r="F8501">
            <v>4113260501</v>
          </cell>
        </row>
        <row r="8502">
          <cell r="E8502" t="str">
            <v>上集镇</v>
          </cell>
          <cell r="F8502">
            <v>4113260501</v>
          </cell>
        </row>
        <row r="8503">
          <cell r="E8503" t="str">
            <v>上集镇</v>
          </cell>
          <cell r="F8503">
            <v>4113260501</v>
          </cell>
        </row>
        <row r="8504">
          <cell r="E8504" t="str">
            <v>上集镇</v>
          </cell>
          <cell r="F8504">
            <v>4113260501</v>
          </cell>
        </row>
        <row r="8505">
          <cell r="E8505" t="str">
            <v>上集镇</v>
          </cell>
          <cell r="F8505">
            <v>4113260501</v>
          </cell>
        </row>
        <row r="8506">
          <cell r="E8506" t="str">
            <v>上集镇</v>
          </cell>
          <cell r="F8506">
            <v>4113260501</v>
          </cell>
        </row>
        <row r="8507">
          <cell r="E8507" t="str">
            <v>上集镇</v>
          </cell>
          <cell r="F8507">
            <v>4113260501</v>
          </cell>
        </row>
        <row r="8508">
          <cell r="E8508" t="str">
            <v>上集镇</v>
          </cell>
          <cell r="F8508">
            <v>4113260501</v>
          </cell>
        </row>
        <row r="8509">
          <cell r="E8509" t="str">
            <v>上集镇</v>
          </cell>
          <cell r="F8509">
            <v>4113260501</v>
          </cell>
        </row>
        <row r="8510">
          <cell r="E8510" t="str">
            <v>上集镇</v>
          </cell>
          <cell r="F8510">
            <v>4113260501</v>
          </cell>
        </row>
        <row r="8511">
          <cell r="E8511" t="str">
            <v>上集镇</v>
          </cell>
          <cell r="F8511">
            <v>4113260501</v>
          </cell>
        </row>
        <row r="8512">
          <cell r="E8512" t="str">
            <v>上集镇</v>
          </cell>
          <cell r="F8512">
            <v>4113260501</v>
          </cell>
        </row>
        <row r="8513">
          <cell r="E8513" t="str">
            <v>上集镇</v>
          </cell>
          <cell r="F8513">
            <v>4113260501</v>
          </cell>
        </row>
        <row r="8514">
          <cell r="E8514" t="str">
            <v>上集镇</v>
          </cell>
          <cell r="F8514">
            <v>4113260501</v>
          </cell>
        </row>
        <row r="8515">
          <cell r="E8515" t="str">
            <v>上集镇</v>
          </cell>
          <cell r="F8515">
            <v>4113260501</v>
          </cell>
        </row>
        <row r="8516">
          <cell r="E8516" t="str">
            <v>上集镇</v>
          </cell>
          <cell r="F8516">
            <v>4113260501</v>
          </cell>
        </row>
        <row r="8517">
          <cell r="E8517" t="str">
            <v>上集镇</v>
          </cell>
          <cell r="F8517">
            <v>4113260501</v>
          </cell>
        </row>
        <row r="8518">
          <cell r="E8518" t="str">
            <v>上集镇</v>
          </cell>
          <cell r="F8518">
            <v>4113260501</v>
          </cell>
        </row>
        <row r="8519">
          <cell r="E8519" t="str">
            <v>上集镇</v>
          </cell>
          <cell r="F8519">
            <v>4113260501</v>
          </cell>
        </row>
        <row r="8520">
          <cell r="E8520" t="str">
            <v>上集镇</v>
          </cell>
          <cell r="F8520">
            <v>4113260501</v>
          </cell>
        </row>
        <row r="8521">
          <cell r="E8521" t="str">
            <v>上集镇</v>
          </cell>
          <cell r="F8521">
            <v>4113260501</v>
          </cell>
        </row>
        <row r="8522">
          <cell r="E8522" t="str">
            <v>上集镇</v>
          </cell>
          <cell r="F8522">
            <v>4113260501</v>
          </cell>
        </row>
        <row r="8523">
          <cell r="E8523" t="str">
            <v>上集镇</v>
          </cell>
          <cell r="F8523">
            <v>4113260501</v>
          </cell>
        </row>
        <row r="8524">
          <cell r="E8524" t="str">
            <v>上集镇</v>
          </cell>
          <cell r="F8524">
            <v>4113260501</v>
          </cell>
        </row>
        <row r="8525">
          <cell r="E8525" t="str">
            <v>上集镇</v>
          </cell>
          <cell r="F8525">
            <v>4113260501</v>
          </cell>
        </row>
        <row r="8526">
          <cell r="E8526" t="str">
            <v>上集镇</v>
          </cell>
          <cell r="F8526">
            <v>4113260501</v>
          </cell>
        </row>
        <row r="8527">
          <cell r="E8527" t="str">
            <v>上集镇</v>
          </cell>
          <cell r="F8527">
            <v>4113260501</v>
          </cell>
        </row>
        <row r="8528">
          <cell r="E8528" t="str">
            <v>上集镇</v>
          </cell>
          <cell r="F8528">
            <v>4113260501</v>
          </cell>
        </row>
        <row r="8529">
          <cell r="E8529" t="str">
            <v>上集镇</v>
          </cell>
          <cell r="F8529">
            <v>4113260501</v>
          </cell>
        </row>
        <row r="8530">
          <cell r="E8530" t="str">
            <v>上集镇</v>
          </cell>
          <cell r="F8530">
            <v>4113260501</v>
          </cell>
        </row>
        <row r="8531">
          <cell r="E8531" t="str">
            <v>上集镇</v>
          </cell>
          <cell r="F8531">
            <v>4113260501</v>
          </cell>
        </row>
        <row r="8532">
          <cell r="E8532" t="str">
            <v>上集镇</v>
          </cell>
          <cell r="F8532">
            <v>4113260501</v>
          </cell>
        </row>
        <row r="8533">
          <cell r="E8533" t="str">
            <v>上集镇</v>
          </cell>
          <cell r="F8533">
            <v>4113260501</v>
          </cell>
        </row>
        <row r="8534">
          <cell r="E8534" t="str">
            <v>上集镇</v>
          </cell>
          <cell r="F8534">
            <v>4113260501</v>
          </cell>
        </row>
        <row r="8535">
          <cell r="E8535" t="str">
            <v>上集镇</v>
          </cell>
          <cell r="F8535">
            <v>4113260501</v>
          </cell>
        </row>
        <row r="8536">
          <cell r="E8536" t="str">
            <v>上集镇</v>
          </cell>
          <cell r="F8536">
            <v>4113260501</v>
          </cell>
        </row>
        <row r="8537">
          <cell r="E8537" t="str">
            <v>上集镇</v>
          </cell>
          <cell r="F8537">
            <v>4113260501</v>
          </cell>
        </row>
        <row r="8538">
          <cell r="E8538" t="str">
            <v>上集镇</v>
          </cell>
          <cell r="F8538">
            <v>4113260501</v>
          </cell>
        </row>
        <row r="8539">
          <cell r="E8539" t="str">
            <v>上集镇</v>
          </cell>
          <cell r="F8539">
            <v>4113260501</v>
          </cell>
        </row>
        <row r="8540">
          <cell r="E8540" t="str">
            <v>上集镇</v>
          </cell>
          <cell r="F8540">
            <v>4113260501</v>
          </cell>
        </row>
        <row r="8541">
          <cell r="E8541" t="str">
            <v>上集镇</v>
          </cell>
          <cell r="F8541">
            <v>4113260501</v>
          </cell>
        </row>
        <row r="8542">
          <cell r="E8542" t="str">
            <v>上集镇</v>
          </cell>
          <cell r="F8542">
            <v>4113260501</v>
          </cell>
        </row>
        <row r="8543">
          <cell r="E8543" t="str">
            <v>上集镇</v>
          </cell>
          <cell r="F8543">
            <v>4113260501</v>
          </cell>
        </row>
        <row r="8544">
          <cell r="E8544" t="str">
            <v>上集镇</v>
          </cell>
          <cell r="F8544">
            <v>4113260501</v>
          </cell>
        </row>
        <row r="8545">
          <cell r="E8545" t="str">
            <v>上集镇</v>
          </cell>
          <cell r="F8545">
            <v>4113260501</v>
          </cell>
        </row>
        <row r="8546">
          <cell r="E8546" t="str">
            <v>上集镇</v>
          </cell>
          <cell r="F8546">
            <v>4113260501</v>
          </cell>
        </row>
        <row r="8547">
          <cell r="E8547" t="str">
            <v>上集镇</v>
          </cell>
          <cell r="F8547">
            <v>4113260501</v>
          </cell>
        </row>
        <row r="8548">
          <cell r="E8548" t="str">
            <v>上集镇</v>
          </cell>
          <cell r="F8548">
            <v>4113260501</v>
          </cell>
        </row>
        <row r="8549">
          <cell r="E8549" t="str">
            <v>上集镇</v>
          </cell>
          <cell r="F8549">
            <v>4113260501</v>
          </cell>
        </row>
        <row r="8550">
          <cell r="E8550" t="str">
            <v>上集镇</v>
          </cell>
          <cell r="F8550">
            <v>4113260501</v>
          </cell>
        </row>
        <row r="8551">
          <cell r="E8551" t="str">
            <v>上集镇</v>
          </cell>
          <cell r="F8551">
            <v>4113260501</v>
          </cell>
        </row>
        <row r="8552">
          <cell r="E8552" t="str">
            <v>上集镇</v>
          </cell>
          <cell r="F8552">
            <v>4113260501</v>
          </cell>
        </row>
        <row r="8553">
          <cell r="E8553" t="str">
            <v>上集镇</v>
          </cell>
          <cell r="F8553">
            <v>4113260501</v>
          </cell>
        </row>
        <row r="8554">
          <cell r="E8554" t="str">
            <v>上集镇</v>
          </cell>
          <cell r="F8554">
            <v>4113260501</v>
          </cell>
        </row>
        <row r="8555">
          <cell r="E8555" t="str">
            <v>上集镇</v>
          </cell>
          <cell r="F8555">
            <v>4113260501</v>
          </cell>
        </row>
        <row r="8556">
          <cell r="E8556" t="str">
            <v>上集镇</v>
          </cell>
          <cell r="F8556">
            <v>4113260501</v>
          </cell>
        </row>
        <row r="8557">
          <cell r="E8557" t="str">
            <v>上集镇</v>
          </cell>
          <cell r="F8557">
            <v>4113260501</v>
          </cell>
        </row>
        <row r="8558">
          <cell r="E8558" t="str">
            <v>上集镇</v>
          </cell>
          <cell r="F8558">
            <v>4113260501</v>
          </cell>
        </row>
        <row r="8559">
          <cell r="E8559" t="str">
            <v>上集镇</v>
          </cell>
          <cell r="F8559">
            <v>4113260501</v>
          </cell>
        </row>
        <row r="8560">
          <cell r="E8560" t="str">
            <v>上集镇</v>
          </cell>
          <cell r="F8560">
            <v>4113260501</v>
          </cell>
        </row>
        <row r="8561">
          <cell r="E8561" t="str">
            <v>上集镇</v>
          </cell>
          <cell r="F8561">
            <v>4113260501</v>
          </cell>
        </row>
        <row r="8562">
          <cell r="E8562" t="str">
            <v>上集镇</v>
          </cell>
          <cell r="F8562">
            <v>4113260501</v>
          </cell>
        </row>
        <row r="8563">
          <cell r="E8563" t="str">
            <v>上集镇</v>
          </cell>
          <cell r="F8563">
            <v>4113260501</v>
          </cell>
        </row>
        <row r="8564">
          <cell r="E8564" t="str">
            <v>上集镇</v>
          </cell>
          <cell r="F8564">
            <v>4113260501</v>
          </cell>
        </row>
        <row r="8565">
          <cell r="E8565" t="str">
            <v>上集镇</v>
          </cell>
          <cell r="F8565">
            <v>4113260501</v>
          </cell>
        </row>
        <row r="8566">
          <cell r="E8566" t="str">
            <v>上集镇</v>
          </cell>
          <cell r="F8566">
            <v>4113260501</v>
          </cell>
        </row>
        <row r="8567">
          <cell r="E8567" t="str">
            <v>上集镇</v>
          </cell>
          <cell r="F8567">
            <v>4113260501</v>
          </cell>
        </row>
        <row r="8568">
          <cell r="E8568" t="str">
            <v>上集镇</v>
          </cell>
          <cell r="F8568">
            <v>4113260501</v>
          </cell>
        </row>
        <row r="8569">
          <cell r="E8569" t="str">
            <v>上集镇</v>
          </cell>
          <cell r="F8569">
            <v>4113260501</v>
          </cell>
        </row>
        <row r="8570">
          <cell r="E8570" t="str">
            <v>上集镇</v>
          </cell>
          <cell r="F8570">
            <v>4113260501</v>
          </cell>
        </row>
        <row r="8571">
          <cell r="E8571" t="str">
            <v>上集镇</v>
          </cell>
          <cell r="F8571">
            <v>4113260501</v>
          </cell>
        </row>
        <row r="8572">
          <cell r="E8572" t="str">
            <v>上集镇</v>
          </cell>
          <cell r="F8572">
            <v>4113260501</v>
          </cell>
        </row>
        <row r="8573">
          <cell r="E8573" t="str">
            <v>上集镇</v>
          </cell>
          <cell r="F8573">
            <v>4113260501</v>
          </cell>
        </row>
        <row r="8574">
          <cell r="E8574" t="str">
            <v>上集镇</v>
          </cell>
          <cell r="F8574">
            <v>4113260501</v>
          </cell>
        </row>
        <row r="8575">
          <cell r="E8575" t="str">
            <v>上集镇</v>
          </cell>
          <cell r="F8575">
            <v>4113260501</v>
          </cell>
        </row>
        <row r="8576">
          <cell r="E8576" t="str">
            <v>上集镇</v>
          </cell>
          <cell r="F8576">
            <v>4113260501</v>
          </cell>
        </row>
        <row r="8577">
          <cell r="E8577" t="str">
            <v>上集镇</v>
          </cell>
          <cell r="F8577">
            <v>4113260501</v>
          </cell>
        </row>
        <row r="8578">
          <cell r="E8578" t="str">
            <v>上集镇</v>
          </cell>
          <cell r="F8578">
            <v>4113260501</v>
          </cell>
        </row>
        <row r="8579">
          <cell r="E8579" t="str">
            <v>上集镇</v>
          </cell>
          <cell r="F8579">
            <v>4113260501</v>
          </cell>
        </row>
        <row r="8580">
          <cell r="E8580" t="str">
            <v>上集镇</v>
          </cell>
          <cell r="F8580">
            <v>4113260501</v>
          </cell>
        </row>
        <row r="8581">
          <cell r="E8581" t="str">
            <v>上集镇</v>
          </cell>
          <cell r="F8581">
            <v>4113260501</v>
          </cell>
        </row>
        <row r="8582">
          <cell r="E8582" t="str">
            <v>上集镇</v>
          </cell>
          <cell r="F8582">
            <v>4113260501</v>
          </cell>
        </row>
        <row r="8583">
          <cell r="E8583" t="str">
            <v>上集镇</v>
          </cell>
          <cell r="F8583">
            <v>4113260501</v>
          </cell>
        </row>
        <row r="8584">
          <cell r="E8584" t="str">
            <v>上集镇</v>
          </cell>
          <cell r="F8584">
            <v>4113260501</v>
          </cell>
        </row>
        <row r="8585">
          <cell r="E8585" t="str">
            <v>上集镇</v>
          </cell>
          <cell r="F8585">
            <v>4113260501</v>
          </cell>
        </row>
        <row r="8586">
          <cell r="E8586" t="str">
            <v>上集镇</v>
          </cell>
          <cell r="F8586">
            <v>4113260501</v>
          </cell>
        </row>
        <row r="8587">
          <cell r="E8587" t="str">
            <v>上集镇</v>
          </cell>
          <cell r="F8587">
            <v>4113260501</v>
          </cell>
        </row>
        <row r="8588">
          <cell r="E8588" t="str">
            <v>上集镇</v>
          </cell>
          <cell r="F8588">
            <v>4113260501</v>
          </cell>
        </row>
        <row r="8589">
          <cell r="E8589" t="str">
            <v>上集镇</v>
          </cell>
          <cell r="F8589">
            <v>4113260501</v>
          </cell>
        </row>
        <row r="8590">
          <cell r="E8590" t="str">
            <v>上集镇</v>
          </cell>
          <cell r="F8590">
            <v>4113260501</v>
          </cell>
        </row>
        <row r="8591">
          <cell r="E8591" t="str">
            <v>上集镇</v>
          </cell>
          <cell r="F8591">
            <v>4113260501</v>
          </cell>
        </row>
        <row r="8592">
          <cell r="E8592" t="str">
            <v>上集镇</v>
          </cell>
          <cell r="F8592">
            <v>4113260501</v>
          </cell>
        </row>
        <row r="8593">
          <cell r="E8593" t="str">
            <v>上集镇</v>
          </cell>
          <cell r="F8593">
            <v>4113260501</v>
          </cell>
        </row>
        <row r="8594">
          <cell r="E8594" t="str">
            <v>上集镇</v>
          </cell>
          <cell r="F8594">
            <v>4113260501</v>
          </cell>
        </row>
        <row r="8595">
          <cell r="E8595" t="str">
            <v>上集镇</v>
          </cell>
          <cell r="F8595">
            <v>4113260501</v>
          </cell>
        </row>
        <row r="8596">
          <cell r="E8596" t="str">
            <v>上集镇</v>
          </cell>
          <cell r="F8596">
            <v>4113260501</v>
          </cell>
        </row>
        <row r="8597">
          <cell r="E8597" t="str">
            <v>上集镇</v>
          </cell>
          <cell r="F8597">
            <v>4113260501</v>
          </cell>
        </row>
        <row r="8598">
          <cell r="E8598" t="str">
            <v>上集镇</v>
          </cell>
          <cell r="F8598">
            <v>4113260501</v>
          </cell>
        </row>
        <row r="8599">
          <cell r="E8599" t="str">
            <v>上集镇</v>
          </cell>
          <cell r="F8599">
            <v>4113260501</v>
          </cell>
        </row>
        <row r="8600">
          <cell r="E8600" t="str">
            <v>上集镇</v>
          </cell>
          <cell r="F8600">
            <v>4113260501</v>
          </cell>
        </row>
        <row r="8601">
          <cell r="E8601" t="str">
            <v>上集镇</v>
          </cell>
          <cell r="F8601">
            <v>4113260501</v>
          </cell>
        </row>
        <row r="8602">
          <cell r="E8602" t="str">
            <v>上集镇</v>
          </cell>
          <cell r="F8602">
            <v>4113260501</v>
          </cell>
        </row>
        <row r="8603">
          <cell r="E8603" t="str">
            <v>上集镇</v>
          </cell>
          <cell r="F8603">
            <v>4113260501</v>
          </cell>
        </row>
        <row r="8604">
          <cell r="E8604" t="str">
            <v>上集镇</v>
          </cell>
          <cell r="F8604">
            <v>4113260501</v>
          </cell>
        </row>
        <row r="8605">
          <cell r="E8605" t="str">
            <v>上集镇</v>
          </cell>
          <cell r="F8605">
            <v>4113260501</v>
          </cell>
        </row>
        <row r="8606">
          <cell r="E8606" t="str">
            <v>上集镇</v>
          </cell>
          <cell r="F8606">
            <v>4113260501</v>
          </cell>
        </row>
        <row r="8607">
          <cell r="E8607" t="str">
            <v>上集镇</v>
          </cell>
          <cell r="F8607">
            <v>4113260501</v>
          </cell>
        </row>
        <row r="8608">
          <cell r="E8608" t="str">
            <v>上集镇</v>
          </cell>
          <cell r="F8608">
            <v>4113260501</v>
          </cell>
        </row>
        <row r="8609">
          <cell r="E8609" t="str">
            <v>上集镇</v>
          </cell>
          <cell r="F8609">
            <v>4113260501</v>
          </cell>
        </row>
        <row r="8610">
          <cell r="E8610" t="str">
            <v>上集镇</v>
          </cell>
          <cell r="F8610">
            <v>4113260501</v>
          </cell>
        </row>
        <row r="8611">
          <cell r="E8611" t="str">
            <v>上集镇</v>
          </cell>
          <cell r="F8611">
            <v>4113260501</v>
          </cell>
        </row>
        <row r="8612">
          <cell r="E8612" t="str">
            <v>上集镇</v>
          </cell>
          <cell r="F8612">
            <v>4113260501</v>
          </cell>
        </row>
        <row r="8613">
          <cell r="E8613" t="str">
            <v>上集镇</v>
          </cell>
          <cell r="F8613">
            <v>4113260501</v>
          </cell>
        </row>
        <row r="8614">
          <cell r="E8614" t="str">
            <v>上集镇</v>
          </cell>
          <cell r="F8614">
            <v>4113260501</v>
          </cell>
        </row>
        <row r="8615">
          <cell r="E8615" t="str">
            <v>上集镇</v>
          </cell>
          <cell r="F8615">
            <v>4113260501</v>
          </cell>
        </row>
        <row r="8616">
          <cell r="E8616" t="str">
            <v>上集镇</v>
          </cell>
          <cell r="F8616">
            <v>4113260501</v>
          </cell>
        </row>
        <row r="8617">
          <cell r="E8617" t="str">
            <v>上集镇</v>
          </cell>
          <cell r="F8617">
            <v>4113260501</v>
          </cell>
        </row>
        <row r="8618">
          <cell r="E8618" t="str">
            <v>上集镇</v>
          </cell>
          <cell r="F8618">
            <v>4113260501</v>
          </cell>
        </row>
        <row r="8619">
          <cell r="E8619" t="str">
            <v>上集镇</v>
          </cell>
          <cell r="F8619">
            <v>4113260501</v>
          </cell>
        </row>
        <row r="8620">
          <cell r="E8620" t="str">
            <v>上集镇</v>
          </cell>
          <cell r="F8620">
            <v>4113260501</v>
          </cell>
        </row>
        <row r="8621">
          <cell r="E8621" t="str">
            <v>上集镇</v>
          </cell>
          <cell r="F8621">
            <v>4113260501</v>
          </cell>
        </row>
        <row r="8622">
          <cell r="E8622" t="str">
            <v>上集镇</v>
          </cell>
          <cell r="F8622">
            <v>4113260501</v>
          </cell>
        </row>
        <row r="8623">
          <cell r="E8623" t="str">
            <v>上集镇</v>
          </cell>
          <cell r="F8623">
            <v>4113260501</v>
          </cell>
        </row>
        <row r="8624">
          <cell r="E8624" t="str">
            <v>上集镇</v>
          </cell>
          <cell r="F8624">
            <v>4113260501</v>
          </cell>
        </row>
        <row r="8625">
          <cell r="E8625" t="str">
            <v>上集镇</v>
          </cell>
          <cell r="F8625">
            <v>4113260501</v>
          </cell>
        </row>
        <row r="8626">
          <cell r="E8626" t="str">
            <v>上集镇</v>
          </cell>
          <cell r="F8626">
            <v>4113260501</v>
          </cell>
        </row>
        <row r="8627">
          <cell r="E8627" t="str">
            <v>上集镇</v>
          </cell>
          <cell r="F8627">
            <v>4113260501</v>
          </cell>
        </row>
        <row r="8628">
          <cell r="E8628" t="str">
            <v>上集镇</v>
          </cell>
          <cell r="F8628">
            <v>4113260501</v>
          </cell>
        </row>
        <row r="8629">
          <cell r="E8629" t="str">
            <v>上集镇</v>
          </cell>
          <cell r="F8629">
            <v>4113260501</v>
          </cell>
        </row>
        <row r="8630">
          <cell r="E8630" t="str">
            <v>上集镇</v>
          </cell>
          <cell r="F8630">
            <v>4113260501</v>
          </cell>
        </row>
        <row r="8631">
          <cell r="E8631" t="str">
            <v>上集镇</v>
          </cell>
          <cell r="F8631">
            <v>4113260501</v>
          </cell>
        </row>
        <row r="8632">
          <cell r="E8632" t="str">
            <v>上集镇</v>
          </cell>
          <cell r="F8632">
            <v>4113260501</v>
          </cell>
        </row>
        <row r="8633">
          <cell r="E8633" t="str">
            <v>上集镇</v>
          </cell>
          <cell r="F8633">
            <v>4113260501</v>
          </cell>
        </row>
        <row r="8634">
          <cell r="E8634" t="str">
            <v>上集镇</v>
          </cell>
          <cell r="F8634">
            <v>4113260501</v>
          </cell>
        </row>
        <row r="8635">
          <cell r="E8635" t="str">
            <v>上集镇</v>
          </cell>
          <cell r="F8635">
            <v>4113260501</v>
          </cell>
        </row>
        <row r="8636">
          <cell r="E8636" t="str">
            <v>上集镇</v>
          </cell>
          <cell r="F8636">
            <v>4113260501</v>
          </cell>
        </row>
        <row r="8637">
          <cell r="E8637" t="str">
            <v>上集镇</v>
          </cell>
          <cell r="F8637">
            <v>4113260501</v>
          </cell>
        </row>
        <row r="8638">
          <cell r="E8638" t="str">
            <v>上集镇</v>
          </cell>
          <cell r="F8638">
            <v>4113260501</v>
          </cell>
        </row>
        <row r="8639">
          <cell r="E8639" t="str">
            <v>上集镇</v>
          </cell>
          <cell r="F8639">
            <v>4113260501</v>
          </cell>
        </row>
        <row r="8640">
          <cell r="E8640" t="str">
            <v>上集镇</v>
          </cell>
          <cell r="F8640">
            <v>4113260501</v>
          </cell>
        </row>
        <row r="8641">
          <cell r="E8641" t="str">
            <v>上集镇</v>
          </cell>
          <cell r="F8641">
            <v>4113260501</v>
          </cell>
        </row>
        <row r="8642">
          <cell r="E8642" t="str">
            <v>上集镇</v>
          </cell>
          <cell r="F8642">
            <v>4113260501</v>
          </cell>
        </row>
        <row r="8643">
          <cell r="E8643" t="str">
            <v>上集镇</v>
          </cell>
          <cell r="F8643">
            <v>4113260501</v>
          </cell>
        </row>
        <row r="8644">
          <cell r="E8644" t="str">
            <v>上集镇</v>
          </cell>
          <cell r="F8644">
            <v>4113260501</v>
          </cell>
        </row>
        <row r="8645">
          <cell r="E8645" t="str">
            <v>上集镇</v>
          </cell>
          <cell r="F8645">
            <v>4113260501</v>
          </cell>
        </row>
        <row r="8646">
          <cell r="E8646" t="str">
            <v>上集镇</v>
          </cell>
          <cell r="F8646">
            <v>4113260501</v>
          </cell>
        </row>
        <row r="8647">
          <cell r="E8647" t="str">
            <v>上集镇</v>
          </cell>
          <cell r="F8647">
            <v>4113260501</v>
          </cell>
        </row>
        <row r="8648">
          <cell r="E8648" t="str">
            <v>上集镇</v>
          </cell>
          <cell r="F8648">
            <v>4113260501</v>
          </cell>
        </row>
        <row r="8649">
          <cell r="E8649" t="str">
            <v>上集镇</v>
          </cell>
          <cell r="F8649">
            <v>4113260501</v>
          </cell>
        </row>
        <row r="8650">
          <cell r="E8650" t="str">
            <v>上集镇</v>
          </cell>
          <cell r="F8650">
            <v>4113260501</v>
          </cell>
        </row>
        <row r="8651">
          <cell r="E8651" t="str">
            <v>上集镇</v>
          </cell>
          <cell r="F8651">
            <v>4113260501</v>
          </cell>
        </row>
        <row r="8652">
          <cell r="E8652" t="str">
            <v>上集镇</v>
          </cell>
          <cell r="F8652">
            <v>4113260501</v>
          </cell>
        </row>
        <row r="8653">
          <cell r="E8653" t="str">
            <v>上集镇</v>
          </cell>
          <cell r="F8653">
            <v>4113260501</v>
          </cell>
        </row>
        <row r="8654">
          <cell r="E8654" t="str">
            <v>上集镇</v>
          </cell>
          <cell r="F8654">
            <v>4113260501</v>
          </cell>
        </row>
        <row r="8655">
          <cell r="E8655" t="str">
            <v>上集镇</v>
          </cell>
          <cell r="F8655">
            <v>4113260501</v>
          </cell>
        </row>
        <row r="8656">
          <cell r="E8656" t="str">
            <v>上集镇</v>
          </cell>
          <cell r="F8656">
            <v>4113260501</v>
          </cell>
        </row>
        <row r="8657">
          <cell r="E8657" t="str">
            <v>上集镇</v>
          </cell>
          <cell r="F8657">
            <v>4113260501</v>
          </cell>
        </row>
        <row r="8658">
          <cell r="E8658" t="str">
            <v>上集镇</v>
          </cell>
          <cell r="F8658">
            <v>4113260501</v>
          </cell>
        </row>
        <row r="8659">
          <cell r="E8659" t="str">
            <v>上集镇</v>
          </cell>
          <cell r="F8659">
            <v>4113260501</v>
          </cell>
        </row>
        <row r="8660">
          <cell r="E8660" t="str">
            <v>上集镇</v>
          </cell>
          <cell r="F8660">
            <v>4113260501</v>
          </cell>
        </row>
        <row r="8661">
          <cell r="E8661" t="str">
            <v>上集镇</v>
          </cell>
          <cell r="F8661">
            <v>4113260501</v>
          </cell>
        </row>
        <row r="8662">
          <cell r="E8662" t="str">
            <v>上集镇</v>
          </cell>
          <cell r="F8662">
            <v>4113260501</v>
          </cell>
        </row>
        <row r="8663">
          <cell r="E8663" t="str">
            <v>上集镇</v>
          </cell>
          <cell r="F8663">
            <v>4113260501</v>
          </cell>
        </row>
        <row r="8664">
          <cell r="E8664" t="str">
            <v>上集镇</v>
          </cell>
          <cell r="F8664">
            <v>4113260501</v>
          </cell>
        </row>
        <row r="8665">
          <cell r="E8665" t="str">
            <v>上集镇</v>
          </cell>
          <cell r="F8665">
            <v>4113260501</v>
          </cell>
        </row>
        <row r="8666">
          <cell r="E8666" t="str">
            <v>上集镇</v>
          </cell>
          <cell r="F8666">
            <v>4113260501</v>
          </cell>
        </row>
        <row r="8667">
          <cell r="E8667" t="str">
            <v>上集镇</v>
          </cell>
          <cell r="F8667">
            <v>4113260501</v>
          </cell>
        </row>
        <row r="8668">
          <cell r="E8668" t="str">
            <v>上集镇</v>
          </cell>
          <cell r="F8668">
            <v>4113260501</v>
          </cell>
        </row>
        <row r="8669">
          <cell r="E8669" t="str">
            <v>上集镇</v>
          </cell>
          <cell r="F8669">
            <v>4113260501</v>
          </cell>
        </row>
        <row r="8670">
          <cell r="E8670" t="str">
            <v>上集镇</v>
          </cell>
          <cell r="F8670">
            <v>4113260501</v>
          </cell>
        </row>
        <row r="8671">
          <cell r="E8671" t="str">
            <v>上集镇</v>
          </cell>
          <cell r="F8671">
            <v>4113260501</v>
          </cell>
        </row>
        <row r="8672">
          <cell r="E8672" t="str">
            <v>上集镇</v>
          </cell>
          <cell r="F8672">
            <v>4113260501</v>
          </cell>
        </row>
        <row r="8673">
          <cell r="E8673" t="str">
            <v>上集镇</v>
          </cell>
          <cell r="F8673">
            <v>4113260501</v>
          </cell>
        </row>
        <row r="8674">
          <cell r="E8674" t="str">
            <v>上集镇</v>
          </cell>
          <cell r="F8674">
            <v>4113260501</v>
          </cell>
        </row>
        <row r="8675">
          <cell r="E8675" t="str">
            <v>上集镇</v>
          </cell>
          <cell r="F8675">
            <v>4113260501</v>
          </cell>
        </row>
        <row r="8676">
          <cell r="E8676" t="str">
            <v>上集镇</v>
          </cell>
          <cell r="F8676">
            <v>4113260501</v>
          </cell>
        </row>
        <row r="8677">
          <cell r="E8677" t="str">
            <v>上集镇</v>
          </cell>
          <cell r="F8677">
            <v>4113260501</v>
          </cell>
        </row>
        <row r="8678">
          <cell r="E8678" t="str">
            <v>上集镇</v>
          </cell>
          <cell r="F8678">
            <v>4113260501</v>
          </cell>
        </row>
        <row r="8679">
          <cell r="E8679" t="str">
            <v>上集镇</v>
          </cell>
          <cell r="F8679">
            <v>4113260501</v>
          </cell>
        </row>
        <row r="8680">
          <cell r="E8680" t="str">
            <v>上集镇</v>
          </cell>
          <cell r="F8680">
            <v>4113260501</v>
          </cell>
        </row>
        <row r="8681">
          <cell r="E8681" t="str">
            <v>上集镇</v>
          </cell>
          <cell r="F8681">
            <v>4113260501</v>
          </cell>
        </row>
        <row r="8682">
          <cell r="E8682" t="str">
            <v>上集镇</v>
          </cell>
          <cell r="F8682">
            <v>4113260501</v>
          </cell>
        </row>
        <row r="8683">
          <cell r="E8683" t="str">
            <v>上集镇</v>
          </cell>
          <cell r="F8683">
            <v>4113260501</v>
          </cell>
        </row>
        <row r="8684">
          <cell r="E8684" t="str">
            <v>上集镇</v>
          </cell>
          <cell r="F8684">
            <v>4113260501</v>
          </cell>
        </row>
        <row r="8685">
          <cell r="E8685" t="str">
            <v>上集镇</v>
          </cell>
          <cell r="F8685">
            <v>4113260501</v>
          </cell>
        </row>
        <row r="8686">
          <cell r="E8686" t="str">
            <v>上集镇</v>
          </cell>
          <cell r="F8686">
            <v>4113260501</v>
          </cell>
        </row>
        <row r="8687">
          <cell r="E8687" t="str">
            <v>上集镇</v>
          </cell>
          <cell r="F8687">
            <v>4113260501</v>
          </cell>
        </row>
        <row r="8688">
          <cell r="E8688" t="str">
            <v>上集镇</v>
          </cell>
          <cell r="F8688">
            <v>4113260501</v>
          </cell>
        </row>
        <row r="8689">
          <cell r="E8689" t="str">
            <v>上集镇</v>
          </cell>
          <cell r="F8689">
            <v>4113260501</v>
          </cell>
        </row>
        <row r="8690">
          <cell r="E8690" t="str">
            <v>上集镇</v>
          </cell>
          <cell r="F8690">
            <v>4113260501</v>
          </cell>
        </row>
        <row r="8691">
          <cell r="E8691" t="str">
            <v>上集镇</v>
          </cell>
          <cell r="F8691">
            <v>4113260501</v>
          </cell>
        </row>
        <row r="8692">
          <cell r="E8692" t="str">
            <v>上集镇</v>
          </cell>
          <cell r="F8692">
            <v>4113260501</v>
          </cell>
        </row>
        <row r="8693">
          <cell r="E8693" t="str">
            <v>上集镇</v>
          </cell>
          <cell r="F8693">
            <v>4113260501</v>
          </cell>
        </row>
        <row r="8694">
          <cell r="E8694" t="str">
            <v>上集镇</v>
          </cell>
          <cell r="F8694">
            <v>4113260501</v>
          </cell>
        </row>
        <row r="8695">
          <cell r="E8695" t="str">
            <v>上集镇</v>
          </cell>
          <cell r="F8695">
            <v>4113260501</v>
          </cell>
        </row>
        <row r="8696">
          <cell r="E8696" t="str">
            <v>上集镇</v>
          </cell>
          <cell r="F8696">
            <v>4113260501</v>
          </cell>
        </row>
        <row r="8697">
          <cell r="E8697" t="str">
            <v>上集镇</v>
          </cell>
          <cell r="F8697">
            <v>4113260501</v>
          </cell>
        </row>
        <row r="8698">
          <cell r="E8698" t="str">
            <v>上集镇</v>
          </cell>
          <cell r="F8698">
            <v>4113260501</v>
          </cell>
        </row>
        <row r="8699">
          <cell r="E8699" t="str">
            <v>上集镇</v>
          </cell>
          <cell r="F8699">
            <v>4113260501</v>
          </cell>
        </row>
        <row r="8700">
          <cell r="E8700" t="str">
            <v>上集镇</v>
          </cell>
          <cell r="F8700">
            <v>4113260501</v>
          </cell>
        </row>
        <row r="8701">
          <cell r="E8701" t="str">
            <v>上集镇</v>
          </cell>
          <cell r="F8701">
            <v>4113260501</v>
          </cell>
        </row>
        <row r="8702">
          <cell r="E8702" t="str">
            <v>上集镇</v>
          </cell>
          <cell r="F8702">
            <v>4113260501</v>
          </cell>
        </row>
        <row r="8703">
          <cell r="E8703" t="str">
            <v>上集镇</v>
          </cell>
          <cell r="F8703">
            <v>4113260501</v>
          </cell>
        </row>
        <row r="8704">
          <cell r="E8704" t="str">
            <v>上集镇</v>
          </cell>
          <cell r="F8704">
            <v>4113260501</v>
          </cell>
        </row>
        <row r="8705">
          <cell r="E8705" t="str">
            <v>上集镇</v>
          </cell>
          <cell r="F8705">
            <v>4113260501</v>
          </cell>
        </row>
        <row r="8706">
          <cell r="E8706" t="str">
            <v>上集镇</v>
          </cell>
          <cell r="F8706">
            <v>4113260501</v>
          </cell>
        </row>
        <row r="8707">
          <cell r="E8707" t="str">
            <v>上集镇</v>
          </cell>
          <cell r="F8707">
            <v>4113260501</v>
          </cell>
        </row>
        <row r="8708">
          <cell r="E8708" t="str">
            <v>上集镇</v>
          </cell>
          <cell r="F8708">
            <v>4113260501</v>
          </cell>
        </row>
        <row r="8709">
          <cell r="E8709" t="str">
            <v>上集镇</v>
          </cell>
          <cell r="F8709">
            <v>4113260501</v>
          </cell>
        </row>
        <row r="8710">
          <cell r="E8710" t="str">
            <v>上集镇</v>
          </cell>
          <cell r="F8710">
            <v>4113260501</v>
          </cell>
        </row>
        <row r="8711">
          <cell r="E8711" t="str">
            <v>上集镇</v>
          </cell>
          <cell r="F8711">
            <v>4113260501</v>
          </cell>
        </row>
        <row r="8712">
          <cell r="E8712" t="str">
            <v>上集镇</v>
          </cell>
          <cell r="F8712">
            <v>4113260501</v>
          </cell>
        </row>
        <row r="8713">
          <cell r="E8713" t="str">
            <v>上集镇</v>
          </cell>
          <cell r="F8713">
            <v>4113260501</v>
          </cell>
        </row>
        <row r="8714">
          <cell r="E8714" t="str">
            <v>上集镇</v>
          </cell>
          <cell r="F8714">
            <v>4113260501</v>
          </cell>
        </row>
        <row r="8715">
          <cell r="E8715" t="str">
            <v>上集镇</v>
          </cell>
          <cell r="F8715">
            <v>4113260501</v>
          </cell>
        </row>
        <row r="8716">
          <cell r="E8716" t="str">
            <v>上集镇</v>
          </cell>
          <cell r="F8716">
            <v>4113260501</v>
          </cell>
        </row>
        <row r="8717">
          <cell r="E8717" t="str">
            <v>上集镇</v>
          </cell>
          <cell r="F8717">
            <v>4113260501</v>
          </cell>
        </row>
        <row r="8718">
          <cell r="E8718" t="str">
            <v>上集镇</v>
          </cell>
          <cell r="F8718">
            <v>4113260501</v>
          </cell>
        </row>
        <row r="8719">
          <cell r="E8719" t="str">
            <v>上集镇</v>
          </cell>
          <cell r="F8719">
            <v>4113260501</v>
          </cell>
        </row>
        <row r="8720">
          <cell r="E8720" t="str">
            <v>上集镇</v>
          </cell>
          <cell r="F8720">
            <v>4113260501</v>
          </cell>
        </row>
        <row r="8721">
          <cell r="E8721" t="str">
            <v>上集镇</v>
          </cell>
          <cell r="F8721">
            <v>4113260501</v>
          </cell>
        </row>
        <row r="8722">
          <cell r="E8722" t="str">
            <v>上集镇</v>
          </cell>
          <cell r="F8722">
            <v>4113260501</v>
          </cell>
        </row>
        <row r="8723">
          <cell r="E8723" t="str">
            <v>上集镇</v>
          </cell>
          <cell r="F8723">
            <v>4113260501</v>
          </cell>
        </row>
        <row r="8724">
          <cell r="E8724" t="str">
            <v>上集镇</v>
          </cell>
          <cell r="F8724">
            <v>4113260501</v>
          </cell>
        </row>
        <row r="8725">
          <cell r="E8725" t="str">
            <v>上集镇</v>
          </cell>
          <cell r="F8725">
            <v>4113260501</v>
          </cell>
        </row>
        <row r="8726">
          <cell r="E8726" t="str">
            <v>上集镇</v>
          </cell>
          <cell r="F8726">
            <v>4113260501</v>
          </cell>
        </row>
        <row r="8727">
          <cell r="E8727" t="str">
            <v>上集镇</v>
          </cell>
          <cell r="F8727">
            <v>4113260501</v>
          </cell>
        </row>
        <row r="8728">
          <cell r="E8728" t="str">
            <v>上集镇</v>
          </cell>
          <cell r="F8728">
            <v>4113260501</v>
          </cell>
        </row>
        <row r="8729">
          <cell r="E8729" t="str">
            <v>上集镇</v>
          </cell>
          <cell r="F8729">
            <v>4113260501</v>
          </cell>
        </row>
        <row r="8730">
          <cell r="E8730" t="str">
            <v>上集镇</v>
          </cell>
          <cell r="F8730">
            <v>4113260501</v>
          </cell>
        </row>
        <row r="8731">
          <cell r="E8731" t="str">
            <v>上集镇</v>
          </cell>
          <cell r="F8731">
            <v>4113260501</v>
          </cell>
        </row>
        <row r="8732">
          <cell r="E8732" t="str">
            <v>上集镇</v>
          </cell>
          <cell r="F8732">
            <v>4113260501</v>
          </cell>
        </row>
        <row r="8733">
          <cell r="E8733" t="str">
            <v>上集镇</v>
          </cell>
          <cell r="F8733">
            <v>4113260501</v>
          </cell>
        </row>
        <row r="8734">
          <cell r="E8734" t="str">
            <v>上集镇</v>
          </cell>
          <cell r="F8734">
            <v>4113260501</v>
          </cell>
        </row>
        <row r="8735">
          <cell r="E8735" t="str">
            <v>上集镇</v>
          </cell>
          <cell r="F8735">
            <v>4113260501</v>
          </cell>
        </row>
        <row r="8736">
          <cell r="E8736" t="str">
            <v>上集镇</v>
          </cell>
          <cell r="F8736">
            <v>4113260501</v>
          </cell>
        </row>
        <row r="8737">
          <cell r="E8737" t="str">
            <v>上集镇</v>
          </cell>
          <cell r="F8737">
            <v>4113260501</v>
          </cell>
        </row>
        <row r="8738">
          <cell r="E8738" t="str">
            <v>上集镇</v>
          </cell>
          <cell r="F8738">
            <v>4113260501</v>
          </cell>
        </row>
        <row r="8739">
          <cell r="E8739" t="str">
            <v>上集镇</v>
          </cell>
          <cell r="F8739">
            <v>4113260501</v>
          </cell>
        </row>
        <row r="8740">
          <cell r="E8740" t="str">
            <v>上集镇</v>
          </cell>
          <cell r="F8740">
            <v>4113260501</v>
          </cell>
        </row>
        <row r="8741">
          <cell r="E8741" t="str">
            <v>上集镇</v>
          </cell>
          <cell r="F8741">
            <v>4113260501</v>
          </cell>
        </row>
        <row r="8742">
          <cell r="E8742" t="str">
            <v>上集镇</v>
          </cell>
          <cell r="F8742">
            <v>4113260501</v>
          </cell>
        </row>
        <row r="8743">
          <cell r="E8743" t="str">
            <v>上集镇</v>
          </cell>
          <cell r="F8743">
            <v>4113260501</v>
          </cell>
        </row>
        <row r="8744">
          <cell r="E8744" t="str">
            <v>上集镇</v>
          </cell>
          <cell r="F8744">
            <v>4113260501</v>
          </cell>
        </row>
        <row r="8745">
          <cell r="E8745" t="str">
            <v>上集镇</v>
          </cell>
          <cell r="F8745">
            <v>4113260501</v>
          </cell>
        </row>
        <row r="8746">
          <cell r="E8746" t="str">
            <v>上集镇</v>
          </cell>
          <cell r="F8746">
            <v>4113260501</v>
          </cell>
        </row>
        <row r="8747">
          <cell r="E8747" t="str">
            <v>上集镇</v>
          </cell>
          <cell r="F8747">
            <v>4113260501</v>
          </cell>
        </row>
        <row r="8748">
          <cell r="E8748" t="str">
            <v>上集镇</v>
          </cell>
          <cell r="F8748">
            <v>4113260501</v>
          </cell>
        </row>
        <row r="8749">
          <cell r="E8749" t="str">
            <v>上集镇</v>
          </cell>
          <cell r="F8749">
            <v>4113260501</v>
          </cell>
        </row>
        <row r="8750">
          <cell r="E8750" t="str">
            <v>上集镇</v>
          </cell>
          <cell r="F8750">
            <v>4113260501</v>
          </cell>
        </row>
        <row r="8751">
          <cell r="E8751" t="str">
            <v>上集镇</v>
          </cell>
          <cell r="F8751">
            <v>4113260501</v>
          </cell>
        </row>
        <row r="8752">
          <cell r="E8752" t="str">
            <v>上集镇</v>
          </cell>
          <cell r="F8752">
            <v>4113260501</v>
          </cell>
        </row>
        <row r="8753">
          <cell r="E8753" t="str">
            <v>上集镇</v>
          </cell>
          <cell r="F8753">
            <v>4113260501</v>
          </cell>
        </row>
        <row r="8754">
          <cell r="E8754" t="str">
            <v>上集镇</v>
          </cell>
          <cell r="F8754">
            <v>4113260501</v>
          </cell>
        </row>
        <row r="8755">
          <cell r="E8755" t="str">
            <v>上集镇</v>
          </cell>
          <cell r="F8755">
            <v>4113260501</v>
          </cell>
        </row>
        <row r="8756">
          <cell r="E8756" t="str">
            <v>上集镇</v>
          </cell>
          <cell r="F8756">
            <v>4113260501</v>
          </cell>
        </row>
        <row r="8757">
          <cell r="E8757" t="str">
            <v>上集镇</v>
          </cell>
          <cell r="F8757">
            <v>4113260501</v>
          </cell>
        </row>
        <row r="8758">
          <cell r="E8758" t="str">
            <v>上集镇</v>
          </cell>
          <cell r="F8758">
            <v>4113260501</v>
          </cell>
        </row>
        <row r="8759">
          <cell r="E8759" t="str">
            <v>上集镇</v>
          </cell>
          <cell r="F8759">
            <v>4113260501</v>
          </cell>
        </row>
        <row r="8760">
          <cell r="E8760" t="str">
            <v>上集镇</v>
          </cell>
          <cell r="F8760">
            <v>4113260501</v>
          </cell>
        </row>
        <row r="8761">
          <cell r="E8761" t="str">
            <v>上集镇</v>
          </cell>
          <cell r="F8761">
            <v>4113260501</v>
          </cell>
        </row>
        <row r="8762">
          <cell r="E8762" t="str">
            <v>上集镇</v>
          </cell>
          <cell r="F8762">
            <v>4113260501</v>
          </cell>
        </row>
        <row r="8763">
          <cell r="E8763" t="str">
            <v>上集镇</v>
          </cell>
          <cell r="F8763">
            <v>4113260501</v>
          </cell>
        </row>
        <row r="8764">
          <cell r="E8764" t="str">
            <v>上集镇</v>
          </cell>
          <cell r="F8764">
            <v>4113260501</v>
          </cell>
        </row>
        <row r="8765">
          <cell r="E8765" t="str">
            <v>上集镇</v>
          </cell>
          <cell r="F8765">
            <v>4113260501</v>
          </cell>
        </row>
        <row r="8766">
          <cell r="E8766" t="str">
            <v>上集镇</v>
          </cell>
          <cell r="F8766">
            <v>4113260501</v>
          </cell>
        </row>
        <row r="8767">
          <cell r="E8767" t="str">
            <v>上集镇</v>
          </cell>
          <cell r="F8767">
            <v>4113260501</v>
          </cell>
        </row>
        <row r="8768">
          <cell r="E8768" t="str">
            <v>上集镇</v>
          </cell>
          <cell r="F8768">
            <v>4113260501</v>
          </cell>
        </row>
        <row r="8769">
          <cell r="E8769" t="str">
            <v>上集镇</v>
          </cell>
          <cell r="F8769">
            <v>4113260501</v>
          </cell>
        </row>
        <row r="8770">
          <cell r="E8770" t="str">
            <v>上集镇</v>
          </cell>
          <cell r="F8770">
            <v>4113260501</v>
          </cell>
        </row>
        <row r="8771">
          <cell r="E8771" t="str">
            <v>上集镇</v>
          </cell>
          <cell r="F8771">
            <v>4113260501</v>
          </cell>
        </row>
        <row r="8772">
          <cell r="E8772" t="str">
            <v>上集镇</v>
          </cell>
          <cell r="F8772">
            <v>4113260501</v>
          </cell>
        </row>
        <row r="8773">
          <cell r="E8773" t="str">
            <v>上集镇</v>
          </cell>
          <cell r="F8773">
            <v>4113260501</v>
          </cell>
        </row>
        <row r="8774">
          <cell r="E8774" t="str">
            <v>上集镇</v>
          </cell>
          <cell r="F8774">
            <v>4113260501</v>
          </cell>
        </row>
        <row r="8775">
          <cell r="E8775" t="str">
            <v>上集镇</v>
          </cell>
          <cell r="F8775">
            <v>4113260501</v>
          </cell>
        </row>
        <row r="8776">
          <cell r="E8776" t="str">
            <v>上集镇</v>
          </cell>
          <cell r="F8776">
            <v>4113260501</v>
          </cell>
        </row>
        <row r="8777">
          <cell r="E8777" t="str">
            <v>上集镇</v>
          </cell>
          <cell r="F8777">
            <v>4113260501</v>
          </cell>
        </row>
        <row r="8778">
          <cell r="E8778" t="str">
            <v>上集镇</v>
          </cell>
          <cell r="F8778">
            <v>4113260501</v>
          </cell>
        </row>
        <row r="8779">
          <cell r="E8779" t="str">
            <v>上集镇</v>
          </cell>
          <cell r="F8779">
            <v>4113260501</v>
          </cell>
        </row>
        <row r="8780">
          <cell r="E8780" t="str">
            <v>上集镇</v>
          </cell>
          <cell r="F8780">
            <v>4113260501</v>
          </cell>
        </row>
        <row r="8781">
          <cell r="E8781" t="str">
            <v>上集镇</v>
          </cell>
          <cell r="F8781">
            <v>4113260501</v>
          </cell>
        </row>
        <row r="8782">
          <cell r="E8782" t="str">
            <v>上集镇</v>
          </cell>
          <cell r="F8782">
            <v>4113260501</v>
          </cell>
        </row>
        <row r="8783">
          <cell r="E8783" t="str">
            <v>上集镇</v>
          </cell>
          <cell r="F8783">
            <v>4113260501</v>
          </cell>
        </row>
        <row r="8784">
          <cell r="E8784" t="str">
            <v>上集镇</v>
          </cell>
          <cell r="F8784">
            <v>4113260501</v>
          </cell>
        </row>
        <row r="8785">
          <cell r="E8785" t="str">
            <v>上集镇</v>
          </cell>
          <cell r="F8785">
            <v>4113260501</v>
          </cell>
        </row>
        <row r="8786">
          <cell r="E8786" t="str">
            <v>上集镇</v>
          </cell>
          <cell r="F8786">
            <v>4113260501</v>
          </cell>
        </row>
        <row r="8787">
          <cell r="E8787" t="str">
            <v>上集镇</v>
          </cell>
          <cell r="F8787">
            <v>4113260501</v>
          </cell>
        </row>
        <row r="8788">
          <cell r="E8788" t="str">
            <v>上集镇</v>
          </cell>
          <cell r="F8788">
            <v>4113260501</v>
          </cell>
        </row>
        <row r="8789">
          <cell r="E8789" t="str">
            <v>上集镇</v>
          </cell>
          <cell r="F8789">
            <v>4113260501</v>
          </cell>
        </row>
        <row r="8790">
          <cell r="E8790" t="str">
            <v>上集镇</v>
          </cell>
          <cell r="F8790">
            <v>4113260501</v>
          </cell>
        </row>
        <row r="8791">
          <cell r="E8791" t="str">
            <v>上集镇</v>
          </cell>
          <cell r="F8791">
            <v>4113260501</v>
          </cell>
        </row>
        <row r="8792">
          <cell r="E8792" t="str">
            <v>上集镇</v>
          </cell>
          <cell r="F8792">
            <v>4113260501</v>
          </cell>
        </row>
        <row r="8793">
          <cell r="E8793" t="str">
            <v>上集镇</v>
          </cell>
          <cell r="F8793">
            <v>4113260501</v>
          </cell>
        </row>
        <row r="8794">
          <cell r="E8794" t="str">
            <v>上集镇</v>
          </cell>
          <cell r="F8794">
            <v>4113260501</v>
          </cell>
        </row>
        <row r="8795">
          <cell r="E8795" t="str">
            <v>上集镇</v>
          </cell>
          <cell r="F8795">
            <v>4113260501</v>
          </cell>
        </row>
        <row r="8796">
          <cell r="E8796" t="str">
            <v>上集镇</v>
          </cell>
          <cell r="F8796">
            <v>4113260501</v>
          </cell>
        </row>
        <row r="8797">
          <cell r="E8797" t="str">
            <v>上集镇</v>
          </cell>
          <cell r="F8797">
            <v>4113260501</v>
          </cell>
        </row>
        <row r="8798">
          <cell r="E8798" t="str">
            <v>上集镇</v>
          </cell>
          <cell r="F8798">
            <v>4113260501</v>
          </cell>
        </row>
        <row r="8799">
          <cell r="E8799" t="str">
            <v>上集镇</v>
          </cell>
          <cell r="F8799">
            <v>4113260501</v>
          </cell>
        </row>
        <row r="8800">
          <cell r="E8800" t="str">
            <v>上集镇</v>
          </cell>
          <cell r="F8800">
            <v>4113260501</v>
          </cell>
        </row>
        <row r="8801">
          <cell r="E8801" t="str">
            <v>上集镇</v>
          </cell>
          <cell r="F8801">
            <v>4113260501</v>
          </cell>
        </row>
        <row r="8802">
          <cell r="E8802" t="str">
            <v>上集镇</v>
          </cell>
          <cell r="F8802">
            <v>4113260501</v>
          </cell>
        </row>
        <row r="8803">
          <cell r="E8803" t="str">
            <v>上集镇</v>
          </cell>
          <cell r="F8803">
            <v>4113260501</v>
          </cell>
        </row>
        <row r="8804">
          <cell r="E8804" t="str">
            <v>上集镇</v>
          </cell>
          <cell r="F8804">
            <v>4113260501</v>
          </cell>
        </row>
        <row r="8805">
          <cell r="E8805" t="str">
            <v>上集镇</v>
          </cell>
          <cell r="F8805">
            <v>4113260501</v>
          </cell>
        </row>
        <row r="8806">
          <cell r="E8806" t="str">
            <v>上集镇</v>
          </cell>
          <cell r="F8806">
            <v>4113260501</v>
          </cell>
        </row>
        <row r="8807">
          <cell r="E8807" t="str">
            <v>上集镇</v>
          </cell>
          <cell r="F8807">
            <v>4113260501</v>
          </cell>
        </row>
        <row r="8808">
          <cell r="E8808" t="str">
            <v>上集镇</v>
          </cell>
          <cell r="F8808">
            <v>4113260501</v>
          </cell>
        </row>
        <row r="8809">
          <cell r="E8809" t="str">
            <v>上集镇</v>
          </cell>
          <cell r="F8809">
            <v>4113260501</v>
          </cell>
        </row>
        <row r="8810">
          <cell r="E8810" t="str">
            <v>上集镇</v>
          </cell>
          <cell r="F8810">
            <v>4113260501</v>
          </cell>
        </row>
        <row r="8811">
          <cell r="E8811" t="str">
            <v>上集镇</v>
          </cell>
          <cell r="F8811">
            <v>4113260501</v>
          </cell>
        </row>
        <row r="8812">
          <cell r="E8812" t="str">
            <v>上集镇</v>
          </cell>
          <cell r="F8812">
            <v>4113260501</v>
          </cell>
        </row>
        <row r="8813">
          <cell r="E8813" t="str">
            <v>上集镇</v>
          </cell>
          <cell r="F8813">
            <v>4113260501</v>
          </cell>
        </row>
        <row r="8814">
          <cell r="E8814" t="str">
            <v>上集镇</v>
          </cell>
          <cell r="F8814">
            <v>4113260501</v>
          </cell>
        </row>
        <row r="8815">
          <cell r="E8815" t="str">
            <v>上集镇</v>
          </cell>
          <cell r="F8815">
            <v>4113260501</v>
          </cell>
        </row>
        <row r="8816">
          <cell r="E8816" t="str">
            <v>上集镇</v>
          </cell>
          <cell r="F8816">
            <v>4113260501</v>
          </cell>
        </row>
        <row r="8817">
          <cell r="E8817" t="str">
            <v>上集镇</v>
          </cell>
          <cell r="F8817">
            <v>4113260501</v>
          </cell>
        </row>
        <row r="8818">
          <cell r="E8818" t="str">
            <v>上集镇</v>
          </cell>
          <cell r="F8818">
            <v>4113260501</v>
          </cell>
        </row>
        <row r="8819">
          <cell r="E8819" t="str">
            <v>上集镇</v>
          </cell>
          <cell r="F8819">
            <v>4113260501</v>
          </cell>
        </row>
        <row r="8820">
          <cell r="E8820" t="str">
            <v>上集镇</v>
          </cell>
          <cell r="F8820">
            <v>4113260501</v>
          </cell>
        </row>
        <row r="8821">
          <cell r="E8821" t="str">
            <v>上集镇</v>
          </cell>
          <cell r="F8821">
            <v>4113260501</v>
          </cell>
        </row>
        <row r="8822">
          <cell r="E8822" t="str">
            <v>上集镇</v>
          </cell>
          <cell r="F8822">
            <v>4113260501</v>
          </cell>
        </row>
        <row r="8823">
          <cell r="E8823" t="str">
            <v>上集镇</v>
          </cell>
          <cell r="F8823">
            <v>4113260501</v>
          </cell>
        </row>
        <row r="8824">
          <cell r="E8824" t="str">
            <v>上集镇</v>
          </cell>
          <cell r="F8824">
            <v>4113260501</v>
          </cell>
        </row>
        <row r="8825">
          <cell r="E8825" t="str">
            <v>上集镇</v>
          </cell>
          <cell r="F8825">
            <v>4113260501</v>
          </cell>
        </row>
        <row r="8826">
          <cell r="E8826" t="str">
            <v>上集镇</v>
          </cell>
          <cell r="F8826">
            <v>4113260501</v>
          </cell>
        </row>
        <row r="8827">
          <cell r="E8827" t="str">
            <v>上集镇</v>
          </cell>
          <cell r="F8827">
            <v>4113260501</v>
          </cell>
        </row>
        <row r="8828">
          <cell r="E8828" t="str">
            <v>上集镇</v>
          </cell>
          <cell r="F8828">
            <v>4113260501</v>
          </cell>
        </row>
        <row r="8829">
          <cell r="E8829" t="str">
            <v>上集镇</v>
          </cell>
          <cell r="F8829">
            <v>4113260501</v>
          </cell>
        </row>
        <row r="8830">
          <cell r="E8830" t="str">
            <v>上集镇</v>
          </cell>
          <cell r="F8830">
            <v>4113260501</v>
          </cell>
        </row>
        <row r="8831">
          <cell r="E8831" t="str">
            <v>上集镇</v>
          </cell>
          <cell r="F8831">
            <v>4113260501</v>
          </cell>
        </row>
        <row r="8832">
          <cell r="E8832" t="str">
            <v>上集镇</v>
          </cell>
          <cell r="F8832">
            <v>4113260501</v>
          </cell>
        </row>
        <row r="8833">
          <cell r="E8833" t="str">
            <v>上集镇</v>
          </cell>
          <cell r="F8833">
            <v>4113260501</v>
          </cell>
        </row>
        <row r="8834">
          <cell r="E8834" t="str">
            <v>上集镇</v>
          </cell>
          <cell r="F8834">
            <v>4113260501</v>
          </cell>
        </row>
        <row r="8835">
          <cell r="E8835" t="str">
            <v>上集镇</v>
          </cell>
          <cell r="F8835">
            <v>4113260501</v>
          </cell>
        </row>
        <row r="8836">
          <cell r="E8836" t="str">
            <v>上集镇</v>
          </cell>
          <cell r="F8836">
            <v>4113260501</v>
          </cell>
        </row>
        <row r="8837">
          <cell r="E8837" t="str">
            <v>上集镇</v>
          </cell>
          <cell r="F8837">
            <v>4113260501</v>
          </cell>
        </row>
        <row r="8838">
          <cell r="E8838" t="str">
            <v>上集镇</v>
          </cell>
          <cell r="F8838">
            <v>4113260501</v>
          </cell>
        </row>
        <row r="8839">
          <cell r="E8839" t="str">
            <v>上集镇</v>
          </cell>
          <cell r="F8839">
            <v>4113260501</v>
          </cell>
        </row>
        <row r="8840">
          <cell r="E8840" t="str">
            <v>上集镇</v>
          </cell>
          <cell r="F8840">
            <v>4113260501</v>
          </cell>
        </row>
        <row r="8841">
          <cell r="E8841" t="str">
            <v>上集镇</v>
          </cell>
          <cell r="F8841">
            <v>4113260501</v>
          </cell>
        </row>
        <row r="8842">
          <cell r="E8842" t="str">
            <v>上集镇</v>
          </cell>
          <cell r="F8842">
            <v>4113260501</v>
          </cell>
        </row>
        <row r="8843">
          <cell r="E8843" t="str">
            <v>上集镇</v>
          </cell>
          <cell r="F8843">
            <v>4113260501</v>
          </cell>
        </row>
        <row r="8844">
          <cell r="E8844" t="str">
            <v>上集镇</v>
          </cell>
          <cell r="F8844">
            <v>4113260501</v>
          </cell>
        </row>
        <row r="8845">
          <cell r="E8845" t="str">
            <v>上集镇</v>
          </cell>
          <cell r="F8845">
            <v>4113260501</v>
          </cell>
        </row>
        <row r="8846">
          <cell r="E8846" t="str">
            <v>上集镇</v>
          </cell>
          <cell r="F8846">
            <v>4113260501</v>
          </cell>
        </row>
        <row r="8847">
          <cell r="E8847" t="str">
            <v>上集镇</v>
          </cell>
          <cell r="F8847">
            <v>4113260501</v>
          </cell>
        </row>
        <row r="8848">
          <cell r="E8848" t="str">
            <v>上集镇</v>
          </cell>
          <cell r="F8848">
            <v>4113260501</v>
          </cell>
        </row>
        <row r="8849">
          <cell r="E8849" t="str">
            <v>上集镇</v>
          </cell>
          <cell r="F8849">
            <v>4113260501</v>
          </cell>
        </row>
        <row r="8850">
          <cell r="E8850" t="str">
            <v>上集镇</v>
          </cell>
          <cell r="F8850">
            <v>4113260501</v>
          </cell>
        </row>
        <row r="8851">
          <cell r="E8851" t="str">
            <v>上集镇</v>
          </cell>
          <cell r="F8851">
            <v>4113260501</v>
          </cell>
        </row>
        <row r="8852">
          <cell r="E8852" t="str">
            <v>上集镇</v>
          </cell>
          <cell r="F8852">
            <v>4113260501</v>
          </cell>
        </row>
        <row r="8853">
          <cell r="E8853" t="str">
            <v>上集镇</v>
          </cell>
          <cell r="F8853">
            <v>4113260501</v>
          </cell>
        </row>
        <row r="8854">
          <cell r="E8854" t="str">
            <v>上集镇</v>
          </cell>
          <cell r="F8854">
            <v>4113260501</v>
          </cell>
        </row>
        <row r="8855">
          <cell r="E8855" t="str">
            <v>上集镇</v>
          </cell>
          <cell r="F8855">
            <v>4113260501</v>
          </cell>
        </row>
        <row r="8856">
          <cell r="E8856" t="str">
            <v>上集镇</v>
          </cell>
          <cell r="F8856">
            <v>4113260501</v>
          </cell>
        </row>
        <row r="8857">
          <cell r="E8857" t="str">
            <v>上集镇</v>
          </cell>
          <cell r="F8857">
            <v>4113260501</v>
          </cell>
        </row>
        <row r="8858">
          <cell r="E8858" t="str">
            <v>上集镇</v>
          </cell>
          <cell r="F8858">
            <v>4113260501</v>
          </cell>
        </row>
        <row r="8859">
          <cell r="E8859" t="str">
            <v>上集镇</v>
          </cell>
          <cell r="F8859">
            <v>4113260501</v>
          </cell>
        </row>
        <row r="8860">
          <cell r="E8860" t="str">
            <v>上集镇</v>
          </cell>
          <cell r="F8860">
            <v>4113260501</v>
          </cell>
        </row>
        <row r="8861">
          <cell r="E8861" t="str">
            <v>上集镇</v>
          </cell>
          <cell r="F8861">
            <v>4113260501</v>
          </cell>
        </row>
        <row r="8862">
          <cell r="E8862" t="str">
            <v>上集镇</v>
          </cell>
          <cell r="F8862">
            <v>4113260501</v>
          </cell>
        </row>
        <row r="8863">
          <cell r="E8863" t="str">
            <v>上集镇</v>
          </cell>
          <cell r="F8863">
            <v>4113260501</v>
          </cell>
        </row>
        <row r="8864">
          <cell r="E8864" t="str">
            <v>上集镇</v>
          </cell>
          <cell r="F8864">
            <v>4113260501</v>
          </cell>
        </row>
        <row r="8865">
          <cell r="E8865" t="str">
            <v>上集镇</v>
          </cell>
          <cell r="F8865">
            <v>4113260501</v>
          </cell>
        </row>
        <row r="8866">
          <cell r="E8866" t="str">
            <v>上集镇</v>
          </cell>
          <cell r="F8866">
            <v>4113260501</v>
          </cell>
        </row>
        <row r="8867">
          <cell r="E8867" t="str">
            <v>上集镇</v>
          </cell>
          <cell r="F8867">
            <v>4113260501</v>
          </cell>
        </row>
        <row r="8868">
          <cell r="E8868" t="str">
            <v>上集镇</v>
          </cell>
          <cell r="F8868">
            <v>4113260501</v>
          </cell>
        </row>
        <row r="8869">
          <cell r="E8869" t="str">
            <v>上集镇</v>
          </cell>
          <cell r="F8869">
            <v>4113260501</v>
          </cell>
        </row>
        <row r="8870">
          <cell r="E8870" t="str">
            <v>上集镇</v>
          </cell>
          <cell r="F8870">
            <v>4113260501</v>
          </cell>
        </row>
        <row r="8871">
          <cell r="E8871" t="str">
            <v>上集镇</v>
          </cell>
          <cell r="F8871">
            <v>4113260501</v>
          </cell>
        </row>
        <row r="8872">
          <cell r="E8872" t="str">
            <v>上集镇</v>
          </cell>
          <cell r="F8872">
            <v>4113260501</v>
          </cell>
        </row>
        <row r="8873">
          <cell r="E8873" t="str">
            <v>上集镇</v>
          </cell>
          <cell r="F8873">
            <v>4113260501</v>
          </cell>
        </row>
        <row r="8874">
          <cell r="E8874" t="str">
            <v>上集镇</v>
          </cell>
          <cell r="F8874">
            <v>4113260501</v>
          </cell>
        </row>
        <row r="8875">
          <cell r="E8875" t="str">
            <v>上集镇</v>
          </cell>
          <cell r="F8875">
            <v>4113260501</v>
          </cell>
        </row>
        <row r="8876">
          <cell r="E8876" t="str">
            <v>上集镇</v>
          </cell>
          <cell r="F8876">
            <v>4113260501</v>
          </cell>
        </row>
        <row r="8877">
          <cell r="E8877" t="str">
            <v>上集镇</v>
          </cell>
          <cell r="F8877">
            <v>4113260501</v>
          </cell>
        </row>
        <row r="8878">
          <cell r="E8878" t="str">
            <v>上集镇</v>
          </cell>
          <cell r="F8878">
            <v>4113260501</v>
          </cell>
        </row>
        <row r="8879">
          <cell r="E8879" t="str">
            <v>上集镇</v>
          </cell>
          <cell r="F8879">
            <v>4113260501</v>
          </cell>
        </row>
        <row r="8880">
          <cell r="E8880" t="str">
            <v>上集镇</v>
          </cell>
          <cell r="F8880">
            <v>4113260501</v>
          </cell>
        </row>
        <row r="8881">
          <cell r="E8881" t="str">
            <v>上集镇</v>
          </cell>
          <cell r="F8881">
            <v>4113260501</v>
          </cell>
        </row>
        <row r="8882">
          <cell r="E8882" t="str">
            <v>上集镇</v>
          </cell>
          <cell r="F8882">
            <v>4113260501</v>
          </cell>
        </row>
        <row r="8883">
          <cell r="E8883" t="str">
            <v>上集镇</v>
          </cell>
          <cell r="F8883">
            <v>4113260501</v>
          </cell>
        </row>
        <row r="8884">
          <cell r="E8884" t="str">
            <v>上集镇</v>
          </cell>
          <cell r="F8884">
            <v>4113260501</v>
          </cell>
        </row>
        <row r="8885">
          <cell r="E8885" t="str">
            <v>上集镇</v>
          </cell>
          <cell r="F8885">
            <v>4113260501</v>
          </cell>
        </row>
        <row r="8886">
          <cell r="E8886" t="str">
            <v>上集镇</v>
          </cell>
          <cell r="F8886">
            <v>4113260501</v>
          </cell>
        </row>
        <row r="8887">
          <cell r="E8887" t="str">
            <v>上集镇</v>
          </cell>
          <cell r="F8887">
            <v>4113260501</v>
          </cell>
        </row>
        <row r="8888">
          <cell r="E8888" t="str">
            <v>上集镇</v>
          </cell>
          <cell r="F8888">
            <v>4113260501</v>
          </cell>
        </row>
        <row r="8889">
          <cell r="E8889" t="str">
            <v>上集镇</v>
          </cell>
          <cell r="F8889">
            <v>4113260501</v>
          </cell>
        </row>
        <row r="8890">
          <cell r="E8890" t="str">
            <v>上集镇</v>
          </cell>
          <cell r="F8890">
            <v>4113260501</v>
          </cell>
        </row>
        <row r="8891">
          <cell r="E8891" t="str">
            <v>上集镇</v>
          </cell>
          <cell r="F8891">
            <v>4113260501</v>
          </cell>
        </row>
        <row r="8892">
          <cell r="E8892" t="str">
            <v>上集镇</v>
          </cell>
          <cell r="F8892">
            <v>4113260501</v>
          </cell>
        </row>
        <row r="8893">
          <cell r="E8893" t="str">
            <v>上集镇</v>
          </cell>
          <cell r="F8893">
            <v>4113260501</v>
          </cell>
        </row>
        <row r="8894">
          <cell r="E8894" t="str">
            <v>上集镇</v>
          </cell>
          <cell r="F8894">
            <v>4113260501</v>
          </cell>
        </row>
        <row r="8895">
          <cell r="E8895" t="str">
            <v>上集镇</v>
          </cell>
          <cell r="F8895">
            <v>4113260501</v>
          </cell>
        </row>
        <row r="8896">
          <cell r="E8896" t="str">
            <v>上集镇</v>
          </cell>
          <cell r="F8896">
            <v>4113260501</v>
          </cell>
        </row>
        <row r="8897">
          <cell r="E8897" t="str">
            <v>上集镇</v>
          </cell>
          <cell r="F8897">
            <v>4113260501</v>
          </cell>
        </row>
        <row r="8898">
          <cell r="E8898" t="str">
            <v>上集镇</v>
          </cell>
          <cell r="F8898">
            <v>4113260501</v>
          </cell>
        </row>
        <row r="8899">
          <cell r="E8899" t="str">
            <v>上集镇</v>
          </cell>
          <cell r="F8899">
            <v>4113260501</v>
          </cell>
        </row>
        <row r="8900">
          <cell r="E8900" t="str">
            <v>上集镇</v>
          </cell>
          <cell r="F8900">
            <v>4113260501</v>
          </cell>
        </row>
        <row r="8901">
          <cell r="E8901" t="str">
            <v>上集镇</v>
          </cell>
          <cell r="F8901">
            <v>4113260501</v>
          </cell>
        </row>
        <row r="8902">
          <cell r="E8902" t="str">
            <v>上集镇</v>
          </cell>
          <cell r="F8902">
            <v>4113260501</v>
          </cell>
        </row>
        <row r="8903">
          <cell r="E8903" t="str">
            <v>上集镇</v>
          </cell>
          <cell r="F8903">
            <v>4113260501</v>
          </cell>
        </row>
        <row r="8904">
          <cell r="E8904" t="str">
            <v>上集镇</v>
          </cell>
          <cell r="F8904">
            <v>4113260501</v>
          </cell>
        </row>
        <row r="8905">
          <cell r="E8905" t="str">
            <v>上集镇</v>
          </cell>
          <cell r="F8905">
            <v>4113260501</v>
          </cell>
        </row>
        <row r="8906">
          <cell r="E8906" t="str">
            <v>上集镇</v>
          </cell>
          <cell r="F8906">
            <v>4113260501</v>
          </cell>
        </row>
        <row r="8907">
          <cell r="E8907" t="str">
            <v>上集镇</v>
          </cell>
          <cell r="F8907">
            <v>4113260501</v>
          </cell>
        </row>
        <row r="8908">
          <cell r="E8908" t="str">
            <v>上集镇</v>
          </cell>
          <cell r="F8908">
            <v>4113260501</v>
          </cell>
        </row>
        <row r="8909">
          <cell r="E8909" t="str">
            <v>上集镇</v>
          </cell>
          <cell r="F8909">
            <v>4113260501</v>
          </cell>
        </row>
        <row r="8910">
          <cell r="E8910" t="str">
            <v>上集镇</v>
          </cell>
          <cell r="F8910">
            <v>4113260501</v>
          </cell>
        </row>
        <row r="8911">
          <cell r="E8911" t="str">
            <v>上集镇</v>
          </cell>
          <cell r="F8911">
            <v>4113260501</v>
          </cell>
        </row>
        <row r="8912">
          <cell r="E8912" t="str">
            <v>上集镇</v>
          </cell>
          <cell r="F8912">
            <v>4113260501</v>
          </cell>
        </row>
        <row r="8913">
          <cell r="E8913" t="str">
            <v>上集镇</v>
          </cell>
          <cell r="F8913">
            <v>4113260501</v>
          </cell>
        </row>
        <row r="8914">
          <cell r="E8914" t="str">
            <v>上集镇</v>
          </cell>
          <cell r="F8914">
            <v>4113260501</v>
          </cell>
        </row>
        <row r="8915">
          <cell r="E8915" t="str">
            <v>上集镇</v>
          </cell>
          <cell r="F8915">
            <v>4113260501</v>
          </cell>
        </row>
        <row r="8916">
          <cell r="E8916" t="str">
            <v>上集镇</v>
          </cell>
          <cell r="F8916">
            <v>4113260501</v>
          </cell>
        </row>
        <row r="8917">
          <cell r="E8917" t="str">
            <v>上集镇</v>
          </cell>
          <cell r="F8917">
            <v>4113260501</v>
          </cell>
        </row>
        <row r="8918">
          <cell r="E8918" t="str">
            <v>上集镇</v>
          </cell>
          <cell r="F8918">
            <v>4113260501</v>
          </cell>
        </row>
        <row r="8919">
          <cell r="E8919" t="str">
            <v>上集镇</v>
          </cell>
          <cell r="F8919">
            <v>4113260501</v>
          </cell>
        </row>
        <row r="8920">
          <cell r="E8920" t="str">
            <v>上集镇</v>
          </cell>
          <cell r="F8920">
            <v>4113260501</v>
          </cell>
        </row>
        <row r="8921">
          <cell r="E8921" t="str">
            <v>上集镇</v>
          </cell>
          <cell r="F8921">
            <v>4113260501</v>
          </cell>
        </row>
        <row r="8922">
          <cell r="E8922" t="str">
            <v>上集镇</v>
          </cell>
          <cell r="F8922">
            <v>4113260501</v>
          </cell>
        </row>
        <row r="8923">
          <cell r="E8923" t="str">
            <v>上集镇</v>
          </cell>
          <cell r="F8923">
            <v>4113260501</v>
          </cell>
        </row>
        <row r="8924">
          <cell r="E8924" t="str">
            <v>上集镇</v>
          </cell>
          <cell r="F8924">
            <v>4113260501</v>
          </cell>
        </row>
        <row r="8925">
          <cell r="E8925" t="str">
            <v>上集镇</v>
          </cell>
          <cell r="F8925">
            <v>4113260501</v>
          </cell>
        </row>
        <row r="8926">
          <cell r="E8926" t="str">
            <v>上集镇</v>
          </cell>
          <cell r="F8926">
            <v>4113260501</v>
          </cell>
        </row>
        <row r="8927">
          <cell r="E8927" t="str">
            <v>上集镇</v>
          </cell>
          <cell r="F8927">
            <v>4113260501</v>
          </cell>
        </row>
        <row r="8928">
          <cell r="E8928" t="str">
            <v>上集镇</v>
          </cell>
          <cell r="F8928">
            <v>4113260501</v>
          </cell>
        </row>
        <row r="8929">
          <cell r="E8929" t="str">
            <v>上集镇</v>
          </cell>
          <cell r="F8929">
            <v>4113260501</v>
          </cell>
        </row>
        <row r="8930">
          <cell r="E8930" t="str">
            <v>上集镇</v>
          </cell>
          <cell r="F8930">
            <v>4113260501</v>
          </cell>
        </row>
        <row r="8931">
          <cell r="E8931" t="str">
            <v>上集镇</v>
          </cell>
          <cell r="F8931">
            <v>4113260501</v>
          </cell>
        </row>
        <row r="8932">
          <cell r="E8932" t="str">
            <v>上集镇</v>
          </cell>
          <cell r="F8932">
            <v>4113260501</v>
          </cell>
        </row>
        <row r="8933">
          <cell r="E8933" t="str">
            <v>上集镇</v>
          </cell>
          <cell r="F8933">
            <v>4113260501</v>
          </cell>
        </row>
        <row r="8934">
          <cell r="E8934" t="str">
            <v>上集镇</v>
          </cell>
          <cell r="F8934">
            <v>4113260501</v>
          </cell>
        </row>
        <row r="8935">
          <cell r="E8935" t="str">
            <v>上集镇</v>
          </cell>
          <cell r="F8935">
            <v>4113260501</v>
          </cell>
        </row>
        <row r="8936">
          <cell r="E8936" t="str">
            <v>上集镇</v>
          </cell>
          <cell r="F8936">
            <v>4113260501</v>
          </cell>
        </row>
        <row r="8937">
          <cell r="E8937" t="str">
            <v>上集镇</v>
          </cell>
          <cell r="F8937">
            <v>4113260501</v>
          </cell>
        </row>
        <row r="8938">
          <cell r="E8938" t="str">
            <v>上集镇</v>
          </cell>
          <cell r="F8938">
            <v>4113260501</v>
          </cell>
        </row>
        <row r="8939">
          <cell r="E8939" t="str">
            <v>上集镇</v>
          </cell>
          <cell r="F8939">
            <v>4113260501</v>
          </cell>
        </row>
        <row r="8940">
          <cell r="E8940" t="str">
            <v>上集镇</v>
          </cell>
          <cell r="F8940">
            <v>4113260501</v>
          </cell>
        </row>
        <row r="8941">
          <cell r="E8941" t="str">
            <v>上集镇</v>
          </cell>
          <cell r="F8941">
            <v>4113260501</v>
          </cell>
        </row>
        <row r="8942">
          <cell r="E8942" t="str">
            <v>上集镇</v>
          </cell>
          <cell r="F8942">
            <v>4113260501</v>
          </cell>
        </row>
        <row r="8943">
          <cell r="E8943" t="str">
            <v>上集镇</v>
          </cell>
          <cell r="F8943">
            <v>4113260501</v>
          </cell>
        </row>
        <row r="8944">
          <cell r="E8944" t="str">
            <v>上集镇</v>
          </cell>
          <cell r="F8944">
            <v>4113260501</v>
          </cell>
        </row>
        <row r="8945">
          <cell r="E8945" t="str">
            <v>上集镇</v>
          </cell>
          <cell r="F8945">
            <v>4113260501</v>
          </cell>
        </row>
        <row r="8946">
          <cell r="E8946" t="str">
            <v>上集镇</v>
          </cell>
          <cell r="F8946">
            <v>4113260501</v>
          </cell>
        </row>
        <row r="8947">
          <cell r="E8947" t="str">
            <v>上集镇</v>
          </cell>
          <cell r="F8947">
            <v>4113260501</v>
          </cell>
        </row>
        <row r="8948">
          <cell r="E8948" t="str">
            <v>上集镇</v>
          </cell>
          <cell r="F8948">
            <v>4113260501</v>
          </cell>
        </row>
        <row r="8949">
          <cell r="E8949" t="str">
            <v>上集镇</v>
          </cell>
          <cell r="F8949">
            <v>4113260501</v>
          </cell>
        </row>
        <row r="8950">
          <cell r="E8950" t="str">
            <v>上集镇</v>
          </cell>
          <cell r="F8950">
            <v>4113260501</v>
          </cell>
        </row>
        <row r="8951">
          <cell r="E8951" t="str">
            <v>上集镇</v>
          </cell>
          <cell r="F8951">
            <v>4113260501</v>
          </cell>
        </row>
        <row r="8952">
          <cell r="E8952" t="str">
            <v>上集镇</v>
          </cell>
          <cell r="F8952">
            <v>4113260501</v>
          </cell>
        </row>
        <row r="8953">
          <cell r="E8953" t="str">
            <v>上集镇</v>
          </cell>
          <cell r="F8953">
            <v>4113260501</v>
          </cell>
        </row>
        <row r="8954">
          <cell r="E8954" t="str">
            <v>上集镇</v>
          </cell>
          <cell r="F8954">
            <v>4113260501</v>
          </cell>
        </row>
        <row r="8955">
          <cell r="E8955" t="str">
            <v>上集镇</v>
          </cell>
          <cell r="F8955">
            <v>4113260501</v>
          </cell>
        </row>
        <row r="8956">
          <cell r="E8956" t="str">
            <v>上集镇</v>
          </cell>
          <cell r="F8956">
            <v>4113260501</v>
          </cell>
        </row>
        <row r="8957">
          <cell r="E8957" t="str">
            <v>上集镇</v>
          </cell>
          <cell r="F8957">
            <v>4113260501</v>
          </cell>
        </row>
        <row r="8958">
          <cell r="E8958" t="str">
            <v>上集镇</v>
          </cell>
          <cell r="F8958">
            <v>4113260501</v>
          </cell>
        </row>
        <row r="8959">
          <cell r="E8959" t="str">
            <v>上集镇</v>
          </cell>
          <cell r="F8959">
            <v>4113260501</v>
          </cell>
        </row>
        <row r="8960">
          <cell r="E8960" t="str">
            <v>上集镇</v>
          </cell>
          <cell r="F8960">
            <v>4113260501</v>
          </cell>
        </row>
        <row r="8961">
          <cell r="E8961" t="str">
            <v>上集镇</v>
          </cell>
          <cell r="F8961">
            <v>4113260501</v>
          </cell>
        </row>
        <row r="8962">
          <cell r="E8962" t="str">
            <v>上集镇</v>
          </cell>
          <cell r="F8962">
            <v>4113260501</v>
          </cell>
        </row>
        <row r="8963">
          <cell r="E8963" t="str">
            <v>上集镇</v>
          </cell>
          <cell r="F8963">
            <v>4113260501</v>
          </cell>
        </row>
        <row r="8964">
          <cell r="E8964" t="str">
            <v>上集镇</v>
          </cell>
          <cell r="F8964">
            <v>4113260501</v>
          </cell>
        </row>
        <row r="8965">
          <cell r="E8965" t="str">
            <v>上集镇</v>
          </cell>
          <cell r="F8965">
            <v>4113260501</v>
          </cell>
        </row>
        <row r="8966">
          <cell r="E8966" t="str">
            <v>上集镇</v>
          </cell>
          <cell r="F8966">
            <v>4113260501</v>
          </cell>
        </row>
        <row r="8967">
          <cell r="E8967" t="str">
            <v>上集镇</v>
          </cell>
          <cell r="F8967">
            <v>4113260501</v>
          </cell>
        </row>
        <row r="8968">
          <cell r="E8968" t="str">
            <v>上集镇</v>
          </cell>
          <cell r="F8968">
            <v>4113260501</v>
          </cell>
        </row>
        <row r="8969">
          <cell r="E8969" t="str">
            <v>上集镇</v>
          </cell>
          <cell r="F8969">
            <v>4113260501</v>
          </cell>
        </row>
        <row r="8970">
          <cell r="E8970" t="str">
            <v>上集镇</v>
          </cell>
          <cell r="F8970">
            <v>4113260501</v>
          </cell>
        </row>
        <row r="8971">
          <cell r="E8971" t="str">
            <v>上集镇</v>
          </cell>
          <cell r="F8971">
            <v>4113260501</v>
          </cell>
        </row>
        <row r="8972">
          <cell r="E8972" t="str">
            <v>上集镇</v>
          </cell>
          <cell r="F8972">
            <v>4113260501</v>
          </cell>
        </row>
        <row r="8973">
          <cell r="E8973" t="str">
            <v>上集镇</v>
          </cell>
          <cell r="F8973">
            <v>4113260501</v>
          </cell>
        </row>
        <row r="8974">
          <cell r="E8974" t="str">
            <v>上集镇</v>
          </cell>
          <cell r="F8974">
            <v>4113260501</v>
          </cell>
        </row>
        <row r="8975">
          <cell r="E8975" t="str">
            <v>上集镇</v>
          </cell>
          <cell r="F8975">
            <v>4113260501</v>
          </cell>
        </row>
        <row r="8976">
          <cell r="E8976" t="str">
            <v>上集镇</v>
          </cell>
          <cell r="F8976">
            <v>4113260501</v>
          </cell>
        </row>
        <row r="8977">
          <cell r="E8977" t="str">
            <v>盛湾镇</v>
          </cell>
          <cell r="F8977">
            <v>4113261001</v>
          </cell>
        </row>
        <row r="8978">
          <cell r="E8978" t="str">
            <v>盛湾镇</v>
          </cell>
          <cell r="F8978">
            <v>4113261001</v>
          </cell>
        </row>
        <row r="8979">
          <cell r="E8979" t="str">
            <v>盛湾镇</v>
          </cell>
          <cell r="F8979">
            <v>4113261001</v>
          </cell>
        </row>
        <row r="8980">
          <cell r="E8980" t="str">
            <v>盛湾镇</v>
          </cell>
          <cell r="F8980">
            <v>4113261001</v>
          </cell>
        </row>
        <row r="8981">
          <cell r="E8981" t="str">
            <v>盛湾镇</v>
          </cell>
          <cell r="F8981">
            <v>4113261001</v>
          </cell>
        </row>
        <row r="8982">
          <cell r="E8982" t="str">
            <v>盛湾镇</v>
          </cell>
          <cell r="F8982">
            <v>4113261001</v>
          </cell>
        </row>
        <row r="8983">
          <cell r="E8983" t="str">
            <v>盛湾镇</v>
          </cell>
          <cell r="F8983">
            <v>4113261001</v>
          </cell>
        </row>
        <row r="8984">
          <cell r="E8984" t="str">
            <v>盛湾镇</v>
          </cell>
          <cell r="F8984">
            <v>4113261001</v>
          </cell>
        </row>
        <row r="8985">
          <cell r="E8985" t="str">
            <v>盛湾镇</v>
          </cell>
          <cell r="F8985">
            <v>4113261001</v>
          </cell>
        </row>
        <row r="8986">
          <cell r="E8986" t="str">
            <v>盛湾镇</v>
          </cell>
          <cell r="F8986">
            <v>4113261001</v>
          </cell>
        </row>
        <row r="8987">
          <cell r="E8987" t="str">
            <v>盛湾镇</v>
          </cell>
          <cell r="F8987">
            <v>4113261001</v>
          </cell>
        </row>
        <row r="8988">
          <cell r="E8988" t="str">
            <v>盛湾镇</v>
          </cell>
          <cell r="F8988">
            <v>4113261001</v>
          </cell>
        </row>
        <row r="8989">
          <cell r="E8989" t="str">
            <v>盛湾镇</v>
          </cell>
          <cell r="F8989">
            <v>4113261001</v>
          </cell>
        </row>
        <row r="8990">
          <cell r="E8990" t="str">
            <v>盛湾镇</v>
          </cell>
          <cell r="F8990">
            <v>4113261001</v>
          </cell>
        </row>
        <row r="8991">
          <cell r="E8991" t="str">
            <v>盛湾镇</v>
          </cell>
          <cell r="F8991">
            <v>4113261001</v>
          </cell>
        </row>
        <row r="8992">
          <cell r="E8992" t="str">
            <v>盛湾镇</v>
          </cell>
          <cell r="F8992">
            <v>4113261001</v>
          </cell>
        </row>
        <row r="8993">
          <cell r="E8993" t="str">
            <v>盛湾镇</v>
          </cell>
          <cell r="F8993">
            <v>4113261001</v>
          </cell>
        </row>
        <row r="8994">
          <cell r="E8994" t="str">
            <v>盛湾镇</v>
          </cell>
          <cell r="F8994">
            <v>4113261001</v>
          </cell>
        </row>
        <row r="8995">
          <cell r="E8995" t="str">
            <v>盛湾镇</v>
          </cell>
          <cell r="F8995">
            <v>4113261001</v>
          </cell>
        </row>
        <row r="8996">
          <cell r="E8996" t="str">
            <v>盛湾镇</v>
          </cell>
          <cell r="F8996">
            <v>4113261001</v>
          </cell>
        </row>
        <row r="8997">
          <cell r="E8997" t="str">
            <v>盛湾镇</v>
          </cell>
          <cell r="F8997">
            <v>4113261001</v>
          </cell>
        </row>
        <row r="8998">
          <cell r="E8998" t="str">
            <v>盛湾镇</v>
          </cell>
          <cell r="F8998">
            <v>4113261001</v>
          </cell>
        </row>
        <row r="8999">
          <cell r="E8999" t="str">
            <v>盛湾镇</v>
          </cell>
          <cell r="F8999">
            <v>4113261001</v>
          </cell>
        </row>
        <row r="9000">
          <cell r="E9000" t="str">
            <v>盛湾镇</v>
          </cell>
          <cell r="F9000">
            <v>4113261001</v>
          </cell>
        </row>
        <row r="9001">
          <cell r="E9001" t="str">
            <v>盛湾镇</v>
          </cell>
          <cell r="F9001">
            <v>4113261001</v>
          </cell>
        </row>
        <row r="9002">
          <cell r="E9002" t="str">
            <v>盛湾镇</v>
          </cell>
          <cell r="F9002">
            <v>4113261001</v>
          </cell>
        </row>
        <row r="9003">
          <cell r="E9003" t="str">
            <v>盛湾镇</v>
          </cell>
          <cell r="F9003">
            <v>4113261001</v>
          </cell>
        </row>
        <row r="9004">
          <cell r="E9004" t="str">
            <v>盛湾镇</v>
          </cell>
          <cell r="F9004">
            <v>4113261001</v>
          </cell>
        </row>
        <row r="9005">
          <cell r="E9005" t="str">
            <v>盛湾镇</v>
          </cell>
          <cell r="F9005">
            <v>4113261001</v>
          </cell>
        </row>
        <row r="9006">
          <cell r="E9006" t="str">
            <v>盛湾镇</v>
          </cell>
          <cell r="F9006">
            <v>4113261001</v>
          </cell>
        </row>
        <row r="9007">
          <cell r="E9007" t="str">
            <v>盛湾镇</v>
          </cell>
          <cell r="F9007">
            <v>4113261001</v>
          </cell>
        </row>
        <row r="9008">
          <cell r="E9008" t="str">
            <v>盛湾镇</v>
          </cell>
          <cell r="F9008">
            <v>4113261001</v>
          </cell>
        </row>
        <row r="9009">
          <cell r="E9009" t="str">
            <v>盛湾镇</v>
          </cell>
          <cell r="F9009">
            <v>4113261001</v>
          </cell>
        </row>
        <row r="9010">
          <cell r="E9010" t="str">
            <v>盛湾镇</v>
          </cell>
          <cell r="F9010">
            <v>4113261001</v>
          </cell>
        </row>
        <row r="9011">
          <cell r="E9011" t="str">
            <v>盛湾镇</v>
          </cell>
          <cell r="F9011">
            <v>4113261001</v>
          </cell>
        </row>
        <row r="9012">
          <cell r="E9012" t="str">
            <v>盛湾镇</v>
          </cell>
          <cell r="F9012">
            <v>4113261001</v>
          </cell>
        </row>
        <row r="9013">
          <cell r="E9013" t="str">
            <v>盛湾镇</v>
          </cell>
          <cell r="F9013">
            <v>4113261001</v>
          </cell>
        </row>
        <row r="9014">
          <cell r="E9014" t="str">
            <v>盛湾镇</v>
          </cell>
          <cell r="F9014">
            <v>4113261001</v>
          </cell>
        </row>
        <row r="9015">
          <cell r="E9015" t="str">
            <v>盛湾镇</v>
          </cell>
          <cell r="F9015">
            <v>4113261001</v>
          </cell>
        </row>
        <row r="9016">
          <cell r="E9016" t="str">
            <v>盛湾镇</v>
          </cell>
          <cell r="F9016">
            <v>4113261001</v>
          </cell>
        </row>
        <row r="9017">
          <cell r="E9017" t="str">
            <v>盛湾镇</v>
          </cell>
          <cell r="F9017">
            <v>4113261001</v>
          </cell>
        </row>
        <row r="9018">
          <cell r="E9018" t="str">
            <v>盛湾镇</v>
          </cell>
          <cell r="F9018">
            <v>4113261001</v>
          </cell>
        </row>
        <row r="9019">
          <cell r="E9019" t="str">
            <v>盛湾镇</v>
          </cell>
          <cell r="F9019">
            <v>4113261001</v>
          </cell>
        </row>
        <row r="9020">
          <cell r="E9020" t="str">
            <v>盛湾镇</v>
          </cell>
          <cell r="F9020">
            <v>4113261001</v>
          </cell>
        </row>
        <row r="9021">
          <cell r="E9021" t="str">
            <v>盛湾镇</v>
          </cell>
          <cell r="F9021">
            <v>4113261001</v>
          </cell>
        </row>
        <row r="9022">
          <cell r="E9022" t="str">
            <v>盛湾镇</v>
          </cell>
          <cell r="F9022">
            <v>4113261001</v>
          </cell>
        </row>
        <row r="9023">
          <cell r="E9023" t="str">
            <v>盛湾镇</v>
          </cell>
          <cell r="F9023">
            <v>4113261001</v>
          </cell>
        </row>
        <row r="9024">
          <cell r="E9024" t="str">
            <v>盛湾镇</v>
          </cell>
          <cell r="F9024">
            <v>4113261001</v>
          </cell>
        </row>
        <row r="9025">
          <cell r="E9025" t="str">
            <v>盛湾镇</v>
          </cell>
          <cell r="F9025">
            <v>4113261001</v>
          </cell>
        </row>
        <row r="9026">
          <cell r="E9026" t="str">
            <v>盛湾镇</v>
          </cell>
          <cell r="F9026">
            <v>4113261001</v>
          </cell>
        </row>
        <row r="9027">
          <cell r="E9027" t="str">
            <v>盛湾镇</v>
          </cell>
          <cell r="F9027">
            <v>4113261001</v>
          </cell>
        </row>
        <row r="9028">
          <cell r="E9028" t="str">
            <v>盛湾镇</v>
          </cell>
          <cell r="F9028">
            <v>4113261001</v>
          </cell>
        </row>
        <row r="9029">
          <cell r="E9029" t="str">
            <v>盛湾镇</v>
          </cell>
          <cell r="F9029">
            <v>4113261001</v>
          </cell>
        </row>
        <row r="9030">
          <cell r="E9030" t="str">
            <v>盛湾镇</v>
          </cell>
          <cell r="F9030">
            <v>4113261001</v>
          </cell>
        </row>
        <row r="9031">
          <cell r="E9031" t="str">
            <v>盛湾镇</v>
          </cell>
          <cell r="F9031">
            <v>4113261001</v>
          </cell>
        </row>
        <row r="9032">
          <cell r="E9032" t="str">
            <v>盛湾镇</v>
          </cell>
          <cell r="F9032">
            <v>4113261001</v>
          </cell>
        </row>
        <row r="9033">
          <cell r="E9033" t="str">
            <v>盛湾镇</v>
          </cell>
          <cell r="F9033">
            <v>4113261001</v>
          </cell>
        </row>
        <row r="9034">
          <cell r="E9034" t="str">
            <v>盛湾镇</v>
          </cell>
          <cell r="F9034">
            <v>4113261001</v>
          </cell>
        </row>
        <row r="9035">
          <cell r="E9035" t="str">
            <v>盛湾镇</v>
          </cell>
          <cell r="F9035">
            <v>4113261001</v>
          </cell>
        </row>
        <row r="9036">
          <cell r="E9036" t="str">
            <v>盛湾镇</v>
          </cell>
          <cell r="F9036">
            <v>4113261001</v>
          </cell>
        </row>
        <row r="9037">
          <cell r="E9037" t="str">
            <v>盛湾镇</v>
          </cell>
          <cell r="F9037">
            <v>4113261001</v>
          </cell>
        </row>
        <row r="9038">
          <cell r="E9038" t="str">
            <v>盛湾镇</v>
          </cell>
          <cell r="F9038">
            <v>4113261001</v>
          </cell>
        </row>
        <row r="9039">
          <cell r="E9039" t="str">
            <v>盛湾镇</v>
          </cell>
          <cell r="F9039">
            <v>4113261001</v>
          </cell>
        </row>
        <row r="9040">
          <cell r="E9040" t="str">
            <v>盛湾镇</v>
          </cell>
          <cell r="F9040">
            <v>4113261001</v>
          </cell>
        </row>
        <row r="9041">
          <cell r="E9041" t="str">
            <v>盛湾镇</v>
          </cell>
          <cell r="F9041">
            <v>4113261001</v>
          </cell>
        </row>
        <row r="9042">
          <cell r="E9042" t="str">
            <v>盛湾镇</v>
          </cell>
          <cell r="F9042">
            <v>4113261001</v>
          </cell>
        </row>
        <row r="9043">
          <cell r="E9043" t="str">
            <v>盛湾镇</v>
          </cell>
          <cell r="F9043">
            <v>4113261001</v>
          </cell>
        </row>
        <row r="9044">
          <cell r="E9044" t="str">
            <v>盛湾镇</v>
          </cell>
          <cell r="F9044">
            <v>4113261001</v>
          </cell>
        </row>
        <row r="9045">
          <cell r="E9045" t="str">
            <v>盛湾镇</v>
          </cell>
          <cell r="F9045">
            <v>4113261001</v>
          </cell>
        </row>
        <row r="9046">
          <cell r="E9046" t="str">
            <v>盛湾镇</v>
          </cell>
          <cell r="F9046">
            <v>4113261001</v>
          </cell>
        </row>
        <row r="9047">
          <cell r="E9047" t="str">
            <v>盛湾镇</v>
          </cell>
          <cell r="F9047">
            <v>4113261001</v>
          </cell>
        </row>
        <row r="9048">
          <cell r="E9048" t="str">
            <v>盛湾镇</v>
          </cell>
          <cell r="F9048">
            <v>4113261001</v>
          </cell>
        </row>
        <row r="9049">
          <cell r="E9049" t="str">
            <v>盛湾镇</v>
          </cell>
          <cell r="F9049">
            <v>4113261001</v>
          </cell>
        </row>
        <row r="9050">
          <cell r="E9050" t="str">
            <v>盛湾镇</v>
          </cell>
          <cell r="F9050">
            <v>4113261001</v>
          </cell>
        </row>
        <row r="9051">
          <cell r="E9051" t="str">
            <v>盛湾镇</v>
          </cell>
          <cell r="F9051">
            <v>4113261001</v>
          </cell>
        </row>
        <row r="9052">
          <cell r="E9052" t="str">
            <v>盛湾镇</v>
          </cell>
          <cell r="F9052">
            <v>4113261001</v>
          </cell>
        </row>
        <row r="9053">
          <cell r="E9053" t="str">
            <v>盛湾镇</v>
          </cell>
          <cell r="F9053">
            <v>4113261001</v>
          </cell>
        </row>
        <row r="9054">
          <cell r="E9054" t="str">
            <v>盛湾镇</v>
          </cell>
          <cell r="F9054">
            <v>4113261001</v>
          </cell>
        </row>
        <row r="9055">
          <cell r="E9055" t="str">
            <v>盛湾镇</v>
          </cell>
          <cell r="F9055">
            <v>4113261001</v>
          </cell>
        </row>
        <row r="9056">
          <cell r="E9056" t="str">
            <v>盛湾镇</v>
          </cell>
          <cell r="F9056">
            <v>4113261001</v>
          </cell>
        </row>
        <row r="9057">
          <cell r="E9057" t="str">
            <v>盛湾镇</v>
          </cell>
          <cell r="F9057">
            <v>4113261001</v>
          </cell>
        </row>
        <row r="9058">
          <cell r="E9058" t="str">
            <v>盛湾镇</v>
          </cell>
          <cell r="F9058">
            <v>4113261001</v>
          </cell>
        </row>
        <row r="9059">
          <cell r="E9059" t="str">
            <v>盛湾镇</v>
          </cell>
          <cell r="F9059">
            <v>4113261001</v>
          </cell>
        </row>
        <row r="9060">
          <cell r="E9060" t="str">
            <v>盛湾镇</v>
          </cell>
          <cell r="F9060">
            <v>4113261001</v>
          </cell>
        </row>
        <row r="9061">
          <cell r="E9061" t="str">
            <v>盛湾镇</v>
          </cell>
          <cell r="F9061">
            <v>4113261001</v>
          </cell>
        </row>
        <row r="9062">
          <cell r="E9062" t="str">
            <v>盛湾镇</v>
          </cell>
          <cell r="F9062">
            <v>4113261001</v>
          </cell>
        </row>
        <row r="9063">
          <cell r="E9063" t="str">
            <v>盛湾镇</v>
          </cell>
          <cell r="F9063">
            <v>4113261001</v>
          </cell>
        </row>
        <row r="9064">
          <cell r="E9064" t="str">
            <v>盛湾镇</v>
          </cell>
          <cell r="F9064">
            <v>4113261001</v>
          </cell>
        </row>
        <row r="9065">
          <cell r="E9065" t="str">
            <v>盛湾镇</v>
          </cell>
          <cell r="F9065">
            <v>4113261001</v>
          </cell>
        </row>
        <row r="9066">
          <cell r="E9066" t="str">
            <v>盛湾镇</v>
          </cell>
          <cell r="F9066">
            <v>4113261001</v>
          </cell>
        </row>
        <row r="9067">
          <cell r="E9067" t="str">
            <v>盛湾镇</v>
          </cell>
          <cell r="F9067">
            <v>4113261001</v>
          </cell>
        </row>
        <row r="9068">
          <cell r="E9068" t="str">
            <v>盛湾镇</v>
          </cell>
          <cell r="F9068">
            <v>4113261001</v>
          </cell>
        </row>
        <row r="9069">
          <cell r="E9069" t="str">
            <v>盛湾镇</v>
          </cell>
          <cell r="F9069">
            <v>4113261001</v>
          </cell>
        </row>
        <row r="9070">
          <cell r="E9070" t="str">
            <v>盛湾镇</v>
          </cell>
          <cell r="F9070">
            <v>4113261001</v>
          </cell>
        </row>
        <row r="9071">
          <cell r="E9071" t="str">
            <v>盛湾镇</v>
          </cell>
          <cell r="F9071">
            <v>4113261001</v>
          </cell>
        </row>
        <row r="9072">
          <cell r="E9072" t="str">
            <v>盛湾镇</v>
          </cell>
          <cell r="F9072">
            <v>4113261001</v>
          </cell>
        </row>
        <row r="9073">
          <cell r="E9073" t="str">
            <v>盛湾镇</v>
          </cell>
          <cell r="F9073">
            <v>4113261001</v>
          </cell>
        </row>
        <row r="9074">
          <cell r="E9074" t="str">
            <v>盛湾镇</v>
          </cell>
          <cell r="F9074">
            <v>4113261001</v>
          </cell>
        </row>
        <row r="9075">
          <cell r="E9075" t="str">
            <v>盛湾镇</v>
          </cell>
          <cell r="F9075">
            <v>4113261001</v>
          </cell>
        </row>
        <row r="9076">
          <cell r="E9076" t="str">
            <v>盛湾镇</v>
          </cell>
          <cell r="F9076">
            <v>4113261001</v>
          </cell>
        </row>
        <row r="9077">
          <cell r="E9077" t="str">
            <v>盛湾镇</v>
          </cell>
          <cell r="F9077">
            <v>4113261001</v>
          </cell>
        </row>
        <row r="9078">
          <cell r="E9078" t="str">
            <v>盛湾镇</v>
          </cell>
          <cell r="F9078">
            <v>4113261001</v>
          </cell>
        </row>
        <row r="9079">
          <cell r="E9079" t="str">
            <v>盛湾镇</v>
          </cell>
          <cell r="F9079">
            <v>4113261001</v>
          </cell>
        </row>
        <row r="9080">
          <cell r="E9080" t="str">
            <v>盛湾镇</v>
          </cell>
          <cell r="F9080">
            <v>4113261001</v>
          </cell>
        </row>
        <row r="9081">
          <cell r="E9081" t="str">
            <v>盛湾镇</v>
          </cell>
          <cell r="F9081">
            <v>4113261001</v>
          </cell>
        </row>
        <row r="9082">
          <cell r="E9082" t="str">
            <v>盛湾镇</v>
          </cell>
          <cell r="F9082">
            <v>4113261001</v>
          </cell>
        </row>
        <row r="9083">
          <cell r="E9083" t="str">
            <v>盛湾镇</v>
          </cell>
          <cell r="F9083">
            <v>4113261001</v>
          </cell>
        </row>
        <row r="9084">
          <cell r="E9084" t="str">
            <v>盛湾镇</v>
          </cell>
          <cell r="F9084">
            <v>4113261001</v>
          </cell>
        </row>
        <row r="9085">
          <cell r="E9085" t="str">
            <v>盛湾镇</v>
          </cell>
          <cell r="F9085">
            <v>4113261001</v>
          </cell>
        </row>
        <row r="9086">
          <cell r="E9086" t="str">
            <v>盛湾镇</v>
          </cell>
          <cell r="F9086">
            <v>4113261001</v>
          </cell>
        </row>
        <row r="9087">
          <cell r="E9087" t="str">
            <v>盛湾镇</v>
          </cell>
          <cell r="F9087">
            <v>4113261001</v>
          </cell>
        </row>
        <row r="9088">
          <cell r="E9088" t="str">
            <v>盛湾镇</v>
          </cell>
          <cell r="F9088">
            <v>4113261001</v>
          </cell>
        </row>
        <row r="9089">
          <cell r="E9089" t="str">
            <v>盛湾镇</v>
          </cell>
          <cell r="F9089">
            <v>4113261001</v>
          </cell>
        </row>
        <row r="9090">
          <cell r="E9090" t="str">
            <v>盛湾镇</v>
          </cell>
          <cell r="F9090">
            <v>4113261001</v>
          </cell>
        </row>
        <row r="9091">
          <cell r="E9091" t="str">
            <v>盛湾镇</v>
          </cell>
          <cell r="F9091">
            <v>4113261001</v>
          </cell>
        </row>
        <row r="9092">
          <cell r="E9092" t="str">
            <v>盛湾镇</v>
          </cell>
          <cell r="F9092">
            <v>4113261001</v>
          </cell>
        </row>
        <row r="9093">
          <cell r="E9093" t="str">
            <v>盛湾镇</v>
          </cell>
          <cell r="F9093">
            <v>4113261001</v>
          </cell>
        </row>
        <row r="9094">
          <cell r="E9094" t="str">
            <v>盛湾镇</v>
          </cell>
          <cell r="F9094">
            <v>4113261001</v>
          </cell>
        </row>
        <row r="9095">
          <cell r="E9095" t="str">
            <v>盛湾镇</v>
          </cell>
          <cell r="F9095">
            <v>4113261001</v>
          </cell>
        </row>
        <row r="9096">
          <cell r="E9096" t="str">
            <v>盛湾镇</v>
          </cell>
          <cell r="F9096">
            <v>4113261001</v>
          </cell>
        </row>
        <row r="9097">
          <cell r="E9097" t="str">
            <v>盛湾镇</v>
          </cell>
          <cell r="F9097">
            <v>4113261001</v>
          </cell>
        </row>
        <row r="9098">
          <cell r="E9098" t="str">
            <v>盛湾镇</v>
          </cell>
          <cell r="F9098">
            <v>4113261001</v>
          </cell>
        </row>
        <row r="9099">
          <cell r="E9099" t="str">
            <v>盛湾镇</v>
          </cell>
          <cell r="F9099">
            <v>4113261001</v>
          </cell>
        </row>
        <row r="9100">
          <cell r="E9100" t="str">
            <v>盛湾镇</v>
          </cell>
          <cell r="F9100">
            <v>4113261001</v>
          </cell>
        </row>
        <row r="9101">
          <cell r="E9101" t="str">
            <v>盛湾镇</v>
          </cell>
          <cell r="F9101">
            <v>4113261001</v>
          </cell>
        </row>
        <row r="9102">
          <cell r="E9102" t="str">
            <v>盛湾镇</v>
          </cell>
          <cell r="F9102">
            <v>4113261001</v>
          </cell>
        </row>
        <row r="9103">
          <cell r="E9103" t="str">
            <v>盛湾镇</v>
          </cell>
          <cell r="F9103">
            <v>4113261001</v>
          </cell>
        </row>
        <row r="9104">
          <cell r="E9104" t="str">
            <v>盛湾镇</v>
          </cell>
          <cell r="F9104">
            <v>4113261001</v>
          </cell>
        </row>
        <row r="9105">
          <cell r="E9105" t="str">
            <v>盛湾镇</v>
          </cell>
          <cell r="F9105">
            <v>4113261001</v>
          </cell>
        </row>
        <row r="9106">
          <cell r="E9106" t="str">
            <v>盛湾镇</v>
          </cell>
          <cell r="F9106">
            <v>4113261001</v>
          </cell>
        </row>
        <row r="9107">
          <cell r="E9107" t="str">
            <v>盛湾镇</v>
          </cell>
          <cell r="F9107">
            <v>4113261001</v>
          </cell>
        </row>
        <row r="9108">
          <cell r="E9108" t="str">
            <v>盛湾镇</v>
          </cell>
          <cell r="F9108">
            <v>4113261001</v>
          </cell>
        </row>
        <row r="9109">
          <cell r="E9109" t="str">
            <v>盛湾镇</v>
          </cell>
          <cell r="F9109">
            <v>4113261001</v>
          </cell>
        </row>
        <row r="9110">
          <cell r="E9110" t="str">
            <v>盛湾镇</v>
          </cell>
          <cell r="F9110">
            <v>4113261001</v>
          </cell>
        </row>
        <row r="9111">
          <cell r="E9111" t="str">
            <v>盛湾镇</v>
          </cell>
          <cell r="F9111">
            <v>4113261001</v>
          </cell>
        </row>
        <row r="9112">
          <cell r="E9112" t="str">
            <v>盛湾镇</v>
          </cell>
          <cell r="F9112">
            <v>4113261001</v>
          </cell>
        </row>
        <row r="9113">
          <cell r="E9113" t="str">
            <v>盛湾镇</v>
          </cell>
          <cell r="F9113">
            <v>4113261001</v>
          </cell>
        </row>
        <row r="9114">
          <cell r="E9114" t="str">
            <v>盛湾镇</v>
          </cell>
          <cell r="F9114">
            <v>4113261001</v>
          </cell>
        </row>
        <row r="9115">
          <cell r="E9115" t="str">
            <v>盛湾镇</v>
          </cell>
          <cell r="F9115">
            <v>4113261001</v>
          </cell>
        </row>
        <row r="9116">
          <cell r="E9116" t="str">
            <v>盛湾镇</v>
          </cell>
          <cell r="F9116">
            <v>4113261001</v>
          </cell>
        </row>
        <row r="9117">
          <cell r="E9117" t="str">
            <v>盛湾镇</v>
          </cell>
          <cell r="F9117">
            <v>4113261001</v>
          </cell>
        </row>
        <row r="9118">
          <cell r="E9118" t="str">
            <v>盛湾镇</v>
          </cell>
          <cell r="F9118">
            <v>4113261001</v>
          </cell>
        </row>
        <row r="9119">
          <cell r="E9119" t="str">
            <v>盛湾镇</v>
          </cell>
          <cell r="F9119">
            <v>4113261001</v>
          </cell>
        </row>
        <row r="9120">
          <cell r="E9120" t="str">
            <v>盛湾镇</v>
          </cell>
          <cell r="F9120">
            <v>4113261001</v>
          </cell>
        </row>
        <row r="9121">
          <cell r="E9121" t="str">
            <v>盛湾镇</v>
          </cell>
          <cell r="F9121">
            <v>4113261001</v>
          </cell>
        </row>
        <row r="9122">
          <cell r="E9122" t="str">
            <v>盛湾镇</v>
          </cell>
          <cell r="F9122">
            <v>4113261001</v>
          </cell>
        </row>
        <row r="9123">
          <cell r="E9123" t="str">
            <v>盛湾镇</v>
          </cell>
          <cell r="F9123">
            <v>4113261001</v>
          </cell>
        </row>
        <row r="9124">
          <cell r="E9124" t="str">
            <v>盛湾镇</v>
          </cell>
          <cell r="F9124">
            <v>4113261001</v>
          </cell>
        </row>
        <row r="9125">
          <cell r="E9125" t="str">
            <v>盛湾镇</v>
          </cell>
          <cell r="F9125">
            <v>4113261001</v>
          </cell>
        </row>
        <row r="9126">
          <cell r="E9126" t="str">
            <v>盛湾镇</v>
          </cell>
          <cell r="F9126">
            <v>4113261001</v>
          </cell>
        </row>
        <row r="9127">
          <cell r="E9127" t="str">
            <v>盛湾镇</v>
          </cell>
          <cell r="F9127">
            <v>4113261001</v>
          </cell>
        </row>
        <row r="9128">
          <cell r="E9128" t="str">
            <v>盛湾镇</v>
          </cell>
          <cell r="F9128">
            <v>4113261001</v>
          </cell>
        </row>
        <row r="9129">
          <cell r="E9129" t="str">
            <v>盛湾镇</v>
          </cell>
          <cell r="F9129">
            <v>4113261001</v>
          </cell>
        </row>
        <row r="9130">
          <cell r="E9130" t="str">
            <v>盛湾镇</v>
          </cell>
          <cell r="F9130">
            <v>4113261001</v>
          </cell>
        </row>
        <row r="9131">
          <cell r="E9131" t="str">
            <v>盛湾镇</v>
          </cell>
          <cell r="F9131">
            <v>4113261001</v>
          </cell>
        </row>
        <row r="9132">
          <cell r="E9132" t="str">
            <v>盛湾镇</v>
          </cell>
          <cell r="F9132">
            <v>4113261001</v>
          </cell>
        </row>
        <row r="9133">
          <cell r="E9133" t="str">
            <v>盛湾镇</v>
          </cell>
          <cell r="F9133">
            <v>4113261001</v>
          </cell>
        </row>
        <row r="9134">
          <cell r="E9134" t="str">
            <v>盛湾镇</v>
          </cell>
          <cell r="F9134">
            <v>4113261001</v>
          </cell>
        </row>
        <row r="9135">
          <cell r="E9135" t="str">
            <v>盛湾镇</v>
          </cell>
          <cell r="F9135">
            <v>4113261001</v>
          </cell>
        </row>
        <row r="9136">
          <cell r="E9136" t="str">
            <v>盛湾镇</v>
          </cell>
          <cell r="F9136">
            <v>4113261001</v>
          </cell>
        </row>
        <row r="9137">
          <cell r="E9137" t="str">
            <v>盛湾镇</v>
          </cell>
          <cell r="F9137">
            <v>4113261001</v>
          </cell>
        </row>
        <row r="9138">
          <cell r="E9138" t="str">
            <v>盛湾镇</v>
          </cell>
          <cell r="F9138">
            <v>4113261001</v>
          </cell>
        </row>
        <row r="9139">
          <cell r="E9139" t="str">
            <v>盛湾镇</v>
          </cell>
          <cell r="F9139">
            <v>4113261001</v>
          </cell>
        </row>
        <row r="9140">
          <cell r="E9140" t="str">
            <v>盛湾镇</v>
          </cell>
          <cell r="F9140">
            <v>4113261001</v>
          </cell>
        </row>
        <row r="9141">
          <cell r="E9141" t="str">
            <v>盛湾镇</v>
          </cell>
          <cell r="F9141">
            <v>4113261001</v>
          </cell>
        </row>
        <row r="9142">
          <cell r="E9142" t="str">
            <v>盛湾镇</v>
          </cell>
          <cell r="F9142">
            <v>4113261001</v>
          </cell>
        </row>
        <row r="9143">
          <cell r="E9143" t="str">
            <v>盛湾镇</v>
          </cell>
          <cell r="F9143">
            <v>4113261001</v>
          </cell>
        </row>
        <row r="9144">
          <cell r="E9144" t="str">
            <v>盛湾镇</v>
          </cell>
          <cell r="F9144">
            <v>4113261001</v>
          </cell>
        </row>
        <row r="9145">
          <cell r="E9145" t="str">
            <v>盛湾镇</v>
          </cell>
          <cell r="F9145">
            <v>4113261001</v>
          </cell>
        </row>
        <row r="9146">
          <cell r="E9146" t="str">
            <v>盛湾镇</v>
          </cell>
          <cell r="F9146">
            <v>4113261001</v>
          </cell>
        </row>
        <row r="9147">
          <cell r="E9147" t="str">
            <v>盛湾镇</v>
          </cell>
          <cell r="F9147">
            <v>4113261001</v>
          </cell>
        </row>
        <row r="9148">
          <cell r="E9148" t="str">
            <v>盛湾镇</v>
          </cell>
          <cell r="F9148">
            <v>4113261001</v>
          </cell>
        </row>
        <row r="9149">
          <cell r="E9149" t="str">
            <v>盛湾镇</v>
          </cell>
          <cell r="F9149">
            <v>4113261001</v>
          </cell>
        </row>
        <row r="9150">
          <cell r="E9150" t="str">
            <v>盛湾镇</v>
          </cell>
          <cell r="F9150">
            <v>4113261001</v>
          </cell>
        </row>
        <row r="9151">
          <cell r="E9151" t="str">
            <v>盛湾镇</v>
          </cell>
          <cell r="F9151">
            <v>4113261001</v>
          </cell>
        </row>
        <row r="9152">
          <cell r="E9152" t="str">
            <v>盛湾镇</v>
          </cell>
          <cell r="F9152">
            <v>4113261001</v>
          </cell>
        </row>
        <row r="9153">
          <cell r="E9153" t="str">
            <v>盛湾镇</v>
          </cell>
          <cell r="F9153">
            <v>4113261001</v>
          </cell>
        </row>
        <row r="9154">
          <cell r="E9154" t="str">
            <v>盛湾镇</v>
          </cell>
          <cell r="F9154">
            <v>4113261001</v>
          </cell>
        </row>
        <row r="9155">
          <cell r="E9155" t="str">
            <v>盛湾镇</v>
          </cell>
          <cell r="F9155">
            <v>4113261001</v>
          </cell>
        </row>
        <row r="9156">
          <cell r="E9156" t="str">
            <v>盛湾镇</v>
          </cell>
          <cell r="F9156">
            <v>4113261001</v>
          </cell>
        </row>
        <row r="9157">
          <cell r="E9157" t="str">
            <v>盛湾镇</v>
          </cell>
          <cell r="F9157">
            <v>4113261001</v>
          </cell>
        </row>
        <row r="9158">
          <cell r="E9158" t="str">
            <v>盛湾镇</v>
          </cell>
          <cell r="F9158">
            <v>4113261001</v>
          </cell>
        </row>
        <row r="9159">
          <cell r="E9159" t="str">
            <v>盛湾镇</v>
          </cell>
          <cell r="F9159">
            <v>4113261001</v>
          </cell>
        </row>
        <row r="9160">
          <cell r="E9160" t="str">
            <v>盛湾镇</v>
          </cell>
          <cell r="F9160">
            <v>4113261001</v>
          </cell>
        </row>
        <row r="9161">
          <cell r="E9161" t="str">
            <v>盛湾镇</v>
          </cell>
          <cell r="F9161">
            <v>4113261001</v>
          </cell>
        </row>
        <row r="9162">
          <cell r="E9162" t="str">
            <v>盛湾镇</v>
          </cell>
          <cell r="F9162">
            <v>4113261001</v>
          </cell>
        </row>
        <row r="9163">
          <cell r="E9163" t="str">
            <v>盛湾镇</v>
          </cell>
          <cell r="F9163">
            <v>4113261001</v>
          </cell>
        </row>
        <row r="9164">
          <cell r="E9164" t="str">
            <v>盛湾镇</v>
          </cell>
          <cell r="F9164">
            <v>4113261001</v>
          </cell>
        </row>
        <row r="9165">
          <cell r="E9165" t="str">
            <v>盛湾镇</v>
          </cell>
          <cell r="F9165">
            <v>4113261001</v>
          </cell>
        </row>
        <row r="9166">
          <cell r="E9166" t="str">
            <v>盛湾镇</v>
          </cell>
          <cell r="F9166">
            <v>4113261001</v>
          </cell>
        </row>
        <row r="9167">
          <cell r="E9167" t="str">
            <v>盛湾镇</v>
          </cell>
          <cell r="F9167">
            <v>4113261001</v>
          </cell>
        </row>
        <row r="9168">
          <cell r="E9168" t="str">
            <v>盛湾镇</v>
          </cell>
          <cell r="F9168">
            <v>4113261001</v>
          </cell>
        </row>
        <row r="9169">
          <cell r="E9169" t="str">
            <v>盛湾镇</v>
          </cell>
          <cell r="F9169">
            <v>4113261001</v>
          </cell>
        </row>
        <row r="9170">
          <cell r="E9170" t="str">
            <v>盛湾镇</v>
          </cell>
          <cell r="F9170">
            <v>4113261001</v>
          </cell>
        </row>
        <row r="9171">
          <cell r="E9171" t="str">
            <v>盛湾镇</v>
          </cell>
          <cell r="F9171">
            <v>4113261001</v>
          </cell>
        </row>
        <row r="9172">
          <cell r="E9172" t="str">
            <v>盛湾镇</v>
          </cell>
          <cell r="F9172">
            <v>4113261001</v>
          </cell>
        </row>
        <row r="9173">
          <cell r="E9173" t="str">
            <v>盛湾镇</v>
          </cell>
          <cell r="F9173">
            <v>4113261001</v>
          </cell>
        </row>
        <row r="9174">
          <cell r="E9174" t="str">
            <v>盛湾镇</v>
          </cell>
          <cell r="F9174">
            <v>4113261001</v>
          </cell>
        </row>
        <row r="9175">
          <cell r="E9175" t="str">
            <v>盛湾镇</v>
          </cell>
          <cell r="F9175">
            <v>4113261001</v>
          </cell>
        </row>
        <row r="9176">
          <cell r="E9176" t="str">
            <v>盛湾镇</v>
          </cell>
          <cell r="F9176">
            <v>4113261001</v>
          </cell>
        </row>
        <row r="9177">
          <cell r="E9177" t="str">
            <v>盛湾镇</v>
          </cell>
          <cell r="F9177">
            <v>4113261001</v>
          </cell>
        </row>
        <row r="9178">
          <cell r="E9178" t="str">
            <v>盛湾镇</v>
          </cell>
          <cell r="F9178">
            <v>4113261001</v>
          </cell>
        </row>
        <row r="9179">
          <cell r="E9179" t="str">
            <v>盛湾镇</v>
          </cell>
          <cell r="F9179">
            <v>4113261001</v>
          </cell>
        </row>
        <row r="9180">
          <cell r="E9180" t="str">
            <v>盛湾镇</v>
          </cell>
          <cell r="F9180">
            <v>4113261001</v>
          </cell>
        </row>
        <row r="9181">
          <cell r="E9181" t="str">
            <v>盛湾镇</v>
          </cell>
          <cell r="F9181">
            <v>4113261001</v>
          </cell>
        </row>
        <row r="9182">
          <cell r="E9182" t="str">
            <v>盛湾镇</v>
          </cell>
          <cell r="F9182">
            <v>4113261001</v>
          </cell>
        </row>
        <row r="9183">
          <cell r="E9183" t="str">
            <v>盛湾镇</v>
          </cell>
          <cell r="F9183">
            <v>4113261001</v>
          </cell>
        </row>
        <row r="9184">
          <cell r="E9184" t="str">
            <v>盛湾镇</v>
          </cell>
          <cell r="F9184">
            <v>4113261001</v>
          </cell>
        </row>
        <row r="9185">
          <cell r="E9185" t="str">
            <v>盛湾镇</v>
          </cell>
          <cell r="F9185">
            <v>4113261001</v>
          </cell>
        </row>
        <row r="9186">
          <cell r="E9186" t="str">
            <v>盛湾镇</v>
          </cell>
          <cell r="F9186">
            <v>4113261001</v>
          </cell>
        </row>
        <row r="9187">
          <cell r="E9187" t="str">
            <v>盛湾镇</v>
          </cell>
          <cell r="F9187">
            <v>4113261001</v>
          </cell>
        </row>
        <row r="9188">
          <cell r="E9188" t="str">
            <v>盛湾镇</v>
          </cell>
          <cell r="F9188">
            <v>4113261001</v>
          </cell>
        </row>
        <row r="9189">
          <cell r="E9189" t="str">
            <v>盛湾镇</v>
          </cell>
          <cell r="F9189">
            <v>4113261001</v>
          </cell>
        </row>
        <row r="9190">
          <cell r="E9190" t="str">
            <v>盛湾镇</v>
          </cell>
          <cell r="F9190">
            <v>4113261001</v>
          </cell>
        </row>
        <row r="9191">
          <cell r="E9191" t="str">
            <v>盛湾镇</v>
          </cell>
          <cell r="F9191">
            <v>4113261001</v>
          </cell>
        </row>
        <row r="9192">
          <cell r="E9192" t="str">
            <v>盛湾镇</v>
          </cell>
          <cell r="F9192">
            <v>4113261001</v>
          </cell>
        </row>
        <row r="9193">
          <cell r="E9193" t="str">
            <v>盛湾镇</v>
          </cell>
          <cell r="F9193">
            <v>4113261001</v>
          </cell>
        </row>
        <row r="9194">
          <cell r="E9194" t="str">
            <v>盛湾镇</v>
          </cell>
          <cell r="F9194">
            <v>4113261001</v>
          </cell>
        </row>
        <row r="9195">
          <cell r="E9195" t="str">
            <v>盛湾镇</v>
          </cell>
          <cell r="F9195">
            <v>4113261001</v>
          </cell>
        </row>
        <row r="9196">
          <cell r="E9196" t="str">
            <v>盛湾镇</v>
          </cell>
          <cell r="F9196">
            <v>4113261001</v>
          </cell>
        </row>
        <row r="9197">
          <cell r="E9197" t="str">
            <v>盛湾镇</v>
          </cell>
          <cell r="F9197">
            <v>4113261001</v>
          </cell>
        </row>
        <row r="9198">
          <cell r="E9198" t="str">
            <v>盛湾镇</v>
          </cell>
          <cell r="F9198">
            <v>4113261001</v>
          </cell>
        </row>
        <row r="9199">
          <cell r="E9199" t="str">
            <v>盛湾镇</v>
          </cell>
          <cell r="F9199">
            <v>4113261001</v>
          </cell>
        </row>
        <row r="9200">
          <cell r="E9200" t="str">
            <v>盛湾镇</v>
          </cell>
          <cell r="F9200">
            <v>4113261001</v>
          </cell>
        </row>
        <row r="9201">
          <cell r="E9201" t="str">
            <v>盛湾镇</v>
          </cell>
          <cell r="F9201">
            <v>4113261001</v>
          </cell>
        </row>
        <row r="9202">
          <cell r="E9202" t="str">
            <v>盛湾镇</v>
          </cell>
          <cell r="F9202">
            <v>4113261001</v>
          </cell>
        </row>
        <row r="9203">
          <cell r="E9203" t="str">
            <v>盛湾镇</v>
          </cell>
          <cell r="F9203">
            <v>4113261001</v>
          </cell>
        </row>
        <row r="9204">
          <cell r="E9204" t="str">
            <v>盛湾镇</v>
          </cell>
          <cell r="F9204">
            <v>4113261001</v>
          </cell>
        </row>
        <row r="9205">
          <cell r="E9205" t="str">
            <v>盛湾镇</v>
          </cell>
          <cell r="F9205">
            <v>4113261001</v>
          </cell>
        </row>
        <row r="9206">
          <cell r="E9206" t="str">
            <v>盛湾镇</v>
          </cell>
          <cell r="F9206">
            <v>4113261001</v>
          </cell>
        </row>
        <row r="9207">
          <cell r="E9207" t="str">
            <v>盛湾镇</v>
          </cell>
          <cell r="F9207">
            <v>4113261001</v>
          </cell>
        </row>
        <row r="9208">
          <cell r="E9208" t="str">
            <v>盛湾镇</v>
          </cell>
          <cell r="F9208">
            <v>4113261001</v>
          </cell>
        </row>
        <row r="9209">
          <cell r="E9209" t="str">
            <v>盛湾镇</v>
          </cell>
          <cell r="F9209">
            <v>4113261001</v>
          </cell>
        </row>
        <row r="9210">
          <cell r="E9210" t="str">
            <v>盛湾镇</v>
          </cell>
          <cell r="F9210">
            <v>4113261001</v>
          </cell>
        </row>
        <row r="9211">
          <cell r="E9211" t="str">
            <v>盛湾镇</v>
          </cell>
          <cell r="F9211">
            <v>4113261001</v>
          </cell>
        </row>
        <row r="9212">
          <cell r="E9212" t="str">
            <v>盛湾镇</v>
          </cell>
          <cell r="F9212">
            <v>4113261001</v>
          </cell>
        </row>
        <row r="9213">
          <cell r="E9213" t="str">
            <v>盛湾镇</v>
          </cell>
          <cell r="F9213">
            <v>4113261001</v>
          </cell>
        </row>
        <row r="9214">
          <cell r="E9214" t="str">
            <v>盛湾镇</v>
          </cell>
          <cell r="F9214">
            <v>4113261001</v>
          </cell>
        </row>
        <row r="9215">
          <cell r="E9215" t="str">
            <v>盛湾镇</v>
          </cell>
          <cell r="F9215">
            <v>4113261001</v>
          </cell>
        </row>
        <row r="9216">
          <cell r="E9216" t="str">
            <v>盛湾镇</v>
          </cell>
          <cell r="F9216">
            <v>4113261001</v>
          </cell>
        </row>
        <row r="9217">
          <cell r="E9217" t="str">
            <v>盛湾镇</v>
          </cell>
          <cell r="F9217">
            <v>4113261001</v>
          </cell>
        </row>
        <row r="9218">
          <cell r="E9218" t="str">
            <v>盛湾镇</v>
          </cell>
          <cell r="F9218">
            <v>4113261001</v>
          </cell>
        </row>
        <row r="9219">
          <cell r="E9219" t="str">
            <v>盛湾镇</v>
          </cell>
          <cell r="F9219">
            <v>4113261001</v>
          </cell>
        </row>
        <row r="9220">
          <cell r="E9220" t="str">
            <v>盛湾镇</v>
          </cell>
          <cell r="F9220">
            <v>4113261001</v>
          </cell>
        </row>
        <row r="9221">
          <cell r="E9221" t="str">
            <v>盛湾镇</v>
          </cell>
          <cell r="F9221">
            <v>4113261001</v>
          </cell>
        </row>
        <row r="9222">
          <cell r="E9222" t="str">
            <v>盛湾镇</v>
          </cell>
          <cell r="F9222">
            <v>4113261001</v>
          </cell>
        </row>
        <row r="9223">
          <cell r="E9223" t="str">
            <v>盛湾镇</v>
          </cell>
          <cell r="F9223">
            <v>4113261001</v>
          </cell>
        </row>
        <row r="9224">
          <cell r="E9224" t="str">
            <v>盛湾镇</v>
          </cell>
          <cell r="F9224">
            <v>4113261001</v>
          </cell>
        </row>
        <row r="9225">
          <cell r="E9225" t="str">
            <v>盛湾镇</v>
          </cell>
          <cell r="F9225">
            <v>4113261001</v>
          </cell>
        </row>
        <row r="9226">
          <cell r="E9226" t="str">
            <v>盛湾镇</v>
          </cell>
          <cell r="F9226">
            <v>4113261001</v>
          </cell>
        </row>
        <row r="9227">
          <cell r="E9227" t="str">
            <v>盛湾镇</v>
          </cell>
          <cell r="F9227">
            <v>4113261001</v>
          </cell>
        </row>
        <row r="9228">
          <cell r="E9228" t="str">
            <v>盛湾镇</v>
          </cell>
          <cell r="F9228">
            <v>4113261001</v>
          </cell>
        </row>
        <row r="9229">
          <cell r="E9229" t="str">
            <v>盛湾镇</v>
          </cell>
          <cell r="F9229">
            <v>4113261001</v>
          </cell>
        </row>
        <row r="9230">
          <cell r="E9230" t="str">
            <v>盛湾镇</v>
          </cell>
          <cell r="F9230">
            <v>4113261001</v>
          </cell>
        </row>
        <row r="9231">
          <cell r="E9231" t="str">
            <v>盛湾镇</v>
          </cell>
          <cell r="F9231">
            <v>4113261001</v>
          </cell>
        </row>
        <row r="9232">
          <cell r="E9232" t="str">
            <v>盛湾镇</v>
          </cell>
          <cell r="F9232">
            <v>4113261001</v>
          </cell>
        </row>
        <row r="9233">
          <cell r="E9233" t="str">
            <v>盛湾镇</v>
          </cell>
          <cell r="F9233">
            <v>4113261001</v>
          </cell>
        </row>
        <row r="9234">
          <cell r="E9234" t="str">
            <v>盛湾镇</v>
          </cell>
          <cell r="F9234">
            <v>4113261001</v>
          </cell>
        </row>
        <row r="9235">
          <cell r="E9235" t="str">
            <v>盛湾镇</v>
          </cell>
          <cell r="F9235">
            <v>4113261001</v>
          </cell>
        </row>
        <row r="9236">
          <cell r="E9236" t="str">
            <v>盛湾镇</v>
          </cell>
          <cell r="F9236">
            <v>4113261001</v>
          </cell>
        </row>
        <row r="9237">
          <cell r="E9237" t="str">
            <v>盛湾镇</v>
          </cell>
          <cell r="F9237">
            <v>4113261001</v>
          </cell>
        </row>
        <row r="9238">
          <cell r="E9238" t="str">
            <v>盛湾镇</v>
          </cell>
          <cell r="F9238">
            <v>4113261001</v>
          </cell>
        </row>
        <row r="9239">
          <cell r="E9239" t="str">
            <v>盛湾镇</v>
          </cell>
          <cell r="F9239">
            <v>4113261001</v>
          </cell>
        </row>
        <row r="9240">
          <cell r="E9240" t="str">
            <v>盛湾镇</v>
          </cell>
          <cell r="F9240">
            <v>4113261001</v>
          </cell>
        </row>
        <row r="9241">
          <cell r="E9241" t="str">
            <v>盛湾镇</v>
          </cell>
          <cell r="F9241">
            <v>4113261001</v>
          </cell>
        </row>
        <row r="9242">
          <cell r="E9242" t="str">
            <v>盛湾镇</v>
          </cell>
          <cell r="F9242">
            <v>4113261001</v>
          </cell>
        </row>
        <row r="9243">
          <cell r="E9243" t="str">
            <v>盛湾镇</v>
          </cell>
          <cell r="F9243">
            <v>4113261001</v>
          </cell>
        </row>
        <row r="9244">
          <cell r="E9244" t="str">
            <v>盛湾镇</v>
          </cell>
          <cell r="F9244">
            <v>4113261001</v>
          </cell>
        </row>
        <row r="9245">
          <cell r="E9245" t="str">
            <v>盛湾镇</v>
          </cell>
          <cell r="F9245">
            <v>4113261001</v>
          </cell>
        </row>
        <row r="9246">
          <cell r="E9246" t="str">
            <v>盛湾镇</v>
          </cell>
          <cell r="F9246">
            <v>4113261001</v>
          </cell>
        </row>
        <row r="9247">
          <cell r="E9247" t="str">
            <v>盛湾镇</v>
          </cell>
          <cell r="F9247">
            <v>4113261001</v>
          </cell>
        </row>
        <row r="9248">
          <cell r="E9248" t="str">
            <v>盛湾镇</v>
          </cell>
          <cell r="F9248">
            <v>4113261001</v>
          </cell>
        </row>
        <row r="9249">
          <cell r="E9249" t="str">
            <v>盛湾镇</v>
          </cell>
          <cell r="F9249">
            <v>4113261001</v>
          </cell>
        </row>
        <row r="9250">
          <cell r="E9250" t="str">
            <v>盛湾镇</v>
          </cell>
          <cell r="F9250">
            <v>4113261001</v>
          </cell>
        </row>
        <row r="9251">
          <cell r="E9251" t="str">
            <v>盛湾镇</v>
          </cell>
          <cell r="F9251">
            <v>4113261001</v>
          </cell>
        </row>
        <row r="9252">
          <cell r="E9252" t="str">
            <v>盛湾镇</v>
          </cell>
          <cell r="F9252">
            <v>4113261001</v>
          </cell>
        </row>
        <row r="9253">
          <cell r="E9253" t="str">
            <v>盛湾镇</v>
          </cell>
          <cell r="F9253">
            <v>4113261001</v>
          </cell>
        </row>
        <row r="9254">
          <cell r="E9254" t="str">
            <v>盛湾镇</v>
          </cell>
          <cell r="F9254">
            <v>4113261001</v>
          </cell>
        </row>
        <row r="9255">
          <cell r="E9255" t="str">
            <v>盛湾镇</v>
          </cell>
          <cell r="F9255">
            <v>4113261001</v>
          </cell>
        </row>
        <row r="9256">
          <cell r="E9256" t="str">
            <v>盛湾镇</v>
          </cell>
          <cell r="F9256">
            <v>4113261001</v>
          </cell>
        </row>
        <row r="9257">
          <cell r="E9257" t="str">
            <v>盛湾镇</v>
          </cell>
          <cell r="F9257">
            <v>4113261001</v>
          </cell>
        </row>
        <row r="9258">
          <cell r="E9258" t="str">
            <v>盛湾镇</v>
          </cell>
          <cell r="F9258">
            <v>4113261001</v>
          </cell>
        </row>
        <row r="9259">
          <cell r="E9259" t="str">
            <v>盛湾镇</v>
          </cell>
          <cell r="F9259">
            <v>4113261001</v>
          </cell>
        </row>
        <row r="9260">
          <cell r="E9260" t="str">
            <v>盛湾镇</v>
          </cell>
          <cell r="F9260">
            <v>4113261001</v>
          </cell>
        </row>
        <row r="9261">
          <cell r="E9261" t="str">
            <v>盛湾镇</v>
          </cell>
          <cell r="F9261">
            <v>4113261001</v>
          </cell>
        </row>
        <row r="9262">
          <cell r="E9262" t="str">
            <v>盛湾镇</v>
          </cell>
          <cell r="F9262">
            <v>4113261001</v>
          </cell>
        </row>
        <row r="9263">
          <cell r="E9263" t="str">
            <v>盛湾镇</v>
          </cell>
          <cell r="F9263">
            <v>4113261001</v>
          </cell>
        </row>
        <row r="9264">
          <cell r="E9264" t="str">
            <v>盛湾镇</v>
          </cell>
          <cell r="F9264">
            <v>4113261001</v>
          </cell>
        </row>
        <row r="9265">
          <cell r="E9265" t="str">
            <v>盛湾镇</v>
          </cell>
          <cell r="F9265">
            <v>4113261001</v>
          </cell>
        </row>
        <row r="9266">
          <cell r="E9266" t="str">
            <v>盛湾镇</v>
          </cell>
          <cell r="F9266">
            <v>4113261001</v>
          </cell>
        </row>
        <row r="9267">
          <cell r="E9267" t="str">
            <v>盛湾镇</v>
          </cell>
          <cell r="F9267">
            <v>4113261001</v>
          </cell>
        </row>
        <row r="9268">
          <cell r="E9268" t="str">
            <v>盛湾镇</v>
          </cell>
          <cell r="F9268">
            <v>4113261001</v>
          </cell>
        </row>
        <row r="9269">
          <cell r="E9269" t="str">
            <v>盛湾镇</v>
          </cell>
          <cell r="F9269">
            <v>4113261001</v>
          </cell>
        </row>
        <row r="9270">
          <cell r="E9270" t="str">
            <v>盛湾镇</v>
          </cell>
          <cell r="F9270">
            <v>4113261001</v>
          </cell>
        </row>
        <row r="9271">
          <cell r="E9271" t="str">
            <v>盛湾镇</v>
          </cell>
          <cell r="F9271">
            <v>4113261001</v>
          </cell>
        </row>
        <row r="9272">
          <cell r="E9272" t="str">
            <v>盛湾镇</v>
          </cell>
          <cell r="F9272">
            <v>4113261001</v>
          </cell>
        </row>
        <row r="9273">
          <cell r="E9273" t="str">
            <v>盛湾镇</v>
          </cell>
          <cell r="F9273">
            <v>4113261001</v>
          </cell>
        </row>
        <row r="9274">
          <cell r="E9274" t="str">
            <v>盛湾镇</v>
          </cell>
          <cell r="F9274">
            <v>4113261001</v>
          </cell>
        </row>
        <row r="9275">
          <cell r="E9275" t="str">
            <v>盛湾镇</v>
          </cell>
          <cell r="F9275">
            <v>4113261001</v>
          </cell>
        </row>
        <row r="9276">
          <cell r="E9276" t="str">
            <v>盛湾镇</v>
          </cell>
          <cell r="F9276">
            <v>4113261001</v>
          </cell>
        </row>
        <row r="9277">
          <cell r="E9277" t="str">
            <v>盛湾镇</v>
          </cell>
          <cell r="F9277">
            <v>4113261001</v>
          </cell>
        </row>
        <row r="9278">
          <cell r="E9278" t="str">
            <v>盛湾镇</v>
          </cell>
          <cell r="F9278">
            <v>4113261001</v>
          </cell>
        </row>
        <row r="9279">
          <cell r="E9279" t="str">
            <v>盛湾镇</v>
          </cell>
          <cell r="F9279">
            <v>4113261001</v>
          </cell>
        </row>
        <row r="9280">
          <cell r="E9280" t="str">
            <v>盛湾镇</v>
          </cell>
          <cell r="F9280">
            <v>4113261001</v>
          </cell>
        </row>
        <row r="9281">
          <cell r="E9281" t="str">
            <v>盛湾镇</v>
          </cell>
          <cell r="F9281">
            <v>4113261001</v>
          </cell>
        </row>
        <row r="9282">
          <cell r="E9282" t="str">
            <v>盛湾镇</v>
          </cell>
          <cell r="F9282">
            <v>4113261001</v>
          </cell>
        </row>
        <row r="9283">
          <cell r="E9283" t="str">
            <v>盛湾镇</v>
          </cell>
          <cell r="F9283">
            <v>4113261001</v>
          </cell>
        </row>
        <row r="9284">
          <cell r="E9284" t="str">
            <v>盛湾镇</v>
          </cell>
          <cell r="F9284">
            <v>4113261001</v>
          </cell>
        </row>
        <row r="9285">
          <cell r="E9285" t="str">
            <v>盛湾镇</v>
          </cell>
          <cell r="F9285">
            <v>4113261001</v>
          </cell>
        </row>
        <row r="9286">
          <cell r="E9286" t="str">
            <v>盛湾镇</v>
          </cell>
          <cell r="F9286">
            <v>4113261001</v>
          </cell>
        </row>
        <row r="9287">
          <cell r="E9287" t="str">
            <v>盛湾镇</v>
          </cell>
          <cell r="F9287">
            <v>4113261001</v>
          </cell>
        </row>
        <row r="9288">
          <cell r="E9288" t="str">
            <v>盛湾镇</v>
          </cell>
          <cell r="F9288">
            <v>4113261001</v>
          </cell>
        </row>
        <row r="9289">
          <cell r="E9289" t="str">
            <v>盛湾镇</v>
          </cell>
          <cell r="F9289">
            <v>4113261001</v>
          </cell>
        </row>
        <row r="9290">
          <cell r="E9290" t="str">
            <v>盛湾镇</v>
          </cell>
          <cell r="F9290">
            <v>4113261001</v>
          </cell>
        </row>
        <row r="9291">
          <cell r="E9291" t="str">
            <v>盛湾镇</v>
          </cell>
          <cell r="F9291">
            <v>4113261001</v>
          </cell>
        </row>
        <row r="9292">
          <cell r="E9292" t="str">
            <v>盛湾镇</v>
          </cell>
          <cell r="F9292">
            <v>4113261001</v>
          </cell>
        </row>
        <row r="9293">
          <cell r="E9293" t="str">
            <v>盛湾镇</v>
          </cell>
          <cell r="F9293">
            <v>4113261001</v>
          </cell>
        </row>
        <row r="9294">
          <cell r="E9294" t="str">
            <v>盛湾镇</v>
          </cell>
          <cell r="F9294">
            <v>4113261001</v>
          </cell>
        </row>
        <row r="9295">
          <cell r="E9295" t="str">
            <v>盛湾镇</v>
          </cell>
          <cell r="F9295">
            <v>4113261001</v>
          </cell>
        </row>
        <row r="9296">
          <cell r="E9296" t="str">
            <v>盛湾镇</v>
          </cell>
          <cell r="F9296">
            <v>4113261001</v>
          </cell>
        </row>
        <row r="9297">
          <cell r="E9297" t="str">
            <v>盛湾镇</v>
          </cell>
          <cell r="F9297">
            <v>4113261001</v>
          </cell>
        </row>
        <row r="9298">
          <cell r="E9298" t="str">
            <v>盛湾镇</v>
          </cell>
          <cell r="F9298">
            <v>4113261001</v>
          </cell>
        </row>
        <row r="9299">
          <cell r="E9299" t="str">
            <v>盛湾镇</v>
          </cell>
          <cell r="F9299">
            <v>4113261001</v>
          </cell>
        </row>
        <row r="9300">
          <cell r="E9300" t="str">
            <v>盛湾镇</v>
          </cell>
          <cell r="F9300">
            <v>4113261001</v>
          </cell>
        </row>
        <row r="9301">
          <cell r="E9301" t="str">
            <v>盛湾镇</v>
          </cell>
          <cell r="F9301">
            <v>4113261001</v>
          </cell>
        </row>
        <row r="9302">
          <cell r="E9302" t="str">
            <v>盛湾镇</v>
          </cell>
          <cell r="F9302">
            <v>4113261001</v>
          </cell>
        </row>
        <row r="9303">
          <cell r="E9303" t="str">
            <v>盛湾镇</v>
          </cell>
          <cell r="F9303">
            <v>4113261001</v>
          </cell>
        </row>
        <row r="9304">
          <cell r="E9304" t="str">
            <v>盛湾镇</v>
          </cell>
          <cell r="F9304">
            <v>4113261001</v>
          </cell>
        </row>
        <row r="9305">
          <cell r="E9305" t="str">
            <v>盛湾镇</v>
          </cell>
          <cell r="F9305">
            <v>4113261001</v>
          </cell>
        </row>
        <row r="9306">
          <cell r="E9306" t="str">
            <v>盛湾镇</v>
          </cell>
          <cell r="F9306">
            <v>4113261001</v>
          </cell>
        </row>
        <row r="9307">
          <cell r="E9307" t="str">
            <v>盛湾镇</v>
          </cell>
          <cell r="F9307">
            <v>4113261001</v>
          </cell>
        </row>
        <row r="9308">
          <cell r="E9308" t="str">
            <v>盛湾镇</v>
          </cell>
          <cell r="F9308">
            <v>4113261001</v>
          </cell>
        </row>
        <row r="9309">
          <cell r="E9309" t="str">
            <v>盛湾镇</v>
          </cell>
          <cell r="F9309">
            <v>4113261001</v>
          </cell>
        </row>
        <row r="9310">
          <cell r="E9310" t="str">
            <v>盛湾镇</v>
          </cell>
          <cell r="F9310">
            <v>4113261001</v>
          </cell>
        </row>
        <row r="9311">
          <cell r="E9311" t="str">
            <v>盛湾镇</v>
          </cell>
          <cell r="F9311">
            <v>4113261001</v>
          </cell>
        </row>
        <row r="9312">
          <cell r="E9312" t="str">
            <v>盛湾镇</v>
          </cell>
          <cell r="F9312">
            <v>4113261001</v>
          </cell>
        </row>
        <row r="9313">
          <cell r="E9313" t="str">
            <v>盛湾镇</v>
          </cell>
          <cell r="F9313">
            <v>4113261001</v>
          </cell>
        </row>
        <row r="9314">
          <cell r="E9314" t="str">
            <v>盛湾镇</v>
          </cell>
          <cell r="F9314">
            <v>4113261001</v>
          </cell>
        </row>
        <row r="9315">
          <cell r="E9315" t="str">
            <v>盛湾镇</v>
          </cell>
          <cell r="F9315">
            <v>4113261001</v>
          </cell>
        </row>
        <row r="9316">
          <cell r="E9316" t="str">
            <v>盛湾镇</v>
          </cell>
          <cell r="F9316">
            <v>4113261001</v>
          </cell>
        </row>
        <row r="9317">
          <cell r="E9317" t="str">
            <v>盛湾镇</v>
          </cell>
          <cell r="F9317">
            <v>4113261001</v>
          </cell>
        </row>
        <row r="9318">
          <cell r="E9318" t="str">
            <v>盛湾镇</v>
          </cell>
          <cell r="F9318">
            <v>4113261001</v>
          </cell>
        </row>
        <row r="9319">
          <cell r="E9319" t="str">
            <v>盛湾镇</v>
          </cell>
          <cell r="F9319">
            <v>4113261001</v>
          </cell>
        </row>
        <row r="9320">
          <cell r="E9320" t="str">
            <v>盛湾镇</v>
          </cell>
          <cell r="F9320">
            <v>4113261001</v>
          </cell>
        </row>
        <row r="9321">
          <cell r="E9321" t="str">
            <v>盛湾镇</v>
          </cell>
          <cell r="F9321">
            <v>4113261001</v>
          </cell>
        </row>
        <row r="9322">
          <cell r="E9322" t="str">
            <v>盛湾镇</v>
          </cell>
          <cell r="F9322">
            <v>4113261001</v>
          </cell>
        </row>
        <row r="9323">
          <cell r="E9323" t="str">
            <v>盛湾镇</v>
          </cell>
          <cell r="F9323">
            <v>4113261001</v>
          </cell>
        </row>
        <row r="9324">
          <cell r="E9324" t="str">
            <v>盛湾镇</v>
          </cell>
          <cell r="F9324">
            <v>4113261001</v>
          </cell>
        </row>
        <row r="9325">
          <cell r="E9325" t="str">
            <v>盛湾镇</v>
          </cell>
          <cell r="F9325">
            <v>4113261001</v>
          </cell>
        </row>
        <row r="9326">
          <cell r="E9326" t="str">
            <v>盛湾镇</v>
          </cell>
          <cell r="F9326">
            <v>4113261001</v>
          </cell>
        </row>
        <row r="9327">
          <cell r="E9327" t="str">
            <v>盛湾镇</v>
          </cell>
          <cell r="F9327">
            <v>4113261001</v>
          </cell>
        </row>
        <row r="9328">
          <cell r="E9328" t="str">
            <v>盛湾镇</v>
          </cell>
          <cell r="F9328">
            <v>4113261001</v>
          </cell>
        </row>
        <row r="9329">
          <cell r="E9329" t="str">
            <v>盛湾镇</v>
          </cell>
          <cell r="F9329">
            <v>4113261001</v>
          </cell>
        </row>
        <row r="9330">
          <cell r="E9330" t="str">
            <v>盛湾镇</v>
          </cell>
          <cell r="F9330">
            <v>4113261001</v>
          </cell>
        </row>
        <row r="9331">
          <cell r="E9331" t="str">
            <v>盛湾镇</v>
          </cell>
          <cell r="F9331">
            <v>4113261001</v>
          </cell>
        </row>
        <row r="9332">
          <cell r="E9332" t="str">
            <v>盛湾镇</v>
          </cell>
          <cell r="F9332">
            <v>4113261001</v>
          </cell>
        </row>
        <row r="9333">
          <cell r="E9333" t="str">
            <v>盛湾镇</v>
          </cell>
          <cell r="F9333">
            <v>4113261001</v>
          </cell>
        </row>
        <row r="9334">
          <cell r="E9334" t="str">
            <v>盛湾镇</v>
          </cell>
          <cell r="F9334">
            <v>4113261001</v>
          </cell>
        </row>
        <row r="9335">
          <cell r="E9335" t="str">
            <v>盛湾镇</v>
          </cell>
          <cell r="F9335">
            <v>4113261001</v>
          </cell>
        </row>
        <row r="9336">
          <cell r="E9336" t="str">
            <v>盛湾镇</v>
          </cell>
          <cell r="F9336">
            <v>4113261001</v>
          </cell>
        </row>
        <row r="9337">
          <cell r="E9337" t="str">
            <v>盛湾镇</v>
          </cell>
          <cell r="F9337">
            <v>4113261001</v>
          </cell>
        </row>
        <row r="9338">
          <cell r="E9338" t="str">
            <v>盛湾镇</v>
          </cell>
          <cell r="F9338">
            <v>4113261001</v>
          </cell>
        </row>
        <row r="9339">
          <cell r="E9339" t="str">
            <v>盛湾镇</v>
          </cell>
          <cell r="F9339">
            <v>4113261001</v>
          </cell>
        </row>
        <row r="9340">
          <cell r="E9340" t="str">
            <v>盛湾镇</v>
          </cell>
          <cell r="F9340">
            <v>4113261001</v>
          </cell>
        </row>
        <row r="9341">
          <cell r="E9341" t="str">
            <v>盛湾镇</v>
          </cell>
          <cell r="F9341">
            <v>4113261001</v>
          </cell>
        </row>
        <row r="9342">
          <cell r="E9342" t="str">
            <v>盛湾镇</v>
          </cell>
          <cell r="F9342">
            <v>4113261001</v>
          </cell>
        </row>
        <row r="9343">
          <cell r="E9343" t="str">
            <v>盛湾镇</v>
          </cell>
          <cell r="F9343">
            <v>4113261001</v>
          </cell>
        </row>
        <row r="9344">
          <cell r="E9344" t="str">
            <v>盛湾镇</v>
          </cell>
          <cell r="F9344">
            <v>4113261001</v>
          </cell>
        </row>
        <row r="9345">
          <cell r="E9345" t="str">
            <v>盛湾镇</v>
          </cell>
          <cell r="F9345">
            <v>4113261001</v>
          </cell>
        </row>
        <row r="9346">
          <cell r="E9346" t="str">
            <v>盛湾镇</v>
          </cell>
          <cell r="F9346">
            <v>4113261001</v>
          </cell>
        </row>
        <row r="9347">
          <cell r="E9347" t="str">
            <v>盛湾镇</v>
          </cell>
          <cell r="F9347">
            <v>4113261001</v>
          </cell>
        </row>
        <row r="9348">
          <cell r="E9348" t="str">
            <v>盛湾镇</v>
          </cell>
          <cell r="F9348">
            <v>4113261001</v>
          </cell>
        </row>
        <row r="9349">
          <cell r="E9349" t="str">
            <v>盛湾镇</v>
          </cell>
          <cell r="F9349">
            <v>4113261001</v>
          </cell>
        </row>
        <row r="9350">
          <cell r="E9350" t="str">
            <v>盛湾镇</v>
          </cell>
          <cell r="F9350">
            <v>4113261001</v>
          </cell>
        </row>
        <row r="9351">
          <cell r="E9351" t="str">
            <v>盛湾镇</v>
          </cell>
          <cell r="F9351">
            <v>4113261001</v>
          </cell>
        </row>
        <row r="9352">
          <cell r="E9352" t="str">
            <v>盛湾镇</v>
          </cell>
          <cell r="F9352">
            <v>4113261001</v>
          </cell>
        </row>
        <row r="9353">
          <cell r="E9353" t="str">
            <v>盛湾镇</v>
          </cell>
          <cell r="F9353">
            <v>4113261001</v>
          </cell>
        </row>
        <row r="9354">
          <cell r="E9354" t="str">
            <v>盛湾镇</v>
          </cell>
          <cell r="F9354">
            <v>4113261001</v>
          </cell>
        </row>
        <row r="9355">
          <cell r="E9355" t="str">
            <v>盛湾镇</v>
          </cell>
          <cell r="F9355">
            <v>4113261001</v>
          </cell>
        </row>
        <row r="9356">
          <cell r="E9356" t="str">
            <v>盛湾镇</v>
          </cell>
          <cell r="F9356">
            <v>4113261001</v>
          </cell>
        </row>
        <row r="9357">
          <cell r="E9357" t="str">
            <v>盛湾镇</v>
          </cell>
          <cell r="F9357">
            <v>4113261001</v>
          </cell>
        </row>
        <row r="9358">
          <cell r="E9358" t="str">
            <v>盛湾镇</v>
          </cell>
          <cell r="F9358">
            <v>4113261001</v>
          </cell>
        </row>
        <row r="9359">
          <cell r="E9359" t="str">
            <v>盛湾镇</v>
          </cell>
          <cell r="F9359">
            <v>4113261001</v>
          </cell>
        </row>
        <row r="9360">
          <cell r="E9360" t="str">
            <v>盛湾镇</v>
          </cell>
          <cell r="F9360">
            <v>4113261001</v>
          </cell>
        </row>
        <row r="9361">
          <cell r="E9361" t="str">
            <v>盛湾镇</v>
          </cell>
          <cell r="F9361">
            <v>4113261001</v>
          </cell>
        </row>
        <row r="9362">
          <cell r="E9362" t="str">
            <v>盛湾镇</v>
          </cell>
          <cell r="F9362">
            <v>4113261001</v>
          </cell>
        </row>
        <row r="9363">
          <cell r="E9363" t="str">
            <v>盛湾镇</v>
          </cell>
          <cell r="F9363">
            <v>4113261001</v>
          </cell>
        </row>
        <row r="9364">
          <cell r="E9364" t="str">
            <v>盛湾镇</v>
          </cell>
          <cell r="F9364">
            <v>4113261001</v>
          </cell>
        </row>
        <row r="9365">
          <cell r="E9365" t="str">
            <v>盛湾镇</v>
          </cell>
          <cell r="F9365">
            <v>4113261001</v>
          </cell>
        </row>
        <row r="9366">
          <cell r="E9366" t="str">
            <v>盛湾镇</v>
          </cell>
          <cell r="F9366">
            <v>4113261001</v>
          </cell>
        </row>
        <row r="9367">
          <cell r="E9367" t="str">
            <v>盛湾镇</v>
          </cell>
          <cell r="F9367">
            <v>4113261001</v>
          </cell>
        </row>
        <row r="9368">
          <cell r="E9368" t="str">
            <v>盛湾镇</v>
          </cell>
          <cell r="F9368">
            <v>4113261001</v>
          </cell>
        </row>
        <row r="9369">
          <cell r="E9369" t="str">
            <v>盛湾镇</v>
          </cell>
          <cell r="F9369">
            <v>4113261001</v>
          </cell>
        </row>
        <row r="9370">
          <cell r="E9370" t="str">
            <v>盛湾镇</v>
          </cell>
          <cell r="F9370">
            <v>4113261001</v>
          </cell>
        </row>
        <row r="9371">
          <cell r="E9371" t="str">
            <v>盛湾镇</v>
          </cell>
          <cell r="F9371">
            <v>4113261001</v>
          </cell>
        </row>
        <row r="9372">
          <cell r="E9372" t="str">
            <v>盛湾镇</v>
          </cell>
          <cell r="F9372">
            <v>4113261001</v>
          </cell>
        </row>
        <row r="9373">
          <cell r="E9373" t="str">
            <v>盛湾镇</v>
          </cell>
          <cell r="F9373">
            <v>4113261001</v>
          </cell>
        </row>
        <row r="9374">
          <cell r="E9374" t="str">
            <v>盛湾镇</v>
          </cell>
          <cell r="F9374">
            <v>4113261001</v>
          </cell>
        </row>
        <row r="9375">
          <cell r="E9375" t="str">
            <v>盛湾镇</v>
          </cell>
          <cell r="F9375">
            <v>4113261001</v>
          </cell>
        </row>
        <row r="9376">
          <cell r="E9376" t="str">
            <v>盛湾镇</v>
          </cell>
          <cell r="F9376">
            <v>4113261001</v>
          </cell>
        </row>
        <row r="9377">
          <cell r="E9377" t="str">
            <v>盛湾镇</v>
          </cell>
          <cell r="F9377">
            <v>4113261001</v>
          </cell>
        </row>
        <row r="9378">
          <cell r="E9378" t="str">
            <v>盛湾镇</v>
          </cell>
          <cell r="F9378">
            <v>4113261001</v>
          </cell>
        </row>
        <row r="9379">
          <cell r="E9379" t="str">
            <v>盛湾镇</v>
          </cell>
          <cell r="F9379">
            <v>4113261001</v>
          </cell>
        </row>
        <row r="9380">
          <cell r="E9380" t="str">
            <v>盛湾镇</v>
          </cell>
          <cell r="F9380">
            <v>4113261001</v>
          </cell>
        </row>
        <row r="9381">
          <cell r="E9381" t="str">
            <v>盛湾镇</v>
          </cell>
          <cell r="F9381">
            <v>4113261001</v>
          </cell>
        </row>
        <row r="9382">
          <cell r="E9382" t="str">
            <v>盛湾镇</v>
          </cell>
          <cell r="F9382">
            <v>4113261001</v>
          </cell>
        </row>
        <row r="9383">
          <cell r="E9383" t="str">
            <v>盛湾镇</v>
          </cell>
          <cell r="F9383">
            <v>4113261001</v>
          </cell>
        </row>
        <row r="9384">
          <cell r="E9384" t="str">
            <v>盛湾镇</v>
          </cell>
          <cell r="F9384">
            <v>4113261001</v>
          </cell>
        </row>
        <row r="9385">
          <cell r="E9385" t="str">
            <v>盛湾镇</v>
          </cell>
          <cell r="F9385">
            <v>4113261001</v>
          </cell>
        </row>
        <row r="9386">
          <cell r="E9386" t="str">
            <v>盛湾镇</v>
          </cell>
          <cell r="F9386">
            <v>4113261001</v>
          </cell>
        </row>
        <row r="9387">
          <cell r="E9387" t="str">
            <v>盛湾镇</v>
          </cell>
          <cell r="F9387">
            <v>4113261001</v>
          </cell>
        </row>
        <row r="9388">
          <cell r="E9388" t="str">
            <v>盛湾镇</v>
          </cell>
          <cell r="F9388">
            <v>4113261001</v>
          </cell>
        </row>
        <row r="9389">
          <cell r="E9389" t="str">
            <v>盛湾镇</v>
          </cell>
          <cell r="F9389">
            <v>4113261001</v>
          </cell>
        </row>
        <row r="9390">
          <cell r="E9390" t="str">
            <v>盛湾镇</v>
          </cell>
          <cell r="F9390">
            <v>4113261001</v>
          </cell>
        </row>
        <row r="9391">
          <cell r="E9391" t="str">
            <v>盛湾镇</v>
          </cell>
          <cell r="F9391">
            <v>4113261001</v>
          </cell>
        </row>
        <row r="9392">
          <cell r="E9392" t="str">
            <v>盛湾镇</v>
          </cell>
          <cell r="F9392">
            <v>4113261001</v>
          </cell>
        </row>
        <row r="9393">
          <cell r="E9393" t="str">
            <v>盛湾镇</v>
          </cell>
          <cell r="F9393">
            <v>4113261001</v>
          </cell>
        </row>
        <row r="9394">
          <cell r="E9394" t="str">
            <v>盛湾镇</v>
          </cell>
          <cell r="F9394">
            <v>4113261001</v>
          </cell>
        </row>
        <row r="9395">
          <cell r="E9395" t="str">
            <v>盛湾镇</v>
          </cell>
          <cell r="F9395">
            <v>4113261001</v>
          </cell>
        </row>
        <row r="9396">
          <cell r="E9396" t="str">
            <v>盛湾镇</v>
          </cell>
          <cell r="F9396">
            <v>4113261001</v>
          </cell>
        </row>
        <row r="9397">
          <cell r="E9397" t="str">
            <v>盛湾镇</v>
          </cell>
          <cell r="F9397">
            <v>4113261001</v>
          </cell>
        </row>
        <row r="9398">
          <cell r="E9398" t="str">
            <v>盛湾镇</v>
          </cell>
          <cell r="F9398">
            <v>4113261001</v>
          </cell>
        </row>
        <row r="9399">
          <cell r="E9399" t="str">
            <v>盛湾镇</v>
          </cell>
          <cell r="F9399">
            <v>4113261001</v>
          </cell>
        </row>
        <row r="9400">
          <cell r="E9400" t="str">
            <v>盛湾镇</v>
          </cell>
          <cell r="F9400">
            <v>4113261001</v>
          </cell>
        </row>
        <row r="9401">
          <cell r="E9401" t="str">
            <v>盛湾镇</v>
          </cell>
          <cell r="F9401">
            <v>4113261001</v>
          </cell>
        </row>
        <row r="9402">
          <cell r="E9402" t="str">
            <v>盛湾镇</v>
          </cell>
          <cell r="F9402">
            <v>4113261001</v>
          </cell>
        </row>
        <row r="9403">
          <cell r="E9403" t="str">
            <v>盛湾镇</v>
          </cell>
          <cell r="F9403">
            <v>4113261001</v>
          </cell>
        </row>
        <row r="9404">
          <cell r="E9404" t="str">
            <v>盛湾镇</v>
          </cell>
          <cell r="F9404">
            <v>4113261001</v>
          </cell>
        </row>
        <row r="9405">
          <cell r="E9405" t="str">
            <v>盛湾镇</v>
          </cell>
          <cell r="F9405">
            <v>4113261001</v>
          </cell>
        </row>
        <row r="9406">
          <cell r="E9406" t="str">
            <v>盛湾镇</v>
          </cell>
          <cell r="F9406">
            <v>4113261001</v>
          </cell>
        </row>
        <row r="9407">
          <cell r="E9407" t="str">
            <v>盛湾镇</v>
          </cell>
          <cell r="F9407">
            <v>4113261001</v>
          </cell>
        </row>
        <row r="9408">
          <cell r="E9408" t="str">
            <v>盛湾镇</v>
          </cell>
          <cell r="F9408">
            <v>4113261001</v>
          </cell>
        </row>
        <row r="9409">
          <cell r="E9409" t="str">
            <v>盛湾镇</v>
          </cell>
          <cell r="F9409">
            <v>4113261001</v>
          </cell>
        </row>
        <row r="9410">
          <cell r="E9410" t="str">
            <v>盛湾镇</v>
          </cell>
          <cell r="F9410">
            <v>4113261001</v>
          </cell>
        </row>
        <row r="9411">
          <cell r="E9411" t="str">
            <v>盛湾镇</v>
          </cell>
          <cell r="F9411">
            <v>4113261001</v>
          </cell>
        </row>
        <row r="9412">
          <cell r="E9412" t="str">
            <v>盛湾镇</v>
          </cell>
          <cell r="F9412">
            <v>4113261001</v>
          </cell>
        </row>
        <row r="9413">
          <cell r="E9413" t="str">
            <v>盛湾镇</v>
          </cell>
          <cell r="F9413">
            <v>4113261001</v>
          </cell>
        </row>
        <row r="9414">
          <cell r="E9414" t="str">
            <v>盛湾镇</v>
          </cell>
          <cell r="F9414">
            <v>4113261001</v>
          </cell>
        </row>
        <row r="9415">
          <cell r="E9415" t="str">
            <v>盛湾镇</v>
          </cell>
          <cell r="F9415">
            <v>4113261001</v>
          </cell>
        </row>
        <row r="9416">
          <cell r="E9416" t="str">
            <v>盛湾镇</v>
          </cell>
          <cell r="F9416">
            <v>4113261001</v>
          </cell>
        </row>
        <row r="9417">
          <cell r="E9417" t="str">
            <v>盛湾镇</v>
          </cell>
          <cell r="F9417">
            <v>4113261001</v>
          </cell>
        </row>
        <row r="9418">
          <cell r="E9418" t="str">
            <v>盛湾镇</v>
          </cell>
          <cell r="F9418">
            <v>4113261001</v>
          </cell>
        </row>
        <row r="9419">
          <cell r="E9419" t="str">
            <v>盛湾镇</v>
          </cell>
          <cell r="F9419">
            <v>4113261001</v>
          </cell>
        </row>
        <row r="9420">
          <cell r="E9420" t="str">
            <v>盛湾镇</v>
          </cell>
          <cell r="F9420">
            <v>4113261001</v>
          </cell>
        </row>
        <row r="9421">
          <cell r="E9421" t="str">
            <v>盛湾镇</v>
          </cell>
          <cell r="F9421">
            <v>4113261001</v>
          </cell>
        </row>
        <row r="9422">
          <cell r="E9422" t="str">
            <v>盛湾镇</v>
          </cell>
          <cell r="F9422">
            <v>4113261001</v>
          </cell>
        </row>
        <row r="9423">
          <cell r="E9423" t="str">
            <v>盛湾镇</v>
          </cell>
          <cell r="F9423">
            <v>4113261001</v>
          </cell>
        </row>
        <row r="9424">
          <cell r="E9424" t="str">
            <v>盛湾镇</v>
          </cell>
          <cell r="F9424">
            <v>4113261001</v>
          </cell>
        </row>
        <row r="9425">
          <cell r="E9425" t="str">
            <v>盛湾镇</v>
          </cell>
          <cell r="F9425">
            <v>4113261001</v>
          </cell>
        </row>
        <row r="9426">
          <cell r="E9426" t="str">
            <v>盛湾镇</v>
          </cell>
          <cell r="F9426">
            <v>4113261001</v>
          </cell>
        </row>
        <row r="9427">
          <cell r="E9427" t="str">
            <v>盛湾镇</v>
          </cell>
          <cell r="F9427">
            <v>4113261001</v>
          </cell>
        </row>
        <row r="9428">
          <cell r="E9428" t="str">
            <v>盛湾镇</v>
          </cell>
          <cell r="F9428">
            <v>4113261001</v>
          </cell>
        </row>
        <row r="9429">
          <cell r="E9429" t="str">
            <v>盛湾镇</v>
          </cell>
          <cell r="F9429">
            <v>4113261001</v>
          </cell>
        </row>
        <row r="9430">
          <cell r="E9430" t="str">
            <v>盛湾镇</v>
          </cell>
          <cell r="F9430">
            <v>4113261001</v>
          </cell>
        </row>
        <row r="9431">
          <cell r="E9431" t="str">
            <v>盛湾镇</v>
          </cell>
          <cell r="F9431">
            <v>4113261001</v>
          </cell>
        </row>
        <row r="9432">
          <cell r="E9432" t="str">
            <v>盛湾镇</v>
          </cell>
          <cell r="F9432">
            <v>4113261001</v>
          </cell>
        </row>
        <row r="9433">
          <cell r="E9433" t="str">
            <v>盛湾镇</v>
          </cell>
          <cell r="F9433">
            <v>4113261001</v>
          </cell>
        </row>
        <row r="9434">
          <cell r="E9434" t="str">
            <v>盛湾镇</v>
          </cell>
          <cell r="F9434">
            <v>4113261001</v>
          </cell>
        </row>
        <row r="9435">
          <cell r="E9435" t="str">
            <v>盛湾镇</v>
          </cell>
          <cell r="F9435">
            <v>4113261001</v>
          </cell>
        </row>
        <row r="9436">
          <cell r="E9436" t="str">
            <v>盛湾镇</v>
          </cell>
          <cell r="F9436">
            <v>4113261001</v>
          </cell>
        </row>
        <row r="9437">
          <cell r="E9437" t="str">
            <v>盛湾镇</v>
          </cell>
          <cell r="F9437">
            <v>4113261001</v>
          </cell>
        </row>
        <row r="9438">
          <cell r="E9438" t="str">
            <v>盛湾镇</v>
          </cell>
          <cell r="F9438">
            <v>4113261001</v>
          </cell>
        </row>
        <row r="9439">
          <cell r="E9439" t="str">
            <v>盛湾镇</v>
          </cell>
          <cell r="F9439">
            <v>4113261001</v>
          </cell>
        </row>
        <row r="9440">
          <cell r="E9440" t="str">
            <v>盛湾镇</v>
          </cell>
          <cell r="F9440">
            <v>4113261001</v>
          </cell>
        </row>
        <row r="9441">
          <cell r="E9441" t="str">
            <v>盛湾镇</v>
          </cell>
          <cell r="F9441">
            <v>4113261001</v>
          </cell>
        </row>
        <row r="9442">
          <cell r="E9442" t="str">
            <v>盛湾镇</v>
          </cell>
          <cell r="F9442">
            <v>4113261001</v>
          </cell>
        </row>
        <row r="9443">
          <cell r="E9443" t="str">
            <v>盛湾镇</v>
          </cell>
          <cell r="F9443">
            <v>4113261001</v>
          </cell>
        </row>
        <row r="9444">
          <cell r="E9444" t="str">
            <v>盛湾镇</v>
          </cell>
          <cell r="F9444">
            <v>4113261001</v>
          </cell>
        </row>
        <row r="9445">
          <cell r="E9445" t="str">
            <v>盛湾镇</v>
          </cell>
          <cell r="F9445">
            <v>4113261001</v>
          </cell>
        </row>
        <row r="9446">
          <cell r="E9446" t="str">
            <v>盛湾镇</v>
          </cell>
          <cell r="F9446">
            <v>4113261001</v>
          </cell>
        </row>
        <row r="9447">
          <cell r="E9447" t="str">
            <v>盛湾镇</v>
          </cell>
          <cell r="F9447">
            <v>4113261001</v>
          </cell>
        </row>
        <row r="9448">
          <cell r="E9448" t="str">
            <v>盛湾镇</v>
          </cell>
          <cell r="F9448">
            <v>4113261001</v>
          </cell>
        </row>
        <row r="9449">
          <cell r="E9449" t="str">
            <v>盛湾镇</v>
          </cell>
          <cell r="F9449">
            <v>4113261001</v>
          </cell>
        </row>
        <row r="9450">
          <cell r="E9450" t="str">
            <v>盛湾镇</v>
          </cell>
          <cell r="F9450">
            <v>4113261001</v>
          </cell>
        </row>
        <row r="9451">
          <cell r="E9451" t="str">
            <v>盛湾镇</v>
          </cell>
          <cell r="F9451">
            <v>4113261001</v>
          </cell>
        </row>
        <row r="9452">
          <cell r="E9452" t="str">
            <v>盛湾镇</v>
          </cell>
          <cell r="F9452">
            <v>4113261001</v>
          </cell>
        </row>
        <row r="9453">
          <cell r="E9453" t="str">
            <v>盛湾镇</v>
          </cell>
          <cell r="F9453">
            <v>4113261001</v>
          </cell>
        </row>
        <row r="9454">
          <cell r="E9454" t="str">
            <v>盛湾镇</v>
          </cell>
          <cell r="F9454">
            <v>4113261001</v>
          </cell>
        </row>
        <row r="9455">
          <cell r="E9455" t="str">
            <v>盛湾镇</v>
          </cell>
          <cell r="F9455">
            <v>4113261001</v>
          </cell>
        </row>
        <row r="9456">
          <cell r="E9456" t="str">
            <v>盛湾镇</v>
          </cell>
          <cell r="F9456">
            <v>4113261001</v>
          </cell>
        </row>
        <row r="9457">
          <cell r="E9457" t="str">
            <v>盛湾镇</v>
          </cell>
          <cell r="F9457">
            <v>4113261001</v>
          </cell>
        </row>
        <row r="9458">
          <cell r="E9458" t="str">
            <v>盛湾镇</v>
          </cell>
          <cell r="F9458">
            <v>4113261001</v>
          </cell>
        </row>
        <row r="9459">
          <cell r="E9459" t="str">
            <v>盛湾镇</v>
          </cell>
          <cell r="F9459">
            <v>4113261001</v>
          </cell>
        </row>
        <row r="9460">
          <cell r="E9460" t="str">
            <v>盛湾镇</v>
          </cell>
          <cell r="F9460">
            <v>4113261001</v>
          </cell>
        </row>
        <row r="9461">
          <cell r="E9461" t="str">
            <v>盛湾镇</v>
          </cell>
          <cell r="F9461">
            <v>4113261001</v>
          </cell>
        </row>
        <row r="9462">
          <cell r="E9462" t="str">
            <v>盛湾镇</v>
          </cell>
          <cell r="F9462">
            <v>4113261001</v>
          </cell>
        </row>
        <row r="9463">
          <cell r="E9463" t="str">
            <v>盛湾镇</v>
          </cell>
          <cell r="F9463">
            <v>4113261001</v>
          </cell>
        </row>
        <row r="9464">
          <cell r="E9464" t="str">
            <v>盛湾镇</v>
          </cell>
          <cell r="F9464">
            <v>4113261001</v>
          </cell>
        </row>
        <row r="9465">
          <cell r="E9465" t="str">
            <v>盛湾镇</v>
          </cell>
          <cell r="F9465">
            <v>4113261001</v>
          </cell>
        </row>
        <row r="9466">
          <cell r="E9466" t="str">
            <v>盛湾镇</v>
          </cell>
          <cell r="F9466">
            <v>4113261001</v>
          </cell>
        </row>
        <row r="9467">
          <cell r="E9467" t="str">
            <v>盛湾镇</v>
          </cell>
          <cell r="F9467">
            <v>4113261001</v>
          </cell>
        </row>
        <row r="9468">
          <cell r="E9468" t="str">
            <v>盛湾镇</v>
          </cell>
          <cell r="F9468">
            <v>4113261001</v>
          </cell>
        </row>
        <row r="9469">
          <cell r="E9469" t="str">
            <v>盛湾镇</v>
          </cell>
          <cell r="F9469">
            <v>4113261001</v>
          </cell>
        </row>
        <row r="9470">
          <cell r="E9470" t="str">
            <v>盛湾镇</v>
          </cell>
          <cell r="F9470">
            <v>4113261001</v>
          </cell>
        </row>
        <row r="9471">
          <cell r="E9471" t="str">
            <v>盛湾镇</v>
          </cell>
          <cell r="F9471">
            <v>4113261001</v>
          </cell>
        </row>
        <row r="9472">
          <cell r="E9472" t="str">
            <v>盛湾镇</v>
          </cell>
          <cell r="F9472">
            <v>4113261001</v>
          </cell>
        </row>
        <row r="9473">
          <cell r="E9473" t="str">
            <v>盛湾镇</v>
          </cell>
          <cell r="F9473">
            <v>4113261001</v>
          </cell>
        </row>
        <row r="9474">
          <cell r="E9474" t="str">
            <v>盛湾镇</v>
          </cell>
          <cell r="F9474">
            <v>4113261001</v>
          </cell>
        </row>
        <row r="9475">
          <cell r="E9475" t="str">
            <v>盛湾镇</v>
          </cell>
          <cell r="F9475">
            <v>4113261001</v>
          </cell>
        </row>
        <row r="9476">
          <cell r="E9476" t="str">
            <v>盛湾镇</v>
          </cell>
          <cell r="F9476">
            <v>4113261001</v>
          </cell>
        </row>
        <row r="9477">
          <cell r="E9477" t="str">
            <v>盛湾镇</v>
          </cell>
          <cell r="F9477">
            <v>4113261001</v>
          </cell>
        </row>
        <row r="9478">
          <cell r="E9478" t="str">
            <v>盛湾镇</v>
          </cell>
          <cell r="F9478">
            <v>4113261001</v>
          </cell>
        </row>
        <row r="9479">
          <cell r="E9479" t="str">
            <v>盛湾镇</v>
          </cell>
          <cell r="F9479">
            <v>4113261001</v>
          </cell>
        </row>
        <row r="9480">
          <cell r="E9480" t="str">
            <v>盛湾镇</v>
          </cell>
          <cell r="F9480">
            <v>4113261001</v>
          </cell>
        </row>
        <row r="9481">
          <cell r="E9481" t="str">
            <v>盛湾镇</v>
          </cell>
          <cell r="F9481">
            <v>4113261001</v>
          </cell>
        </row>
        <row r="9482">
          <cell r="E9482" t="str">
            <v>盛湾镇</v>
          </cell>
          <cell r="F9482">
            <v>4113261001</v>
          </cell>
        </row>
        <row r="9483">
          <cell r="E9483" t="str">
            <v>盛湾镇</v>
          </cell>
          <cell r="F9483">
            <v>4113261001</v>
          </cell>
        </row>
        <row r="9484">
          <cell r="E9484" t="str">
            <v>盛湾镇</v>
          </cell>
          <cell r="F9484">
            <v>4113261001</v>
          </cell>
        </row>
        <row r="9485">
          <cell r="E9485" t="str">
            <v>盛湾镇</v>
          </cell>
          <cell r="F9485">
            <v>4113261001</v>
          </cell>
        </row>
        <row r="9486">
          <cell r="E9486" t="str">
            <v>盛湾镇</v>
          </cell>
          <cell r="F9486">
            <v>4113261001</v>
          </cell>
        </row>
        <row r="9487">
          <cell r="E9487" t="str">
            <v>盛湾镇</v>
          </cell>
          <cell r="F9487">
            <v>4113261001</v>
          </cell>
        </row>
        <row r="9488">
          <cell r="E9488" t="str">
            <v>盛湾镇</v>
          </cell>
          <cell r="F9488">
            <v>4113261001</v>
          </cell>
        </row>
        <row r="9489">
          <cell r="E9489" t="str">
            <v>盛湾镇</v>
          </cell>
          <cell r="F9489">
            <v>4113261001</v>
          </cell>
        </row>
        <row r="9490">
          <cell r="E9490" t="str">
            <v>盛湾镇</v>
          </cell>
          <cell r="F9490">
            <v>4113261001</v>
          </cell>
        </row>
        <row r="9491">
          <cell r="E9491" t="str">
            <v>盛湾镇</v>
          </cell>
          <cell r="F9491">
            <v>4113261001</v>
          </cell>
        </row>
        <row r="9492">
          <cell r="E9492" t="str">
            <v>盛湾镇</v>
          </cell>
          <cell r="F9492">
            <v>4113261001</v>
          </cell>
        </row>
        <row r="9493">
          <cell r="E9493" t="str">
            <v>盛湾镇</v>
          </cell>
          <cell r="F9493">
            <v>4113261001</v>
          </cell>
        </row>
        <row r="9494">
          <cell r="E9494" t="str">
            <v>盛湾镇</v>
          </cell>
          <cell r="F9494">
            <v>4113261001</v>
          </cell>
        </row>
        <row r="9495">
          <cell r="E9495" t="str">
            <v>盛湾镇</v>
          </cell>
          <cell r="F9495">
            <v>4113261001</v>
          </cell>
        </row>
        <row r="9496">
          <cell r="E9496" t="str">
            <v>盛湾镇</v>
          </cell>
          <cell r="F9496">
            <v>4113261001</v>
          </cell>
        </row>
        <row r="9497">
          <cell r="E9497" t="str">
            <v>盛湾镇</v>
          </cell>
          <cell r="F9497">
            <v>4113261001</v>
          </cell>
        </row>
        <row r="9498">
          <cell r="E9498" t="str">
            <v>盛湾镇</v>
          </cell>
          <cell r="F9498">
            <v>4113261001</v>
          </cell>
        </row>
        <row r="9499">
          <cell r="E9499" t="str">
            <v>盛湾镇</v>
          </cell>
          <cell r="F9499">
            <v>4113261001</v>
          </cell>
        </row>
        <row r="9500">
          <cell r="E9500" t="str">
            <v>盛湾镇</v>
          </cell>
          <cell r="F9500">
            <v>4113261001</v>
          </cell>
        </row>
        <row r="9501">
          <cell r="E9501" t="str">
            <v>盛湾镇</v>
          </cell>
          <cell r="F9501">
            <v>4113261001</v>
          </cell>
        </row>
        <row r="9502">
          <cell r="E9502" t="str">
            <v>盛湾镇</v>
          </cell>
          <cell r="F9502">
            <v>4113261001</v>
          </cell>
        </row>
        <row r="9503">
          <cell r="E9503" t="str">
            <v>盛湾镇</v>
          </cell>
          <cell r="F9503">
            <v>4113261001</v>
          </cell>
        </row>
        <row r="9504">
          <cell r="E9504" t="str">
            <v>盛湾镇</v>
          </cell>
          <cell r="F9504">
            <v>4113261001</v>
          </cell>
        </row>
        <row r="9505">
          <cell r="E9505" t="str">
            <v>盛湾镇</v>
          </cell>
          <cell r="F9505">
            <v>4113261001</v>
          </cell>
        </row>
        <row r="9506">
          <cell r="E9506" t="str">
            <v>盛湾镇</v>
          </cell>
          <cell r="F9506">
            <v>4113261001</v>
          </cell>
        </row>
        <row r="9507">
          <cell r="E9507" t="str">
            <v>盛湾镇</v>
          </cell>
          <cell r="F9507">
            <v>4113261001</v>
          </cell>
        </row>
        <row r="9508">
          <cell r="E9508" t="str">
            <v>盛湾镇</v>
          </cell>
          <cell r="F9508">
            <v>4113261001</v>
          </cell>
        </row>
        <row r="9509">
          <cell r="E9509" t="str">
            <v>盛湾镇</v>
          </cell>
          <cell r="F9509">
            <v>4113261001</v>
          </cell>
        </row>
        <row r="9510">
          <cell r="E9510" t="str">
            <v>盛湾镇</v>
          </cell>
          <cell r="F9510">
            <v>4113261001</v>
          </cell>
        </row>
        <row r="9511">
          <cell r="E9511" t="str">
            <v>盛湾镇</v>
          </cell>
          <cell r="F9511">
            <v>4113261001</v>
          </cell>
        </row>
        <row r="9512">
          <cell r="E9512" t="str">
            <v>盛湾镇</v>
          </cell>
          <cell r="F9512">
            <v>4113261001</v>
          </cell>
        </row>
        <row r="9513">
          <cell r="E9513" t="str">
            <v>盛湾镇</v>
          </cell>
          <cell r="F9513">
            <v>4113261001</v>
          </cell>
        </row>
        <row r="9514">
          <cell r="E9514" t="str">
            <v>盛湾镇</v>
          </cell>
          <cell r="F9514">
            <v>4113261001</v>
          </cell>
        </row>
        <row r="9515">
          <cell r="E9515" t="str">
            <v>盛湾镇</v>
          </cell>
          <cell r="F9515">
            <v>4113261001</v>
          </cell>
        </row>
        <row r="9516">
          <cell r="E9516" t="str">
            <v>盛湾镇</v>
          </cell>
          <cell r="F9516">
            <v>4113261001</v>
          </cell>
        </row>
        <row r="9517">
          <cell r="E9517" t="str">
            <v>盛湾镇</v>
          </cell>
          <cell r="F9517">
            <v>4113261001</v>
          </cell>
        </row>
        <row r="9518">
          <cell r="E9518" t="str">
            <v>盛湾镇</v>
          </cell>
          <cell r="F9518">
            <v>4113261001</v>
          </cell>
        </row>
        <row r="9519">
          <cell r="E9519" t="str">
            <v>盛湾镇</v>
          </cell>
          <cell r="F9519">
            <v>4113261001</v>
          </cell>
        </row>
        <row r="9520">
          <cell r="E9520" t="str">
            <v>盛湾镇</v>
          </cell>
          <cell r="F9520">
            <v>4113261001</v>
          </cell>
        </row>
        <row r="9521">
          <cell r="E9521" t="str">
            <v>盛湾镇</v>
          </cell>
          <cell r="F9521">
            <v>4113261001</v>
          </cell>
        </row>
        <row r="9522">
          <cell r="E9522" t="str">
            <v>盛湾镇</v>
          </cell>
          <cell r="F9522">
            <v>4113261001</v>
          </cell>
        </row>
        <row r="9523">
          <cell r="E9523" t="str">
            <v>盛湾镇</v>
          </cell>
          <cell r="F9523">
            <v>4113261001</v>
          </cell>
        </row>
        <row r="9524">
          <cell r="E9524" t="str">
            <v>盛湾镇</v>
          </cell>
          <cell r="F9524">
            <v>4113261001</v>
          </cell>
        </row>
        <row r="9525">
          <cell r="E9525" t="str">
            <v>盛湾镇</v>
          </cell>
          <cell r="F9525">
            <v>4113261001</v>
          </cell>
        </row>
        <row r="9526">
          <cell r="E9526" t="str">
            <v>盛湾镇</v>
          </cell>
          <cell r="F9526">
            <v>4113261001</v>
          </cell>
        </row>
        <row r="9527">
          <cell r="E9527" t="str">
            <v>盛湾镇</v>
          </cell>
          <cell r="F9527">
            <v>4113261001</v>
          </cell>
        </row>
        <row r="9528">
          <cell r="E9528" t="str">
            <v>盛湾镇</v>
          </cell>
          <cell r="F9528">
            <v>4113261001</v>
          </cell>
        </row>
        <row r="9529">
          <cell r="E9529" t="str">
            <v>盛湾镇</v>
          </cell>
          <cell r="F9529">
            <v>4113261001</v>
          </cell>
        </row>
        <row r="9530">
          <cell r="E9530" t="str">
            <v>盛湾镇</v>
          </cell>
          <cell r="F9530">
            <v>4113261001</v>
          </cell>
        </row>
        <row r="9531">
          <cell r="E9531" t="str">
            <v>盛湾镇</v>
          </cell>
          <cell r="F9531">
            <v>4113261001</v>
          </cell>
        </row>
        <row r="9532">
          <cell r="E9532" t="str">
            <v>盛湾镇</v>
          </cell>
          <cell r="F9532">
            <v>4113261001</v>
          </cell>
        </row>
        <row r="9533">
          <cell r="E9533" t="str">
            <v>盛湾镇</v>
          </cell>
          <cell r="F9533">
            <v>4113261001</v>
          </cell>
        </row>
        <row r="9534">
          <cell r="E9534" t="str">
            <v>盛湾镇</v>
          </cell>
          <cell r="F9534">
            <v>4113261001</v>
          </cell>
        </row>
        <row r="9535">
          <cell r="E9535" t="str">
            <v>盛湾镇</v>
          </cell>
          <cell r="F9535">
            <v>4113261001</v>
          </cell>
        </row>
        <row r="9536">
          <cell r="E9536" t="str">
            <v>盛湾镇</v>
          </cell>
          <cell r="F9536">
            <v>4113261001</v>
          </cell>
        </row>
        <row r="9537">
          <cell r="E9537" t="str">
            <v>盛湾镇</v>
          </cell>
          <cell r="F9537">
            <v>4113261001</v>
          </cell>
        </row>
        <row r="9538">
          <cell r="E9538" t="str">
            <v>盛湾镇</v>
          </cell>
          <cell r="F9538">
            <v>4113261001</v>
          </cell>
        </row>
        <row r="9539">
          <cell r="E9539" t="str">
            <v>盛湾镇</v>
          </cell>
          <cell r="F9539">
            <v>4113261001</v>
          </cell>
        </row>
        <row r="9540">
          <cell r="E9540" t="str">
            <v>盛湾镇</v>
          </cell>
          <cell r="F9540">
            <v>4113261001</v>
          </cell>
        </row>
        <row r="9541">
          <cell r="E9541" t="str">
            <v>盛湾镇</v>
          </cell>
          <cell r="F9541">
            <v>4113261001</v>
          </cell>
        </row>
        <row r="9542">
          <cell r="E9542" t="str">
            <v>盛湾镇</v>
          </cell>
          <cell r="F9542">
            <v>4113261001</v>
          </cell>
        </row>
        <row r="9543">
          <cell r="E9543" t="str">
            <v>盛湾镇</v>
          </cell>
          <cell r="F9543">
            <v>4113261001</v>
          </cell>
        </row>
        <row r="9544">
          <cell r="E9544" t="str">
            <v>盛湾镇</v>
          </cell>
          <cell r="F9544">
            <v>4113261001</v>
          </cell>
        </row>
        <row r="9545">
          <cell r="E9545" t="str">
            <v>盛湾镇</v>
          </cell>
          <cell r="F9545">
            <v>4113261001</v>
          </cell>
        </row>
        <row r="9546">
          <cell r="E9546" t="str">
            <v>盛湾镇</v>
          </cell>
          <cell r="F9546">
            <v>4113261001</v>
          </cell>
        </row>
        <row r="9547">
          <cell r="E9547" t="str">
            <v>盛湾镇</v>
          </cell>
          <cell r="F9547">
            <v>4113261001</v>
          </cell>
        </row>
        <row r="9548">
          <cell r="E9548" t="str">
            <v>盛湾镇</v>
          </cell>
          <cell r="F9548">
            <v>4113261001</v>
          </cell>
        </row>
        <row r="9549">
          <cell r="E9549" t="str">
            <v>盛湾镇</v>
          </cell>
          <cell r="F9549">
            <v>4113261001</v>
          </cell>
        </row>
        <row r="9550">
          <cell r="E9550" t="str">
            <v>盛湾镇</v>
          </cell>
          <cell r="F9550">
            <v>4113261001</v>
          </cell>
        </row>
        <row r="9551">
          <cell r="E9551" t="str">
            <v>盛湾镇</v>
          </cell>
          <cell r="F9551">
            <v>4113261001</v>
          </cell>
        </row>
        <row r="9552">
          <cell r="E9552" t="str">
            <v>盛湾镇</v>
          </cell>
          <cell r="F9552">
            <v>4113261001</v>
          </cell>
        </row>
        <row r="9553">
          <cell r="E9553" t="str">
            <v>盛湾镇</v>
          </cell>
          <cell r="F9553">
            <v>4113261001</v>
          </cell>
        </row>
        <row r="9554">
          <cell r="E9554" t="str">
            <v>盛湾镇</v>
          </cell>
          <cell r="F9554">
            <v>4113261001</v>
          </cell>
        </row>
        <row r="9555">
          <cell r="E9555" t="str">
            <v>盛湾镇</v>
          </cell>
          <cell r="F9555">
            <v>4113261001</v>
          </cell>
        </row>
        <row r="9556">
          <cell r="E9556" t="str">
            <v>盛湾镇</v>
          </cell>
          <cell r="F9556">
            <v>4113261001</v>
          </cell>
        </row>
        <row r="9557">
          <cell r="E9557" t="str">
            <v>盛湾镇</v>
          </cell>
          <cell r="F9557">
            <v>4113261001</v>
          </cell>
        </row>
        <row r="9558">
          <cell r="E9558" t="str">
            <v>盛湾镇</v>
          </cell>
          <cell r="F9558">
            <v>4113261001</v>
          </cell>
        </row>
        <row r="9559">
          <cell r="E9559" t="str">
            <v>盛湾镇</v>
          </cell>
          <cell r="F9559">
            <v>4113261001</v>
          </cell>
        </row>
        <row r="9560">
          <cell r="E9560" t="str">
            <v>盛湾镇</v>
          </cell>
          <cell r="F9560">
            <v>4113261001</v>
          </cell>
        </row>
        <row r="9561">
          <cell r="E9561" t="str">
            <v>盛湾镇</v>
          </cell>
          <cell r="F9561">
            <v>4113261001</v>
          </cell>
        </row>
        <row r="9562">
          <cell r="E9562" t="str">
            <v>盛湾镇</v>
          </cell>
          <cell r="F9562">
            <v>4113261001</v>
          </cell>
        </row>
        <row r="9563">
          <cell r="E9563" t="str">
            <v>盛湾镇</v>
          </cell>
          <cell r="F9563">
            <v>4113261001</v>
          </cell>
        </row>
        <row r="9564">
          <cell r="E9564" t="str">
            <v>盛湾镇</v>
          </cell>
          <cell r="F9564">
            <v>4113261001</v>
          </cell>
        </row>
        <row r="9565">
          <cell r="E9565" t="str">
            <v>盛湾镇</v>
          </cell>
          <cell r="F9565">
            <v>4113261001</v>
          </cell>
        </row>
        <row r="9566">
          <cell r="E9566" t="str">
            <v>盛湾镇</v>
          </cell>
          <cell r="F9566">
            <v>4113261001</v>
          </cell>
        </row>
        <row r="9567">
          <cell r="E9567" t="str">
            <v>盛湾镇</v>
          </cell>
          <cell r="F9567">
            <v>4113261001</v>
          </cell>
        </row>
        <row r="9568">
          <cell r="E9568" t="str">
            <v>盛湾镇</v>
          </cell>
          <cell r="F9568">
            <v>4113261001</v>
          </cell>
        </row>
        <row r="9569">
          <cell r="E9569" t="str">
            <v>盛湾镇</v>
          </cell>
          <cell r="F9569">
            <v>4113261001</v>
          </cell>
        </row>
        <row r="9570">
          <cell r="E9570" t="str">
            <v>盛湾镇</v>
          </cell>
          <cell r="F9570">
            <v>4113261001</v>
          </cell>
        </row>
        <row r="9571">
          <cell r="E9571" t="str">
            <v>盛湾镇</v>
          </cell>
          <cell r="F9571">
            <v>4113261001</v>
          </cell>
        </row>
        <row r="9572">
          <cell r="E9572" t="str">
            <v>盛湾镇</v>
          </cell>
          <cell r="F9572">
            <v>4113261001</v>
          </cell>
        </row>
        <row r="9573">
          <cell r="E9573" t="str">
            <v>盛湾镇</v>
          </cell>
          <cell r="F9573">
            <v>4113261001</v>
          </cell>
        </row>
        <row r="9574">
          <cell r="E9574" t="str">
            <v>盛湾镇</v>
          </cell>
          <cell r="F9574">
            <v>4113261001</v>
          </cell>
        </row>
        <row r="9575">
          <cell r="E9575" t="str">
            <v>盛湾镇</v>
          </cell>
          <cell r="F9575">
            <v>4113261001</v>
          </cell>
        </row>
        <row r="9576">
          <cell r="E9576" t="str">
            <v>盛湾镇</v>
          </cell>
          <cell r="F9576">
            <v>4113261001</v>
          </cell>
        </row>
        <row r="9577">
          <cell r="E9577" t="str">
            <v>盛湾镇</v>
          </cell>
          <cell r="F9577">
            <v>4113261001</v>
          </cell>
        </row>
        <row r="9578">
          <cell r="E9578" t="str">
            <v>盛湾镇</v>
          </cell>
          <cell r="F9578">
            <v>4113261001</v>
          </cell>
        </row>
        <row r="9579">
          <cell r="E9579" t="str">
            <v>盛湾镇</v>
          </cell>
          <cell r="F9579">
            <v>4113261001</v>
          </cell>
        </row>
        <row r="9580">
          <cell r="E9580" t="str">
            <v>盛湾镇</v>
          </cell>
          <cell r="F9580">
            <v>4113261001</v>
          </cell>
        </row>
        <row r="9581">
          <cell r="E9581" t="str">
            <v>盛湾镇</v>
          </cell>
          <cell r="F9581">
            <v>4113261001</v>
          </cell>
        </row>
        <row r="9582">
          <cell r="E9582" t="str">
            <v>盛湾镇</v>
          </cell>
          <cell r="F9582">
            <v>4113261001</v>
          </cell>
        </row>
        <row r="9583">
          <cell r="E9583" t="str">
            <v>盛湾镇</v>
          </cell>
          <cell r="F9583">
            <v>4113261001</v>
          </cell>
        </row>
        <row r="9584">
          <cell r="E9584" t="str">
            <v>盛湾镇</v>
          </cell>
          <cell r="F9584">
            <v>4113261001</v>
          </cell>
        </row>
        <row r="9585">
          <cell r="E9585" t="str">
            <v>盛湾镇</v>
          </cell>
          <cell r="F9585">
            <v>4113261001</v>
          </cell>
        </row>
        <row r="9586">
          <cell r="E9586" t="str">
            <v>盛湾镇</v>
          </cell>
          <cell r="F9586">
            <v>4113261001</v>
          </cell>
        </row>
        <row r="9587">
          <cell r="E9587" t="str">
            <v>盛湾镇</v>
          </cell>
          <cell r="F9587">
            <v>4113261001</v>
          </cell>
        </row>
        <row r="9588">
          <cell r="E9588" t="str">
            <v>盛湾镇</v>
          </cell>
          <cell r="F9588">
            <v>4113261001</v>
          </cell>
        </row>
        <row r="9589">
          <cell r="E9589" t="str">
            <v>盛湾镇</v>
          </cell>
          <cell r="F9589">
            <v>4113261001</v>
          </cell>
        </row>
        <row r="9590">
          <cell r="E9590" t="str">
            <v>盛湾镇</v>
          </cell>
          <cell r="F9590">
            <v>4113261001</v>
          </cell>
        </row>
        <row r="9591">
          <cell r="E9591" t="str">
            <v>盛湾镇</v>
          </cell>
          <cell r="F9591">
            <v>4113261001</v>
          </cell>
        </row>
        <row r="9592">
          <cell r="E9592" t="str">
            <v>盛湾镇</v>
          </cell>
          <cell r="F9592">
            <v>4113261001</v>
          </cell>
        </row>
        <row r="9593">
          <cell r="E9593" t="str">
            <v>盛湾镇</v>
          </cell>
          <cell r="F9593">
            <v>4113261001</v>
          </cell>
        </row>
        <row r="9594">
          <cell r="E9594" t="str">
            <v>盛湾镇</v>
          </cell>
          <cell r="F9594">
            <v>4113261001</v>
          </cell>
        </row>
        <row r="9595">
          <cell r="E9595" t="str">
            <v>盛湾镇</v>
          </cell>
          <cell r="F9595">
            <v>4113261001</v>
          </cell>
        </row>
        <row r="9596">
          <cell r="E9596" t="str">
            <v>盛湾镇</v>
          </cell>
          <cell r="F9596">
            <v>4113261001</v>
          </cell>
        </row>
        <row r="9597">
          <cell r="E9597" t="str">
            <v>盛湾镇</v>
          </cell>
          <cell r="F9597">
            <v>4113261001</v>
          </cell>
        </row>
        <row r="9598">
          <cell r="E9598" t="str">
            <v>盛湾镇</v>
          </cell>
          <cell r="F9598">
            <v>4113261001</v>
          </cell>
        </row>
        <row r="9599">
          <cell r="E9599" t="str">
            <v>盛湾镇</v>
          </cell>
          <cell r="F9599">
            <v>4113261001</v>
          </cell>
        </row>
        <row r="9600">
          <cell r="E9600" t="str">
            <v>盛湾镇</v>
          </cell>
          <cell r="F9600">
            <v>4113261001</v>
          </cell>
        </row>
        <row r="9601">
          <cell r="E9601" t="str">
            <v>盛湾镇</v>
          </cell>
          <cell r="F9601">
            <v>4113261001</v>
          </cell>
        </row>
        <row r="9602">
          <cell r="E9602" t="str">
            <v>盛湾镇</v>
          </cell>
          <cell r="F9602">
            <v>4113261001</v>
          </cell>
        </row>
        <row r="9603">
          <cell r="E9603" t="str">
            <v>盛湾镇</v>
          </cell>
          <cell r="F9603">
            <v>4113261001</v>
          </cell>
        </row>
        <row r="9604">
          <cell r="E9604" t="str">
            <v>盛湾镇</v>
          </cell>
          <cell r="F9604">
            <v>4113261001</v>
          </cell>
        </row>
        <row r="9605">
          <cell r="E9605" t="str">
            <v>盛湾镇</v>
          </cell>
          <cell r="F9605">
            <v>4113261001</v>
          </cell>
        </row>
        <row r="9606">
          <cell r="E9606" t="str">
            <v>盛湾镇</v>
          </cell>
          <cell r="F9606">
            <v>4113261001</v>
          </cell>
        </row>
        <row r="9607">
          <cell r="E9607" t="str">
            <v>盛湾镇</v>
          </cell>
          <cell r="F9607">
            <v>4113261001</v>
          </cell>
        </row>
        <row r="9608">
          <cell r="E9608" t="str">
            <v>盛湾镇</v>
          </cell>
          <cell r="F9608">
            <v>4113261001</v>
          </cell>
        </row>
        <row r="9609">
          <cell r="E9609" t="str">
            <v>盛湾镇</v>
          </cell>
          <cell r="F9609">
            <v>4113261001</v>
          </cell>
        </row>
        <row r="9610">
          <cell r="E9610" t="str">
            <v>盛湾镇</v>
          </cell>
          <cell r="F9610">
            <v>4113261001</v>
          </cell>
        </row>
        <row r="9611">
          <cell r="E9611" t="str">
            <v>盛湾镇</v>
          </cell>
          <cell r="F9611">
            <v>4113261001</v>
          </cell>
        </row>
        <row r="9612">
          <cell r="E9612" t="str">
            <v>盛湾镇</v>
          </cell>
          <cell r="F9612">
            <v>4113261001</v>
          </cell>
        </row>
        <row r="9613">
          <cell r="E9613" t="str">
            <v>盛湾镇</v>
          </cell>
          <cell r="F9613">
            <v>4113261001</v>
          </cell>
        </row>
        <row r="9614">
          <cell r="E9614" t="str">
            <v>盛湾镇</v>
          </cell>
          <cell r="F9614">
            <v>4113261001</v>
          </cell>
        </row>
        <row r="9615">
          <cell r="E9615" t="str">
            <v>盛湾镇</v>
          </cell>
          <cell r="F9615">
            <v>4113261001</v>
          </cell>
        </row>
        <row r="9616">
          <cell r="E9616" t="str">
            <v>盛湾镇</v>
          </cell>
          <cell r="F9616">
            <v>4113261001</v>
          </cell>
        </row>
        <row r="9617">
          <cell r="E9617" t="str">
            <v>盛湾镇</v>
          </cell>
          <cell r="F9617">
            <v>4113261001</v>
          </cell>
        </row>
        <row r="9618">
          <cell r="E9618" t="str">
            <v>盛湾镇</v>
          </cell>
          <cell r="F9618">
            <v>4113261001</v>
          </cell>
        </row>
        <row r="9619">
          <cell r="E9619" t="str">
            <v>盛湾镇</v>
          </cell>
          <cell r="F9619">
            <v>4113261001</v>
          </cell>
        </row>
        <row r="9620">
          <cell r="E9620" t="str">
            <v>盛湾镇</v>
          </cell>
          <cell r="F9620">
            <v>4113261001</v>
          </cell>
        </row>
        <row r="9621">
          <cell r="E9621" t="str">
            <v>盛湾镇</v>
          </cell>
          <cell r="F9621">
            <v>4113261001</v>
          </cell>
        </row>
        <row r="9622">
          <cell r="E9622" t="str">
            <v>盛湾镇</v>
          </cell>
          <cell r="F9622">
            <v>4113261001</v>
          </cell>
        </row>
        <row r="9623">
          <cell r="E9623" t="str">
            <v>盛湾镇</v>
          </cell>
          <cell r="F9623">
            <v>4113261001</v>
          </cell>
        </row>
        <row r="9624">
          <cell r="E9624" t="str">
            <v>盛湾镇</v>
          </cell>
          <cell r="F9624">
            <v>4113261001</v>
          </cell>
        </row>
        <row r="9625">
          <cell r="E9625" t="str">
            <v>盛湾镇</v>
          </cell>
          <cell r="F9625">
            <v>4113261001</v>
          </cell>
        </row>
        <row r="9626">
          <cell r="E9626" t="str">
            <v>盛湾镇</v>
          </cell>
          <cell r="F9626">
            <v>4113261001</v>
          </cell>
        </row>
        <row r="9627">
          <cell r="E9627" t="str">
            <v>盛湾镇</v>
          </cell>
          <cell r="F9627">
            <v>4113261001</v>
          </cell>
        </row>
        <row r="9628">
          <cell r="E9628" t="str">
            <v>盛湾镇</v>
          </cell>
          <cell r="F9628">
            <v>4113261001</v>
          </cell>
        </row>
        <row r="9629">
          <cell r="E9629" t="str">
            <v>盛湾镇</v>
          </cell>
          <cell r="F9629">
            <v>4113261001</v>
          </cell>
        </row>
        <row r="9630">
          <cell r="E9630" t="str">
            <v>盛湾镇</v>
          </cell>
          <cell r="F9630">
            <v>4113261001</v>
          </cell>
        </row>
        <row r="9631">
          <cell r="E9631" t="str">
            <v>盛湾镇</v>
          </cell>
          <cell r="F9631">
            <v>4113261001</v>
          </cell>
        </row>
        <row r="9632">
          <cell r="E9632" t="str">
            <v>盛湾镇</v>
          </cell>
          <cell r="F9632">
            <v>4113261001</v>
          </cell>
        </row>
        <row r="9633">
          <cell r="E9633" t="str">
            <v>盛湾镇</v>
          </cell>
          <cell r="F9633">
            <v>4113261001</v>
          </cell>
        </row>
        <row r="9634">
          <cell r="E9634" t="str">
            <v>盛湾镇</v>
          </cell>
          <cell r="F9634">
            <v>4113261001</v>
          </cell>
        </row>
        <row r="9635">
          <cell r="E9635" t="str">
            <v>盛湾镇</v>
          </cell>
          <cell r="F9635">
            <v>4113261001</v>
          </cell>
        </row>
        <row r="9636">
          <cell r="E9636" t="str">
            <v>盛湾镇</v>
          </cell>
          <cell r="F9636">
            <v>4113261001</v>
          </cell>
        </row>
        <row r="9637">
          <cell r="E9637" t="str">
            <v>盛湾镇</v>
          </cell>
          <cell r="F9637">
            <v>4113261001</v>
          </cell>
        </row>
        <row r="9638">
          <cell r="E9638" t="str">
            <v>盛湾镇</v>
          </cell>
          <cell r="F9638">
            <v>4113261001</v>
          </cell>
        </row>
        <row r="9639">
          <cell r="E9639" t="str">
            <v>盛湾镇</v>
          </cell>
          <cell r="F9639">
            <v>4113261001</v>
          </cell>
        </row>
        <row r="9640">
          <cell r="E9640" t="str">
            <v>盛湾镇</v>
          </cell>
          <cell r="F9640">
            <v>4113261001</v>
          </cell>
        </row>
        <row r="9641">
          <cell r="E9641" t="str">
            <v>盛湾镇</v>
          </cell>
          <cell r="F9641">
            <v>4113261001</v>
          </cell>
        </row>
        <row r="9642">
          <cell r="E9642" t="str">
            <v>盛湾镇</v>
          </cell>
          <cell r="F9642">
            <v>4113261001</v>
          </cell>
        </row>
        <row r="9643">
          <cell r="E9643" t="str">
            <v>盛湾镇</v>
          </cell>
          <cell r="F9643">
            <v>4113261001</v>
          </cell>
        </row>
        <row r="9644">
          <cell r="E9644" t="str">
            <v>盛湾镇</v>
          </cell>
          <cell r="F9644">
            <v>4113261001</v>
          </cell>
        </row>
        <row r="9645">
          <cell r="E9645" t="str">
            <v>盛湾镇</v>
          </cell>
          <cell r="F9645">
            <v>4113261001</v>
          </cell>
        </row>
        <row r="9646">
          <cell r="E9646" t="str">
            <v>盛湾镇</v>
          </cell>
          <cell r="F9646">
            <v>4113261001</v>
          </cell>
        </row>
        <row r="9647">
          <cell r="E9647" t="str">
            <v>盛湾镇</v>
          </cell>
          <cell r="F9647">
            <v>4113261001</v>
          </cell>
        </row>
        <row r="9648">
          <cell r="E9648" t="str">
            <v>盛湾镇</v>
          </cell>
          <cell r="F9648">
            <v>4113261001</v>
          </cell>
        </row>
        <row r="9649">
          <cell r="E9649" t="str">
            <v>盛湾镇</v>
          </cell>
          <cell r="F9649">
            <v>4113261001</v>
          </cell>
        </row>
        <row r="9650">
          <cell r="E9650" t="str">
            <v>盛湾镇</v>
          </cell>
          <cell r="F9650">
            <v>4113261001</v>
          </cell>
        </row>
        <row r="9651">
          <cell r="E9651" t="str">
            <v>盛湾镇</v>
          </cell>
          <cell r="F9651">
            <v>4113261001</v>
          </cell>
        </row>
        <row r="9652">
          <cell r="E9652" t="str">
            <v>盛湾镇</v>
          </cell>
          <cell r="F9652">
            <v>4113261001</v>
          </cell>
        </row>
        <row r="9653">
          <cell r="E9653" t="str">
            <v>盛湾镇</v>
          </cell>
          <cell r="F9653">
            <v>4113261001</v>
          </cell>
        </row>
        <row r="9654">
          <cell r="E9654" t="str">
            <v>盛湾镇</v>
          </cell>
          <cell r="F9654">
            <v>4113261001</v>
          </cell>
        </row>
        <row r="9655">
          <cell r="E9655" t="str">
            <v>盛湾镇</v>
          </cell>
          <cell r="F9655">
            <v>4113261001</v>
          </cell>
        </row>
        <row r="9656">
          <cell r="E9656" t="str">
            <v>盛湾镇</v>
          </cell>
          <cell r="F9656">
            <v>4113261001</v>
          </cell>
        </row>
        <row r="9657">
          <cell r="E9657" t="str">
            <v>盛湾镇</v>
          </cell>
          <cell r="F9657">
            <v>4113261001</v>
          </cell>
        </row>
        <row r="9658">
          <cell r="E9658" t="str">
            <v>盛湾镇</v>
          </cell>
          <cell r="F9658">
            <v>4113261001</v>
          </cell>
        </row>
        <row r="9659">
          <cell r="E9659" t="str">
            <v>盛湾镇</v>
          </cell>
          <cell r="F9659">
            <v>4113261001</v>
          </cell>
        </row>
        <row r="9660">
          <cell r="E9660" t="str">
            <v>盛湾镇</v>
          </cell>
          <cell r="F9660">
            <v>4113261001</v>
          </cell>
        </row>
        <row r="9661">
          <cell r="E9661" t="str">
            <v>盛湾镇</v>
          </cell>
          <cell r="F9661">
            <v>4113261001</v>
          </cell>
        </row>
        <row r="9662">
          <cell r="E9662" t="str">
            <v>盛湾镇</v>
          </cell>
          <cell r="F9662">
            <v>4113261001</v>
          </cell>
        </row>
        <row r="9663">
          <cell r="E9663" t="str">
            <v>盛湾镇</v>
          </cell>
          <cell r="F9663">
            <v>4113261001</v>
          </cell>
        </row>
        <row r="9664">
          <cell r="E9664" t="str">
            <v>盛湾镇</v>
          </cell>
          <cell r="F9664">
            <v>4113261001</v>
          </cell>
        </row>
        <row r="9665">
          <cell r="E9665" t="str">
            <v>盛湾镇</v>
          </cell>
          <cell r="F9665">
            <v>4113261001</v>
          </cell>
        </row>
        <row r="9666">
          <cell r="E9666" t="str">
            <v>盛湾镇</v>
          </cell>
          <cell r="F9666">
            <v>4113261001</v>
          </cell>
        </row>
        <row r="9667">
          <cell r="E9667" t="str">
            <v>盛湾镇</v>
          </cell>
          <cell r="F9667">
            <v>4113261001</v>
          </cell>
        </row>
        <row r="9668">
          <cell r="E9668" t="str">
            <v>盛湾镇</v>
          </cell>
          <cell r="F9668">
            <v>4113261001</v>
          </cell>
        </row>
        <row r="9669">
          <cell r="E9669" t="str">
            <v>盛湾镇</v>
          </cell>
          <cell r="F9669">
            <v>4113261001</v>
          </cell>
        </row>
        <row r="9670">
          <cell r="E9670" t="str">
            <v>盛湾镇</v>
          </cell>
          <cell r="F9670">
            <v>4113261001</v>
          </cell>
        </row>
        <row r="9671">
          <cell r="E9671" t="str">
            <v>盛湾镇</v>
          </cell>
          <cell r="F9671">
            <v>4113261001</v>
          </cell>
        </row>
        <row r="9672">
          <cell r="E9672" t="str">
            <v>盛湾镇</v>
          </cell>
          <cell r="F9672">
            <v>4113261001</v>
          </cell>
        </row>
        <row r="9673">
          <cell r="E9673" t="str">
            <v>盛湾镇</v>
          </cell>
          <cell r="F9673">
            <v>4113261001</v>
          </cell>
        </row>
        <row r="9674">
          <cell r="E9674" t="str">
            <v>盛湾镇</v>
          </cell>
          <cell r="F9674">
            <v>4113261001</v>
          </cell>
        </row>
        <row r="9675">
          <cell r="E9675" t="str">
            <v>盛湾镇</v>
          </cell>
          <cell r="F9675">
            <v>4113261001</v>
          </cell>
        </row>
        <row r="9676">
          <cell r="E9676" t="str">
            <v>盛湾镇</v>
          </cell>
          <cell r="F9676">
            <v>4113261001</v>
          </cell>
        </row>
        <row r="9677">
          <cell r="E9677" t="str">
            <v>盛湾镇</v>
          </cell>
          <cell r="F9677">
            <v>4113261001</v>
          </cell>
        </row>
        <row r="9678">
          <cell r="E9678" t="str">
            <v>盛湾镇</v>
          </cell>
          <cell r="F9678">
            <v>4113261001</v>
          </cell>
        </row>
        <row r="9679">
          <cell r="E9679" t="str">
            <v>盛湾镇</v>
          </cell>
          <cell r="F9679">
            <v>4113261001</v>
          </cell>
        </row>
        <row r="9680">
          <cell r="E9680" t="str">
            <v>盛湾镇</v>
          </cell>
          <cell r="F9680">
            <v>4113261001</v>
          </cell>
        </row>
        <row r="9681">
          <cell r="E9681" t="str">
            <v>盛湾镇</v>
          </cell>
          <cell r="F9681">
            <v>4113261001</v>
          </cell>
        </row>
        <row r="9682">
          <cell r="E9682" t="str">
            <v>盛湾镇</v>
          </cell>
          <cell r="F9682">
            <v>4113261001</v>
          </cell>
        </row>
        <row r="9683">
          <cell r="E9683" t="str">
            <v>盛湾镇</v>
          </cell>
          <cell r="F9683">
            <v>4113261001</v>
          </cell>
        </row>
        <row r="9684">
          <cell r="E9684" t="str">
            <v>盛湾镇</v>
          </cell>
          <cell r="F9684">
            <v>4113261001</v>
          </cell>
        </row>
        <row r="9685">
          <cell r="E9685" t="str">
            <v>盛湾镇</v>
          </cell>
          <cell r="F9685">
            <v>4113261001</v>
          </cell>
        </row>
        <row r="9686">
          <cell r="E9686" t="str">
            <v>盛湾镇</v>
          </cell>
          <cell r="F9686">
            <v>4113261001</v>
          </cell>
        </row>
        <row r="9687">
          <cell r="E9687" t="str">
            <v>盛湾镇</v>
          </cell>
          <cell r="F9687">
            <v>4113261001</v>
          </cell>
        </row>
        <row r="9688">
          <cell r="E9688" t="str">
            <v>盛湾镇</v>
          </cell>
          <cell r="F9688">
            <v>4113261001</v>
          </cell>
        </row>
        <row r="9689">
          <cell r="E9689" t="str">
            <v>盛湾镇</v>
          </cell>
          <cell r="F9689">
            <v>4113261001</v>
          </cell>
        </row>
        <row r="9690">
          <cell r="E9690" t="str">
            <v>盛湾镇</v>
          </cell>
          <cell r="F9690">
            <v>4113261001</v>
          </cell>
        </row>
        <row r="9691">
          <cell r="E9691" t="str">
            <v>盛湾镇</v>
          </cell>
          <cell r="F9691">
            <v>4113261001</v>
          </cell>
        </row>
        <row r="9692">
          <cell r="E9692" t="str">
            <v>盛湾镇</v>
          </cell>
          <cell r="F9692">
            <v>4113261001</v>
          </cell>
        </row>
        <row r="9693">
          <cell r="E9693" t="str">
            <v>盛湾镇</v>
          </cell>
          <cell r="F9693">
            <v>4113261001</v>
          </cell>
        </row>
        <row r="9694">
          <cell r="E9694" t="str">
            <v>盛湾镇</v>
          </cell>
          <cell r="F9694">
            <v>4113261001</v>
          </cell>
        </row>
        <row r="9695">
          <cell r="E9695" t="str">
            <v>盛湾镇</v>
          </cell>
          <cell r="F9695">
            <v>4113261001</v>
          </cell>
        </row>
        <row r="9696">
          <cell r="E9696" t="str">
            <v>盛湾镇</v>
          </cell>
          <cell r="F9696">
            <v>4113261001</v>
          </cell>
        </row>
        <row r="9697">
          <cell r="E9697" t="str">
            <v>盛湾镇</v>
          </cell>
          <cell r="F9697">
            <v>4113261001</v>
          </cell>
        </row>
        <row r="9698">
          <cell r="E9698" t="str">
            <v>盛湾镇</v>
          </cell>
          <cell r="F9698">
            <v>4113261001</v>
          </cell>
        </row>
        <row r="9699">
          <cell r="E9699" t="str">
            <v>盛湾镇</v>
          </cell>
          <cell r="F9699">
            <v>4113261001</v>
          </cell>
        </row>
        <row r="9700">
          <cell r="E9700" t="str">
            <v>盛湾镇</v>
          </cell>
          <cell r="F9700">
            <v>4113261001</v>
          </cell>
        </row>
        <row r="9701">
          <cell r="E9701" t="str">
            <v>盛湾镇</v>
          </cell>
          <cell r="F9701">
            <v>4113261001</v>
          </cell>
        </row>
        <row r="9702">
          <cell r="E9702" t="str">
            <v>盛湾镇</v>
          </cell>
          <cell r="F9702">
            <v>4113261001</v>
          </cell>
        </row>
        <row r="9703">
          <cell r="E9703" t="str">
            <v>盛湾镇</v>
          </cell>
          <cell r="F9703">
            <v>4113261001</v>
          </cell>
        </row>
        <row r="9704">
          <cell r="E9704" t="str">
            <v>盛湾镇</v>
          </cell>
          <cell r="F9704">
            <v>4113261001</v>
          </cell>
        </row>
        <row r="9705">
          <cell r="E9705" t="str">
            <v>盛湾镇</v>
          </cell>
          <cell r="F9705">
            <v>4113261001</v>
          </cell>
        </row>
        <row r="9706">
          <cell r="E9706" t="str">
            <v>盛湾镇</v>
          </cell>
          <cell r="F9706">
            <v>4113261001</v>
          </cell>
        </row>
        <row r="9707">
          <cell r="E9707" t="str">
            <v>盛湾镇</v>
          </cell>
          <cell r="F9707">
            <v>4113261001</v>
          </cell>
        </row>
        <row r="9708">
          <cell r="E9708" t="str">
            <v>盛湾镇</v>
          </cell>
          <cell r="F9708">
            <v>4113261001</v>
          </cell>
        </row>
        <row r="9709">
          <cell r="E9709" t="str">
            <v>盛湾镇</v>
          </cell>
          <cell r="F9709">
            <v>4113261001</v>
          </cell>
        </row>
        <row r="9710">
          <cell r="E9710" t="str">
            <v>盛湾镇</v>
          </cell>
          <cell r="F9710">
            <v>4113261001</v>
          </cell>
        </row>
        <row r="9711">
          <cell r="E9711" t="str">
            <v>盛湾镇</v>
          </cell>
          <cell r="F9711">
            <v>4113261001</v>
          </cell>
        </row>
        <row r="9712">
          <cell r="E9712" t="str">
            <v>盛湾镇</v>
          </cell>
          <cell r="F9712">
            <v>4113261001</v>
          </cell>
        </row>
        <row r="9713">
          <cell r="E9713" t="str">
            <v>盛湾镇</v>
          </cell>
          <cell r="F9713">
            <v>4113261001</v>
          </cell>
        </row>
        <row r="9714">
          <cell r="E9714" t="str">
            <v>盛湾镇</v>
          </cell>
          <cell r="F9714">
            <v>4113261001</v>
          </cell>
        </row>
        <row r="9715">
          <cell r="E9715" t="str">
            <v>盛湾镇</v>
          </cell>
          <cell r="F9715">
            <v>4113261001</v>
          </cell>
        </row>
        <row r="9716">
          <cell r="E9716" t="str">
            <v>盛湾镇</v>
          </cell>
          <cell r="F9716">
            <v>4113261001</v>
          </cell>
        </row>
        <row r="9717">
          <cell r="E9717" t="str">
            <v>盛湾镇</v>
          </cell>
          <cell r="F9717">
            <v>4113261001</v>
          </cell>
        </row>
        <row r="9718">
          <cell r="E9718" t="str">
            <v>盛湾镇</v>
          </cell>
          <cell r="F9718">
            <v>4113261001</v>
          </cell>
        </row>
        <row r="9719">
          <cell r="E9719" t="str">
            <v>盛湾镇</v>
          </cell>
          <cell r="F9719">
            <v>4113261001</v>
          </cell>
        </row>
        <row r="9720">
          <cell r="E9720" t="str">
            <v>盛湾镇</v>
          </cell>
          <cell r="F9720">
            <v>4113261001</v>
          </cell>
        </row>
        <row r="9721">
          <cell r="E9721" t="str">
            <v>盛湾镇</v>
          </cell>
          <cell r="F9721">
            <v>4113261001</v>
          </cell>
        </row>
        <row r="9722">
          <cell r="E9722" t="str">
            <v>盛湾镇</v>
          </cell>
          <cell r="F9722">
            <v>4113261001</v>
          </cell>
        </row>
        <row r="9723">
          <cell r="E9723" t="str">
            <v>盛湾镇</v>
          </cell>
          <cell r="F9723">
            <v>4113261001</v>
          </cell>
        </row>
        <row r="9724">
          <cell r="E9724" t="str">
            <v>盛湾镇</v>
          </cell>
          <cell r="F9724">
            <v>4113261001</v>
          </cell>
        </row>
        <row r="9725">
          <cell r="E9725" t="str">
            <v>盛湾镇</v>
          </cell>
          <cell r="F9725">
            <v>4113261001</v>
          </cell>
        </row>
        <row r="9726">
          <cell r="E9726" t="str">
            <v>盛湾镇</v>
          </cell>
          <cell r="F9726">
            <v>4113261001</v>
          </cell>
        </row>
        <row r="9727">
          <cell r="E9727" t="str">
            <v>盛湾镇</v>
          </cell>
          <cell r="F9727">
            <v>4113261001</v>
          </cell>
        </row>
        <row r="9728">
          <cell r="E9728" t="str">
            <v>盛湾镇</v>
          </cell>
          <cell r="F9728">
            <v>4113261001</v>
          </cell>
        </row>
        <row r="9729">
          <cell r="E9729" t="str">
            <v>盛湾镇</v>
          </cell>
          <cell r="F9729">
            <v>4113261001</v>
          </cell>
        </row>
        <row r="9730">
          <cell r="E9730" t="str">
            <v>盛湾镇</v>
          </cell>
          <cell r="F9730">
            <v>4113261001</v>
          </cell>
        </row>
        <row r="9731">
          <cell r="E9731" t="str">
            <v>盛湾镇</v>
          </cell>
          <cell r="F9731">
            <v>4113261001</v>
          </cell>
        </row>
        <row r="9732">
          <cell r="E9732" t="str">
            <v>盛湾镇</v>
          </cell>
          <cell r="F9732">
            <v>4113261001</v>
          </cell>
        </row>
        <row r="9733">
          <cell r="E9733" t="str">
            <v>盛湾镇</v>
          </cell>
          <cell r="F9733">
            <v>4113261001</v>
          </cell>
        </row>
        <row r="9734">
          <cell r="E9734" t="str">
            <v>盛湾镇</v>
          </cell>
          <cell r="F9734">
            <v>4113261001</v>
          </cell>
        </row>
        <row r="9735">
          <cell r="E9735" t="str">
            <v>盛湾镇</v>
          </cell>
          <cell r="F9735">
            <v>4113261001</v>
          </cell>
        </row>
        <row r="9736">
          <cell r="E9736" t="str">
            <v>盛湾镇</v>
          </cell>
          <cell r="F9736">
            <v>4113261001</v>
          </cell>
        </row>
        <row r="9737">
          <cell r="E9737" t="str">
            <v>盛湾镇</v>
          </cell>
          <cell r="F9737">
            <v>4113261001</v>
          </cell>
        </row>
        <row r="9738">
          <cell r="E9738" t="str">
            <v>盛湾镇</v>
          </cell>
          <cell r="F9738">
            <v>4113261001</v>
          </cell>
        </row>
        <row r="9739">
          <cell r="E9739" t="str">
            <v>盛湾镇</v>
          </cell>
          <cell r="F9739">
            <v>4113261001</v>
          </cell>
        </row>
        <row r="9740">
          <cell r="E9740" t="str">
            <v>盛湾镇</v>
          </cell>
          <cell r="F9740">
            <v>4113261001</v>
          </cell>
        </row>
        <row r="9741">
          <cell r="E9741" t="str">
            <v>盛湾镇</v>
          </cell>
          <cell r="F9741">
            <v>4113261001</v>
          </cell>
        </row>
        <row r="9742">
          <cell r="E9742" t="str">
            <v>盛湾镇</v>
          </cell>
          <cell r="F9742">
            <v>4113261001</v>
          </cell>
        </row>
        <row r="9743">
          <cell r="E9743" t="str">
            <v>盛湾镇</v>
          </cell>
          <cell r="F9743">
            <v>4113261001</v>
          </cell>
        </row>
        <row r="9744">
          <cell r="E9744" t="str">
            <v>盛湾镇</v>
          </cell>
          <cell r="F9744">
            <v>4113261001</v>
          </cell>
        </row>
        <row r="9745">
          <cell r="E9745" t="str">
            <v>盛湾镇</v>
          </cell>
          <cell r="F9745">
            <v>4113261001</v>
          </cell>
        </row>
        <row r="9746">
          <cell r="E9746" t="str">
            <v>盛湾镇</v>
          </cell>
          <cell r="F9746">
            <v>4113261001</v>
          </cell>
        </row>
        <row r="9747">
          <cell r="E9747" t="str">
            <v>盛湾镇</v>
          </cell>
          <cell r="F9747">
            <v>4113261001</v>
          </cell>
        </row>
        <row r="9748">
          <cell r="E9748" t="str">
            <v>盛湾镇</v>
          </cell>
          <cell r="F9748">
            <v>4113261001</v>
          </cell>
        </row>
        <row r="9749">
          <cell r="E9749" t="str">
            <v>盛湾镇</v>
          </cell>
          <cell r="F9749">
            <v>4113261001</v>
          </cell>
        </row>
        <row r="9750">
          <cell r="E9750" t="str">
            <v>盛湾镇</v>
          </cell>
          <cell r="F9750">
            <v>4113261001</v>
          </cell>
        </row>
        <row r="9751">
          <cell r="E9751" t="str">
            <v>盛湾镇</v>
          </cell>
          <cell r="F9751">
            <v>4113261001</v>
          </cell>
        </row>
        <row r="9752">
          <cell r="E9752" t="str">
            <v>盛湾镇</v>
          </cell>
          <cell r="F9752">
            <v>4113261001</v>
          </cell>
        </row>
        <row r="9753">
          <cell r="E9753" t="str">
            <v>盛湾镇</v>
          </cell>
          <cell r="F9753">
            <v>4113261001</v>
          </cell>
        </row>
        <row r="9754">
          <cell r="E9754" t="str">
            <v>盛湾镇</v>
          </cell>
          <cell r="F9754">
            <v>4113261001</v>
          </cell>
        </row>
        <row r="9755">
          <cell r="E9755" t="str">
            <v>盛湾镇</v>
          </cell>
          <cell r="F9755">
            <v>4113261001</v>
          </cell>
        </row>
        <row r="9756">
          <cell r="E9756" t="str">
            <v>盛湾镇</v>
          </cell>
          <cell r="F9756">
            <v>4113261001</v>
          </cell>
        </row>
        <row r="9757">
          <cell r="E9757" t="str">
            <v>盛湾镇</v>
          </cell>
          <cell r="F9757">
            <v>4113261001</v>
          </cell>
        </row>
        <row r="9758">
          <cell r="E9758" t="str">
            <v>盛湾镇</v>
          </cell>
          <cell r="F9758">
            <v>4113261001</v>
          </cell>
        </row>
        <row r="9759">
          <cell r="E9759" t="str">
            <v>盛湾镇</v>
          </cell>
          <cell r="F9759">
            <v>4113261001</v>
          </cell>
        </row>
        <row r="9760">
          <cell r="E9760" t="str">
            <v>盛湾镇</v>
          </cell>
          <cell r="F9760">
            <v>4113261001</v>
          </cell>
        </row>
        <row r="9761">
          <cell r="E9761" t="str">
            <v>盛湾镇</v>
          </cell>
          <cell r="F9761">
            <v>4113261001</v>
          </cell>
        </row>
        <row r="9762">
          <cell r="E9762" t="str">
            <v>盛湾镇</v>
          </cell>
          <cell r="F9762">
            <v>4113261001</v>
          </cell>
        </row>
        <row r="9763">
          <cell r="E9763" t="str">
            <v>盛湾镇</v>
          </cell>
          <cell r="F9763">
            <v>4113261001</v>
          </cell>
        </row>
        <row r="9764">
          <cell r="E9764" t="str">
            <v>盛湾镇</v>
          </cell>
          <cell r="F9764">
            <v>4113261001</v>
          </cell>
        </row>
        <row r="9765">
          <cell r="E9765" t="str">
            <v>盛湾镇</v>
          </cell>
          <cell r="F9765">
            <v>4113261001</v>
          </cell>
        </row>
        <row r="9766">
          <cell r="E9766" t="str">
            <v>盛湾镇</v>
          </cell>
          <cell r="F9766">
            <v>4113261001</v>
          </cell>
        </row>
        <row r="9767">
          <cell r="E9767" t="str">
            <v>盛湾镇</v>
          </cell>
          <cell r="F9767">
            <v>4113261001</v>
          </cell>
        </row>
        <row r="9768">
          <cell r="E9768" t="str">
            <v>盛湾镇</v>
          </cell>
          <cell r="F9768">
            <v>4113261001</v>
          </cell>
        </row>
        <row r="9769">
          <cell r="E9769" t="str">
            <v>盛湾镇</v>
          </cell>
          <cell r="F9769">
            <v>4113261001</v>
          </cell>
        </row>
        <row r="9770">
          <cell r="E9770" t="str">
            <v>盛湾镇</v>
          </cell>
          <cell r="F9770">
            <v>4113261001</v>
          </cell>
        </row>
        <row r="9771">
          <cell r="E9771" t="str">
            <v>盛湾镇</v>
          </cell>
          <cell r="F9771">
            <v>4113261001</v>
          </cell>
        </row>
        <row r="9772">
          <cell r="E9772" t="str">
            <v>盛湾镇</v>
          </cell>
          <cell r="F9772">
            <v>4113261001</v>
          </cell>
        </row>
        <row r="9773">
          <cell r="E9773" t="str">
            <v>盛湾镇</v>
          </cell>
          <cell r="F9773">
            <v>4113261001</v>
          </cell>
        </row>
        <row r="9774">
          <cell r="E9774" t="str">
            <v>盛湾镇</v>
          </cell>
          <cell r="F9774">
            <v>4113261001</v>
          </cell>
        </row>
        <row r="9775">
          <cell r="E9775" t="str">
            <v>盛湾镇</v>
          </cell>
          <cell r="F9775">
            <v>4113261001</v>
          </cell>
        </row>
        <row r="9776">
          <cell r="E9776" t="str">
            <v>盛湾镇</v>
          </cell>
          <cell r="F9776">
            <v>4113261001</v>
          </cell>
        </row>
        <row r="9777">
          <cell r="E9777" t="str">
            <v>盛湾镇</v>
          </cell>
          <cell r="F9777">
            <v>4113261001</v>
          </cell>
        </row>
        <row r="9778">
          <cell r="E9778" t="str">
            <v>盛湾镇</v>
          </cell>
          <cell r="F9778">
            <v>4113261001</v>
          </cell>
        </row>
        <row r="9779">
          <cell r="E9779" t="str">
            <v>盛湾镇</v>
          </cell>
          <cell r="F9779">
            <v>4113261001</v>
          </cell>
        </row>
        <row r="9780">
          <cell r="E9780" t="str">
            <v>盛湾镇</v>
          </cell>
          <cell r="F9780">
            <v>4113261001</v>
          </cell>
        </row>
        <row r="9781">
          <cell r="E9781" t="str">
            <v>盛湾镇</v>
          </cell>
          <cell r="F9781">
            <v>4113261001</v>
          </cell>
        </row>
        <row r="9782">
          <cell r="E9782" t="str">
            <v>盛湾镇</v>
          </cell>
          <cell r="F9782">
            <v>4113261001</v>
          </cell>
        </row>
        <row r="9783">
          <cell r="E9783" t="str">
            <v>盛湾镇</v>
          </cell>
          <cell r="F9783">
            <v>4113261001</v>
          </cell>
        </row>
        <row r="9784">
          <cell r="E9784" t="str">
            <v>盛湾镇</v>
          </cell>
          <cell r="F9784">
            <v>4113261001</v>
          </cell>
        </row>
        <row r="9785">
          <cell r="E9785" t="str">
            <v>盛湾镇</v>
          </cell>
          <cell r="F9785">
            <v>4113261001</v>
          </cell>
        </row>
        <row r="9786">
          <cell r="E9786" t="str">
            <v>盛湾镇</v>
          </cell>
          <cell r="F9786">
            <v>4113261001</v>
          </cell>
        </row>
        <row r="9787">
          <cell r="E9787" t="str">
            <v>盛湾镇</v>
          </cell>
          <cell r="F9787">
            <v>4113261001</v>
          </cell>
        </row>
        <row r="9788">
          <cell r="E9788" t="str">
            <v>盛湾镇</v>
          </cell>
          <cell r="F9788">
            <v>4113261001</v>
          </cell>
        </row>
        <row r="9789">
          <cell r="E9789" t="str">
            <v>盛湾镇</v>
          </cell>
          <cell r="F9789">
            <v>4113261001</v>
          </cell>
        </row>
        <row r="9790">
          <cell r="E9790" t="str">
            <v>盛湾镇</v>
          </cell>
          <cell r="F9790">
            <v>4113261001</v>
          </cell>
        </row>
        <row r="9791">
          <cell r="E9791" t="str">
            <v>盛湾镇</v>
          </cell>
          <cell r="F9791">
            <v>4113261001</v>
          </cell>
        </row>
        <row r="9792">
          <cell r="E9792" t="str">
            <v>盛湾镇</v>
          </cell>
          <cell r="F9792">
            <v>4113261001</v>
          </cell>
        </row>
        <row r="9793">
          <cell r="E9793" t="str">
            <v>盛湾镇</v>
          </cell>
          <cell r="F9793">
            <v>4113261001</v>
          </cell>
        </row>
        <row r="9794">
          <cell r="E9794" t="str">
            <v>盛湾镇</v>
          </cell>
          <cell r="F9794">
            <v>4113261001</v>
          </cell>
        </row>
        <row r="9795">
          <cell r="E9795" t="str">
            <v>盛湾镇</v>
          </cell>
          <cell r="F9795">
            <v>4113261001</v>
          </cell>
        </row>
        <row r="9796">
          <cell r="E9796" t="str">
            <v>盛湾镇</v>
          </cell>
          <cell r="F9796">
            <v>4113261001</v>
          </cell>
        </row>
        <row r="9797">
          <cell r="E9797" t="str">
            <v>盛湾镇</v>
          </cell>
          <cell r="F9797">
            <v>4113261001</v>
          </cell>
        </row>
        <row r="9798">
          <cell r="E9798" t="str">
            <v>盛湾镇</v>
          </cell>
          <cell r="F9798">
            <v>4113261001</v>
          </cell>
        </row>
        <row r="9799">
          <cell r="E9799" t="str">
            <v>盛湾镇</v>
          </cell>
          <cell r="F9799">
            <v>4113261001</v>
          </cell>
        </row>
        <row r="9800">
          <cell r="E9800" t="str">
            <v>盛湾镇</v>
          </cell>
          <cell r="F9800">
            <v>4113261001</v>
          </cell>
        </row>
        <row r="9801">
          <cell r="E9801" t="str">
            <v>盛湾镇</v>
          </cell>
          <cell r="F9801">
            <v>4113261001</v>
          </cell>
        </row>
        <row r="9802">
          <cell r="E9802" t="str">
            <v>盛湾镇</v>
          </cell>
          <cell r="F9802">
            <v>4113261001</v>
          </cell>
        </row>
        <row r="9803">
          <cell r="E9803" t="str">
            <v>盛湾镇</v>
          </cell>
          <cell r="F9803">
            <v>4113261001</v>
          </cell>
        </row>
        <row r="9804">
          <cell r="E9804" t="str">
            <v>盛湾镇</v>
          </cell>
          <cell r="F9804">
            <v>4113261001</v>
          </cell>
        </row>
        <row r="9805">
          <cell r="E9805" t="str">
            <v>盛湾镇</v>
          </cell>
          <cell r="F9805">
            <v>4113261001</v>
          </cell>
        </row>
        <row r="9806">
          <cell r="E9806" t="str">
            <v>盛湾镇</v>
          </cell>
          <cell r="F9806">
            <v>4113261001</v>
          </cell>
        </row>
        <row r="9807">
          <cell r="E9807" t="str">
            <v>盛湾镇</v>
          </cell>
          <cell r="F9807">
            <v>4113261001</v>
          </cell>
        </row>
        <row r="9808">
          <cell r="E9808" t="str">
            <v>盛湾镇</v>
          </cell>
          <cell r="F9808">
            <v>4113261001</v>
          </cell>
        </row>
        <row r="9809">
          <cell r="E9809" t="str">
            <v>盛湾镇</v>
          </cell>
          <cell r="F9809">
            <v>4113261001</v>
          </cell>
        </row>
        <row r="9810">
          <cell r="E9810" t="str">
            <v>盛湾镇</v>
          </cell>
          <cell r="F9810">
            <v>4113261001</v>
          </cell>
        </row>
        <row r="9811">
          <cell r="E9811" t="str">
            <v>盛湾镇</v>
          </cell>
          <cell r="F9811">
            <v>4113261001</v>
          </cell>
        </row>
        <row r="9812">
          <cell r="E9812" t="str">
            <v>盛湾镇</v>
          </cell>
          <cell r="F9812">
            <v>4113261001</v>
          </cell>
        </row>
        <row r="9813">
          <cell r="E9813" t="str">
            <v>盛湾镇</v>
          </cell>
          <cell r="F9813">
            <v>4113261001</v>
          </cell>
        </row>
        <row r="9814">
          <cell r="E9814" t="str">
            <v>盛湾镇</v>
          </cell>
          <cell r="F9814">
            <v>4113261001</v>
          </cell>
        </row>
        <row r="9815">
          <cell r="E9815" t="str">
            <v>盛湾镇</v>
          </cell>
          <cell r="F9815">
            <v>4113261001</v>
          </cell>
        </row>
        <row r="9816">
          <cell r="E9816" t="str">
            <v>盛湾镇</v>
          </cell>
          <cell r="F9816">
            <v>4113261001</v>
          </cell>
        </row>
        <row r="9817">
          <cell r="E9817" t="str">
            <v>盛湾镇</v>
          </cell>
          <cell r="F9817">
            <v>4113261001</v>
          </cell>
        </row>
        <row r="9818">
          <cell r="E9818" t="str">
            <v>盛湾镇</v>
          </cell>
          <cell r="F9818">
            <v>4113261001</v>
          </cell>
        </row>
        <row r="9819">
          <cell r="E9819" t="str">
            <v>盛湾镇</v>
          </cell>
          <cell r="F9819">
            <v>4113261001</v>
          </cell>
        </row>
        <row r="9820">
          <cell r="E9820" t="str">
            <v>盛湾镇</v>
          </cell>
          <cell r="F9820">
            <v>4113261001</v>
          </cell>
        </row>
        <row r="9821">
          <cell r="E9821" t="str">
            <v>盛湾镇</v>
          </cell>
          <cell r="F9821">
            <v>4113261001</v>
          </cell>
        </row>
        <row r="9822">
          <cell r="E9822" t="str">
            <v>盛湾镇</v>
          </cell>
          <cell r="F9822">
            <v>4113261001</v>
          </cell>
        </row>
        <row r="9823">
          <cell r="E9823" t="str">
            <v>盛湾镇</v>
          </cell>
          <cell r="F9823">
            <v>4113261001</v>
          </cell>
        </row>
        <row r="9824">
          <cell r="E9824" t="str">
            <v>盛湾镇</v>
          </cell>
          <cell r="F9824">
            <v>4113261001</v>
          </cell>
        </row>
        <row r="9825">
          <cell r="E9825" t="str">
            <v>盛湾镇</v>
          </cell>
          <cell r="F9825">
            <v>4113261001</v>
          </cell>
        </row>
        <row r="9826">
          <cell r="E9826" t="str">
            <v>盛湾镇</v>
          </cell>
          <cell r="F9826">
            <v>4113261001</v>
          </cell>
        </row>
        <row r="9827">
          <cell r="E9827" t="str">
            <v>盛湾镇</v>
          </cell>
          <cell r="F9827">
            <v>4113261001</v>
          </cell>
        </row>
        <row r="9828">
          <cell r="E9828" t="str">
            <v>盛湾镇</v>
          </cell>
          <cell r="F9828">
            <v>4113261001</v>
          </cell>
        </row>
        <row r="9829">
          <cell r="E9829" t="str">
            <v>盛湾镇</v>
          </cell>
          <cell r="F9829">
            <v>4113261001</v>
          </cell>
        </row>
        <row r="9830">
          <cell r="E9830" t="str">
            <v>盛湾镇</v>
          </cell>
          <cell r="F9830">
            <v>4113261001</v>
          </cell>
        </row>
        <row r="9831">
          <cell r="E9831" t="str">
            <v>盛湾镇</v>
          </cell>
          <cell r="F9831">
            <v>4113261001</v>
          </cell>
        </row>
        <row r="9832">
          <cell r="E9832" t="str">
            <v>盛湾镇</v>
          </cell>
          <cell r="F9832">
            <v>4113261001</v>
          </cell>
        </row>
        <row r="9833">
          <cell r="E9833" t="str">
            <v>盛湾镇</v>
          </cell>
          <cell r="F9833">
            <v>4113261001</v>
          </cell>
        </row>
        <row r="9834">
          <cell r="E9834" t="str">
            <v>盛湾镇</v>
          </cell>
          <cell r="F9834">
            <v>4113261001</v>
          </cell>
        </row>
        <row r="9835">
          <cell r="E9835" t="str">
            <v>盛湾镇</v>
          </cell>
          <cell r="F9835">
            <v>4113261001</v>
          </cell>
        </row>
        <row r="9836">
          <cell r="E9836" t="str">
            <v>盛湾镇</v>
          </cell>
          <cell r="F9836">
            <v>4113261001</v>
          </cell>
        </row>
        <row r="9837">
          <cell r="E9837" t="str">
            <v>盛湾镇</v>
          </cell>
          <cell r="F9837">
            <v>4113261001</v>
          </cell>
        </row>
        <row r="9838">
          <cell r="E9838" t="str">
            <v>盛湾镇</v>
          </cell>
          <cell r="F9838">
            <v>4113261001</v>
          </cell>
        </row>
        <row r="9839">
          <cell r="E9839" t="str">
            <v>盛湾镇</v>
          </cell>
          <cell r="F9839">
            <v>4113261001</v>
          </cell>
        </row>
        <row r="9840">
          <cell r="E9840" t="str">
            <v>盛湾镇</v>
          </cell>
          <cell r="F9840">
            <v>4113261001</v>
          </cell>
        </row>
        <row r="9841">
          <cell r="E9841" t="str">
            <v>盛湾镇</v>
          </cell>
          <cell r="F9841">
            <v>4113261001</v>
          </cell>
        </row>
        <row r="9842">
          <cell r="E9842" t="str">
            <v>盛湾镇</v>
          </cell>
          <cell r="F9842">
            <v>4113261001</v>
          </cell>
        </row>
        <row r="9843">
          <cell r="E9843" t="str">
            <v>盛湾镇</v>
          </cell>
          <cell r="F9843">
            <v>4113261001</v>
          </cell>
        </row>
        <row r="9844">
          <cell r="E9844" t="str">
            <v>盛湾镇</v>
          </cell>
          <cell r="F9844">
            <v>4113261001</v>
          </cell>
        </row>
        <row r="9845">
          <cell r="E9845" t="str">
            <v>盛湾镇</v>
          </cell>
          <cell r="F9845">
            <v>4113261001</v>
          </cell>
        </row>
        <row r="9846">
          <cell r="E9846" t="str">
            <v>盛湾镇</v>
          </cell>
          <cell r="F9846">
            <v>4113261001</v>
          </cell>
        </row>
        <row r="9847">
          <cell r="E9847" t="str">
            <v>盛湾镇</v>
          </cell>
          <cell r="F9847">
            <v>4113261001</v>
          </cell>
        </row>
        <row r="9848">
          <cell r="E9848" t="str">
            <v>盛湾镇</v>
          </cell>
          <cell r="F9848">
            <v>4113261001</v>
          </cell>
        </row>
        <row r="9849">
          <cell r="E9849" t="str">
            <v>盛湾镇</v>
          </cell>
          <cell r="F9849">
            <v>4113261001</v>
          </cell>
        </row>
        <row r="9850">
          <cell r="E9850" t="str">
            <v>盛湾镇</v>
          </cell>
          <cell r="F9850">
            <v>4113261001</v>
          </cell>
        </row>
        <row r="9851">
          <cell r="E9851" t="str">
            <v>盛湾镇</v>
          </cell>
          <cell r="F9851">
            <v>4113261001</v>
          </cell>
        </row>
        <row r="9852">
          <cell r="E9852" t="str">
            <v>盛湾镇</v>
          </cell>
          <cell r="F9852">
            <v>4113261001</v>
          </cell>
        </row>
        <row r="9853">
          <cell r="E9853" t="str">
            <v>盛湾镇</v>
          </cell>
          <cell r="F9853">
            <v>4113261001</v>
          </cell>
        </row>
        <row r="9854">
          <cell r="E9854" t="str">
            <v>盛湾镇</v>
          </cell>
          <cell r="F9854">
            <v>4113261001</v>
          </cell>
        </row>
        <row r="9855">
          <cell r="E9855" t="str">
            <v>盛湾镇</v>
          </cell>
          <cell r="F9855">
            <v>4113261001</v>
          </cell>
        </row>
        <row r="9856">
          <cell r="E9856" t="str">
            <v>盛湾镇</v>
          </cell>
          <cell r="F9856">
            <v>4113261001</v>
          </cell>
        </row>
        <row r="9857">
          <cell r="E9857" t="str">
            <v>盛湾镇</v>
          </cell>
          <cell r="F9857">
            <v>4113261001</v>
          </cell>
        </row>
        <row r="9858">
          <cell r="E9858" t="str">
            <v>盛湾镇</v>
          </cell>
          <cell r="F9858">
            <v>4113261001</v>
          </cell>
        </row>
        <row r="9859">
          <cell r="E9859" t="str">
            <v>盛湾镇</v>
          </cell>
          <cell r="F9859">
            <v>4113261001</v>
          </cell>
        </row>
        <row r="9860">
          <cell r="E9860" t="str">
            <v>盛湾镇</v>
          </cell>
          <cell r="F9860">
            <v>4113261001</v>
          </cell>
        </row>
        <row r="9861">
          <cell r="E9861" t="str">
            <v>盛湾镇</v>
          </cell>
          <cell r="F9861">
            <v>4113261001</v>
          </cell>
        </row>
        <row r="9862">
          <cell r="E9862" t="str">
            <v>盛湾镇</v>
          </cell>
          <cell r="F9862">
            <v>4113261001</v>
          </cell>
        </row>
        <row r="9863">
          <cell r="E9863" t="str">
            <v>盛湾镇</v>
          </cell>
          <cell r="F9863">
            <v>4113261001</v>
          </cell>
        </row>
        <row r="9864">
          <cell r="E9864" t="str">
            <v>盛湾镇</v>
          </cell>
          <cell r="F9864">
            <v>4113261001</v>
          </cell>
        </row>
        <row r="9865">
          <cell r="E9865" t="str">
            <v>盛湾镇</v>
          </cell>
          <cell r="F9865">
            <v>4113261001</v>
          </cell>
        </row>
        <row r="9866">
          <cell r="E9866" t="str">
            <v>盛湾镇</v>
          </cell>
          <cell r="F9866">
            <v>4113261001</v>
          </cell>
        </row>
        <row r="9867">
          <cell r="E9867" t="str">
            <v>盛湾镇</v>
          </cell>
          <cell r="F9867">
            <v>4113261001</v>
          </cell>
        </row>
        <row r="9868">
          <cell r="E9868" t="str">
            <v>盛湾镇</v>
          </cell>
          <cell r="F9868">
            <v>4113261001</v>
          </cell>
        </row>
        <row r="9869">
          <cell r="E9869" t="str">
            <v>盛湾镇</v>
          </cell>
          <cell r="F9869">
            <v>4113261001</v>
          </cell>
        </row>
        <row r="9870">
          <cell r="E9870" t="str">
            <v>盛湾镇</v>
          </cell>
          <cell r="F9870">
            <v>4113261001</v>
          </cell>
        </row>
        <row r="9871">
          <cell r="E9871" t="str">
            <v>盛湾镇</v>
          </cell>
          <cell r="F9871">
            <v>4113261001</v>
          </cell>
        </row>
        <row r="9872">
          <cell r="E9872" t="str">
            <v>盛湾镇</v>
          </cell>
          <cell r="F9872">
            <v>4113261001</v>
          </cell>
        </row>
        <row r="9873">
          <cell r="E9873" t="str">
            <v>盛湾镇</v>
          </cell>
          <cell r="F9873">
            <v>4113261001</v>
          </cell>
        </row>
        <row r="9874">
          <cell r="E9874" t="str">
            <v>盛湾镇</v>
          </cell>
          <cell r="F9874">
            <v>4113261001</v>
          </cell>
        </row>
        <row r="9875">
          <cell r="E9875" t="str">
            <v>盛湾镇</v>
          </cell>
          <cell r="F9875">
            <v>4113261001</v>
          </cell>
        </row>
        <row r="9876">
          <cell r="E9876" t="str">
            <v>盛湾镇</v>
          </cell>
          <cell r="F9876">
            <v>4113261001</v>
          </cell>
        </row>
        <row r="9877">
          <cell r="E9877" t="str">
            <v>盛湾镇</v>
          </cell>
          <cell r="F9877">
            <v>4113261001</v>
          </cell>
        </row>
        <row r="9878">
          <cell r="E9878" t="str">
            <v>盛湾镇</v>
          </cell>
          <cell r="F9878">
            <v>4113261001</v>
          </cell>
        </row>
        <row r="9879">
          <cell r="E9879" t="str">
            <v>盛湾镇</v>
          </cell>
          <cell r="F9879">
            <v>4113261001</v>
          </cell>
        </row>
        <row r="9880">
          <cell r="E9880" t="str">
            <v>盛湾镇</v>
          </cell>
          <cell r="F9880">
            <v>4113261001</v>
          </cell>
        </row>
        <row r="9881">
          <cell r="E9881" t="str">
            <v>盛湾镇</v>
          </cell>
          <cell r="F9881">
            <v>4113261001</v>
          </cell>
        </row>
        <row r="9882">
          <cell r="E9882" t="str">
            <v>盛湾镇</v>
          </cell>
          <cell r="F9882">
            <v>4113261001</v>
          </cell>
        </row>
        <row r="9883">
          <cell r="E9883" t="str">
            <v>盛湾镇</v>
          </cell>
          <cell r="F9883">
            <v>4113261001</v>
          </cell>
        </row>
        <row r="9884">
          <cell r="E9884" t="str">
            <v>盛湾镇</v>
          </cell>
          <cell r="F9884">
            <v>4113261001</v>
          </cell>
        </row>
        <row r="9885">
          <cell r="E9885" t="str">
            <v>盛湾镇</v>
          </cell>
          <cell r="F9885">
            <v>4113261001</v>
          </cell>
        </row>
        <row r="9886">
          <cell r="E9886" t="str">
            <v>盛湾镇</v>
          </cell>
          <cell r="F9886">
            <v>4113261001</v>
          </cell>
        </row>
        <row r="9887">
          <cell r="E9887" t="str">
            <v>盛湾镇</v>
          </cell>
          <cell r="F9887">
            <v>4113261001</v>
          </cell>
        </row>
        <row r="9888">
          <cell r="E9888" t="str">
            <v>盛湾镇</v>
          </cell>
          <cell r="F9888">
            <v>4113261001</v>
          </cell>
        </row>
        <row r="9889">
          <cell r="E9889" t="str">
            <v>盛湾镇</v>
          </cell>
          <cell r="F9889">
            <v>4113261001</v>
          </cell>
        </row>
        <row r="9890">
          <cell r="E9890" t="str">
            <v>盛湾镇</v>
          </cell>
          <cell r="F9890">
            <v>4113261001</v>
          </cell>
        </row>
        <row r="9891">
          <cell r="E9891" t="str">
            <v>盛湾镇</v>
          </cell>
          <cell r="F9891">
            <v>4113261001</v>
          </cell>
        </row>
        <row r="9892">
          <cell r="E9892" t="str">
            <v>盛湾镇</v>
          </cell>
          <cell r="F9892">
            <v>4113261001</v>
          </cell>
        </row>
        <row r="9893">
          <cell r="E9893" t="str">
            <v>盛湾镇</v>
          </cell>
          <cell r="F9893">
            <v>4113261001</v>
          </cell>
        </row>
        <row r="9894">
          <cell r="E9894" t="str">
            <v>盛湾镇</v>
          </cell>
          <cell r="F9894">
            <v>4113261001</v>
          </cell>
        </row>
        <row r="9895">
          <cell r="E9895" t="str">
            <v>盛湾镇</v>
          </cell>
          <cell r="F9895">
            <v>4113261001</v>
          </cell>
        </row>
        <row r="9896">
          <cell r="E9896" t="str">
            <v>盛湾镇</v>
          </cell>
          <cell r="F9896">
            <v>4113261001</v>
          </cell>
        </row>
        <row r="9897">
          <cell r="E9897" t="str">
            <v>盛湾镇</v>
          </cell>
          <cell r="F9897">
            <v>4113261001</v>
          </cell>
        </row>
        <row r="9898">
          <cell r="E9898" t="str">
            <v>盛湾镇</v>
          </cell>
          <cell r="F9898">
            <v>4113261001</v>
          </cell>
        </row>
        <row r="9899">
          <cell r="E9899" t="str">
            <v>盛湾镇</v>
          </cell>
          <cell r="F9899">
            <v>4113261001</v>
          </cell>
        </row>
        <row r="9900">
          <cell r="E9900" t="str">
            <v>盛湾镇</v>
          </cell>
          <cell r="F9900">
            <v>4113261001</v>
          </cell>
        </row>
        <row r="9901">
          <cell r="E9901" t="str">
            <v>盛湾镇</v>
          </cell>
          <cell r="F9901">
            <v>4113261001</v>
          </cell>
        </row>
        <row r="9902">
          <cell r="E9902" t="str">
            <v>盛湾镇</v>
          </cell>
          <cell r="F9902">
            <v>4113261001</v>
          </cell>
        </row>
        <row r="9903">
          <cell r="E9903" t="str">
            <v>盛湾镇</v>
          </cell>
          <cell r="F9903">
            <v>4113261001</v>
          </cell>
        </row>
        <row r="9904">
          <cell r="E9904" t="str">
            <v>盛湾镇</v>
          </cell>
          <cell r="F9904">
            <v>4113261001</v>
          </cell>
        </row>
        <row r="9905">
          <cell r="E9905" t="str">
            <v>盛湾镇</v>
          </cell>
          <cell r="F9905">
            <v>4113261001</v>
          </cell>
        </row>
        <row r="9906">
          <cell r="E9906" t="str">
            <v>盛湾镇</v>
          </cell>
          <cell r="F9906">
            <v>4113261001</v>
          </cell>
        </row>
        <row r="9907">
          <cell r="E9907" t="str">
            <v>盛湾镇</v>
          </cell>
          <cell r="F9907">
            <v>4113261001</v>
          </cell>
        </row>
        <row r="9908">
          <cell r="E9908" t="str">
            <v>盛湾镇</v>
          </cell>
          <cell r="F9908">
            <v>4113261001</v>
          </cell>
        </row>
        <row r="9909">
          <cell r="E9909" t="str">
            <v>盛湾镇</v>
          </cell>
          <cell r="F9909">
            <v>4113261001</v>
          </cell>
        </row>
        <row r="9910">
          <cell r="E9910" t="str">
            <v>盛湾镇</v>
          </cell>
          <cell r="F9910">
            <v>4113261001</v>
          </cell>
        </row>
        <row r="9911">
          <cell r="E9911" t="str">
            <v>盛湾镇</v>
          </cell>
          <cell r="F9911">
            <v>4113261001</v>
          </cell>
        </row>
        <row r="9912">
          <cell r="E9912" t="str">
            <v>盛湾镇</v>
          </cell>
          <cell r="F9912">
            <v>4113261001</v>
          </cell>
        </row>
        <row r="9913">
          <cell r="E9913" t="str">
            <v>盛湾镇</v>
          </cell>
          <cell r="F9913">
            <v>4113261001</v>
          </cell>
        </row>
        <row r="9914">
          <cell r="E9914" t="str">
            <v>盛湾镇</v>
          </cell>
          <cell r="F9914">
            <v>4113261001</v>
          </cell>
        </row>
        <row r="9915">
          <cell r="E9915" t="str">
            <v>盛湾镇</v>
          </cell>
          <cell r="F9915">
            <v>4113261001</v>
          </cell>
        </row>
        <row r="9916">
          <cell r="E9916" t="str">
            <v>盛湾镇</v>
          </cell>
          <cell r="F9916">
            <v>4113261001</v>
          </cell>
        </row>
        <row r="9917">
          <cell r="E9917" t="str">
            <v>盛湾镇</v>
          </cell>
          <cell r="F9917">
            <v>4113261001</v>
          </cell>
        </row>
        <row r="9918">
          <cell r="E9918" t="str">
            <v>盛湾镇</v>
          </cell>
          <cell r="F9918">
            <v>4113261001</v>
          </cell>
        </row>
        <row r="9919">
          <cell r="E9919" t="str">
            <v>盛湾镇</v>
          </cell>
          <cell r="F9919">
            <v>4113261001</v>
          </cell>
        </row>
        <row r="9920">
          <cell r="E9920" t="str">
            <v>盛湾镇</v>
          </cell>
          <cell r="F9920">
            <v>4113261001</v>
          </cell>
        </row>
        <row r="9921">
          <cell r="E9921" t="str">
            <v>盛湾镇</v>
          </cell>
          <cell r="F9921">
            <v>4113261001</v>
          </cell>
        </row>
        <row r="9922">
          <cell r="E9922" t="str">
            <v>盛湾镇</v>
          </cell>
          <cell r="F9922">
            <v>4113261001</v>
          </cell>
        </row>
        <row r="9923">
          <cell r="E9923" t="str">
            <v>盛湾镇</v>
          </cell>
          <cell r="F9923">
            <v>4113261001</v>
          </cell>
        </row>
        <row r="9924">
          <cell r="E9924" t="str">
            <v>盛湾镇</v>
          </cell>
          <cell r="F9924">
            <v>4113261001</v>
          </cell>
        </row>
        <row r="9925">
          <cell r="E9925" t="str">
            <v>盛湾镇</v>
          </cell>
          <cell r="F9925">
            <v>4113261001</v>
          </cell>
        </row>
        <row r="9926">
          <cell r="E9926" t="str">
            <v>盛湾镇</v>
          </cell>
          <cell r="F9926">
            <v>4113261001</v>
          </cell>
        </row>
        <row r="9927">
          <cell r="E9927" t="str">
            <v>盛湾镇</v>
          </cell>
          <cell r="F9927">
            <v>4113261001</v>
          </cell>
        </row>
        <row r="9928">
          <cell r="E9928" t="str">
            <v>盛湾镇</v>
          </cell>
          <cell r="F9928">
            <v>4113261001</v>
          </cell>
        </row>
        <row r="9929">
          <cell r="E9929" t="str">
            <v>盛湾镇</v>
          </cell>
          <cell r="F9929">
            <v>4113261001</v>
          </cell>
        </row>
        <row r="9930">
          <cell r="E9930" t="str">
            <v>盛湾镇</v>
          </cell>
          <cell r="F9930">
            <v>4113261001</v>
          </cell>
        </row>
        <row r="9931">
          <cell r="E9931" t="str">
            <v>盛湾镇</v>
          </cell>
          <cell r="F9931">
            <v>4113261001</v>
          </cell>
        </row>
        <row r="9932">
          <cell r="E9932" t="str">
            <v>盛湾镇</v>
          </cell>
          <cell r="F9932">
            <v>4113261001</v>
          </cell>
        </row>
        <row r="9933">
          <cell r="E9933" t="str">
            <v>盛湾镇</v>
          </cell>
          <cell r="F9933">
            <v>4113261001</v>
          </cell>
        </row>
        <row r="9934">
          <cell r="E9934" t="str">
            <v>盛湾镇</v>
          </cell>
          <cell r="F9934">
            <v>4113261001</v>
          </cell>
        </row>
        <row r="9935">
          <cell r="E9935" t="str">
            <v>盛湾镇</v>
          </cell>
          <cell r="F9935">
            <v>4113261001</v>
          </cell>
        </row>
        <row r="9936">
          <cell r="E9936" t="str">
            <v>盛湾镇</v>
          </cell>
          <cell r="F9936">
            <v>4113261001</v>
          </cell>
        </row>
        <row r="9937">
          <cell r="E9937" t="str">
            <v>盛湾镇</v>
          </cell>
          <cell r="F9937">
            <v>4113261001</v>
          </cell>
        </row>
        <row r="9938">
          <cell r="E9938" t="str">
            <v>盛湾镇</v>
          </cell>
          <cell r="F9938">
            <v>4113261001</v>
          </cell>
        </row>
        <row r="9939">
          <cell r="E9939" t="str">
            <v>盛湾镇</v>
          </cell>
          <cell r="F9939">
            <v>4113261001</v>
          </cell>
        </row>
        <row r="9940">
          <cell r="E9940" t="str">
            <v>盛湾镇</v>
          </cell>
          <cell r="F9940">
            <v>4113261001</v>
          </cell>
        </row>
        <row r="9941">
          <cell r="E9941" t="str">
            <v>盛湾镇</v>
          </cell>
          <cell r="F9941">
            <v>4113261001</v>
          </cell>
        </row>
        <row r="9942">
          <cell r="E9942" t="str">
            <v>盛湾镇</v>
          </cell>
          <cell r="F9942">
            <v>4113261001</v>
          </cell>
        </row>
        <row r="9943">
          <cell r="E9943" t="str">
            <v>盛湾镇</v>
          </cell>
          <cell r="F9943">
            <v>4113261001</v>
          </cell>
        </row>
        <row r="9944">
          <cell r="E9944" t="str">
            <v>盛湾镇</v>
          </cell>
          <cell r="F9944">
            <v>4113261001</v>
          </cell>
        </row>
        <row r="9945">
          <cell r="E9945" t="str">
            <v>盛湾镇</v>
          </cell>
          <cell r="F9945">
            <v>4113261001</v>
          </cell>
        </row>
        <row r="9946">
          <cell r="E9946" t="str">
            <v>盛湾镇</v>
          </cell>
          <cell r="F9946">
            <v>4113261001</v>
          </cell>
        </row>
        <row r="9947">
          <cell r="E9947" t="str">
            <v>盛湾镇</v>
          </cell>
          <cell r="F9947">
            <v>4113261001</v>
          </cell>
        </row>
        <row r="9948">
          <cell r="E9948" t="str">
            <v>盛湾镇</v>
          </cell>
          <cell r="F9948">
            <v>4113261001</v>
          </cell>
        </row>
        <row r="9949">
          <cell r="E9949" t="str">
            <v>盛湾镇</v>
          </cell>
          <cell r="F9949">
            <v>4113261001</v>
          </cell>
        </row>
        <row r="9950">
          <cell r="E9950" t="str">
            <v>盛湾镇</v>
          </cell>
          <cell r="F9950">
            <v>4113261001</v>
          </cell>
        </row>
        <row r="9951">
          <cell r="E9951" t="str">
            <v>盛湾镇</v>
          </cell>
          <cell r="F9951">
            <v>4113261001</v>
          </cell>
        </row>
        <row r="9952">
          <cell r="E9952" t="str">
            <v>盛湾镇</v>
          </cell>
          <cell r="F9952">
            <v>4113261001</v>
          </cell>
        </row>
        <row r="9953">
          <cell r="E9953" t="str">
            <v>盛湾镇</v>
          </cell>
          <cell r="F9953">
            <v>4113261001</v>
          </cell>
        </row>
        <row r="9954">
          <cell r="E9954" t="str">
            <v>盛湾镇</v>
          </cell>
          <cell r="F9954">
            <v>4113261001</v>
          </cell>
        </row>
        <row r="9955">
          <cell r="E9955" t="str">
            <v>盛湾镇</v>
          </cell>
          <cell r="F9955">
            <v>4113261001</v>
          </cell>
        </row>
        <row r="9956">
          <cell r="E9956" t="str">
            <v>盛湾镇</v>
          </cell>
          <cell r="F9956">
            <v>4113261001</v>
          </cell>
        </row>
        <row r="9957">
          <cell r="E9957" t="str">
            <v>盛湾镇</v>
          </cell>
          <cell r="F9957">
            <v>4113261001</v>
          </cell>
        </row>
        <row r="9958">
          <cell r="E9958" t="str">
            <v>盛湾镇</v>
          </cell>
          <cell r="F9958">
            <v>4113261001</v>
          </cell>
        </row>
        <row r="9959">
          <cell r="E9959" t="str">
            <v>盛湾镇</v>
          </cell>
          <cell r="F9959">
            <v>4113261001</v>
          </cell>
        </row>
        <row r="9960">
          <cell r="E9960" t="str">
            <v>盛湾镇</v>
          </cell>
          <cell r="F9960">
            <v>4113261001</v>
          </cell>
        </row>
        <row r="9961">
          <cell r="E9961" t="str">
            <v>盛湾镇</v>
          </cell>
          <cell r="F9961">
            <v>4113261001</v>
          </cell>
        </row>
        <row r="9962">
          <cell r="E9962" t="str">
            <v>盛湾镇</v>
          </cell>
          <cell r="F9962">
            <v>4113261001</v>
          </cell>
        </row>
        <row r="9963">
          <cell r="E9963" t="str">
            <v>盛湾镇</v>
          </cell>
          <cell r="F9963">
            <v>4113261001</v>
          </cell>
        </row>
        <row r="9964">
          <cell r="E9964" t="str">
            <v>盛湾镇</v>
          </cell>
          <cell r="F9964">
            <v>4113261001</v>
          </cell>
        </row>
        <row r="9965">
          <cell r="E9965" t="str">
            <v>盛湾镇</v>
          </cell>
          <cell r="F9965">
            <v>4113261001</v>
          </cell>
        </row>
        <row r="9966">
          <cell r="E9966" t="str">
            <v>盛湾镇</v>
          </cell>
          <cell r="F9966">
            <v>4113261001</v>
          </cell>
        </row>
        <row r="9967">
          <cell r="E9967" t="str">
            <v>盛湾镇</v>
          </cell>
          <cell r="F9967">
            <v>4113261001</v>
          </cell>
        </row>
        <row r="9968">
          <cell r="E9968" t="str">
            <v>盛湾镇</v>
          </cell>
          <cell r="F9968">
            <v>4113261001</v>
          </cell>
        </row>
        <row r="9969">
          <cell r="E9969" t="str">
            <v>盛湾镇</v>
          </cell>
          <cell r="F9969">
            <v>4113261001</v>
          </cell>
        </row>
        <row r="9970">
          <cell r="E9970" t="str">
            <v>盛湾镇</v>
          </cell>
          <cell r="F9970">
            <v>4113261001</v>
          </cell>
        </row>
        <row r="9971">
          <cell r="E9971" t="str">
            <v>盛湾镇</v>
          </cell>
          <cell r="F9971">
            <v>4113261001</v>
          </cell>
        </row>
        <row r="9972">
          <cell r="E9972" t="str">
            <v>盛湾镇</v>
          </cell>
          <cell r="F9972">
            <v>4113261001</v>
          </cell>
        </row>
        <row r="9973">
          <cell r="E9973" t="str">
            <v>盛湾镇</v>
          </cell>
          <cell r="F9973">
            <v>4113261001</v>
          </cell>
        </row>
        <row r="9974">
          <cell r="E9974" t="str">
            <v>盛湾镇</v>
          </cell>
          <cell r="F9974">
            <v>4113261001</v>
          </cell>
        </row>
        <row r="9975">
          <cell r="E9975" t="str">
            <v>盛湾镇</v>
          </cell>
          <cell r="F9975">
            <v>4113261001</v>
          </cell>
        </row>
        <row r="9976">
          <cell r="E9976" t="str">
            <v>盛湾镇</v>
          </cell>
          <cell r="F9976">
            <v>4113261001</v>
          </cell>
        </row>
        <row r="9977">
          <cell r="E9977" t="str">
            <v>盛湾镇</v>
          </cell>
          <cell r="F9977">
            <v>4113261001</v>
          </cell>
        </row>
        <row r="9978">
          <cell r="E9978" t="str">
            <v>盛湾镇</v>
          </cell>
          <cell r="F9978">
            <v>4113261001</v>
          </cell>
        </row>
        <row r="9979">
          <cell r="E9979" t="str">
            <v>盛湾镇</v>
          </cell>
          <cell r="F9979">
            <v>4113261001</v>
          </cell>
        </row>
        <row r="9980">
          <cell r="E9980" t="str">
            <v>盛湾镇</v>
          </cell>
          <cell r="F9980">
            <v>4113261001</v>
          </cell>
        </row>
        <row r="9981">
          <cell r="E9981" t="str">
            <v>盛湾镇</v>
          </cell>
          <cell r="F9981">
            <v>4113261001</v>
          </cell>
        </row>
        <row r="9982">
          <cell r="E9982" t="str">
            <v>盛湾镇</v>
          </cell>
          <cell r="F9982">
            <v>4113261001</v>
          </cell>
        </row>
        <row r="9983">
          <cell r="E9983" t="str">
            <v>盛湾镇</v>
          </cell>
          <cell r="F9983">
            <v>4113261001</v>
          </cell>
        </row>
        <row r="9984">
          <cell r="E9984" t="str">
            <v>盛湾镇</v>
          </cell>
          <cell r="F9984">
            <v>4113261001</v>
          </cell>
        </row>
        <row r="9985">
          <cell r="E9985" t="str">
            <v>盛湾镇</v>
          </cell>
          <cell r="F9985">
            <v>4113261001</v>
          </cell>
        </row>
        <row r="9986">
          <cell r="E9986" t="str">
            <v>盛湾镇</v>
          </cell>
          <cell r="F9986">
            <v>4113261001</v>
          </cell>
        </row>
        <row r="9987">
          <cell r="E9987" t="str">
            <v>盛湾镇</v>
          </cell>
          <cell r="F9987">
            <v>4113261001</v>
          </cell>
        </row>
        <row r="9988">
          <cell r="E9988" t="str">
            <v>盛湾镇</v>
          </cell>
          <cell r="F9988">
            <v>4113261001</v>
          </cell>
        </row>
        <row r="9989">
          <cell r="E9989" t="str">
            <v>盛湾镇</v>
          </cell>
          <cell r="F9989">
            <v>4113261001</v>
          </cell>
        </row>
        <row r="9990">
          <cell r="E9990" t="str">
            <v>盛湾镇</v>
          </cell>
          <cell r="F9990">
            <v>4113261001</v>
          </cell>
        </row>
        <row r="9991">
          <cell r="E9991" t="str">
            <v>盛湾镇</v>
          </cell>
          <cell r="F9991">
            <v>4113261001</v>
          </cell>
        </row>
        <row r="9992">
          <cell r="E9992" t="str">
            <v>盛湾镇</v>
          </cell>
          <cell r="F9992">
            <v>4113261001</v>
          </cell>
        </row>
        <row r="9993">
          <cell r="E9993" t="str">
            <v>盛湾镇</v>
          </cell>
          <cell r="F9993">
            <v>4113261001</v>
          </cell>
        </row>
        <row r="9994">
          <cell r="E9994" t="str">
            <v>盛湾镇</v>
          </cell>
          <cell r="F9994">
            <v>4113261001</v>
          </cell>
        </row>
        <row r="9995">
          <cell r="E9995" t="str">
            <v>盛湾镇</v>
          </cell>
          <cell r="F9995">
            <v>4113261001</v>
          </cell>
        </row>
        <row r="9996">
          <cell r="E9996" t="str">
            <v>盛湾镇</v>
          </cell>
          <cell r="F9996">
            <v>4113261001</v>
          </cell>
        </row>
        <row r="9997">
          <cell r="E9997" t="str">
            <v>盛湾镇</v>
          </cell>
          <cell r="F9997">
            <v>4113261001</v>
          </cell>
        </row>
        <row r="9998">
          <cell r="E9998" t="str">
            <v>盛湾镇</v>
          </cell>
          <cell r="F9998">
            <v>4113261001</v>
          </cell>
        </row>
        <row r="9999">
          <cell r="E9999" t="str">
            <v>盛湾镇</v>
          </cell>
          <cell r="F9999">
            <v>4113261001</v>
          </cell>
        </row>
        <row r="10000">
          <cell r="E10000" t="str">
            <v>盛湾镇</v>
          </cell>
          <cell r="F10000">
            <v>4113261001</v>
          </cell>
        </row>
        <row r="10001">
          <cell r="E10001" t="str">
            <v>盛湾镇</v>
          </cell>
          <cell r="F10001">
            <v>4113261001</v>
          </cell>
        </row>
        <row r="10002">
          <cell r="E10002" t="str">
            <v>盛湾镇</v>
          </cell>
          <cell r="F10002">
            <v>4113261001</v>
          </cell>
        </row>
        <row r="10003">
          <cell r="E10003" t="str">
            <v>盛湾镇</v>
          </cell>
          <cell r="F10003">
            <v>4113261001</v>
          </cell>
        </row>
        <row r="10004">
          <cell r="E10004" t="str">
            <v>盛湾镇</v>
          </cell>
          <cell r="F10004">
            <v>4113261001</v>
          </cell>
        </row>
        <row r="10005">
          <cell r="E10005" t="str">
            <v>盛湾镇</v>
          </cell>
          <cell r="F10005">
            <v>4113261001</v>
          </cell>
        </row>
        <row r="10006">
          <cell r="E10006" t="str">
            <v>盛湾镇</v>
          </cell>
          <cell r="F10006">
            <v>4113261001</v>
          </cell>
        </row>
        <row r="10007">
          <cell r="E10007" t="str">
            <v>盛湾镇</v>
          </cell>
          <cell r="F10007">
            <v>4113261001</v>
          </cell>
        </row>
        <row r="10008">
          <cell r="E10008" t="str">
            <v>盛湾镇</v>
          </cell>
          <cell r="F10008">
            <v>4113261001</v>
          </cell>
        </row>
        <row r="10009">
          <cell r="E10009" t="str">
            <v>盛湾镇</v>
          </cell>
          <cell r="F10009">
            <v>4113261001</v>
          </cell>
        </row>
        <row r="10010">
          <cell r="E10010" t="str">
            <v>盛湾镇</v>
          </cell>
          <cell r="F10010">
            <v>4113261001</v>
          </cell>
        </row>
        <row r="10011">
          <cell r="E10011" t="str">
            <v>盛湾镇</v>
          </cell>
          <cell r="F10011">
            <v>4113261001</v>
          </cell>
        </row>
        <row r="10012">
          <cell r="E10012" t="str">
            <v>盛湾镇</v>
          </cell>
          <cell r="F10012">
            <v>4113261001</v>
          </cell>
        </row>
        <row r="10013">
          <cell r="E10013" t="str">
            <v>盛湾镇</v>
          </cell>
          <cell r="F10013">
            <v>4113261001</v>
          </cell>
        </row>
        <row r="10014">
          <cell r="E10014" t="str">
            <v>盛湾镇</v>
          </cell>
          <cell r="F10014">
            <v>4113261001</v>
          </cell>
        </row>
        <row r="10015">
          <cell r="E10015" t="str">
            <v>盛湾镇</v>
          </cell>
          <cell r="F10015">
            <v>4113261001</v>
          </cell>
        </row>
        <row r="10016">
          <cell r="E10016" t="str">
            <v>盛湾镇</v>
          </cell>
          <cell r="F10016">
            <v>4113261001</v>
          </cell>
        </row>
        <row r="10017">
          <cell r="E10017" t="str">
            <v>盛湾镇</v>
          </cell>
          <cell r="F10017">
            <v>4113261001</v>
          </cell>
        </row>
        <row r="10018">
          <cell r="E10018" t="str">
            <v>盛湾镇</v>
          </cell>
          <cell r="F10018">
            <v>4113261001</v>
          </cell>
        </row>
        <row r="10019">
          <cell r="E10019" t="str">
            <v>盛湾镇</v>
          </cell>
          <cell r="F10019">
            <v>4113261001</v>
          </cell>
        </row>
        <row r="10020">
          <cell r="E10020" t="str">
            <v>盛湾镇</v>
          </cell>
          <cell r="F10020">
            <v>4113261001</v>
          </cell>
        </row>
        <row r="10021">
          <cell r="E10021" t="str">
            <v>盛湾镇</v>
          </cell>
          <cell r="F10021">
            <v>4113261001</v>
          </cell>
        </row>
        <row r="10022">
          <cell r="E10022" t="str">
            <v>盛湾镇</v>
          </cell>
          <cell r="F10022">
            <v>4113261001</v>
          </cell>
        </row>
        <row r="10023">
          <cell r="E10023" t="str">
            <v>盛湾镇</v>
          </cell>
          <cell r="F10023">
            <v>4113261001</v>
          </cell>
        </row>
        <row r="10024">
          <cell r="E10024" t="str">
            <v>盛湾镇</v>
          </cell>
          <cell r="F10024">
            <v>4113261001</v>
          </cell>
        </row>
        <row r="10025">
          <cell r="E10025" t="str">
            <v>盛湾镇</v>
          </cell>
          <cell r="F10025">
            <v>4113261001</v>
          </cell>
        </row>
        <row r="10026">
          <cell r="E10026" t="str">
            <v>盛湾镇</v>
          </cell>
          <cell r="F10026">
            <v>4113261001</v>
          </cell>
        </row>
        <row r="10027">
          <cell r="E10027" t="str">
            <v>盛湾镇</v>
          </cell>
          <cell r="F10027">
            <v>4113261001</v>
          </cell>
        </row>
        <row r="10028">
          <cell r="E10028" t="str">
            <v>盛湾镇</v>
          </cell>
          <cell r="F10028">
            <v>4113261001</v>
          </cell>
        </row>
        <row r="10029">
          <cell r="E10029" t="str">
            <v>盛湾镇</v>
          </cell>
          <cell r="F10029">
            <v>4113261001</v>
          </cell>
        </row>
        <row r="10030">
          <cell r="E10030" t="str">
            <v>盛湾镇</v>
          </cell>
          <cell r="F10030">
            <v>4113261001</v>
          </cell>
        </row>
        <row r="10031">
          <cell r="E10031" t="str">
            <v>盛湾镇</v>
          </cell>
          <cell r="F10031">
            <v>4113261001</v>
          </cell>
        </row>
        <row r="10032">
          <cell r="E10032" t="str">
            <v>盛湾镇</v>
          </cell>
          <cell r="F10032">
            <v>4113261001</v>
          </cell>
        </row>
        <row r="10033">
          <cell r="E10033" t="str">
            <v>盛湾镇</v>
          </cell>
          <cell r="F10033">
            <v>4113261001</v>
          </cell>
        </row>
        <row r="10034">
          <cell r="E10034" t="str">
            <v>盛湾镇</v>
          </cell>
          <cell r="F10034">
            <v>4113261001</v>
          </cell>
        </row>
        <row r="10035">
          <cell r="E10035" t="str">
            <v>盛湾镇</v>
          </cell>
          <cell r="F10035">
            <v>4113261001</v>
          </cell>
        </row>
        <row r="10036">
          <cell r="E10036" t="str">
            <v>盛湾镇</v>
          </cell>
          <cell r="F10036">
            <v>4113261001</v>
          </cell>
        </row>
        <row r="10037">
          <cell r="E10037" t="str">
            <v>盛湾镇</v>
          </cell>
          <cell r="F10037">
            <v>4113261001</v>
          </cell>
        </row>
        <row r="10038">
          <cell r="E10038" t="str">
            <v>盛湾镇</v>
          </cell>
          <cell r="F10038">
            <v>4113261001</v>
          </cell>
        </row>
        <row r="10039">
          <cell r="E10039" t="str">
            <v>盛湾镇</v>
          </cell>
          <cell r="F10039">
            <v>4113261001</v>
          </cell>
        </row>
        <row r="10040">
          <cell r="E10040" t="str">
            <v>盛湾镇</v>
          </cell>
          <cell r="F10040">
            <v>4113261001</v>
          </cell>
        </row>
        <row r="10041">
          <cell r="E10041" t="str">
            <v>盛湾镇</v>
          </cell>
          <cell r="F10041">
            <v>4113261001</v>
          </cell>
        </row>
        <row r="10042">
          <cell r="E10042" t="str">
            <v>盛湾镇</v>
          </cell>
          <cell r="F10042">
            <v>4113261001</v>
          </cell>
        </row>
        <row r="10043">
          <cell r="E10043" t="str">
            <v>盛湾镇</v>
          </cell>
          <cell r="F10043">
            <v>4113261001</v>
          </cell>
        </row>
        <row r="10044">
          <cell r="E10044" t="str">
            <v>盛湾镇</v>
          </cell>
          <cell r="F10044">
            <v>4113261001</v>
          </cell>
        </row>
        <row r="10045">
          <cell r="E10045" t="str">
            <v>盛湾镇</v>
          </cell>
          <cell r="F10045">
            <v>4113261001</v>
          </cell>
        </row>
        <row r="10046">
          <cell r="E10046" t="str">
            <v>盛湾镇</v>
          </cell>
          <cell r="F10046">
            <v>4113261001</v>
          </cell>
        </row>
        <row r="10047">
          <cell r="E10047" t="str">
            <v>盛湾镇</v>
          </cell>
          <cell r="F10047">
            <v>4113261001</v>
          </cell>
        </row>
        <row r="10048">
          <cell r="E10048" t="str">
            <v>盛湾镇</v>
          </cell>
          <cell r="F10048">
            <v>4113261001</v>
          </cell>
        </row>
        <row r="10049">
          <cell r="E10049" t="str">
            <v>盛湾镇</v>
          </cell>
          <cell r="F10049">
            <v>4113261001</v>
          </cell>
        </row>
        <row r="10050">
          <cell r="E10050" t="str">
            <v>盛湾镇</v>
          </cell>
          <cell r="F10050">
            <v>4113261001</v>
          </cell>
        </row>
        <row r="10051">
          <cell r="E10051" t="str">
            <v>盛湾镇</v>
          </cell>
          <cell r="F10051">
            <v>4113261001</v>
          </cell>
        </row>
        <row r="10052">
          <cell r="E10052" t="str">
            <v>盛湾镇</v>
          </cell>
          <cell r="F10052">
            <v>4113261001</v>
          </cell>
        </row>
        <row r="10053">
          <cell r="E10053" t="str">
            <v>盛湾镇</v>
          </cell>
          <cell r="F10053">
            <v>4113261001</v>
          </cell>
        </row>
        <row r="10054">
          <cell r="E10054" t="str">
            <v>盛湾镇</v>
          </cell>
          <cell r="F10054">
            <v>4113261001</v>
          </cell>
        </row>
        <row r="10055">
          <cell r="E10055" t="str">
            <v>盛湾镇</v>
          </cell>
          <cell r="F10055">
            <v>4113261001</v>
          </cell>
        </row>
        <row r="10056">
          <cell r="E10056" t="str">
            <v>盛湾镇</v>
          </cell>
          <cell r="F10056">
            <v>4113261001</v>
          </cell>
        </row>
        <row r="10057">
          <cell r="E10057" t="str">
            <v>盛湾镇</v>
          </cell>
          <cell r="F10057">
            <v>4113261001</v>
          </cell>
        </row>
        <row r="10058">
          <cell r="E10058" t="str">
            <v>盛湾镇</v>
          </cell>
          <cell r="F10058">
            <v>4113261001</v>
          </cell>
        </row>
        <row r="10059">
          <cell r="E10059" t="str">
            <v>盛湾镇</v>
          </cell>
          <cell r="F10059">
            <v>4113261001</v>
          </cell>
        </row>
        <row r="10060">
          <cell r="E10060" t="str">
            <v>盛湾镇</v>
          </cell>
          <cell r="F10060">
            <v>4113261001</v>
          </cell>
        </row>
        <row r="10061">
          <cell r="E10061" t="str">
            <v>盛湾镇</v>
          </cell>
          <cell r="F10061">
            <v>4113261001</v>
          </cell>
        </row>
        <row r="10062">
          <cell r="E10062" t="str">
            <v>盛湾镇</v>
          </cell>
          <cell r="F10062">
            <v>4113261001</v>
          </cell>
        </row>
        <row r="10063">
          <cell r="E10063" t="str">
            <v>盛湾镇</v>
          </cell>
          <cell r="F10063">
            <v>4113261001</v>
          </cell>
        </row>
        <row r="10064">
          <cell r="E10064" t="str">
            <v>盛湾镇</v>
          </cell>
          <cell r="F10064">
            <v>4113261001</v>
          </cell>
        </row>
        <row r="10065">
          <cell r="E10065" t="str">
            <v>盛湾镇</v>
          </cell>
          <cell r="F10065">
            <v>4113261001</v>
          </cell>
        </row>
        <row r="10066">
          <cell r="E10066" t="str">
            <v>盛湾镇</v>
          </cell>
          <cell r="F10066">
            <v>4113261001</v>
          </cell>
        </row>
        <row r="10067">
          <cell r="E10067" t="str">
            <v>盛湾镇</v>
          </cell>
          <cell r="F10067">
            <v>4113261001</v>
          </cell>
        </row>
        <row r="10068">
          <cell r="E10068" t="str">
            <v>盛湾镇</v>
          </cell>
          <cell r="F10068">
            <v>4113261001</v>
          </cell>
        </row>
        <row r="10069">
          <cell r="E10069" t="str">
            <v>盛湾镇</v>
          </cell>
          <cell r="F10069">
            <v>4113261001</v>
          </cell>
        </row>
        <row r="10070">
          <cell r="E10070" t="str">
            <v>盛湾镇</v>
          </cell>
          <cell r="F10070">
            <v>4113261001</v>
          </cell>
        </row>
        <row r="10071">
          <cell r="E10071" t="str">
            <v>盛湾镇</v>
          </cell>
          <cell r="F10071">
            <v>4113261001</v>
          </cell>
        </row>
        <row r="10072">
          <cell r="E10072" t="str">
            <v>盛湾镇</v>
          </cell>
          <cell r="F10072">
            <v>4113261001</v>
          </cell>
        </row>
        <row r="10073">
          <cell r="E10073" t="str">
            <v>盛湾镇</v>
          </cell>
          <cell r="F10073">
            <v>4113261001</v>
          </cell>
        </row>
        <row r="10074">
          <cell r="E10074" t="str">
            <v>盛湾镇</v>
          </cell>
          <cell r="F10074">
            <v>4113261001</v>
          </cell>
        </row>
        <row r="10075">
          <cell r="E10075" t="str">
            <v>盛湾镇</v>
          </cell>
          <cell r="F10075">
            <v>4113261001</v>
          </cell>
        </row>
        <row r="10076">
          <cell r="E10076" t="str">
            <v>盛湾镇</v>
          </cell>
          <cell r="F10076">
            <v>4113261001</v>
          </cell>
        </row>
        <row r="10077">
          <cell r="E10077" t="str">
            <v>盛湾镇</v>
          </cell>
          <cell r="F10077">
            <v>4113261001</v>
          </cell>
        </row>
        <row r="10078">
          <cell r="E10078" t="str">
            <v>盛湾镇</v>
          </cell>
          <cell r="F10078">
            <v>4113261001</v>
          </cell>
        </row>
        <row r="10079">
          <cell r="E10079" t="str">
            <v>盛湾镇</v>
          </cell>
          <cell r="F10079">
            <v>4113261001</v>
          </cell>
        </row>
        <row r="10080">
          <cell r="E10080" t="str">
            <v>盛湾镇</v>
          </cell>
          <cell r="F10080">
            <v>4113261001</v>
          </cell>
        </row>
        <row r="10081">
          <cell r="E10081" t="str">
            <v>盛湾镇</v>
          </cell>
          <cell r="F10081">
            <v>4113261001</v>
          </cell>
        </row>
        <row r="10082">
          <cell r="E10082" t="str">
            <v>盛湾镇</v>
          </cell>
          <cell r="F10082">
            <v>4113261001</v>
          </cell>
        </row>
        <row r="10083">
          <cell r="E10083" t="str">
            <v>盛湾镇</v>
          </cell>
          <cell r="F10083">
            <v>4113261001</v>
          </cell>
        </row>
        <row r="10084">
          <cell r="E10084" t="str">
            <v>盛湾镇</v>
          </cell>
          <cell r="F10084">
            <v>4113261001</v>
          </cell>
        </row>
        <row r="10085">
          <cell r="E10085" t="str">
            <v>盛湾镇</v>
          </cell>
          <cell r="F10085">
            <v>4113261001</v>
          </cell>
        </row>
        <row r="10086">
          <cell r="E10086" t="str">
            <v>盛湾镇</v>
          </cell>
          <cell r="F10086">
            <v>4113261001</v>
          </cell>
        </row>
        <row r="10087">
          <cell r="E10087" t="str">
            <v>盛湾镇</v>
          </cell>
          <cell r="F10087">
            <v>4113261001</v>
          </cell>
        </row>
        <row r="10088">
          <cell r="E10088" t="str">
            <v>盛湾镇</v>
          </cell>
          <cell r="F10088">
            <v>4113261001</v>
          </cell>
        </row>
        <row r="10089">
          <cell r="E10089" t="str">
            <v>盛湾镇</v>
          </cell>
          <cell r="F10089">
            <v>4113261001</v>
          </cell>
        </row>
        <row r="10090">
          <cell r="E10090" t="str">
            <v>盛湾镇</v>
          </cell>
          <cell r="F10090">
            <v>4113261001</v>
          </cell>
        </row>
        <row r="10091">
          <cell r="E10091" t="str">
            <v>盛湾镇</v>
          </cell>
          <cell r="F10091">
            <v>4113261001</v>
          </cell>
        </row>
        <row r="10092">
          <cell r="E10092" t="str">
            <v>盛湾镇</v>
          </cell>
          <cell r="F10092">
            <v>4113261001</v>
          </cell>
        </row>
        <row r="10093">
          <cell r="E10093" t="str">
            <v>盛湾镇</v>
          </cell>
          <cell r="F10093">
            <v>4113261001</v>
          </cell>
        </row>
        <row r="10094">
          <cell r="E10094" t="str">
            <v>盛湾镇</v>
          </cell>
          <cell r="F10094">
            <v>4113261001</v>
          </cell>
        </row>
        <row r="10095">
          <cell r="E10095" t="str">
            <v>盛湾镇</v>
          </cell>
          <cell r="F10095">
            <v>4113261001</v>
          </cell>
        </row>
        <row r="10096">
          <cell r="E10096" t="str">
            <v>盛湾镇</v>
          </cell>
          <cell r="F10096">
            <v>4113261001</v>
          </cell>
        </row>
        <row r="10097">
          <cell r="E10097" t="str">
            <v>盛湾镇</v>
          </cell>
          <cell r="F10097">
            <v>4113261001</v>
          </cell>
        </row>
        <row r="10098">
          <cell r="E10098" t="str">
            <v>盛湾镇</v>
          </cell>
          <cell r="F10098">
            <v>4113261001</v>
          </cell>
        </row>
        <row r="10099">
          <cell r="E10099" t="str">
            <v>盛湾镇</v>
          </cell>
          <cell r="F10099">
            <v>4113261001</v>
          </cell>
        </row>
        <row r="10100">
          <cell r="E10100" t="str">
            <v>盛湾镇</v>
          </cell>
          <cell r="F10100">
            <v>4113261001</v>
          </cell>
        </row>
        <row r="10101">
          <cell r="E10101" t="str">
            <v>盛湾镇</v>
          </cell>
          <cell r="F10101">
            <v>4113261001</v>
          </cell>
        </row>
        <row r="10102">
          <cell r="E10102" t="str">
            <v>盛湾镇</v>
          </cell>
          <cell r="F10102">
            <v>4113261001</v>
          </cell>
        </row>
        <row r="10103">
          <cell r="E10103" t="str">
            <v>盛湾镇</v>
          </cell>
          <cell r="F10103">
            <v>4113261001</v>
          </cell>
        </row>
        <row r="10104">
          <cell r="E10104" t="str">
            <v>盛湾镇</v>
          </cell>
          <cell r="F10104">
            <v>4113261001</v>
          </cell>
        </row>
        <row r="10105">
          <cell r="E10105" t="str">
            <v>盛湾镇</v>
          </cell>
          <cell r="F10105">
            <v>4113261001</v>
          </cell>
        </row>
        <row r="10106">
          <cell r="E10106" t="str">
            <v>盛湾镇</v>
          </cell>
          <cell r="F10106">
            <v>4113261001</v>
          </cell>
        </row>
        <row r="10107">
          <cell r="E10107" t="str">
            <v>盛湾镇</v>
          </cell>
          <cell r="F10107">
            <v>4113261001</v>
          </cell>
        </row>
        <row r="10108">
          <cell r="E10108" t="str">
            <v>盛湾镇</v>
          </cell>
          <cell r="F10108">
            <v>4113261001</v>
          </cell>
        </row>
        <row r="10109">
          <cell r="E10109" t="str">
            <v>盛湾镇</v>
          </cell>
          <cell r="F10109">
            <v>4113261001</v>
          </cell>
        </row>
        <row r="10110">
          <cell r="E10110" t="str">
            <v>盛湾镇</v>
          </cell>
          <cell r="F10110">
            <v>4113261001</v>
          </cell>
        </row>
        <row r="10111">
          <cell r="E10111" t="str">
            <v>盛湾镇</v>
          </cell>
          <cell r="F10111">
            <v>4113261001</v>
          </cell>
        </row>
        <row r="10112">
          <cell r="E10112" t="str">
            <v>盛湾镇</v>
          </cell>
          <cell r="F10112">
            <v>4113261001</v>
          </cell>
        </row>
        <row r="10113">
          <cell r="E10113" t="str">
            <v>盛湾镇</v>
          </cell>
          <cell r="F10113">
            <v>4113261001</v>
          </cell>
        </row>
        <row r="10114">
          <cell r="E10114" t="str">
            <v>盛湾镇</v>
          </cell>
          <cell r="F10114">
            <v>4113261001</v>
          </cell>
        </row>
        <row r="10115">
          <cell r="E10115" t="str">
            <v>盛湾镇</v>
          </cell>
          <cell r="F10115">
            <v>4113261001</v>
          </cell>
        </row>
        <row r="10116">
          <cell r="E10116" t="str">
            <v>盛湾镇</v>
          </cell>
          <cell r="F10116">
            <v>4113261001</v>
          </cell>
        </row>
        <row r="10117">
          <cell r="E10117" t="str">
            <v>盛湾镇</v>
          </cell>
          <cell r="F10117">
            <v>4113261001</v>
          </cell>
        </row>
        <row r="10118">
          <cell r="E10118" t="str">
            <v>盛湾镇</v>
          </cell>
          <cell r="F10118">
            <v>4113261001</v>
          </cell>
        </row>
        <row r="10119">
          <cell r="E10119" t="str">
            <v>盛湾镇</v>
          </cell>
          <cell r="F10119">
            <v>4113261001</v>
          </cell>
        </row>
        <row r="10120">
          <cell r="E10120" t="str">
            <v>盛湾镇</v>
          </cell>
          <cell r="F10120">
            <v>4113261001</v>
          </cell>
        </row>
        <row r="10121">
          <cell r="E10121" t="str">
            <v>盛湾镇</v>
          </cell>
          <cell r="F10121">
            <v>4113261001</v>
          </cell>
        </row>
        <row r="10122">
          <cell r="E10122" t="str">
            <v>盛湾镇</v>
          </cell>
          <cell r="F10122">
            <v>4113261001</v>
          </cell>
        </row>
        <row r="10123">
          <cell r="E10123" t="str">
            <v>盛湾镇</v>
          </cell>
          <cell r="F10123">
            <v>4113261001</v>
          </cell>
        </row>
        <row r="10124">
          <cell r="E10124" t="str">
            <v>盛湾镇</v>
          </cell>
          <cell r="F10124">
            <v>4113261001</v>
          </cell>
        </row>
        <row r="10125">
          <cell r="E10125" t="str">
            <v>盛湾镇</v>
          </cell>
          <cell r="F10125">
            <v>4113261001</v>
          </cell>
        </row>
        <row r="10126">
          <cell r="E10126" t="str">
            <v>盛湾镇</v>
          </cell>
          <cell r="F10126">
            <v>4113261001</v>
          </cell>
        </row>
        <row r="10127">
          <cell r="E10127" t="str">
            <v>盛湾镇</v>
          </cell>
          <cell r="F10127">
            <v>4113261001</v>
          </cell>
        </row>
        <row r="10128">
          <cell r="E10128" t="str">
            <v>盛湾镇</v>
          </cell>
          <cell r="F10128">
            <v>4113261001</v>
          </cell>
        </row>
        <row r="10129">
          <cell r="E10129" t="str">
            <v>盛湾镇</v>
          </cell>
          <cell r="F10129">
            <v>4113261001</v>
          </cell>
        </row>
        <row r="10130">
          <cell r="E10130" t="str">
            <v>盛湾镇</v>
          </cell>
          <cell r="F10130">
            <v>4113261001</v>
          </cell>
        </row>
        <row r="10131">
          <cell r="E10131" t="str">
            <v>盛湾镇</v>
          </cell>
          <cell r="F10131">
            <v>4113261001</v>
          </cell>
        </row>
        <row r="10132">
          <cell r="E10132" t="str">
            <v>盛湾镇</v>
          </cell>
          <cell r="F10132">
            <v>4113261001</v>
          </cell>
        </row>
        <row r="10133">
          <cell r="E10133" t="str">
            <v>盛湾镇</v>
          </cell>
          <cell r="F10133">
            <v>4113261001</v>
          </cell>
        </row>
        <row r="10134">
          <cell r="E10134" t="str">
            <v>盛湾镇</v>
          </cell>
          <cell r="F10134">
            <v>4113261001</v>
          </cell>
        </row>
        <row r="10135">
          <cell r="E10135" t="str">
            <v>盛湾镇</v>
          </cell>
          <cell r="F10135">
            <v>4113261001</v>
          </cell>
        </row>
        <row r="10136">
          <cell r="E10136" t="str">
            <v>盛湾镇</v>
          </cell>
          <cell r="F10136">
            <v>4113261001</v>
          </cell>
        </row>
        <row r="10137">
          <cell r="E10137" t="str">
            <v>盛湾镇</v>
          </cell>
          <cell r="F10137">
            <v>4113261001</v>
          </cell>
        </row>
        <row r="10138">
          <cell r="E10138" t="str">
            <v>盛湾镇</v>
          </cell>
          <cell r="F10138">
            <v>4113261001</v>
          </cell>
        </row>
        <row r="10139">
          <cell r="E10139" t="str">
            <v>盛湾镇</v>
          </cell>
          <cell r="F10139">
            <v>4113261001</v>
          </cell>
        </row>
        <row r="10140">
          <cell r="E10140" t="str">
            <v>盛湾镇</v>
          </cell>
          <cell r="F10140">
            <v>4113261001</v>
          </cell>
        </row>
        <row r="10141">
          <cell r="E10141" t="str">
            <v>盛湾镇</v>
          </cell>
          <cell r="F10141">
            <v>4113261001</v>
          </cell>
        </row>
        <row r="10142">
          <cell r="E10142" t="str">
            <v>盛湾镇</v>
          </cell>
          <cell r="F10142">
            <v>4113261001</v>
          </cell>
        </row>
        <row r="10143">
          <cell r="E10143" t="str">
            <v>盛湾镇</v>
          </cell>
          <cell r="F10143">
            <v>4113261001</v>
          </cell>
        </row>
        <row r="10144">
          <cell r="E10144" t="str">
            <v>盛湾镇</v>
          </cell>
          <cell r="F10144">
            <v>4113261001</v>
          </cell>
        </row>
        <row r="10145">
          <cell r="E10145" t="str">
            <v>盛湾镇</v>
          </cell>
          <cell r="F10145">
            <v>4113261001</v>
          </cell>
        </row>
        <row r="10146">
          <cell r="E10146" t="str">
            <v>盛湾镇</v>
          </cell>
          <cell r="F10146">
            <v>4113261001</v>
          </cell>
        </row>
        <row r="10147">
          <cell r="E10147" t="str">
            <v>盛湾镇</v>
          </cell>
          <cell r="F10147">
            <v>4113261001</v>
          </cell>
        </row>
        <row r="10148">
          <cell r="E10148" t="str">
            <v>盛湾镇</v>
          </cell>
          <cell r="F10148">
            <v>4113261001</v>
          </cell>
        </row>
        <row r="10149">
          <cell r="E10149" t="str">
            <v>盛湾镇</v>
          </cell>
          <cell r="F10149">
            <v>4113261001</v>
          </cell>
        </row>
        <row r="10150">
          <cell r="E10150" t="str">
            <v>盛湾镇</v>
          </cell>
          <cell r="F10150">
            <v>4113261001</v>
          </cell>
        </row>
        <row r="10151">
          <cell r="E10151" t="str">
            <v>盛湾镇</v>
          </cell>
          <cell r="F10151">
            <v>4113261001</v>
          </cell>
        </row>
        <row r="10152">
          <cell r="E10152" t="str">
            <v>盛湾镇</v>
          </cell>
          <cell r="F10152">
            <v>4113261001</v>
          </cell>
        </row>
        <row r="10153">
          <cell r="E10153" t="str">
            <v>盛湾镇</v>
          </cell>
          <cell r="F10153">
            <v>4113261001</v>
          </cell>
        </row>
        <row r="10154">
          <cell r="E10154" t="str">
            <v>盛湾镇</v>
          </cell>
          <cell r="F10154">
            <v>4113261001</v>
          </cell>
        </row>
        <row r="10155">
          <cell r="E10155" t="str">
            <v>盛湾镇</v>
          </cell>
          <cell r="F10155">
            <v>4113261001</v>
          </cell>
        </row>
        <row r="10156">
          <cell r="E10156" t="str">
            <v>盛湾镇</v>
          </cell>
          <cell r="F10156">
            <v>4113261001</v>
          </cell>
        </row>
        <row r="10157">
          <cell r="E10157" t="str">
            <v>盛湾镇</v>
          </cell>
          <cell r="F10157">
            <v>4113261001</v>
          </cell>
        </row>
        <row r="10158">
          <cell r="E10158" t="str">
            <v>盛湾镇</v>
          </cell>
          <cell r="F10158">
            <v>4113261001</v>
          </cell>
        </row>
        <row r="10159">
          <cell r="E10159" t="str">
            <v>盛湾镇</v>
          </cell>
          <cell r="F10159">
            <v>4113261001</v>
          </cell>
        </row>
        <row r="10160">
          <cell r="E10160" t="str">
            <v>盛湾镇</v>
          </cell>
          <cell r="F10160">
            <v>4113261001</v>
          </cell>
        </row>
        <row r="10161">
          <cell r="E10161" t="str">
            <v>盛湾镇</v>
          </cell>
          <cell r="F10161">
            <v>4113261001</v>
          </cell>
        </row>
        <row r="10162">
          <cell r="E10162" t="str">
            <v>盛湾镇</v>
          </cell>
          <cell r="F10162">
            <v>4113261001</v>
          </cell>
        </row>
        <row r="10163">
          <cell r="E10163" t="str">
            <v>盛湾镇</v>
          </cell>
          <cell r="F10163">
            <v>4113261001</v>
          </cell>
        </row>
        <row r="10164">
          <cell r="E10164" t="str">
            <v>盛湾镇</v>
          </cell>
          <cell r="F10164">
            <v>4113261001</v>
          </cell>
        </row>
        <row r="10165">
          <cell r="E10165" t="str">
            <v>盛湾镇</v>
          </cell>
          <cell r="F10165">
            <v>4113261001</v>
          </cell>
        </row>
        <row r="10166">
          <cell r="E10166" t="str">
            <v>盛湾镇</v>
          </cell>
          <cell r="F10166">
            <v>4113261001</v>
          </cell>
        </row>
        <row r="10167">
          <cell r="E10167" t="str">
            <v>盛湾镇</v>
          </cell>
          <cell r="F10167">
            <v>4113261001</v>
          </cell>
        </row>
        <row r="10168">
          <cell r="E10168" t="str">
            <v>盛湾镇</v>
          </cell>
          <cell r="F10168">
            <v>4113261001</v>
          </cell>
        </row>
        <row r="10169">
          <cell r="E10169" t="str">
            <v>盛湾镇</v>
          </cell>
          <cell r="F10169">
            <v>4113261001</v>
          </cell>
        </row>
        <row r="10170">
          <cell r="E10170" t="str">
            <v>盛湾镇</v>
          </cell>
          <cell r="F10170">
            <v>4113261001</v>
          </cell>
        </row>
        <row r="10171">
          <cell r="E10171" t="str">
            <v>盛湾镇</v>
          </cell>
          <cell r="F10171">
            <v>4113261001</v>
          </cell>
        </row>
        <row r="10172">
          <cell r="E10172" t="str">
            <v>盛湾镇</v>
          </cell>
          <cell r="F10172">
            <v>4113261001</v>
          </cell>
        </row>
        <row r="10173">
          <cell r="E10173" t="str">
            <v>盛湾镇</v>
          </cell>
          <cell r="F10173">
            <v>4113261001</v>
          </cell>
        </row>
        <row r="10174">
          <cell r="E10174" t="str">
            <v>盛湾镇</v>
          </cell>
          <cell r="F10174">
            <v>4113261001</v>
          </cell>
        </row>
        <row r="10175">
          <cell r="E10175" t="str">
            <v>盛湾镇</v>
          </cell>
          <cell r="F10175">
            <v>4113261001</v>
          </cell>
        </row>
        <row r="10176">
          <cell r="E10176" t="str">
            <v>盛湾镇</v>
          </cell>
          <cell r="F10176">
            <v>4113261001</v>
          </cell>
        </row>
        <row r="10177">
          <cell r="E10177" t="str">
            <v>盛湾镇</v>
          </cell>
          <cell r="F10177">
            <v>4113261001</v>
          </cell>
        </row>
        <row r="10178">
          <cell r="E10178" t="str">
            <v>盛湾镇</v>
          </cell>
          <cell r="F10178">
            <v>4113261001</v>
          </cell>
        </row>
        <row r="10179">
          <cell r="E10179" t="str">
            <v>盛湾镇</v>
          </cell>
          <cell r="F10179">
            <v>4113261001</v>
          </cell>
        </row>
        <row r="10180">
          <cell r="E10180" t="str">
            <v>盛湾镇</v>
          </cell>
          <cell r="F10180">
            <v>4113261001</v>
          </cell>
        </row>
        <row r="10181">
          <cell r="E10181" t="str">
            <v>盛湾镇</v>
          </cell>
          <cell r="F10181">
            <v>4113261001</v>
          </cell>
        </row>
        <row r="10182">
          <cell r="E10182" t="str">
            <v>盛湾镇</v>
          </cell>
          <cell r="F10182">
            <v>4113261001</v>
          </cell>
        </row>
        <row r="10183">
          <cell r="E10183" t="str">
            <v>盛湾镇</v>
          </cell>
          <cell r="F10183">
            <v>4113261001</v>
          </cell>
        </row>
        <row r="10184">
          <cell r="E10184" t="str">
            <v>盛湾镇</v>
          </cell>
          <cell r="F10184">
            <v>4113261001</v>
          </cell>
        </row>
        <row r="10185">
          <cell r="E10185" t="str">
            <v>盛湾镇</v>
          </cell>
          <cell r="F10185">
            <v>4113261001</v>
          </cell>
        </row>
        <row r="10186">
          <cell r="E10186" t="str">
            <v>盛湾镇</v>
          </cell>
          <cell r="F10186">
            <v>4113261001</v>
          </cell>
        </row>
        <row r="10187">
          <cell r="E10187" t="str">
            <v>盛湾镇</v>
          </cell>
          <cell r="F10187">
            <v>4113261001</v>
          </cell>
        </row>
        <row r="10188">
          <cell r="E10188" t="str">
            <v>盛湾镇</v>
          </cell>
          <cell r="F10188">
            <v>4113261001</v>
          </cell>
        </row>
        <row r="10189">
          <cell r="E10189" t="str">
            <v>盛湾镇</v>
          </cell>
          <cell r="F10189">
            <v>4113261001</v>
          </cell>
        </row>
        <row r="10190">
          <cell r="E10190" t="str">
            <v>盛湾镇</v>
          </cell>
          <cell r="F10190">
            <v>4113261001</v>
          </cell>
        </row>
        <row r="10191">
          <cell r="E10191" t="str">
            <v>盛湾镇</v>
          </cell>
          <cell r="F10191">
            <v>4113261001</v>
          </cell>
        </row>
        <row r="10192">
          <cell r="E10192" t="str">
            <v>盛湾镇</v>
          </cell>
          <cell r="F10192">
            <v>4113261001</v>
          </cell>
        </row>
        <row r="10193">
          <cell r="E10193" t="str">
            <v>盛湾镇</v>
          </cell>
          <cell r="F10193">
            <v>4113261001</v>
          </cell>
        </row>
        <row r="10194">
          <cell r="E10194" t="str">
            <v>盛湾镇</v>
          </cell>
          <cell r="F10194">
            <v>4113261001</v>
          </cell>
        </row>
        <row r="10195">
          <cell r="E10195" t="str">
            <v>盛湾镇</v>
          </cell>
          <cell r="F10195">
            <v>4113261001</v>
          </cell>
        </row>
        <row r="10196">
          <cell r="E10196" t="str">
            <v>盛湾镇</v>
          </cell>
          <cell r="F10196">
            <v>4113261001</v>
          </cell>
        </row>
        <row r="10197">
          <cell r="E10197" t="str">
            <v>盛湾镇</v>
          </cell>
          <cell r="F10197">
            <v>4113261001</v>
          </cell>
        </row>
        <row r="10198">
          <cell r="E10198" t="str">
            <v>盛湾镇</v>
          </cell>
          <cell r="F10198">
            <v>4113261001</v>
          </cell>
        </row>
        <row r="10199">
          <cell r="E10199" t="str">
            <v>盛湾镇</v>
          </cell>
          <cell r="F10199">
            <v>4113261001</v>
          </cell>
        </row>
        <row r="10200">
          <cell r="E10200" t="str">
            <v>盛湾镇</v>
          </cell>
          <cell r="F10200">
            <v>4113261001</v>
          </cell>
        </row>
        <row r="10201">
          <cell r="E10201" t="str">
            <v>盛湾镇</v>
          </cell>
          <cell r="F10201">
            <v>4113261001</v>
          </cell>
        </row>
        <row r="10202">
          <cell r="E10202" t="str">
            <v>盛湾镇</v>
          </cell>
          <cell r="F10202">
            <v>4113261001</v>
          </cell>
        </row>
        <row r="10203">
          <cell r="E10203" t="str">
            <v>盛湾镇</v>
          </cell>
          <cell r="F10203">
            <v>4113261001</v>
          </cell>
        </row>
        <row r="10204">
          <cell r="E10204" t="str">
            <v>盛湾镇</v>
          </cell>
          <cell r="F10204">
            <v>4113261001</v>
          </cell>
        </row>
        <row r="10205">
          <cell r="E10205" t="str">
            <v>盛湾镇</v>
          </cell>
          <cell r="F10205">
            <v>4113261001</v>
          </cell>
        </row>
        <row r="10206">
          <cell r="E10206" t="str">
            <v>盛湾镇</v>
          </cell>
          <cell r="F10206">
            <v>4113261001</v>
          </cell>
        </row>
        <row r="10207">
          <cell r="E10207" t="str">
            <v>盛湾镇</v>
          </cell>
          <cell r="F10207">
            <v>4113261001</v>
          </cell>
        </row>
        <row r="10208">
          <cell r="E10208" t="str">
            <v>盛湾镇</v>
          </cell>
          <cell r="F10208">
            <v>4113261001</v>
          </cell>
        </row>
        <row r="10209">
          <cell r="E10209" t="str">
            <v>盛湾镇</v>
          </cell>
          <cell r="F10209">
            <v>4113261001</v>
          </cell>
        </row>
        <row r="10210">
          <cell r="E10210" t="str">
            <v>盛湾镇</v>
          </cell>
          <cell r="F10210">
            <v>4113261001</v>
          </cell>
        </row>
        <row r="10211">
          <cell r="E10211" t="str">
            <v>盛湾镇</v>
          </cell>
          <cell r="F10211">
            <v>4113261001</v>
          </cell>
        </row>
        <row r="10212">
          <cell r="E10212" t="str">
            <v>盛湾镇</v>
          </cell>
          <cell r="F10212">
            <v>4113261001</v>
          </cell>
        </row>
        <row r="10213">
          <cell r="E10213" t="str">
            <v>盛湾镇</v>
          </cell>
          <cell r="F10213">
            <v>4113261001</v>
          </cell>
        </row>
        <row r="10214">
          <cell r="E10214" t="str">
            <v>盛湾镇</v>
          </cell>
          <cell r="F10214">
            <v>4113261001</v>
          </cell>
        </row>
        <row r="10215">
          <cell r="E10215" t="str">
            <v>盛湾镇</v>
          </cell>
          <cell r="F10215">
            <v>4113261001</v>
          </cell>
        </row>
        <row r="10216">
          <cell r="E10216" t="str">
            <v>盛湾镇</v>
          </cell>
          <cell r="F10216">
            <v>4113261001</v>
          </cell>
        </row>
        <row r="10217">
          <cell r="E10217" t="str">
            <v>盛湾镇</v>
          </cell>
          <cell r="F10217">
            <v>4113261001</v>
          </cell>
        </row>
        <row r="10218">
          <cell r="E10218" t="str">
            <v>盛湾镇</v>
          </cell>
          <cell r="F10218">
            <v>4113261001</v>
          </cell>
        </row>
        <row r="10219">
          <cell r="E10219" t="str">
            <v>盛湾镇</v>
          </cell>
          <cell r="F10219">
            <v>4113261001</v>
          </cell>
        </row>
        <row r="10220">
          <cell r="E10220" t="str">
            <v>盛湾镇</v>
          </cell>
          <cell r="F10220">
            <v>4113261001</v>
          </cell>
        </row>
        <row r="10221">
          <cell r="E10221" t="str">
            <v>盛湾镇</v>
          </cell>
          <cell r="F10221">
            <v>4113261001</v>
          </cell>
        </row>
        <row r="10222">
          <cell r="E10222" t="str">
            <v>盛湾镇</v>
          </cell>
          <cell r="F10222">
            <v>4113261001</v>
          </cell>
        </row>
        <row r="10223">
          <cell r="E10223" t="str">
            <v>盛湾镇</v>
          </cell>
          <cell r="F10223">
            <v>4113261001</v>
          </cell>
        </row>
        <row r="10224">
          <cell r="E10224" t="str">
            <v>盛湾镇</v>
          </cell>
          <cell r="F10224">
            <v>4113261001</v>
          </cell>
        </row>
        <row r="10225">
          <cell r="E10225" t="str">
            <v>盛湾镇</v>
          </cell>
          <cell r="F10225">
            <v>4113261001</v>
          </cell>
        </row>
        <row r="10226">
          <cell r="E10226" t="str">
            <v>盛湾镇</v>
          </cell>
          <cell r="F10226">
            <v>4113261001</v>
          </cell>
        </row>
        <row r="10227">
          <cell r="E10227" t="str">
            <v>盛湾镇</v>
          </cell>
          <cell r="F10227">
            <v>4113261001</v>
          </cell>
        </row>
        <row r="10228">
          <cell r="E10228" t="str">
            <v>盛湾镇</v>
          </cell>
          <cell r="F10228">
            <v>4113261001</v>
          </cell>
        </row>
        <row r="10229">
          <cell r="E10229" t="str">
            <v>盛湾镇</v>
          </cell>
          <cell r="F10229">
            <v>4113261001</v>
          </cell>
        </row>
        <row r="10230">
          <cell r="E10230" t="str">
            <v>盛湾镇</v>
          </cell>
          <cell r="F10230">
            <v>4113261001</v>
          </cell>
        </row>
        <row r="10231">
          <cell r="E10231" t="str">
            <v>盛湾镇</v>
          </cell>
          <cell r="F10231">
            <v>4113261001</v>
          </cell>
        </row>
        <row r="10232">
          <cell r="E10232" t="str">
            <v>盛湾镇</v>
          </cell>
          <cell r="F10232">
            <v>4113261001</v>
          </cell>
        </row>
        <row r="10233">
          <cell r="E10233" t="str">
            <v>盛湾镇</v>
          </cell>
          <cell r="F10233">
            <v>4113261001</v>
          </cell>
        </row>
        <row r="10234">
          <cell r="E10234" t="str">
            <v>盛湾镇</v>
          </cell>
          <cell r="F10234">
            <v>4113261001</v>
          </cell>
        </row>
        <row r="10235">
          <cell r="E10235" t="str">
            <v>盛湾镇</v>
          </cell>
          <cell r="F10235">
            <v>4113261001</v>
          </cell>
        </row>
        <row r="10236">
          <cell r="E10236" t="str">
            <v>盛湾镇</v>
          </cell>
          <cell r="F10236">
            <v>4113261001</v>
          </cell>
        </row>
        <row r="10237">
          <cell r="E10237" t="str">
            <v>盛湾镇</v>
          </cell>
          <cell r="F10237">
            <v>4113261001</v>
          </cell>
        </row>
        <row r="10238">
          <cell r="E10238" t="str">
            <v>盛湾镇</v>
          </cell>
          <cell r="F10238">
            <v>4113261001</v>
          </cell>
        </row>
        <row r="10239">
          <cell r="E10239" t="str">
            <v>盛湾镇</v>
          </cell>
          <cell r="F10239">
            <v>4113261001</v>
          </cell>
        </row>
        <row r="10240">
          <cell r="E10240" t="str">
            <v>盛湾镇</v>
          </cell>
          <cell r="F10240">
            <v>4113261001</v>
          </cell>
        </row>
        <row r="10241">
          <cell r="E10241" t="str">
            <v>盛湾镇</v>
          </cell>
          <cell r="F10241">
            <v>4113261001</v>
          </cell>
        </row>
        <row r="10242">
          <cell r="E10242" t="str">
            <v>盛湾镇</v>
          </cell>
          <cell r="F10242">
            <v>4113261001</v>
          </cell>
        </row>
        <row r="10243">
          <cell r="E10243" t="str">
            <v>盛湾镇</v>
          </cell>
          <cell r="F10243">
            <v>4113261001</v>
          </cell>
        </row>
        <row r="10244">
          <cell r="E10244" t="str">
            <v>盛湾镇</v>
          </cell>
          <cell r="F10244">
            <v>4113261001</v>
          </cell>
        </row>
        <row r="10245">
          <cell r="E10245" t="str">
            <v>盛湾镇</v>
          </cell>
          <cell r="F10245">
            <v>4113261001</v>
          </cell>
        </row>
        <row r="10246">
          <cell r="E10246" t="str">
            <v>盛湾镇</v>
          </cell>
          <cell r="F10246">
            <v>4113261001</v>
          </cell>
        </row>
        <row r="10247">
          <cell r="E10247" t="str">
            <v>盛湾镇</v>
          </cell>
          <cell r="F10247">
            <v>4113261001</v>
          </cell>
        </row>
        <row r="10248">
          <cell r="E10248" t="str">
            <v>盛湾镇</v>
          </cell>
          <cell r="F10248">
            <v>4113261001</v>
          </cell>
        </row>
        <row r="10249">
          <cell r="E10249" t="str">
            <v>盛湾镇</v>
          </cell>
          <cell r="F10249">
            <v>4113261001</v>
          </cell>
        </row>
        <row r="10250">
          <cell r="E10250" t="str">
            <v>盛湾镇</v>
          </cell>
          <cell r="F10250">
            <v>4113261001</v>
          </cell>
        </row>
        <row r="10251">
          <cell r="E10251" t="str">
            <v>盛湾镇</v>
          </cell>
          <cell r="F10251">
            <v>4113261001</v>
          </cell>
        </row>
        <row r="10252">
          <cell r="E10252" t="str">
            <v>盛湾镇</v>
          </cell>
          <cell r="F10252">
            <v>4113261001</v>
          </cell>
        </row>
        <row r="10253">
          <cell r="E10253" t="str">
            <v>盛湾镇</v>
          </cell>
          <cell r="F10253">
            <v>4113261001</v>
          </cell>
        </row>
        <row r="10254">
          <cell r="E10254" t="str">
            <v>盛湾镇</v>
          </cell>
          <cell r="F10254">
            <v>4113261001</v>
          </cell>
        </row>
        <row r="10255">
          <cell r="E10255" t="str">
            <v>盛湾镇</v>
          </cell>
          <cell r="F10255">
            <v>4113261001</v>
          </cell>
        </row>
        <row r="10256">
          <cell r="E10256" t="str">
            <v>盛湾镇</v>
          </cell>
          <cell r="F10256">
            <v>4113261001</v>
          </cell>
        </row>
        <row r="10257">
          <cell r="E10257" t="str">
            <v>盛湾镇</v>
          </cell>
          <cell r="F10257">
            <v>4113261001</v>
          </cell>
        </row>
        <row r="10258">
          <cell r="E10258" t="str">
            <v>盛湾镇</v>
          </cell>
          <cell r="F10258">
            <v>4113261001</v>
          </cell>
        </row>
        <row r="10259">
          <cell r="E10259" t="str">
            <v>盛湾镇</v>
          </cell>
          <cell r="F10259">
            <v>4113261001</v>
          </cell>
        </row>
        <row r="10260">
          <cell r="E10260" t="str">
            <v>盛湾镇</v>
          </cell>
          <cell r="F10260">
            <v>4113261001</v>
          </cell>
        </row>
        <row r="10261">
          <cell r="E10261" t="str">
            <v>盛湾镇</v>
          </cell>
          <cell r="F10261">
            <v>4113261001</v>
          </cell>
        </row>
        <row r="10262">
          <cell r="E10262" t="str">
            <v>盛湾镇</v>
          </cell>
          <cell r="F10262">
            <v>4113261001</v>
          </cell>
        </row>
        <row r="10263">
          <cell r="E10263" t="str">
            <v>盛湾镇</v>
          </cell>
          <cell r="F10263">
            <v>4113261001</v>
          </cell>
        </row>
        <row r="10264">
          <cell r="E10264" t="str">
            <v>盛湾镇</v>
          </cell>
          <cell r="F10264">
            <v>4113261001</v>
          </cell>
        </row>
        <row r="10265">
          <cell r="E10265" t="str">
            <v>盛湾镇</v>
          </cell>
          <cell r="F10265">
            <v>4113261001</v>
          </cell>
        </row>
        <row r="10266">
          <cell r="E10266" t="str">
            <v>盛湾镇</v>
          </cell>
          <cell r="F10266">
            <v>4113261001</v>
          </cell>
        </row>
        <row r="10267">
          <cell r="E10267" t="str">
            <v>盛湾镇</v>
          </cell>
          <cell r="F10267">
            <v>4113261001</v>
          </cell>
        </row>
        <row r="10268">
          <cell r="E10268" t="str">
            <v>盛湾镇</v>
          </cell>
          <cell r="F10268">
            <v>4113261001</v>
          </cell>
        </row>
        <row r="10269">
          <cell r="E10269" t="str">
            <v>盛湾镇</v>
          </cell>
          <cell r="F10269">
            <v>4113261001</v>
          </cell>
        </row>
        <row r="10270">
          <cell r="E10270" t="str">
            <v>盛湾镇</v>
          </cell>
          <cell r="F10270">
            <v>4113261001</v>
          </cell>
        </row>
        <row r="10271">
          <cell r="E10271" t="str">
            <v>盛湾镇</v>
          </cell>
          <cell r="F10271">
            <v>4113261001</v>
          </cell>
        </row>
        <row r="10272">
          <cell r="E10272" t="str">
            <v>盛湾镇</v>
          </cell>
          <cell r="F10272">
            <v>4113261001</v>
          </cell>
        </row>
        <row r="10273">
          <cell r="E10273" t="str">
            <v>盛湾镇</v>
          </cell>
          <cell r="F10273">
            <v>4113261001</v>
          </cell>
        </row>
        <row r="10274">
          <cell r="E10274" t="str">
            <v>盛湾镇</v>
          </cell>
          <cell r="F10274">
            <v>4113261001</v>
          </cell>
        </row>
        <row r="10275">
          <cell r="E10275" t="str">
            <v>盛湾镇</v>
          </cell>
          <cell r="F10275">
            <v>4113261001</v>
          </cell>
        </row>
        <row r="10276">
          <cell r="E10276" t="str">
            <v>盛湾镇</v>
          </cell>
          <cell r="F10276">
            <v>4113261001</v>
          </cell>
        </row>
        <row r="10277">
          <cell r="E10277" t="str">
            <v>盛湾镇</v>
          </cell>
          <cell r="F10277">
            <v>4113261001</v>
          </cell>
        </row>
        <row r="10278">
          <cell r="E10278" t="str">
            <v>盛湾镇</v>
          </cell>
          <cell r="F10278">
            <v>4113261001</v>
          </cell>
        </row>
        <row r="10279">
          <cell r="E10279" t="str">
            <v>盛湾镇</v>
          </cell>
          <cell r="F10279">
            <v>4113261001</v>
          </cell>
        </row>
        <row r="10280">
          <cell r="E10280" t="str">
            <v>盛湾镇</v>
          </cell>
          <cell r="F10280">
            <v>4113261001</v>
          </cell>
        </row>
        <row r="10281">
          <cell r="E10281" t="str">
            <v>盛湾镇</v>
          </cell>
          <cell r="F10281">
            <v>4113261001</v>
          </cell>
        </row>
        <row r="10282">
          <cell r="E10282" t="str">
            <v>盛湾镇</v>
          </cell>
          <cell r="F10282">
            <v>4113261001</v>
          </cell>
        </row>
        <row r="10283">
          <cell r="E10283" t="str">
            <v>盛湾镇</v>
          </cell>
          <cell r="F10283">
            <v>4113261001</v>
          </cell>
        </row>
        <row r="10284">
          <cell r="E10284" t="str">
            <v>盛湾镇</v>
          </cell>
          <cell r="F10284">
            <v>4113261001</v>
          </cell>
        </row>
        <row r="10285">
          <cell r="E10285" t="str">
            <v>盛湾镇</v>
          </cell>
          <cell r="F10285">
            <v>4113261001</v>
          </cell>
        </row>
        <row r="10286">
          <cell r="E10286" t="str">
            <v>盛湾镇</v>
          </cell>
          <cell r="F10286">
            <v>4113261001</v>
          </cell>
        </row>
        <row r="10287">
          <cell r="E10287" t="str">
            <v>盛湾镇</v>
          </cell>
          <cell r="F10287">
            <v>4113261001</v>
          </cell>
        </row>
        <row r="10288">
          <cell r="E10288" t="str">
            <v>盛湾镇</v>
          </cell>
          <cell r="F10288">
            <v>4113261001</v>
          </cell>
        </row>
        <row r="10289">
          <cell r="E10289" t="str">
            <v>盛湾镇</v>
          </cell>
          <cell r="F10289">
            <v>4113261001</v>
          </cell>
        </row>
        <row r="10290">
          <cell r="E10290" t="str">
            <v>盛湾镇</v>
          </cell>
          <cell r="F10290">
            <v>4113261001</v>
          </cell>
        </row>
        <row r="10291">
          <cell r="E10291" t="str">
            <v>盛湾镇</v>
          </cell>
          <cell r="F10291">
            <v>4113261001</v>
          </cell>
        </row>
        <row r="10292">
          <cell r="E10292" t="str">
            <v>盛湾镇</v>
          </cell>
          <cell r="F10292">
            <v>4113261001</v>
          </cell>
        </row>
        <row r="10293">
          <cell r="E10293" t="str">
            <v>盛湾镇</v>
          </cell>
          <cell r="F10293">
            <v>4113261001</v>
          </cell>
        </row>
        <row r="10294">
          <cell r="E10294" t="str">
            <v>盛湾镇</v>
          </cell>
          <cell r="F10294">
            <v>4113261001</v>
          </cell>
        </row>
        <row r="10295">
          <cell r="E10295" t="str">
            <v>盛湾镇</v>
          </cell>
          <cell r="F10295">
            <v>4113261001</v>
          </cell>
        </row>
        <row r="10296">
          <cell r="E10296" t="str">
            <v>盛湾镇</v>
          </cell>
          <cell r="F10296">
            <v>4113261001</v>
          </cell>
        </row>
        <row r="10297">
          <cell r="E10297" t="str">
            <v>盛湾镇</v>
          </cell>
          <cell r="F10297">
            <v>4113261001</v>
          </cell>
        </row>
        <row r="10298">
          <cell r="E10298" t="str">
            <v>盛湾镇</v>
          </cell>
          <cell r="F10298">
            <v>4113261001</v>
          </cell>
        </row>
        <row r="10299">
          <cell r="E10299" t="str">
            <v>盛湾镇</v>
          </cell>
          <cell r="F10299">
            <v>4113261001</v>
          </cell>
        </row>
        <row r="10300">
          <cell r="E10300" t="str">
            <v>盛湾镇</v>
          </cell>
          <cell r="F10300">
            <v>4113261001</v>
          </cell>
        </row>
        <row r="10301">
          <cell r="E10301" t="str">
            <v>盛湾镇</v>
          </cell>
          <cell r="F10301">
            <v>4113261001</v>
          </cell>
        </row>
        <row r="10302">
          <cell r="E10302" t="str">
            <v>盛湾镇</v>
          </cell>
          <cell r="F10302">
            <v>4113261001</v>
          </cell>
        </row>
        <row r="10303">
          <cell r="E10303" t="str">
            <v>盛湾镇</v>
          </cell>
          <cell r="F10303">
            <v>4113261001</v>
          </cell>
        </row>
        <row r="10304">
          <cell r="E10304" t="str">
            <v>盛湾镇</v>
          </cell>
          <cell r="F10304">
            <v>4113261001</v>
          </cell>
        </row>
        <row r="10305">
          <cell r="E10305" t="str">
            <v>盛湾镇</v>
          </cell>
          <cell r="F10305">
            <v>4113261001</v>
          </cell>
        </row>
        <row r="10306">
          <cell r="E10306" t="str">
            <v>盛湾镇</v>
          </cell>
          <cell r="F10306">
            <v>4113261001</v>
          </cell>
        </row>
        <row r="10307">
          <cell r="E10307" t="str">
            <v>盛湾镇</v>
          </cell>
          <cell r="F10307">
            <v>4113261001</v>
          </cell>
        </row>
        <row r="10308">
          <cell r="E10308" t="str">
            <v>盛湾镇</v>
          </cell>
          <cell r="F10308">
            <v>4113261001</v>
          </cell>
        </row>
        <row r="10309">
          <cell r="E10309" t="str">
            <v>盛湾镇</v>
          </cell>
          <cell r="F10309">
            <v>4113261001</v>
          </cell>
        </row>
        <row r="10310">
          <cell r="E10310" t="str">
            <v>盛湾镇</v>
          </cell>
          <cell r="F10310">
            <v>4113261001</v>
          </cell>
        </row>
        <row r="10311">
          <cell r="E10311" t="str">
            <v>盛湾镇</v>
          </cell>
          <cell r="F10311">
            <v>4113261001</v>
          </cell>
        </row>
        <row r="10312">
          <cell r="E10312" t="str">
            <v>盛湾镇</v>
          </cell>
          <cell r="F10312">
            <v>4113261001</v>
          </cell>
        </row>
        <row r="10313">
          <cell r="E10313" t="str">
            <v>盛湾镇</v>
          </cell>
          <cell r="F10313">
            <v>4113261001</v>
          </cell>
        </row>
        <row r="10314">
          <cell r="E10314" t="str">
            <v>盛湾镇</v>
          </cell>
          <cell r="F10314">
            <v>4113261001</v>
          </cell>
        </row>
        <row r="10315">
          <cell r="E10315" t="str">
            <v>盛湾镇</v>
          </cell>
          <cell r="F10315">
            <v>4113261001</v>
          </cell>
        </row>
        <row r="10316">
          <cell r="E10316" t="str">
            <v>盛湾镇</v>
          </cell>
          <cell r="F10316">
            <v>4113261001</v>
          </cell>
        </row>
        <row r="10317">
          <cell r="E10317" t="str">
            <v>盛湾镇</v>
          </cell>
          <cell r="F10317">
            <v>4113261001</v>
          </cell>
        </row>
        <row r="10318">
          <cell r="E10318" t="str">
            <v>盛湾镇</v>
          </cell>
          <cell r="F10318">
            <v>4113261001</v>
          </cell>
        </row>
        <row r="10319">
          <cell r="E10319" t="str">
            <v>盛湾镇</v>
          </cell>
          <cell r="F10319">
            <v>4113261001</v>
          </cell>
        </row>
        <row r="10320">
          <cell r="E10320" t="str">
            <v>盛湾镇</v>
          </cell>
          <cell r="F10320">
            <v>4113261001</v>
          </cell>
        </row>
        <row r="10321">
          <cell r="E10321" t="str">
            <v>盛湾镇</v>
          </cell>
          <cell r="F10321">
            <v>4113261001</v>
          </cell>
        </row>
        <row r="10322">
          <cell r="E10322" t="str">
            <v>盛湾镇</v>
          </cell>
          <cell r="F10322">
            <v>4113261001</v>
          </cell>
        </row>
        <row r="10323">
          <cell r="E10323" t="str">
            <v>盛湾镇</v>
          </cell>
          <cell r="F10323">
            <v>4113261001</v>
          </cell>
        </row>
        <row r="10324">
          <cell r="E10324" t="str">
            <v>盛湾镇</v>
          </cell>
          <cell r="F10324">
            <v>4113261001</v>
          </cell>
        </row>
        <row r="10325">
          <cell r="E10325" t="str">
            <v>盛湾镇</v>
          </cell>
          <cell r="F10325">
            <v>4113261001</v>
          </cell>
        </row>
        <row r="10326">
          <cell r="E10326" t="str">
            <v>盛湾镇</v>
          </cell>
          <cell r="F10326">
            <v>4113261001</v>
          </cell>
        </row>
        <row r="10327">
          <cell r="E10327" t="str">
            <v>盛湾镇</v>
          </cell>
          <cell r="F10327">
            <v>4113261001</v>
          </cell>
        </row>
        <row r="10328">
          <cell r="E10328" t="str">
            <v>盛湾镇</v>
          </cell>
          <cell r="F10328">
            <v>4113261001</v>
          </cell>
        </row>
        <row r="10329">
          <cell r="E10329" t="str">
            <v>盛湾镇</v>
          </cell>
          <cell r="F10329">
            <v>4113261001</v>
          </cell>
        </row>
        <row r="10330">
          <cell r="E10330" t="str">
            <v>盛湾镇</v>
          </cell>
          <cell r="F10330">
            <v>4113261001</v>
          </cell>
        </row>
        <row r="10331">
          <cell r="E10331" t="str">
            <v>寺湾镇</v>
          </cell>
          <cell r="F10331">
            <v>4113260201</v>
          </cell>
        </row>
        <row r="10332">
          <cell r="E10332" t="str">
            <v>寺湾镇</v>
          </cell>
          <cell r="F10332">
            <v>4113260201</v>
          </cell>
        </row>
        <row r="10333">
          <cell r="E10333" t="str">
            <v>寺湾镇</v>
          </cell>
          <cell r="F10333">
            <v>4113260201</v>
          </cell>
        </row>
        <row r="10334">
          <cell r="E10334" t="str">
            <v>寺湾镇</v>
          </cell>
          <cell r="F10334">
            <v>4113260201</v>
          </cell>
        </row>
        <row r="10335">
          <cell r="E10335" t="str">
            <v>寺湾镇</v>
          </cell>
          <cell r="F10335">
            <v>4113260201</v>
          </cell>
        </row>
        <row r="10336">
          <cell r="E10336" t="str">
            <v>寺湾镇</v>
          </cell>
          <cell r="F10336">
            <v>4113260201</v>
          </cell>
        </row>
        <row r="10337">
          <cell r="E10337" t="str">
            <v>寺湾镇</v>
          </cell>
          <cell r="F10337">
            <v>4113260201</v>
          </cell>
        </row>
        <row r="10338">
          <cell r="E10338" t="str">
            <v>寺湾镇</v>
          </cell>
          <cell r="F10338">
            <v>4113260201</v>
          </cell>
        </row>
        <row r="10339">
          <cell r="E10339" t="str">
            <v>寺湾镇</v>
          </cell>
          <cell r="F10339">
            <v>4113260201</v>
          </cell>
        </row>
        <row r="10340">
          <cell r="E10340" t="str">
            <v>寺湾镇</v>
          </cell>
          <cell r="F10340">
            <v>4113260201</v>
          </cell>
        </row>
        <row r="10341">
          <cell r="E10341" t="str">
            <v>寺湾镇</v>
          </cell>
          <cell r="F10341">
            <v>4113260201</v>
          </cell>
        </row>
        <row r="10342">
          <cell r="E10342" t="str">
            <v>寺湾镇</v>
          </cell>
          <cell r="F10342">
            <v>4113260201</v>
          </cell>
        </row>
        <row r="10343">
          <cell r="E10343" t="str">
            <v>寺湾镇</v>
          </cell>
          <cell r="F10343">
            <v>4113260201</v>
          </cell>
        </row>
        <row r="10344">
          <cell r="E10344" t="str">
            <v>寺湾镇</v>
          </cell>
          <cell r="F10344">
            <v>4113260201</v>
          </cell>
        </row>
        <row r="10345">
          <cell r="E10345" t="str">
            <v>寺湾镇</v>
          </cell>
          <cell r="F10345">
            <v>4113260201</v>
          </cell>
        </row>
        <row r="10346">
          <cell r="E10346" t="str">
            <v>寺湾镇</v>
          </cell>
          <cell r="F10346">
            <v>4113260201</v>
          </cell>
        </row>
        <row r="10347">
          <cell r="E10347" t="str">
            <v>寺湾镇</v>
          </cell>
          <cell r="F10347">
            <v>4113260201</v>
          </cell>
        </row>
        <row r="10348">
          <cell r="E10348" t="str">
            <v>寺湾镇</v>
          </cell>
          <cell r="F10348">
            <v>4113260201</v>
          </cell>
        </row>
        <row r="10349">
          <cell r="E10349" t="str">
            <v>寺湾镇</v>
          </cell>
          <cell r="F10349">
            <v>4113260201</v>
          </cell>
        </row>
        <row r="10350">
          <cell r="E10350" t="str">
            <v>寺湾镇</v>
          </cell>
          <cell r="F10350">
            <v>4113260201</v>
          </cell>
        </row>
        <row r="10351">
          <cell r="E10351" t="str">
            <v>寺湾镇</v>
          </cell>
          <cell r="F10351">
            <v>4113260201</v>
          </cell>
        </row>
        <row r="10352">
          <cell r="E10352" t="str">
            <v>寺湾镇</v>
          </cell>
          <cell r="F10352">
            <v>4113260201</v>
          </cell>
        </row>
        <row r="10353">
          <cell r="E10353" t="str">
            <v>寺湾镇</v>
          </cell>
          <cell r="F10353">
            <v>4113260201</v>
          </cell>
        </row>
        <row r="10354">
          <cell r="E10354" t="str">
            <v>寺湾镇</v>
          </cell>
          <cell r="F10354">
            <v>4113260201</v>
          </cell>
        </row>
        <row r="10355">
          <cell r="E10355" t="str">
            <v>寺湾镇</v>
          </cell>
          <cell r="F10355">
            <v>4113260201</v>
          </cell>
        </row>
        <row r="10356">
          <cell r="E10356" t="str">
            <v>寺湾镇</v>
          </cell>
          <cell r="F10356">
            <v>4113260201</v>
          </cell>
        </row>
        <row r="10357">
          <cell r="E10357" t="str">
            <v>寺湾镇</v>
          </cell>
          <cell r="F10357">
            <v>4113260201</v>
          </cell>
        </row>
        <row r="10358">
          <cell r="E10358" t="str">
            <v>寺湾镇</v>
          </cell>
          <cell r="F10358">
            <v>4113260201</v>
          </cell>
        </row>
        <row r="10359">
          <cell r="E10359" t="str">
            <v>寺湾镇</v>
          </cell>
          <cell r="F10359">
            <v>4113260201</v>
          </cell>
        </row>
        <row r="10360">
          <cell r="E10360" t="str">
            <v>寺湾镇</v>
          </cell>
          <cell r="F10360">
            <v>4113260201</v>
          </cell>
        </row>
        <row r="10361">
          <cell r="E10361" t="str">
            <v>寺湾镇</v>
          </cell>
          <cell r="F10361">
            <v>4113260201</v>
          </cell>
        </row>
        <row r="10362">
          <cell r="E10362" t="str">
            <v>寺湾镇</v>
          </cell>
          <cell r="F10362">
            <v>4113260201</v>
          </cell>
        </row>
        <row r="10363">
          <cell r="E10363" t="str">
            <v>寺湾镇</v>
          </cell>
          <cell r="F10363">
            <v>4113260201</v>
          </cell>
        </row>
        <row r="10364">
          <cell r="E10364" t="str">
            <v>寺湾镇</v>
          </cell>
          <cell r="F10364">
            <v>4113260201</v>
          </cell>
        </row>
        <row r="10365">
          <cell r="E10365" t="str">
            <v>寺湾镇</v>
          </cell>
          <cell r="F10365">
            <v>4113260201</v>
          </cell>
        </row>
        <row r="10366">
          <cell r="E10366" t="str">
            <v>寺湾镇</v>
          </cell>
          <cell r="F10366">
            <v>4113260201</v>
          </cell>
        </row>
        <row r="10367">
          <cell r="E10367" t="str">
            <v>寺湾镇</v>
          </cell>
          <cell r="F10367">
            <v>4113260201</v>
          </cell>
        </row>
        <row r="10368">
          <cell r="E10368" t="str">
            <v>寺湾镇</v>
          </cell>
          <cell r="F10368">
            <v>4113260201</v>
          </cell>
        </row>
        <row r="10369">
          <cell r="E10369" t="str">
            <v>寺湾镇</v>
          </cell>
          <cell r="F10369">
            <v>4113260201</v>
          </cell>
        </row>
        <row r="10370">
          <cell r="E10370" t="str">
            <v>寺湾镇</v>
          </cell>
          <cell r="F10370">
            <v>4113260201</v>
          </cell>
        </row>
        <row r="10371">
          <cell r="E10371" t="str">
            <v>寺湾镇</v>
          </cell>
          <cell r="F10371">
            <v>4113260201</v>
          </cell>
        </row>
        <row r="10372">
          <cell r="E10372" t="str">
            <v>寺湾镇</v>
          </cell>
          <cell r="F10372">
            <v>4113260201</v>
          </cell>
        </row>
        <row r="10373">
          <cell r="E10373" t="str">
            <v>寺湾镇</v>
          </cell>
          <cell r="F10373">
            <v>4113260201</v>
          </cell>
        </row>
        <row r="10374">
          <cell r="E10374" t="str">
            <v>寺湾镇</v>
          </cell>
          <cell r="F10374">
            <v>4113260201</v>
          </cell>
        </row>
        <row r="10375">
          <cell r="E10375" t="str">
            <v>寺湾镇</v>
          </cell>
          <cell r="F10375">
            <v>4113260201</v>
          </cell>
        </row>
        <row r="10376">
          <cell r="E10376" t="str">
            <v>寺湾镇</v>
          </cell>
          <cell r="F10376">
            <v>4113260201</v>
          </cell>
        </row>
        <row r="10377">
          <cell r="E10377" t="str">
            <v>寺湾镇</v>
          </cell>
          <cell r="F10377">
            <v>4113260201</v>
          </cell>
        </row>
        <row r="10378">
          <cell r="E10378" t="str">
            <v>寺湾镇</v>
          </cell>
          <cell r="F10378">
            <v>4113260201</v>
          </cell>
        </row>
        <row r="10379">
          <cell r="E10379" t="str">
            <v>寺湾镇</v>
          </cell>
          <cell r="F10379">
            <v>4113260201</v>
          </cell>
        </row>
        <row r="10380">
          <cell r="E10380" t="str">
            <v>寺湾镇</v>
          </cell>
          <cell r="F10380">
            <v>4113260201</v>
          </cell>
        </row>
        <row r="10381">
          <cell r="E10381" t="str">
            <v>寺湾镇</v>
          </cell>
          <cell r="F10381">
            <v>4113260201</v>
          </cell>
        </row>
        <row r="10382">
          <cell r="E10382" t="str">
            <v>寺湾镇</v>
          </cell>
          <cell r="F10382">
            <v>4113260201</v>
          </cell>
        </row>
        <row r="10383">
          <cell r="E10383" t="str">
            <v>寺湾镇</v>
          </cell>
          <cell r="F10383">
            <v>4113260201</v>
          </cell>
        </row>
        <row r="10384">
          <cell r="E10384" t="str">
            <v>寺湾镇</v>
          </cell>
          <cell r="F10384">
            <v>4113260201</v>
          </cell>
        </row>
        <row r="10385">
          <cell r="E10385" t="str">
            <v>寺湾镇</v>
          </cell>
          <cell r="F10385">
            <v>4113260201</v>
          </cell>
        </row>
        <row r="10386">
          <cell r="E10386" t="str">
            <v>寺湾镇</v>
          </cell>
          <cell r="F10386">
            <v>4113260201</v>
          </cell>
        </row>
        <row r="10387">
          <cell r="E10387" t="str">
            <v>寺湾镇</v>
          </cell>
          <cell r="F10387">
            <v>4113260201</v>
          </cell>
        </row>
        <row r="10388">
          <cell r="E10388" t="str">
            <v>寺湾镇</v>
          </cell>
          <cell r="F10388">
            <v>4113260201</v>
          </cell>
        </row>
        <row r="10389">
          <cell r="E10389" t="str">
            <v>寺湾镇</v>
          </cell>
          <cell r="F10389">
            <v>4113260201</v>
          </cell>
        </row>
        <row r="10390">
          <cell r="E10390" t="str">
            <v>寺湾镇</v>
          </cell>
          <cell r="F10390">
            <v>4113260201</v>
          </cell>
        </row>
        <row r="10391">
          <cell r="E10391" t="str">
            <v>寺湾镇</v>
          </cell>
          <cell r="F10391">
            <v>4113260201</v>
          </cell>
        </row>
        <row r="10392">
          <cell r="E10392" t="str">
            <v>寺湾镇</v>
          </cell>
          <cell r="F10392">
            <v>4113260201</v>
          </cell>
        </row>
        <row r="10393">
          <cell r="E10393" t="str">
            <v>寺湾镇</v>
          </cell>
          <cell r="F10393">
            <v>4113260201</v>
          </cell>
        </row>
        <row r="10394">
          <cell r="E10394" t="str">
            <v>寺湾镇</v>
          </cell>
          <cell r="F10394">
            <v>4113260201</v>
          </cell>
        </row>
        <row r="10395">
          <cell r="E10395" t="str">
            <v>寺湾镇</v>
          </cell>
          <cell r="F10395">
            <v>4113260201</v>
          </cell>
        </row>
        <row r="10396">
          <cell r="E10396" t="str">
            <v>寺湾镇</v>
          </cell>
          <cell r="F10396">
            <v>4113260201</v>
          </cell>
        </row>
        <row r="10397">
          <cell r="E10397" t="str">
            <v>寺湾镇</v>
          </cell>
          <cell r="F10397">
            <v>4113260201</v>
          </cell>
        </row>
        <row r="10398">
          <cell r="E10398" t="str">
            <v>寺湾镇</v>
          </cell>
          <cell r="F10398">
            <v>4113260201</v>
          </cell>
        </row>
        <row r="10399">
          <cell r="E10399" t="str">
            <v>寺湾镇</v>
          </cell>
          <cell r="F10399">
            <v>4113260201</v>
          </cell>
        </row>
        <row r="10400">
          <cell r="E10400" t="str">
            <v>寺湾镇</v>
          </cell>
          <cell r="F10400">
            <v>4113260201</v>
          </cell>
        </row>
        <row r="10401">
          <cell r="E10401" t="str">
            <v>寺湾镇</v>
          </cell>
          <cell r="F10401">
            <v>4113260201</v>
          </cell>
        </row>
        <row r="10402">
          <cell r="E10402" t="str">
            <v>寺湾镇</v>
          </cell>
          <cell r="F10402">
            <v>4113260201</v>
          </cell>
        </row>
        <row r="10403">
          <cell r="E10403" t="str">
            <v>寺湾镇</v>
          </cell>
          <cell r="F10403">
            <v>4113260201</v>
          </cell>
        </row>
        <row r="10404">
          <cell r="E10404" t="str">
            <v>寺湾镇</v>
          </cell>
          <cell r="F10404">
            <v>4113260201</v>
          </cell>
        </row>
        <row r="10405">
          <cell r="E10405" t="str">
            <v>寺湾镇</v>
          </cell>
          <cell r="F10405">
            <v>4113260201</v>
          </cell>
        </row>
        <row r="10406">
          <cell r="E10406" t="str">
            <v>寺湾镇</v>
          </cell>
          <cell r="F10406">
            <v>4113260201</v>
          </cell>
        </row>
        <row r="10407">
          <cell r="E10407" t="str">
            <v>寺湾镇</v>
          </cell>
          <cell r="F10407">
            <v>4113260201</v>
          </cell>
        </row>
        <row r="10408">
          <cell r="E10408" t="str">
            <v>寺湾镇</v>
          </cell>
          <cell r="F10408">
            <v>4113260201</v>
          </cell>
        </row>
        <row r="10409">
          <cell r="E10409" t="str">
            <v>寺湾镇</v>
          </cell>
          <cell r="F10409">
            <v>4113260201</v>
          </cell>
        </row>
        <row r="10410">
          <cell r="E10410" t="str">
            <v>寺湾镇</v>
          </cell>
          <cell r="F10410">
            <v>4113260201</v>
          </cell>
        </row>
        <row r="10411">
          <cell r="E10411" t="str">
            <v>寺湾镇</v>
          </cell>
          <cell r="F10411">
            <v>4113260201</v>
          </cell>
        </row>
        <row r="10412">
          <cell r="E10412" t="str">
            <v>寺湾镇</v>
          </cell>
          <cell r="F10412">
            <v>4113260201</v>
          </cell>
        </row>
        <row r="10413">
          <cell r="E10413" t="str">
            <v>寺湾镇</v>
          </cell>
          <cell r="F10413">
            <v>4113260201</v>
          </cell>
        </row>
        <row r="10414">
          <cell r="E10414" t="str">
            <v>寺湾镇</v>
          </cell>
          <cell r="F10414">
            <v>4113260201</v>
          </cell>
        </row>
        <row r="10415">
          <cell r="E10415" t="str">
            <v>寺湾镇</v>
          </cell>
          <cell r="F10415">
            <v>4113260201</v>
          </cell>
        </row>
        <row r="10416">
          <cell r="E10416" t="str">
            <v>寺湾镇</v>
          </cell>
          <cell r="F10416">
            <v>4113260201</v>
          </cell>
        </row>
        <row r="10417">
          <cell r="E10417" t="str">
            <v>寺湾镇</v>
          </cell>
          <cell r="F10417">
            <v>4113260201</v>
          </cell>
        </row>
        <row r="10418">
          <cell r="E10418" t="str">
            <v>寺湾镇</v>
          </cell>
          <cell r="F10418">
            <v>4113260201</v>
          </cell>
        </row>
        <row r="10419">
          <cell r="E10419" t="str">
            <v>寺湾镇</v>
          </cell>
          <cell r="F10419">
            <v>4113260201</v>
          </cell>
        </row>
        <row r="10420">
          <cell r="E10420" t="str">
            <v>寺湾镇</v>
          </cell>
          <cell r="F10420">
            <v>4113260201</v>
          </cell>
        </row>
        <row r="10421">
          <cell r="E10421" t="str">
            <v>寺湾镇</v>
          </cell>
          <cell r="F10421">
            <v>4113260201</v>
          </cell>
        </row>
        <row r="10422">
          <cell r="E10422" t="str">
            <v>寺湾镇</v>
          </cell>
          <cell r="F10422">
            <v>4113260201</v>
          </cell>
        </row>
        <row r="10423">
          <cell r="E10423" t="str">
            <v>寺湾镇</v>
          </cell>
          <cell r="F10423">
            <v>4113260201</v>
          </cell>
        </row>
        <row r="10424">
          <cell r="E10424" t="str">
            <v>寺湾镇</v>
          </cell>
          <cell r="F10424">
            <v>4113260201</v>
          </cell>
        </row>
        <row r="10425">
          <cell r="E10425" t="str">
            <v>寺湾镇</v>
          </cell>
          <cell r="F10425">
            <v>4113260201</v>
          </cell>
        </row>
        <row r="10426">
          <cell r="E10426" t="str">
            <v>寺湾镇</v>
          </cell>
          <cell r="F10426">
            <v>4113260201</v>
          </cell>
        </row>
        <row r="10427">
          <cell r="E10427" t="str">
            <v>寺湾镇</v>
          </cell>
          <cell r="F10427">
            <v>4113260201</v>
          </cell>
        </row>
        <row r="10428">
          <cell r="E10428" t="str">
            <v>寺湾镇</v>
          </cell>
          <cell r="F10428">
            <v>4113260201</v>
          </cell>
        </row>
        <row r="10429">
          <cell r="E10429" t="str">
            <v>寺湾镇</v>
          </cell>
          <cell r="F10429">
            <v>4113260201</v>
          </cell>
        </row>
        <row r="10430">
          <cell r="E10430" t="str">
            <v>寺湾镇</v>
          </cell>
          <cell r="F10430">
            <v>4113260201</v>
          </cell>
        </row>
        <row r="10431">
          <cell r="E10431" t="str">
            <v>寺湾镇</v>
          </cell>
          <cell r="F10431">
            <v>4113260201</v>
          </cell>
        </row>
        <row r="10432">
          <cell r="E10432" t="str">
            <v>寺湾镇</v>
          </cell>
          <cell r="F10432">
            <v>4113260201</v>
          </cell>
        </row>
        <row r="10433">
          <cell r="E10433" t="str">
            <v>寺湾镇</v>
          </cell>
          <cell r="F10433">
            <v>4113260201</v>
          </cell>
        </row>
        <row r="10434">
          <cell r="E10434" t="str">
            <v>寺湾镇</v>
          </cell>
          <cell r="F10434">
            <v>4113260201</v>
          </cell>
        </row>
        <row r="10435">
          <cell r="E10435" t="str">
            <v>寺湾镇</v>
          </cell>
          <cell r="F10435">
            <v>4113260201</v>
          </cell>
        </row>
        <row r="10436">
          <cell r="E10436" t="str">
            <v>寺湾镇</v>
          </cell>
          <cell r="F10436">
            <v>4113260201</v>
          </cell>
        </row>
        <row r="10437">
          <cell r="E10437" t="str">
            <v>寺湾镇</v>
          </cell>
          <cell r="F10437">
            <v>4113260201</v>
          </cell>
        </row>
        <row r="10438">
          <cell r="E10438" t="str">
            <v>寺湾镇</v>
          </cell>
          <cell r="F10438">
            <v>4113260201</v>
          </cell>
        </row>
        <row r="10439">
          <cell r="E10439" t="str">
            <v>寺湾镇</v>
          </cell>
          <cell r="F10439">
            <v>4113260201</v>
          </cell>
        </row>
        <row r="10440">
          <cell r="E10440" t="str">
            <v>寺湾镇</v>
          </cell>
          <cell r="F10440">
            <v>4113260201</v>
          </cell>
        </row>
        <row r="10441">
          <cell r="E10441" t="str">
            <v>寺湾镇</v>
          </cell>
          <cell r="F10441">
            <v>4113260201</v>
          </cell>
        </row>
        <row r="10442">
          <cell r="E10442" t="str">
            <v>寺湾镇</v>
          </cell>
          <cell r="F10442">
            <v>4113260201</v>
          </cell>
        </row>
        <row r="10443">
          <cell r="E10443" t="str">
            <v>寺湾镇</v>
          </cell>
          <cell r="F10443">
            <v>4113260201</v>
          </cell>
        </row>
        <row r="10444">
          <cell r="E10444" t="str">
            <v>寺湾镇</v>
          </cell>
          <cell r="F10444">
            <v>4113260201</v>
          </cell>
        </row>
        <row r="10445">
          <cell r="E10445" t="str">
            <v>寺湾镇</v>
          </cell>
          <cell r="F10445">
            <v>4113260201</v>
          </cell>
        </row>
        <row r="10446">
          <cell r="E10446" t="str">
            <v>寺湾镇</v>
          </cell>
          <cell r="F10446">
            <v>4113260201</v>
          </cell>
        </row>
        <row r="10447">
          <cell r="E10447" t="str">
            <v>寺湾镇</v>
          </cell>
          <cell r="F10447">
            <v>4113260201</v>
          </cell>
        </row>
        <row r="10448">
          <cell r="E10448" t="str">
            <v>寺湾镇</v>
          </cell>
          <cell r="F10448">
            <v>4113260201</v>
          </cell>
        </row>
        <row r="10449">
          <cell r="E10449" t="str">
            <v>寺湾镇</v>
          </cell>
          <cell r="F10449">
            <v>4113260201</v>
          </cell>
        </row>
        <row r="10450">
          <cell r="E10450" t="str">
            <v>寺湾镇</v>
          </cell>
          <cell r="F10450">
            <v>4113260201</v>
          </cell>
        </row>
        <row r="10451">
          <cell r="E10451" t="str">
            <v>寺湾镇</v>
          </cell>
          <cell r="F10451">
            <v>4113260201</v>
          </cell>
        </row>
        <row r="10452">
          <cell r="E10452" t="str">
            <v>寺湾镇</v>
          </cell>
          <cell r="F10452">
            <v>4113260201</v>
          </cell>
        </row>
        <row r="10453">
          <cell r="E10453" t="str">
            <v>寺湾镇</v>
          </cell>
          <cell r="F10453">
            <v>4113260201</v>
          </cell>
        </row>
        <row r="10454">
          <cell r="E10454" t="str">
            <v>寺湾镇</v>
          </cell>
          <cell r="F10454">
            <v>4113260201</v>
          </cell>
        </row>
        <row r="10455">
          <cell r="E10455" t="str">
            <v>寺湾镇</v>
          </cell>
          <cell r="F10455">
            <v>4113260201</v>
          </cell>
        </row>
        <row r="10456">
          <cell r="E10456" t="str">
            <v>寺湾镇</v>
          </cell>
          <cell r="F10456">
            <v>4113260201</v>
          </cell>
        </row>
        <row r="10457">
          <cell r="E10457" t="str">
            <v>寺湾镇</v>
          </cell>
          <cell r="F10457">
            <v>4113260201</v>
          </cell>
        </row>
        <row r="10458">
          <cell r="E10458" t="str">
            <v>寺湾镇</v>
          </cell>
          <cell r="F10458">
            <v>4113260201</v>
          </cell>
        </row>
        <row r="10459">
          <cell r="E10459" t="str">
            <v>寺湾镇</v>
          </cell>
          <cell r="F10459">
            <v>4113260201</v>
          </cell>
        </row>
        <row r="10460">
          <cell r="E10460" t="str">
            <v>寺湾镇</v>
          </cell>
          <cell r="F10460">
            <v>4113260201</v>
          </cell>
        </row>
        <row r="10461">
          <cell r="E10461" t="str">
            <v>寺湾镇</v>
          </cell>
          <cell r="F10461">
            <v>4113260201</v>
          </cell>
        </row>
        <row r="10462">
          <cell r="E10462" t="str">
            <v>寺湾镇</v>
          </cell>
          <cell r="F10462">
            <v>4113260201</v>
          </cell>
        </row>
        <row r="10463">
          <cell r="E10463" t="str">
            <v>寺湾镇</v>
          </cell>
          <cell r="F10463">
            <v>4113260201</v>
          </cell>
        </row>
        <row r="10464">
          <cell r="E10464" t="str">
            <v>寺湾镇</v>
          </cell>
          <cell r="F10464">
            <v>4113260201</v>
          </cell>
        </row>
        <row r="10465">
          <cell r="E10465" t="str">
            <v>寺湾镇</v>
          </cell>
          <cell r="F10465">
            <v>4113260201</v>
          </cell>
        </row>
        <row r="10466">
          <cell r="E10466" t="str">
            <v>寺湾镇</v>
          </cell>
          <cell r="F10466">
            <v>4113260201</v>
          </cell>
        </row>
        <row r="10467">
          <cell r="E10467" t="str">
            <v>寺湾镇</v>
          </cell>
          <cell r="F10467">
            <v>4113260201</v>
          </cell>
        </row>
        <row r="10468">
          <cell r="E10468" t="str">
            <v>寺湾镇</v>
          </cell>
          <cell r="F10468">
            <v>4113260201</v>
          </cell>
        </row>
        <row r="10469">
          <cell r="E10469" t="str">
            <v>寺湾镇</v>
          </cell>
          <cell r="F10469">
            <v>4113260201</v>
          </cell>
        </row>
        <row r="10470">
          <cell r="E10470" t="str">
            <v>寺湾镇</v>
          </cell>
          <cell r="F10470">
            <v>4113260201</v>
          </cell>
        </row>
        <row r="10471">
          <cell r="E10471" t="str">
            <v>寺湾镇</v>
          </cell>
          <cell r="F10471">
            <v>4113260201</v>
          </cell>
        </row>
        <row r="10472">
          <cell r="E10472" t="str">
            <v>寺湾镇</v>
          </cell>
          <cell r="F10472">
            <v>4113260201</v>
          </cell>
        </row>
        <row r="10473">
          <cell r="E10473" t="str">
            <v>寺湾镇</v>
          </cell>
          <cell r="F10473">
            <v>4113260201</v>
          </cell>
        </row>
        <row r="10474">
          <cell r="E10474" t="str">
            <v>寺湾镇</v>
          </cell>
          <cell r="F10474">
            <v>4113260201</v>
          </cell>
        </row>
        <row r="10475">
          <cell r="E10475" t="str">
            <v>寺湾镇</v>
          </cell>
          <cell r="F10475">
            <v>4113260201</v>
          </cell>
        </row>
        <row r="10476">
          <cell r="E10476" t="str">
            <v>寺湾镇</v>
          </cell>
          <cell r="F10476">
            <v>4113260201</v>
          </cell>
        </row>
        <row r="10477">
          <cell r="E10477" t="str">
            <v>寺湾镇</v>
          </cell>
          <cell r="F10477">
            <v>4113260201</v>
          </cell>
        </row>
        <row r="10478">
          <cell r="E10478" t="str">
            <v>寺湾镇</v>
          </cell>
          <cell r="F10478">
            <v>4113260201</v>
          </cell>
        </row>
        <row r="10479">
          <cell r="E10479" t="str">
            <v>寺湾镇</v>
          </cell>
          <cell r="F10479">
            <v>4113260201</v>
          </cell>
        </row>
        <row r="10480">
          <cell r="E10480" t="str">
            <v>寺湾镇</v>
          </cell>
          <cell r="F10480">
            <v>4113260201</v>
          </cell>
        </row>
        <row r="10481">
          <cell r="E10481" t="str">
            <v>寺湾镇</v>
          </cell>
          <cell r="F10481">
            <v>4113260201</v>
          </cell>
        </row>
        <row r="10482">
          <cell r="E10482" t="str">
            <v>寺湾镇</v>
          </cell>
          <cell r="F10482">
            <v>4113260201</v>
          </cell>
        </row>
        <row r="10483">
          <cell r="E10483" t="str">
            <v>寺湾镇</v>
          </cell>
          <cell r="F10483">
            <v>4113260201</v>
          </cell>
        </row>
        <row r="10484">
          <cell r="E10484" t="str">
            <v>寺湾镇</v>
          </cell>
          <cell r="F10484">
            <v>4113260201</v>
          </cell>
        </row>
        <row r="10485">
          <cell r="E10485" t="str">
            <v>寺湾镇</v>
          </cell>
          <cell r="F10485">
            <v>4113260201</v>
          </cell>
        </row>
        <row r="10486">
          <cell r="E10486" t="str">
            <v>寺湾镇</v>
          </cell>
          <cell r="F10486">
            <v>4113260201</v>
          </cell>
        </row>
        <row r="10487">
          <cell r="E10487" t="str">
            <v>寺湾镇</v>
          </cell>
          <cell r="F10487">
            <v>4113260201</v>
          </cell>
        </row>
        <row r="10488">
          <cell r="E10488" t="str">
            <v>寺湾镇</v>
          </cell>
          <cell r="F10488">
            <v>4113260201</v>
          </cell>
        </row>
        <row r="10489">
          <cell r="E10489" t="str">
            <v>寺湾镇</v>
          </cell>
          <cell r="F10489">
            <v>4113260201</v>
          </cell>
        </row>
        <row r="10490">
          <cell r="E10490" t="str">
            <v>寺湾镇</v>
          </cell>
          <cell r="F10490">
            <v>4113260201</v>
          </cell>
        </row>
        <row r="10491">
          <cell r="E10491" t="str">
            <v>寺湾镇</v>
          </cell>
          <cell r="F10491">
            <v>4113260201</v>
          </cell>
        </row>
        <row r="10492">
          <cell r="E10492" t="str">
            <v>寺湾镇</v>
          </cell>
          <cell r="F10492">
            <v>4113260201</v>
          </cell>
        </row>
        <row r="10493">
          <cell r="E10493" t="str">
            <v>寺湾镇</v>
          </cell>
          <cell r="F10493">
            <v>4113260201</v>
          </cell>
        </row>
        <row r="10494">
          <cell r="E10494" t="str">
            <v>寺湾镇</v>
          </cell>
          <cell r="F10494">
            <v>4113260201</v>
          </cell>
        </row>
        <row r="10495">
          <cell r="E10495" t="str">
            <v>寺湾镇</v>
          </cell>
          <cell r="F10495">
            <v>4113260201</v>
          </cell>
        </row>
        <row r="10496">
          <cell r="E10496" t="str">
            <v>寺湾镇</v>
          </cell>
          <cell r="F10496">
            <v>4113260201</v>
          </cell>
        </row>
        <row r="10497">
          <cell r="E10497" t="str">
            <v>寺湾镇</v>
          </cell>
          <cell r="F10497">
            <v>4113260201</v>
          </cell>
        </row>
        <row r="10498">
          <cell r="E10498" t="str">
            <v>寺湾镇</v>
          </cell>
          <cell r="F10498">
            <v>4113260201</v>
          </cell>
        </row>
        <row r="10499">
          <cell r="E10499" t="str">
            <v>寺湾镇</v>
          </cell>
          <cell r="F10499">
            <v>4113260201</v>
          </cell>
        </row>
        <row r="10500">
          <cell r="E10500" t="str">
            <v>寺湾镇</v>
          </cell>
          <cell r="F10500">
            <v>4113260201</v>
          </cell>
        </row>
        <row r="10501">
          <cell r="E10501" t="str">
            <v>寺湾镇</v>
          </cell>
          <cell r="F10501">
            <v>4113260201</v>
          </cell>
        </row>
        <row r="10502">
          <cell r="E10502" t="str">
            <v>寺湾镇</v>
          </cell>
          <cell r="F10502">
            <v>4113260201</v>
          </cell>
        </row>
        <row r="10503">
          <cell r="E10503" t="str">
            <v>寺湾镇</v>
          </cell>
          <cell r="F10503">
            <v>4113260201</v>
          </cell>
        </row>
        <row r="10504">
          <cell r="E10504" t="str">
            <v>寺湾镇</v>
          </cell>
          <cell r="F10504">
            <v>4113260201</v>
          </cell>
        </row>
        <row r="10505">
          <cell r="E10505" t="str">
            <v>寺湾镇</v>
          </cell>
          <cell r="F10505">
            <v>4113260201</v>
          </cell>
        </row>
        <row r="10506">
          <cell r="E10506" t="str">
            <v>寺湾镇</v>
          </cell>
          <cell r="F10506">
            <v>4113260201</v>
          </cell>
        </row>
        <row r="10507">
          <cell r="E10507" t="str">
            <v>寺湾镇</v>
          </cell>
          <cell r="F10507">
            <v>4113260201</v>
          </cell>
        </row>
        <row r="10508">
          <cell r="E10508" t="str">
            <v>寺湾镇</v>
          </cell>
          <cell r="F10508">
            <v>4113260201</v>
          </cell>
        </row>
        <row r="10509">
          <cell r="E10509" t="str">
            <v>寺湾镇</v>
          </cell>
          <cell r="F10509">
            <v>4113260201</v>
          </cell>
        </row>
        <row r="10510">
          <cell r="E10510" t="str">
            <v>寺湾镇</v>
          </cell>
          <cell r="F10510">
            <v>4113260201</v>
          </cell>
        </row>
        <row r="10511">
          <cell r="E10511" t="str">
            <v>寺湾镇</v>
          </cell>
          <cell r="F10511">
            <v>4113260201</v>
          </cell>
        </row>
        <row r="10512">
          <cell r="E10512" t="str">
            <v>寺湾镇</v>
          </cell>
          <cell r="F10512">
            <v>4113260201</v>
          </cell>
        </row>
        <row r="10513">
          <cell r="E10513" t="str">
            <v>寺湾镇</v>
          </cell>
          <cell r="F10513">
            <v>4113260201</v>
          </cell>
        </row>
        <row r="10514">
          <cell r="E10514" t="str">
            <v>寺湾镇</v>
          </cell>
          <cell r="F10514">
            <v>4113260201</v>
          </cell>
        </row>
        <row r="10515">
          <cell r="E10515" t="str">
            <v>寺湾镇</v>
          </cell>
          <cell r="F10515">
            <v>4113260201</v>
          </cell>
        </row>
        <row r="10516">
          <cell r="E10516" t="str">
            <v>寺湾镇</v>
          </cell>
          <cell r="F10516">
            <v>4113260201</v>
          </cell>
        </row>
        <row r="10517">
          <cell r="E10517" t="str">
            <v>寺湾镇</v>
          </cell>
          <cell r="F10517">
            <v>4113260201</v>
          </cell>
        </row>
        <row r="10518">
          <cell r="E10518" t="str">
            <v>寺湾镇</v>
          </cell>
          <cell r="F10518">
            <v>4113260201</v>
          </cell>
        </row>
        <row r="10519">
          <cell r="E10519" t="str">
            <v>寺湾镇</v>
          </cell>
          <cell r="F10519">
            <v>4113260201</v>
          </cell>
        </row>
        <row r="10520">
          <cell r="E10520" t="str">
            <v>寺湾镇</v>
          </cell>
          <cell r="F10520">
            <v>4113260201</v>
          </cell>
        </row>
        <row r="10521">
          <cell r="E10521" t="str">
            <v>寺湾镇</v>
          </cell>
          <cell r="F10521">
            <v>4113260201</v>
          </cell>
        </row>
        <row r="10522">
          <cell r="E10522" t="str">
            <v>寺湾镇</v>
          </cell>
          <cell r="F10522">
            <v>4113260201</v>
          </cell>
        </row>
        <row r="10523">
          <cell r="E10523" t="str">
            <v>寺湾镇</v>
          </cell>
          <cell r="F10523">
            <v>4113260201</v>
          </cell>
        </row>
        <row r="10524">
          <cell r="E10524" t="str">
            <v>寺湾镇</v>
          </cell>
          <cell r="F10524">
            <v>4113260201</v>
          </cell>
        </row>
        <row r="10525">
          <cell r="E10525" t="str">
            <v>寺湾镇</v>
          </cell>
          <cell r="F10525">
            <v>4113260201</v>
          </cell>
        </row>
        <row r="10526">
          <cell r="E10526" t="str">
            <v>寺湾镇</v>
          </cell>
          <cell r="F10526">
            <v>4113260201</v>
          </cell>
        </row>
        <row r="10527">
          <cell r="E10527" t="str">
            <v>寺湾镇</v>
          </cell>
          <cell r="F10527">
            <v>4113260201</v>
          </cell>
        </row>
        <row r="10528">
          <cell r="E10528" t="str">
            <v>寺湾镇</v>
          </cell>
          <cell r="F10528">
            <v>4113260201</v>
          </cell>
        </row>
        <row r="10529">
          <cell r="E10529" t="str">
            <v>寺湾镇</v>
          </cell>
          <cell r="F10529">
            <v>4113260201</v>
          </cell>
        </row>
        <row r="10530">
          <cell r="E10530" t="str">
            <v>寺湾镇</v>
          </cell>
          <cell r="F10530">
            <v>4113260201</v>
          </cell>
        </row>
        <row r="10531">
          <cell r="E10531" t="str">
            <v>寺湾镇</v>
          </cell>
          <cell r="F10531">
            <v>4113260201</v>
          </cell>
        </row>
        <row r="10532">
          <cell r="E10532" t="str">
            <v>寺湾镇</v>
          </cell>
          <cell r="F10532">
            <v>4113260201</v>
          </cell>
        </row>
        <row r="10533">
          <cell r="E10533" t="str">
            <v>寺湾镇</v>
          </cell>
          <cell r="F10533">
            <v>4113260201</v>
          </cell>
        </row>
        <row r="10534">
          <cell r="E10534" t="str">
            <v>寺湾镇</v>
          </cell>
          <cell r="F10534">
            <v>4113260201</v>
          </cell>
        </row>
        <row r="10535">
          <cell r="E10535" t="str">
            <v>寺湾镇</v>
          </cell>
          <cell r="F10535">
            <v>4113260201</v>
          </cell>
        </row>
        <row r="10536">
          <cell r="E10536" t="str">
            <v>寺湾镇</v>
          </cell>
          <cell r="F10536">
            <v>4113260201</v>
          </cell>
        </row>
        <row r="10537">
          <cell r="E10537" t="str">
            <v>寺湾镇</v>
          </cell>
          <cell r="F10537">
            <v>4113260201</v>
          </cell>
        </row>
        <row r="10538">
          <cell r="E10538" t="str">
            <v>寺湾镇</v>
          </cell>
          <cell r="F10538">
            <v>4113260201</v>
          </cell>
        </row>
        <row r="10539">
          <cell r="E10539" t="str">
            <v>寺湾镇</v>
          </cell>
          <cell r="F10539">
            <v>4113260201</v>
          </cell>
        </row>
        <row r="10540">
          <cell r="E10540" t="str">
            <v>寺湾镇</v>
          </cell>
          <cell r="F10540">
            <v>4113260201</v>
          </cell>
        </row>
        <row r="10541">
          <cell r="E10541" t="str">
            <v>寺湾镇</v>
          </cell>
          <cell r="F10541">
            <v>4113260201</v>
          </cell>
        </row>
        <row r="10542">
          <cell r="E10542" t="str">
            <v>寺湾镇</v>
          </cell>
          <cell r="F10542">
            <v>4113260201</v>
          </cell>
        </row>
        <row r="10543">
          <cell r="E10543" t="str">
            <v>寺湾镇</v>
          </cell>
          <cell r="F10543">
            <v>4113260201</v>
          </cell>
        </row>
        <row r="10544">
          <cell r="E10544" t="str">
            <v>寺湾镇</v>
          </cell>
          <cell r="F10544">
            <v>4113260201</v>
          </cell>
        </row>
        <row r="10545">
          <cell r="E10545" t="str">
            <v>寺湾镇</v>
          </cell>
          <cell r="F10545">
            <v>4113260201</v>
          </cell>
        </row>
        <row r="10546">
          <cell r="E10546" t="str">
            <v>寺湾镇</v>
          </cell>
          <cell r="F10546">
            <v>4113260201</v>
          </cell>
        </row>
        <row r="10547">
          <cell r="E10547" t="str">
            <v>寺湾镇</v>
          </cell>
          <cell r="F10547">
            <v>4113260201</v>
          </cell>
        </row>
        <row r="10548">
          <cell r="E10548" t="str">
            <v>寺湾镇</v>
          </cell>
          <cell r="F10548">
            <v>4113260201</v>
          </cell>
        </row>
        <row r="10549">
          <cell r="E10549" t="str">
            <v>寺湾镇</v>
          </cell>
          <cell r="F10549">
            <v>4113260201</v>
          </cell>
        </row>
        <row r="10550">
          <cell r="E10550" t="str">
            <v>寺湾镇</v>
          </cell>
          <cell r="F10550">
            <v>4113260201</v>
          </cell>
        </row>
        <row r="10551">
          <cell r="E10551" t="str">
            <v>寺湾镇</v>
          </cell>
          <cell r="F10551">
            <v>4113260201</v>
          </cell>
        </row>
        <row r="10552">
          <cell r="E10552" t="str">
            <v>寺湾镇</v>
          </cell>
          <cell r="F10552">
            <v>4113260201</v>
          </cell>
        </row>
        <row r="10553">
          <cell r="E10553" t="str">
            <v>寺湾镇</v>
          </cell>
          <cell r="F10553">
            <v>4113260201</v>
          </cell>
        </row>
        <row r="10554">
          <cell r="E10554" t="str">
            <v>寺湾镇</v>
          </cell>
          <cell r="F10554">
            <v>4113260201</v>
          </cell>
        </row>
        <row r="10555">
          <cell r="E10555" t="str">
            <v>寺湾镇</v>
          </cell>
          <cell r="F10555">
            <v>4113260201</v>
          </cell>
        </row>
        <row r="10556">
          <cell r="E10556" t="str">
            <v>寺湾镇</v>
          </cell>
          <cell r="F10556">
            <v>4113260201</v>
          </cell>
        </row>
        <row r="10557">
          <cell r="E10557" t="str">
            <v>寺湾镇</v>
          </cell>
          <cell r="F10557">
            <v>4113260201</v>
          </cell>
        </row>
        <row r="10558">
          <cell r="E10558" t="str">
            <v>寺湾镇</v>
          </cell>
          <cell r="F10558">
            <v>4113260201</v>
          </cell>
        </row>
        <row r="10559">
          <cell r="E10559" t="str">
            <v>寺湾镇</v>
          </cell>
          <cell r="F10559">
            <v>4113260201</v>
          </cell>
        </row>
        <row r="10560">
          <cell r="E10560" t="str">
            <v>寺湾镇</v>
          </cell>
          <cell r="F10560">
            <v>4113260201</v>
          </cell>
        </row>
        <row r="10561">
          <cell r="E10561" t="str">
            <v>寺湾镇</v>
          </cell>
          <cell r="F10561">
            <v>4113260201</v>
          </cell>
        </row>
        <row r="10562">
          <cell r="E10562" t="str">
            <v>寺湾镇</v>
          </cell>
          <cell r="F10562">
            <v>4113260201</v>
          </cell>
        </row>
        <row r="10563">
          <cell r="E10563" t="str">
            <v>寺湾镇</v>
          </cell>
          <cell r="F10563">
            <v>4113260201</v>
          </cell>
        </row>
        <row r="10564">
          <cell r="E10564" t="str">
            <v>寺湾镇</v>
          </cell>
          <cell r="F10564">
            <v>4113260201</v>
          </cell>
        </row>
        <row r="10565">
          <cell r="E10565" t="str">
            <v>寺湾镇</v>
          </cell>
          <cell r="F10565">
            <v>4113260201</v>
          </cell>
        </row>
        <row r="10566">
          <cell r="E10566" t="str">
            <v>寺湾镇</v>
          </cell>
          <cell r="F10566">
            <v>4113260201</v>
          </cell>
        </row>
        <row r="10567">
          <cell r="E10567" t="str">
            <v>寺湾镇</v>
          </cell>
          <cell r="F10567">
            <v>4113260201</v>
          </cell>
        </row>
        <row r="10568">
          <cell r="E10568" t="str">
            <v>寺湾镇</v>
          </cell>
          <cell r="F10568">
            <v>4113260201</v>
          </cell>
        </row>
        <row r="10569">
          <cell r="E10569" t="str">
            <v>寺湾镇</v>
          </cell>
          <cell r="F10569">
            <v>4113260201</v>
          </cell>
        </row>
        <row r="10570">
          <cell r="E10570" t="str">
            <v>寺湾镇</v>
          </cell>
          <cell r="F10570">
            <v>4113260201</v>
          </cell>
        </row>
        <row r="10571">
          <cell r="E10571" t="str">
            <v>寺湾镇</v>
          </cell>
          <cell r="F10571">
            <v>4113260201</v>
          </cell>
        </row>
        <row r="10572">
          <cell r="E10572" t="str">
            <v>寺湾镇</v>
          </cell>
          <cell r="F10572">
            <v>4113260201</v>
          </cell>
        </row>
        <row r="10573">
          <cell r="E10573" t="str">
            <v>寺湾镇</v>
          </cell>
          <cell r="F10573">
            <v>4113260201</v>
          </cell>
        </row>
        <row r="10574">
          <cell r="E10574" t="str">
            <v>寺湾镇</v>
          </cell>
          <cell r="F10574">
            <v>4113260201</v>
          </cell>
        </row>
        <row r="10575">
          <cell r="E10575" t="str">
            <v>寺湾镇</v>
          </cell>
          <cell r="F10575">
            <v>4113260201</v>
          </cell>
        </row>
        <row r="10576">
          <cell r="E10576" t="str">
            <v>寺湾镇</v>
          </cell>
          <cell r="F10576">
            <v>4113260201</v>
          </cell>
        </row>
        <row r="10577">
          <cell r="E10577" t="str">
            <v>寺湾镇</v>
          </cell>
          <cell r="F10577">
            <v>4113260201</v>
          </cell>
        </row>
        <row r="10578">
          <cell r="E10578" t="str">
            <v>寺湾镇</v>
          </cell>
          <cell r="F10578">
            <v>4113260201</v>
          </cell>
        </row>
        <row r="10579">
          <cell r="E10579" t="str">
            <v>寺湾镇</v>
          </cell>
          <cell r="F10579">
            <v>4113260201</v>
          </cell>
        </row>
        <row r="10580">
          <cell r="E10580" t="str">
            <v>寺湾镇</v>
          </cell>
          <cell r="F10580">
            <v>4113260201</v>
          </cell>
        </row>
        <row r="10581">
          <cell r="E10581" t="str">
            <v>寺湾镇</v>
          </cell>
          <cell r="F10581">
            <v>4113260201</v>
          </cell>
        </row>
        <row r="10582">
          <cell r="E10582" t="str">
            <v>寺湾镇</v>
          </cell>
          <cell r="F10582">
            <v>4113260201</v>
          </cell>
        </row>
        <row r="10583">
          <cell r="E10583" t="str">
            <v>寺湾镇</v>
          </cell>
          <cell r="F10583">
            <v>4113260201</v>
          </cell>
        </row>
        <row r="10584">
          <cell r="E10584" t="str">
            <v>寺湾镇</v>
          </cell>
          <cell r="F10584">
            <v>4113260201</v>
          </cell>
        </row>
        <row r="10585">
          <cell r="E10585" t="str">
            <v>寺湾镇</v>
          </cell>
          <cell r="F10585">
            <v>4113260201</v>
          </cell>
        </row>
        <row r="10586">
          <cell r="E10586" t="str">
            <v>寺湾镇</v>
          </cell>
          <cell r="F10586">
            <v>4113260201</v>
          </cell>
        </row>
        <row r="10587">
          <cell r="E10587" t="str">
            <v>寺湾镇</v>
          </cell>
          <cell r="F10587">
            <v>4113260201</v>
          </cell>
        </row>
        <row r="10588">
          <cell r="E10588" t="str">
            <v>寺湾镇</v>
          </cell>
          <cell r="F10588">
            <v>4113260201</v>
          </cell>
        </row>
        <row r="10589">
          <cell r="E10589" t="str">
            <v>寺湾镇</v>
          </cell>
          <cell r="F10589">
            <v>4113260201</v>
          </cell>
        </row>
        <row r="10590">
          <cell r="E10590" t="str">
            <v>寺湾镇</v>
          </cell>
          <cell r="F10590">
            <v>4113260201</v>
          </cell>
        </row>
        <row r="10591">
          <cell r="E10591" t="str">
            <v>寺湾镇</v>
          </cell>
          <cell r="F10591">
            <v>4113260201</v>
          </cell>
        </row>
        <row r="10592">
          <cell r="E10592" t="str">
            <v>寺湾镇</v>
          </cell>
          <cell r="F10592">
            <v>4113260201</v>
          </cell>
        </row>
        <row r="10593">
          <cell r="E10593" t="str">
            <v>寺湾镇</v>
          </cell>
          <cell r="F10593">
            <v>4113260201</v>
          </cell>
        </row>
        <row r="10594">
          <cell r="E10594" t="str">
            <v>寺湾镇</v>
          </cell>
          <cell r="F10594">
            <v>4113260201</v>
          </cell>
        </row>
        <row r="10595">
          <cell r="E10595" t="str">
            <v>寺湾镇</v>
          </cell>
          <cell r="F10595">
            <v>4113260201</v>
          </cell>
        </row>
        <row r="10596">
          <cell r="E10596" t="str">
            <v>寺湾镇</v>
          </cell>
          <cell r="F10596">
            <v>4113260201</v>
          </cell>
        </row>
        <row r="10597">
          <cell r="E10597" t="str">
            <v>寺湾镇</v>
          </cell>
          <cell r="F10597">
            <v>4113260201</v>
          </cell>
        </row>
        <row r="10598">
          <cell r="E10598" t="str">
            <v>寺湾镇</v>
          </cell>
          <cell r="F10598">
            <v>4113260201</v>
          </cell>
        </row>
        <row r="10599">
          <cell r="E10599" t="str">
            <v>寺湾镇</v>
          </cell>
          <cell r="F10599">
            <v>4113260201</v>
          </cell>
        </row>
        <row r="10600">
          <cell r="E10600" t="str">
            <v>寺湾镇</v>
          </cell>
          <cell r="F10600">
            <v>4113260201</v>
          </cell>
        </row>
        <row r="10601">
          <cell r="E10601" t="str">
            <v>寺湾镇</v>
          </cell>
          <cell r="F10601">
            <v>4113260201</v>
          </cell>
        </row>
        <row r="10602">
          <cell r="E10602" t="str">
            <v>寺湾镇</v>
          </cell>
          <cell r="F10602">
            <v>4113260201</v>
          </cell>
        </row>
        <row r="10603">
          <cell r="E10603" t="str">
            <v>寺湾镇</v>
          </cell>
          <cell r="F10603">
            <v>4113260201</v>
          </cell>
        </row>
        <row r="10604">
          <cell r="E10604" t="str">
            <v>寺湾镇</v>
          </cell>
          <cell r="F10604">
            <v>4113260201</v>
          </cell>
        </row>
        <row r="10605">
          <cell r="E10605" t="str">
            <v>寺湾镇</v>
          </cell>
          <cell r="F10605">
            <v>4113260201</v>
          </cell>
        </row>
        <row r="10606">
          <cell r="E10606" t="str">
            <v>寺湾镇</v>
          </cell>
          <cell r="F10606">
            <v>4113260201</v>
          </cell>
        </row>
        <row r="10607">
          <cell r="E10607" t="str">
            <v>寺湾镇</v>
          </cell>
          <cell r="F10607">
            <v>4113260201</v>
          </cell>
        </row>
        <row r="10608">
          <cell r="E10608" t="str">
            <v>寺湾镇</v>
          </cell>
          <cell r="F10608">
            <v>4113260201</v>
          </cell>
        </row>
        <row r="10609">
          <cell r="E10609" t="str">
            <v>寺湾镇</v>
          </cell>
          <cell r="F10609">
            <v>4113260201</v>
          </cell>
        </row>
        <row r="10610">
          <cell r="E10610" t="str">
            <v>寺湾镇</v>
          </cell>
          <cell r="F10610">
            <v>4113260201</v>
          </cell>
        </row>
        <row r="10611">
          <cell r="E10611" t="str">
            <v>寺湾镇</v>
          </cell>
          <cell r="F10611">
            <v>4113260201</v>
          </cell>
        </row>
        <row r="10612">
          <cell r="E10612" t="str">
            <v>寺湾镇</v>
          </cell>
          <cell r="F10612">
            <v>4113260201</v>
          </cell>
        </row>
        <row r="10613">
          <cell r="E10613" t="str">
            <v>寺湾镇</v>
          </cell>
          <cell r="F10613">
            <v>4113260201</v>
          </cell>
        </row>
        <row r="10614">
          <cell r="E10614" t="str">
            <v>寺湾镇</v>
          </cell>
          <cell r="F10614">
            <v>4113260201</v>
          </cell>
        </row>
        <row r="10615">
          <cell r="E10615" t="str">
            <v>寺湾镇</v>
          </cell>
          <cell r="F10615">
            <v>4113260201</v>
          </cell>
        </row>
        <row r="10616">
          <cell r="E10616" t="str">
            <v>寺湾镇</v>
          </cell>
          <cell r="F10616">
            <v>4113260201</v>
          </cell>
        </row>
        <row r="10617">
          <cell r="E10617" t="str">
            <v>寺湾镇</v>
          </cell>
          <cell r="F10617">
            <v>4113260201</v>
          </cell>
        </row>
        <row r="10618">
          <cell r="E10618" t="str">
            <v>寺湾镇</v>
          </cell>
          <cell r="F10618">
            <v>4113260201</v>
          </cell>
        </row>
        <row r="10619">
          <cell r="E10619" t="str">
            <v>寺湾镇</v>
          </cell>
          <cell r="F10619">
            <v>4113260201</v>
          </cell>
        </row>
        <row r="10620">
          <cell r="E10620" t="str">
            <v>寺湾镇</v>
          </cell>
          <cell r="F10620">
            <v>4113260201</v>
          </cell>
        </row>
        <row r="10621">
          <cell r="E10621" t="str">
            <v>寺湾镇</v>
          </cell>
          <cell r="F10621">
            <v>4113260201</v>
          </cell>
        </row>
        <row r="10622">
          <cell r="E10622" t="str">
            <v>寺湾镇</v>
          </cell>
          <cell r="F10622">
            <v>4113260201</v>
          </cell>
        </row>
        <row r="10623">
          <cell r="E10623" t="str">
            <v>寺湾镇</v>
          </cell>
          <cell r="F10623">
            <v>4113260201</v>
          </cell>
        </row>
        <row r="10624">
          <cell r="E10624" t="str">
            <v>寺湾镇</v>
          </cell>
          <cell r="F10624">
            <v>4113260201</v>
          </cell>
        </row>
        <row r="10625">
          <cell r="E10625" t="str">
            <v>寺湾镇</v>
          </cell>
          <cell r="F10625">
            <v>4113260201</v>
          </cell>
        </row>
        <row r="10626">
          <cell r="E10626" t="str">
            <v>寺湾镇</v>
          </cell>
          <cell r="F10626">
            <v>4113260201</v>
          </cell>
        </row>
        <row r="10627">
          <cell r="E10627" t="str">
            <v>寺湾镇</v>
          </cell>
          <cell r="F10627">
            <v>4113260201</v>
          </cell>
        </row>
        <row r="10628">
          <cell r="E10628" t="str">
            <v>寺湾镇</v>
          </cell>
          <cell r="F10628">
            <v>4113260201</v>
          </cell>
        </row>
        <row r="10629">
          <cell r="E10629" t="str">
            <v>寺湾镇</v>
          </cell>
          <cell r="F10629">
            <v>4113260201</v>
          </cell>
        </row>
        <row r="10630">
          <cell r="E10630" t="str">
            <v>寺湾镇</v>
          </cell>
          <cell r="F10630">
            <v>4113260201</v>
          </cell>
        </row>
        <row r="10631">
          <cell r="E10631" t="str">
            <v>寺湾镇</v>
          </cell>
          <cell r="F10631">
            <v>4113260201</v>
          </cell>
        </row>
        <row r="10632">
          <cell r="E10632" t="str">
            <v>寺湾镇</v>
          </cell>
          <cell r="F10632">
            <v>4113260201</v>
          </cell>
        </row>
        <row r="10633">
          <cell r="E10633" t="str">
            <v>寺湾镇</v>
          </cell>
          <cell r="F10633">
            <v>4113260201</v>
          </cell>
        </row>
        <row r="10634">
          <cell r="E10634" t="str">
            <v>寺湾镇</v>
          </cell>
          <cell r="F10634">
            <v>4113260201</v>
          </cell>
        </row>
        <row r="10635">
          <cell r="E10635" t="str">
            <v>寺湾镇</v>
          </cell>
          <cell r="F10635">
            <v>4113260201</v>
          </cell>
        </row>
        <row r="10636">
          <cell r="E10636" t="str">
            <v>寺湾镇</v>
          </cell>
          <cell r="F10636">
            <v>4113260201</v>
          </cell>
        </row>
        <row r="10637">
          <cell r="E10637" t="str">
            <v>寺湾镇</v>
          </cell>
          <cell r="F10637">
            <v>4113260201</v>
          </cell>
        </row>
        <row r="10638">
          <cell r="E10638" t="str">
            <v>寺湾镇</v>
          </cell>
          <cell r="F10638">
            <v>4113260201</v>
          </cell>
        </row>
        <row r="10639">
          <cell r="E10639" t="str">
            <v>寺湾镇</v>
          </cell>
          <cell r="F10639">
            <v>4113260201</v>
          </cell>
        </row>
        <row r="10640">
          <cell r="E10640" t="str">
            <v>寺湾镇</v>
          </cell>
          <cell r="F10640">
            <v>4113260201</v>
          </cell>
        </row>
        <row r="10641">
          <cell r="E10641" t="str">
            <v>寺湾镇</v>
          </cell>
          <cell r="F10641">
            <v>4113260201</v>
          </cell>
        </row>
        <row r="10642">
          <cell r="E10642" t="str">
            <v>寺湾镇</v>
          </cell>
          <cell r="F10642">
            <v>4113260201</v>
          </cell>
        </row>
        <row r="10643">
          <cell r="E10643" t="str">
            <v>寺湾镇</v>
          </cell>
          <cell r="F10643">
            <v>4113260201</v>
          </cell>
        </row>
        <row r="10644">
          <cell r="E10644" t="str">
            <v>寺湾镇</v>
          </cell>
          <cell r="F10644">
            <v>4113260201</v>
          </cell>
        </row>
        <row r="10645">
          <cell r="E10645" t="str">
            <v>寺湾镇</v>
          </cell>
          <cell r="F10645">
            <v>4113260201</v>
          </cell>
        </row>
        <row r="10646">
          <cell r="E10646" t="str">
            <v>寺湾镇</v>
          </cell>
          <cell r="F10646">
            <v>4113260201</v>
          </cell>
        </row>
        <row r="10647">
          <cell r="E10647" t="str">
            <v>寺湾镇</v>
          </cell>
          <cell r="F10647">
            <v>4113260201</v>
          </cell>
        </row>
        <row r="10648">
          <cell r="E10648" t="str">
            <v>寺湾镇</v>
          </cell>
          <cell r="F10648">
            <v>4113260201</v>
          </cell>
        </row>
        <row r="10649">
          <cell r="E10649" t="str">
            <v>寺湾镇</v>
          </cell>
          <cell r="F10649">
            <v>4113260201</v>
          </cell>
        </row>
        <row r="10650">
          <cell r="E10650" t="str">
            <v>寺湾镇</v>
          </cell>
          <cell r="F10650">
            <v>4113260201</v>
          </cell>
        </row>
        <row r="10651">
          <cell r="E10651" t="str">
            <v>寺湾镇</v>
          </cell>
          <cell r="F10651">
            <v>4113260201</v>
          </cell>
        </row>
        <row r="10652">
          <cell r="E10652" t="str">
            <v>寺湾镇</v>
          </cell>
          <cell r="F10652">
            <v>4113260201</v>
          </cell>
        </row>
        <row r="10653">
          <cell r="E10653" t="str">
            <v>寺湾镇</v>
          </cell>
          <cell r="F10653">
            <v>4113260201</v>
          </cell>
        </row>
        <row r="10654">
          <cell r="E10654" t="str">
            <v>寺湾镇</v>
          </cell>
          <cell r="F10654">
            <v>4113260201</v>
          </cell>
        </row>
        <row r="10655">
          <cell r="E10655" t="str">
            <v>寺湾镇</v>
          </cell>
          <cell r="F10655">
            <v>4113260201</v>
          </cell>
        </row>
        <row r="10656">
          <cell r="E10656" t="str">
            <v>寺湾镇</v>
          </cell>
          <cell r="F10656">
            <v>4113260201</v>
          </cell>
        </row>
        <row r="10657">
          <cell r="E10657" t="str">
            <v>寺湾镇</v>
          </cell>
          <cell r="F10657">
            <v>4113260201</v>
          </cell>
        </row>
        <row r="10658">
          <cell r="E10658" t="str">
            <v>寺湾镇</v>
          </cell>
          <cell r="F10658">
            <v>4113260201</v>
          </cell>
        </row>
        <row r="10659">
          <cell r="E10659" t="str">
            <v>寺湾镇</v>
          </cell>
          <cell r="F10659">
            <v>4113260201</v>
          </cell>
        </row>
        <row r="10660">
          <cell r="E10660" t="str">
            <v>寺湾镇</v>
          </cell>
          <cell r="F10660">
            <v>4113260201</v>
          </cell>
        </row>
        <row r="10661">
          <cell r="E10661" t="str">
            <v>寺湾镇</v>
          </cell>
          <cell r="F10661">
            <v>4113260201</v>
          </cell>
        </row>
        <row r="10662">
          <cell r="E10662" t="str">
            <v>寺湾镇</v>
          </cell>
          <cell r="F10662">
            <v>4113260201</v>
          </cell>
        </row>
        <row r="10663">
          <cell r="E10663" t="str">
            <v>寺湾镇</v>
          </cell>
          <cell r="F10663">
            <v>4113260201</v>
          </cell>
        </row>
        <row r="10664">
          <cell r="E10664" t="str">
            <v>寺湾镇</v>
          </cell>
          <cell r="F10664">
            <v>4113260201</v>
          </cell>
        </row>
        <row r="10665">
          <cell r="E10665" t="str">
            <v>寺湾镇</v>
          </cell>
          <cell r="F10665">
            <v>4113260201</v>
          </cell>
        </row>
        <row r="10666">
          <cell r="E10666" t="str">
            <v>寺湾镇</v>
          </cell>
          <cell r="F10666">
            <v>4113260201</v>
          </cell>
        </row>
        <row r="10667">
          <cell r="E10667" t="str">
            <v>寺湾镇</v>
          </cell>
          <cell r="F10667">
            <v>4113260201</v>
          </cell>
        </row>
        <row r="10668">
          <cell r="E10668" t="str">
            <v>寺湾镇</v>
          </cell>
          <cell r="F10668">
            <v>4113260201</v>
          </cell>
        </row>
        <row r="10669">
          <cell r="E10669" t="str">
            <v>寺湾镇</v>
          </cell>
          <cell r="F10669">
            <v>4113260201</v>
          </cell>
        </row>
        <row r="10670">
          <cell r="E10670" t="str">
            <v>寺湾镇</v>
          </cell>
          <cell r="F10670">
            <v>4113260201</v>
          </cell>
        </row>
        <row r="10671">
          <cell r="E10671" t="str">
            <v>寺湾镇</v>
          </cell>
          <cell r="F10671">
            <v>4113260201</v>
          </cell>
        </row>
        <row r="10672">
          <cell r="E10672" t="str">
            <v>寺湾镇</v>
          </cell>
          <cell r="F10672">
            <v>4113260201</v>
          </cell>
        </row>
        <row r="10673">
          <cell r="E10673" t="str">
            <v>寺湾镇</v>
          </cell>
          <cell r="F10673">
            <v>4113260201</v>
          </cell>
        </row>
        <row r="10674">
          <cell r="E10674" t="str">
            <v>寺湾镇</v>
          </cell>
          <cell r="F10674">
            <v>4113260201</v>
          </cell>
        </row>
        <row r="10675">
          <cell r="E10675" t="str">
            <v>寺湾镇</v>
          </cell>
          <cell r="F10675">
            <v>4113260201</v>
          </cell>
        </row>
        <row r="10676">
          <cell r="E10676" t="str">
            <v>寺湾镇</v>
          </cell>
          <cell r="F10676">
            <v>4113260201</v>
          </cell>
        </row>
        <row r="10677">
          <cell r="E10677" t="str">
            <v>寺湾镇</v>
          </cell>
          <cell r="F10677">
            <v>4113260201</v>
          </cell>
        </row>
        <row r="10678">
          <cell r="E10678" t="str">
            <v>寺湾镇</v>
          </cell>
          <cell r="F10678">
            <v>4113260201</v>
          </cell>
        </row>
        <row r="10679">
          <cell r="E10679" t="str">
            <v>寺湾镇</v>
          </cell>
          <cell r="F10679">
            <v>4113260201</v>
          </cell>
        </row>
        <row r="10680">
          <cell r="E10680" t="str">
            <v>寺湾镇</v>
          </cell>
          <cell r="F10680">
            <v>4113260201</v>
          </cell>
        </row>
        <row r="10681">
          <cell r="E10681" t="str">
            <v>寺湾镇</v>
          </cell>
          <cell r="F10681">
            <v>4113260201</v>
          </cell>
        </row>
        <row r="10682">
          <cell r="E10682" t="str">
            <v>寺湾镇</v>
          </cell>
          <cell r="F10682">
            <v>4113260201</v>
          </cell>
        </row>
        <row r="10683">
          <cell r="E10683" t="str">
            <v>寺湾镇</v>
          </cell>
          <cell r="F10683">
            <v>4113260201</v>
          </cell>
        </row>
        <row r="10684">
          <cell r="E10684" t="str">
            <v>寺湾镇</v>
          </cell>
          <cell r="F10684">
            <v>4113260201</v>
          </cell>
        </row>
        <row r="10685">
          <cell r="E10685" t="str">
            <v>寺湾镇</v>
          </cell>
          <cell r="F10685">
            <v>4113260201</v>
          </cell>
        </row>
        <row r="10686">
          <cell r="E10686" t="str">
            <v>寺湾镇</v>
          </cell>
          <cell r="F10686">
            <v>4113260201</v>
          </cell>
        </row>
        <row r="10687">
          <cell r="E10687" t="str">
            <v>寺湾镇</v>
          </cell>
          <cell r="F10687">
            <v>4113260201</v>
          </cell>
        </row>
        <row r="10688">
          <cell r="E10688" t="str">
            <v>寺湾镇</v>
          </cell>
          <cell r="F10688">
            <v>4113260201</v>
          </cell>
        </row>
        <row r="10689">
          <cell r="E10689" t="str">
            <v>寺湾镇</v>
          </cell>
          <cell r="F10689">
            <v>4113260201</v>
          </cell>
        </row>
        <row r="10690">
          <cell r="E10690" t="str">
            <v>寺湾镇</v>
          </cell>
          <cell r="F10690">
            <v>4113260201</v>
          </cell>
        </row>
        <row r="10691">
          <cell r="E10691" t="str">
            <v>寺湾镇</v>
          </cell>
          <cell r="F10691">
            <v>4113260201</v>
          </cell>
        </row>
        <row r="10692">
          <cell r="E10692" t="str">
            <v>寺湾镇</v>
          </cell>
          <cell r="F10692">
            <v>4113260201</v>
          </cell>
        </row>
        <row r="10693">
          <cell r="E10693" t="str">
            <v>寺湾镇</v>
          </cell>
          <cell r="F10693">
            <v>4113260201</v>
          </cell>
        </row>
        <row r="10694">
          <cell r="E10694" t="str">
            <v>寺湾镇</v>
          </cell>
          <cell r="F10694">
            <v>4113260201</v>
          </cell>
        </row>
        <row r="10695">
          <cell r="E10695" t="str">
            <v>寺湾镇</v>
          </cell>
          <cell r="F10695">
            <v>4113260201</v>
          </cell>
        </row>
        <row r="10696">
          <cell r="E10696" t="str">
            <v>寺湾镇</v>
          </cell>
          <cell r="F10696">
            <v>4113260201</v>
          </cell>
        </row>
        <row r="10697">
          <cell r="E10697" t="str">
            <v>寺湾镇</v>
          </cell>
          <cell r="F10697">
            <v>4113260201</v>
          </cell>
        </row>
        <row r="10698">
          <cell r="E10698" t="str">
            <v>寺湾镇</v>
          </cell>
          <cell r="F10698">
            <v>4113260201</v>
          </cell>
        </row>
        <row r="10699">
          <cell r="E10699" t="str">
            <v>寺湾镇</v>
          </cell>
          <cell r="F10699">
            <v>4113260201</v>
          </cell>
        </row>
        <row r="10700">
          <cell r="E10700" t="str">
            <v>寺湾镇</v>
          </cell>
          <cell r="F10700">
            <v>4113260201</v>
          </cell>
        </row>
        <row r="10701">
          <cell r="E10701" t="str">
            <v>寺湾镇</v>
          </cell>
          <cell r="F10701">
            <v>4113260201</v>
          </cell>
        </row>
        <row r="10702">
          <cell r="E10702" t="str">
            <v>寺湾镇</v>
          </cell>
          <cell r="F10702">
            <v>4113260201</v>
          </cell>
        </row>
        <row r="10703">
          <cell r="E10703" t="str">
            <v>寺湾镇</v>
          </cell>
          <cell r="F10703">
            <v>4113260201</v>
          </cell>
        </row>
        <row r="10704">
          <cell r="E10704" t="str">
            <v>寺湾镇</v>
          </cell>
          <cell r="F10704">
            <v>4113260201</v>
          </cell>
        </row>
        <row r="10705">
          <cell r="E10705" t="str">
            <v>寺湾镇</v>
          </cell>
          <cell r="F10705">
            <v>4113260201</v>
          </cell>
        </row>
        <row r="10706">
          <cell r="E10706" t="str">
            <v>寺湾镇</v>
          </cell>
          <cell r="F10706">
            <v>4113260201</v>
          </cell>
        </row>
        <row r="10707">
          <cell r="E10707" t="str">
            <v>寺湾镇</v>
          </cell>
          <cell r="F10707">
            <v>4113260201</v>
          </cell>
        </row>
        <row r="10708">
          <cell r="E10708" t="str">
            <v>寺湾镇</v>
          </cell>
          <cell r="F10708">
            <v>4113260201</v>
          </cell>
        </row>
        <row r="10709">
          <cell r="E10709" t="str">
            <v>寺湾镇</v>
          </cell>
          <cell r="F10709">
            <v>4113260201</v>
          </cell>
        </row>
        <row r="10710">
          <cell r="E10710" t="str">
            <v>寺湾镇</v>
          </cell>
          <cell r="F10710">
            <v>4113260201</v>
          </cell>
        </row>
        <row r="10711">
          <cell r="E10711" t="str">
            <v>寺湾镇</v>
          </cell>
          <cell r="F10711">
            <v>4113260201</v>
          </cell>
        </row>
        <row r="10712">
          <cell r="E10712" t="str">
            <v>寺湾镇</v>
          </cell>
          <cell r="F10712">
            <v>4113260201</v>
          </cell>
        </row>
        <row r="10713">
          <cell r="E10713" t="str">
            <v>寺湾镇</v>
          </cell>
          <cell r="F10713">
            <v>4113260201</v>
          </cell>
        </row>
        <row r="10714">
          <cell r="E10714" t="str">
            <v>寺湾镇</v>
          </cell>
          <cell r="F10714">
            <v>4113260201</v>
          </cell>
        </row>
        <row r="10715">
          <cell r="E10715" t="str">
            <v>寺湾镇</v>
          </cell>
          <cell r="F10715">
            <v>4113260201</v>
          </cell>
        </row>
        <row r="10716">
          <cell r="E10716" t="str">
            <v>寺湾镇</v>
          </cell>
          <cell r="F10716">
            <v>4113260201</v>
          </cell>
        </row>
        <row r="10717">
          <cell r="E10717" t="str">
            <v>寺湾镇</v>
          </cell>
          <cell r="F10717">
            <v>4113260201</v>
          </cell>
        </row>
        <row r="10718">
          <cell r="E10718" t="str">
            <v>寺湾镇</v>
          </cell>
          <cell r="F10718">
            <v>4113260201</v>
          </cell>
        </row>
        <row r="10719">
          <cell r="E10719" t="str">
            <v>寺湾镇</v>
          </cell>
          <cell r="F10719">
            <v>4113260201</v>
          </cell>
        </row>
        <row r="10720">
          <cell r="E10720" t="str">
            <v>寺湾镇</v>
          </cell>
          <cell r="F10720">
            <v>4113260201</v>
          </cell>
        </row>
        <row r="10721">
          <cell r="E10721" t="str">
            <v>寺湾镇</v>
          </cell>
          <cell r="F10721">
            <v>4113260201</v>
          </cell>
        </row>
        <row r="10722">
          <cell r="E10722" t="str">
            <v>寺湾镇</v>
          </cell>
          <cell r="F10722">
            <v>4113260201</v>
          </cell>
        </row>
        <row r="10723">
          <cell r="E10723" t="str">
            <v>寺湾镇</v>
          </cell>
          <cell r="F10723">
            <v>4113260201</v>
          </cell>
        </row>
        <row r="10724">
          <cell r="E10724" t="str">
            <v>寺湾镇</v>
          </cell>
          <cell r="F10724">
            <v>4113260201</v>
          </cell>
        </row>
        <row r="10725">
          <cell r="E10725" t="str">
            <v>寺湾镇</v>
          </cell>
          <cell r="F10725">
            <v>4113260201</v>
          </cell>
        </row>
        <row r="10726">
          <cell r="E10726" t="str">
            <v>寺湾镇</v>
          </cell>
          <cell r="F10726">
            <v>4113260201</v>
          </cell>
        </row>
        <row r="10727">
          <cell r="E10727" t="str">
            <v>寺湾镇</v>
          </cell>
          <cell r="F10727">
            <v>4113260201</v>
          </cell>
        </row>
        <row r="10728">
          <cell r="E10728" t="str">
            <v>寺湾镇</v>
          </cell>
          <cell r="F10728">
            <v>4113260201</v>
          </cell>
        </row>
        <row r="10729">
          <cell r="E10729" t="str">
            <v>寺湾镇</v>
          </cell>
          <cell r="F10729">
            <v>4113260201</v>
          </cell>
        </row>
        <row r="10730">
          <cell r="E10730" t="str">
            <v>寺湾镇</v>
          </cell>
          <cell r="F10730">
            <v>4113260201</v>
          </cell>
        </row>
        <row r="10731">
          <cell r="E10731" t="str">
            <v>寺湾镇</v>
          </cell>
          <cell r="F10731">
            <v>4113260201</v>
          </cell>
        </row>
        <row r="10732">
          <cell r="E10732" t="str">
            <v>寺湾镇</v>
          </cell>
          <cell r="F10732">
            <v>4113260201</v>
          </cell>
        </row>
        <row r="10733">
          <cell r="E10733" t="str">
            <v>寺湾镇</v>
          </cell>
          <cell r="F10733">
            <v>4113260201</v>
          </cell>
        </row>
        <row r="10734">
          <cell r="E10734" t="str">
            <v>寺湾镇</v>
          </cell>
          <cell r="F10734">
            <v>4113260201</v>
          </cell>
        </row>
        <row r="10735">
          <cell r="E10735" t="str">
            <v>寺湾镇</v>
          </cell>
          <cell r="F10735">
            <v>4113260201</v>
          </cell>
        </row>
        <row r="10736">
          <cell r="E10736" t="str">
            <v>寺湾镇</v>
          </cell>
          <cell r="F10736">
            <v>4113260201</v>
          </cell>
        </row>
        <row r="10737">
          <cell r="E10737" t="str">
            <v>寺湾镇</v>
          </cell>
          <cell r="F10737">
            <v>4113260201</v>
          </cell>
        </row>
        <row r="10738">
          <cell r="E10738" t="str">
            <v>寺湾镇</v>
          </cell>
          <cell r="F10738">
            <v>4113260201</v>
          </cell>
        </row>
        <row r="10739">
          <cell r="E10739" t="str">
            <v>寺湾镇</v>
          </cell>
          <cell r="F10739">
            <v>4113260201</v>
          </cell>
        </row>
        <row r="10740">
          <cell r="E10740" t="str">
            <v>寺湾镇</v>
          </cell>
          <cell r="F10740">
            <v>4113260201</v>
          </cell>
        </row>
        <row r="10741">
          <cell r="E10741" t="str">
            <v>寺湾镇</v>
          </cell>
          <cell r="F10741">
            <v>4113260201</v>
          </cell>
        </row>
        <row r="10742">
          <cell r="E10742" t="str">
            <v>寺湾镇</v>
          </cell>
          <cell r="F10742">
            <v>4113260201</v>
          </cell>
        </row>
        <row r="10743">
          <cell r="E10743" t="str">
            <v>寺湾镇</v>
          </cell>
          <cell r="F10743">
            <v>4113260201</v>
          </cell>
        </row>
        <row r="10744">
          <cell r="E10744" t="str">
            <v>寺湾镇</v>
          </cell>
          <cell r="F10744">
            <v>4113260201</v>
          </cell>
        </row>
        <row r="10745">
          <cell r="E10745" t="str">
            <v>寺湾镇</v>
          </cell>
          <cell r="F10745">
            <v>4113260201</v>
          </cell>
        </row>
        <row r="10746">
          <cell r="E10746" t="str">
            <v>寺湾镇</v>
          </cell>
          <cell r="F10746">
            <v>4113260201</v>
          </cell>
        </row>
        <row r="10747">
          <cell r="E10747" t="str">
            <v>寺湾镇</v>
          </cell>
          <cell r="F10747">
            <v>4113260201</v>
          </cell>
        </row>
        <row r="10748">
          <cell r="E10748" t="str">
            <v>寺湾镇</v>
          </cell>
          <cell r="F10748">
            <v>4113260201</v>
          </cell>
        </row>
        <row r="10749">
          <cell r="E10749" t="str">
            <v>寺湾镇</v>
          </cell>
          <cell r="F10749">
            <v>4113260201</v>
          </cell>
        </row>
        <row r="10750">
          <cell r="E10750" t="str">
            <v>寺湾镇</v>
          </cell>
          <cell r="F10750">
            <v>4113260201</v>
          </cell>
        </row>
        <row r="10751">
          <cell r="E10751" t="str">
            <v>寺湾镇</v>
          </cell>
          <cell r="F10751">
            <v>4113260201</v>
          </cell>
        </row>
        <row r="10752">
          <cell r="E10752" t="str">
            <v>寺湾镇</v>
          </cell>
          <cell r="F10752">
            <v>4113260201</v>
          </cell>
        </row>
        <row r="10753">
          <cell r="E10753" t="str">
            <v>寺湾镇</v>
          </cell>
          <cell r="F10753">
            <v>4113260201</v>
          </cell>
        </row>
        <row r="10754">
          <cell r="E10754" t="str">
            <v>寺湾镇</v>
          </cell>
          <cell r="F10754">
            <v>4113260201</v>
          </cell>
        </row>
        <row r="10755">
          <cell r="E10755" t="str">
            <v>寺湾镇</v>
          </cell>
          <cell r="F10755">
            <v>4113260201</v>
          </cell>
        </row>
        <row r="10756">
          <cell r="E10756" t="str">
            <v>寺湾镇</v>
          </cell>
          <cell r="F10756">
            <v>4113260201</v>
          </cell>
        </row>
        <row r="10757">
          <cell r="E10757" t="str">
            <v>寺湾镇</v>
          </cell>
          <cell r="F10757">
            <v>4113260201</v>
          </cell>
        </row>
        <row r="10758">
          <cell r="E10758" t="str">
            <v>寺湾镇</v>
          </cell>
          <cell r="F10758">
            <v>4113260201</v>
          </cell>
        </row>
        <row r="10759">
          <cell r="E10759" t="str">
            <v>寺湾镇</v>
          </cell>
          <cell r="F10759">
            <v>4113260201</v>
          </cell>
        </row>
        <row r="10760">
          <cell r="E10760" t="str">
            <v>寺湾镇</v>
          </cell>
          <cell r="F10760">
            <v>4113260201</v>
          </cell>
        </row>
        <row r="10761">
          <cell r="E10761" t="str">
            <v>寺湾镇</v>
          </cell>
          <cell r="F10761">
            <v>4113260201</v>
          </cell>
        </row>
        <row r="10762">
          <cell r="E10762" t="str">
            <v>寺湾镇</v>
          </cell>
          <cell r="F10762">
            <v>4113260201</v>
          </cell>
        </row>
        <row r="10763">
          <cell r="E10763" t="str">
            <v>寺湾镇</v>
          </cell>
          <cell r="F10763">
            <v>4113260201</v>
          </cell>
        </row>
        <row r="10764">
          <cell r="E10764" t="str">
            <v>寺湾镇</v>
          </cell>
          <cell r="F10764">
            <v>4113260201</v>
          </cell>
        </row>
        <row r="10765">
          <cell r="E10765" t="str">
            <v>寺湾镇</v>
          </cell>
          <cell r="F10765">
            <v>4113260201</v>
          </cell>
        </row>
        <row r="10766">
          <cell r="E10766" t="str">
            <v>寺湾镇</v>
          </cell>
          <cell r="F10766">
            <v>4113260201</v>
          </cell>
        </row>
        <row r="10767">
          <cell r="E10767" t="str">
            <v>寺湾镇</v>
          </cell>
          <cell r="F10767">
            <v>4113260201</v>
          </cell>
        </row>
        <row r="10768">
          <cell r="E10768" t="str">
            <v>寺湾镇</v>
          </cell>
          <cell r="F10768">
            <v>4113260201</v>
          </cell>
        </row>
        <row r="10769">
          <cell r="E10769" t="str">
            <v>寺湾镇</v>
          </cell>
          <cell r="F10769">
            <v>4113260201</v>
          </cell>
        </row>
        <row r="10770">
          <cell r="E10770" t="str">
            <v>寺湾镇</v>
          </cell>
          <cell r="F10770">
            <v>4113260201</v>
          </cell>
        </row>
        <row r="10771">
          <cell r="E10771" t="str">
            <v>寺湾镇</v>
          </cell>
          <cell r="F10771">
            <v>4113260201</v>
          </cell>
        </row>
        <row r="10772">
          <cell r="E10772" t="str">
            <v>寺湾镇</v>
          </cell>
          <cell r="F10772">
            <v>4113260201</v>
          </cell>
        </row>
        <row r="10773">
          <cell r="E10773" t="str">
            <v>寺湾镇</v>
          </cell>
          <cell r="F10773">
            <v>4113260201</v>
          </cell>
        </row>
        <row r="10774">
          <cell r="E10774" t="str">
            <v>寺湾镇</v>
          </cell>
          <cell r="F10774">
            <v>4113260201</v>
          </cell>
        </row>
        <row r="10775">
          <cell r="E10775" t="str">
            <v>寺湾镇</v>
          </cell>
          <cell r="F10775">
            <v>4113260201</v>
          </cell>
        </row>
        <row r="10776">
          <cell r="E10776" t="str">
            <v>寺湾镇</v>
          </cell>
          <cell r="F10776">
            <v>4113260201</v>
          </cell>
        </row>
        <row r="10777">
          <cell r="E10777" t="str">
            <v>寺湾镇</v>
          </cell>
          <cell r="F10777">
            <v>4113260201</v>
          </cell>
        </row>
        <row r="10778">
          <cell r="E10778" t="str">
            <v>寺湾镇</v>
          </cell>
          <cell r="F10778">
            <v>4113260201</v>
          </cell>
        </row>
        <row r="10779">
          <cell r="E10779" t="str">
            <v>寺湾镇</v>
          </cell>
          <cell r="F10779">
            <v>4113260201</v>
          </cell>
        </row>
        <row r="10780">
          <cell r="E10780" t="str">
            <v>寺湾镇</v>
          </cell>
          <cell r="F10780">
            <v>4113260201</v>
          </cell>
        </row>
        <row r="10781">
          <cell r="E10781" t="str">
            <v>寺湾镇</v>
          </cell>
          <cell r="F10781">
            <v>4113260201</v>
          </cell>
        </row>
        <row r="10782">
          <cell r="E10782" t="str">
            <v>寺湾镇</v>
          </cell>
          <cell r="F10782">
            <v>4113260201</v>
          </cell>
        </row>
        <row r="10783">
          <cell r="E10783" t="str">
            <v>寺湾镇</v>
          </cell>
          <cell r="F10783">
            <v>4113260201</v>
          </cell>
        </row>
        <row r="10784">
          <cell r="E10784" t="str">
            <v>寺湾镇</v>
          </cell>
          <cell r="F10784">
            <v>4113260201</v>
          </cell>
        </row>
        <row r="10785">
          <cell r="E10785" t="str">
            <v>寺湾镇</v>
          </cell>
          <cell r="F10785">
            <v>4113260201</v>
          </cell>
        </row>
        <row r="10786">
          <cell r="E10786" t="str">
            <v>寺湾镇</v>
          </cell>
          <cell r="F10786">
            <v>4113260201</v>
          </cell>
        </row>
        <row r="10787">
          <cell r="E10787" t="str">
            <v>寺湾镇</v>
          </cell>
          <cell r="F10787">
            <v>4113260201</v>
          </cell>
        </row>
        <row r="10788">
          <cell r="E10788" t="str">
            <v>寺湾镇</v>
          </cell>
          <cell r="F10788">
            <v>4113260201</v>
          </cell>
        </row>
        <row r="10789">
          <cell r="E10789" t="str">
            <v>寺湾镇</v>
          </cell>
          <cell r="F10789">
            <v>4113260201</v>
          </cell>
        </row>
        <row r="10790">
          <cell r="E10790" t="str">
            <v>寺湾镇</v>
          </cell>
          <cell r="F10790">
            <v>4113260201</v>
          </cell>
        </row>
        <row r="10791">
          <cell r="E10791" t="str">
            <v>寺湾镇</v>
          </cell>
          <cell r="F10791">
            <v>4113260201</v>
          </cell>
        </row>
        <row r="10792">
          <cell r="E10792" t="str">
            <v>寺湾镇</v>
          </cell>
          <cell r="F10792">
            <v>4113260201</v>
          </cell>
        </row>
        <row r="10793">
          <cell r="E10793" t="str">
            <v>寺湾镇</v>
          </cell>
          <cell r="F10793">
            <v>4113260201</v>
          </cell>
        </row>
        <row r="10794">
          <cell r="E10794" t="str">
            <v>寺湾镇</v>
          </cell>
          <cell r="F10794">
            <v>4113260201</v>
          </cell>
        </row>
        <row r="10795">
          <cell r="E10795" t="str">
            <v>寺湾镇</v>
          </cell>
          <cell r="F10795">
            <v>4113260201</v>
          </cell>
        </row>
        <row r="10796">
          <cell r="E10796" t="str">
            <v>寺湾镇</v>
          </cell>
          <cell r="F10796">
            <v>4113260201</v>
          </cell>
        </row>
        <row r="10797">
          <cell r="E10797" t="str">
            <v>寺湾镇</v>
          </cell>
          <cell r="F10797">
            <v>4113260201</v>
          </cell>
        </row>
        <row r="10798">
          <cell r="E10798" t="str">
            <v>寺湾镇</v>
          </cell>
          <cell r="F10798">
            <v>4113260201</v>
          </cell>
        </row>
        <row r="10799">
          <cell r="E10799" t="str">
            <v>寺湾镇</v>
          </cell>
          <cell r="F10799">
            <v>4113260201</v>
          </cell>
        </row>
        <row r="10800">
          <cell r="E10800" t="str">
            <v>寺湾镇</v>
          </cell>
          <cell r="F10800">
            <v>4113260201</v>
          </cell>
        </row>
        <row r="10801">
          <cell r="E10801" t="str">
            <v>寺湾镇</v>
          </cell>
          <cell r="F10801">
            <v>4113260201</v>
          </cell>
        </row>
        <row r="10802">
          <cell r="E10802" t="str">
            <v>寺湾镇</v>
          </cell>
          <cell r="F10802">
            <v>4113260201</v>
          </cell>
        </row>
        <row r="10803">
          <cell r="E10803" t="str">
            <v>寺湾镇</v>
          </cell>
          <cell r="F10803">
            <v>4113260201</v>
          </cell>
        </row>
        <row r="10804">
          <cell r="E10804" t="str">
            <v>寺湾镇</v>
          </cell>
          <cell r="F10804">
            <v>4113260201</v>
          </cell>
        </row>
        <row r="10805">
          <cell r="E10805" t="str">
            <v>寺湾镇</v>
          </cell>
          <cell r="F10805">
            <v>4113260201</v>
          </cell>
        </row>
        <row r="10806">
          <cell r="E10806" t="str">
            <v>寺湾镇</v>
          </cell>
          <cell r="F10806">
            <v>4113260201</v>
          </cell>
        </row>
        <row r="10807">
          <cell r="E10807" t="str">
            <v>寺湾镇</v>
          </cell>
          <cell r="F10807">
            <v>4113260201</v>
          </cell>
        </row>
        <row r="10808">
          <cell r="E10808" t="str">
            <v>寺湾镇</v>
          </cell>
          <cell r="F10808">
            <v>4113260201</v>
          </cell>
        </row>
        <row r="10809">
          <cell r="E10809" t="str">
            <v>寺湾镇</v>
          </cell>
          <cell r="F10809">
            <v>4113260201</v>
          </cell>
        </row>
        <row r="10810">
          <cell r="E10810" t="str">
            <v>寺湾镇</v>
          </cell>
          <cell r="F10810">
            <v>4113260201</v>
          </cell>
        </row>
        <row r="10811">
          <cell r="E10811" t="str">
            <v>寺湾镇</v>
          </cell>
          <cell r="F10811">
            <v>4113260201</v>
          </cell>
        </row>
        <row r="10812">
          <cell r="E10812" t="str">
            <v>寺湾镇</v>
          </cell>
          <cell r="F10812">
            <v>4113260201</v>
          </cell>
        </row>
        <row r="10813">
          <cell r="E10813" t="str">
            <v>寺湾镇</v>
          </cell>
          <cell r="F10813">
            <v>4113260201</v>
          </cell>
        </row>
        <row r="10814">
          <cell r="E10814" t="str">
            <v>寺湾镇</v>
          </cell>
          <cell r="F10814">
            <v>4113260201</v>
          </cell>
        </row>
        <row r="10815">
          <cell r="E10815" t="str">
            <v>寺湾镇</v>
          </cell>
          <cell r="F10815">
            <v>4113260201</v>
          </cell>
        </row>
        <row r="10816">
          <cell r="E10816" t="str">
            <v>寺湾镇</v>
          </cell>
          <cell r="F10816">
            <v>4113260201</v>
          </cell>
        </row>
        <row r="10817">
          <cell r="E10817" t="str">
            <v>寺湾镇</v>
          </cell>
          <cell r="F10817">
            <v>4113260201</v>
          </cell>
        </row>
        <row r="10818">
          <cell r="E10818" t="str">
            <v>寺湾镇</v>
          </cell>
          <cell r="F10818">
            <v>4113260201</v>
          </cell>
        </row>
        <row r="10819">
          <cell r="E10819" t="str">
            <v>寺湾镇</v>
          </cell>
          <cell r="F10819">
            <v>4113260201</v>
          </cell>
        </row>
        <row r="10820">
          <cell r="E10820" t="str">
            <v>寺湾镇</v>
          </cell>
          <cell r="F10820">
            <v>4113260201</v>
          </cell>
        </row>
        <row r="10821">
          <cell r="E10821" t="str">
            <v>寺湾镇</v>
          </cell>
          <cell r="F10821">
            <v>4113260201</v>
          </cell>
        </row>
        <row r="10822">
          <cell r="E10822" t="str">
            <v>寺湾镇</v>
          </cell>
          <cell r="F10822">
            <v>4113260201</v>
          </cell>
        </row>
        <row r="10823">
          <cell r="E10823" t="str">
            <v>寺湾镇</v>
          </cell>
          <cell r="F10823">
            <v>4113260201</v>
          </cell>
        </row>
        <row r="10824">
          <cell r="E10824" t="str">
            <v>寺湾镇</v>
          </cell>
          <cell r="F10824">
            <v>4113260201</v>
          </cell>
        </row>
        <row r="10825">
          <cell r="E10825" t="str">
            <v>寺湾镇</v>
          </cell>
          <cell r="F10825">
            <v>4113260201</v>
          </cell>
        </row>
        <row r="10826">
          <cell r="E10826" t="str">
            <v>寺湾镇</v>
          </cell>
          <cell r="F10826">
            <v>4113260201</v>
          </cell>
        </row>
        <row r="10827">
          <cell r="E10827" t="str">
            <v>寺湾镇</v>
          </cell>
          <cell r="F10827">
            <v>4113260201</v>
          </cell>
        </row>
        <row r="10828">
          <cell r="E10828" t="str">
            <v>寺湾镇</v>
          </cell>
          <cell r="F10828">
            <v>4113260201</v>
          </cell>
        </row>
        <row r="10829">
          <cell r="E10829" t="str">
            <v>寺湾镇</v>
          </cell>
          <cell r="F10829">
            <v>4113260201</v>
          </cell>
        </row>
        <row r="10830">
          <cell r="E10830" t="str">
            <v>寺湾镇</v>
          </cell>
          <cell r="F10830">
            <v>4113260201</v>
          </cell>
        </row>
        <row r="10831">
          <cell r="E10831" t="str">
            <v>寺湾镇</v>
          </cell>
          <cell r="F10831">
            <v>4113260201</v>
          </cell>
        </row>
        <row r="10832">
          <cell r="E10832" t="str">
            <v>寺湾镇</v>
          </cell>
          <cell r="F10832">
            <v>4113260201</v>
          </cell>
        </row>
        <row r="10833">
          <cell r="E10833" t="str">
            <v>寺湾镇</v>
          </cell>
          <cell r="F10833">
            <v>4113260201</v>
          </cell>
        </row>
        <row r="10834">
          <cell r="E10834" t="str">
            <v>寺湾镇</v>
          </cell>
          <cell r="F10834">
            <v>4113260201</v>
          </cell>
        </row>
        <row r="10835">
          <cell r="E10835" t="str">
            <v>寺湾镇</v>
          </cell>
          <cell r="F10835">
            <v>4113260201</v>
          </cell>
        </row>
        <row r="10836">
          <cell r="E10836" t="str">
            <v>寺湾镇</v>
          </cell>
          <cell r="F10836">
            <v>4113260201</v>
          </cell>
        </row>
        <row r="10837">
          <cell r="E10837" t="str">
            <v>寺湾镇</v>
          </cell>
          <cell r="F10837">
            <v>4113260201</v>
          </cell>
        </row>
        <row r="10838">
          <cell r="E10838" t="str">
            <v>寺湾镇</v>
          </cell>
          <cell r="F10838">
            <v>4113260201</v>
          </cell>
        </row>
        <row r="10839">
          <cell r="E10839" t="str">
            <v>寺湾镇</v>
          </cell>
          <cell r="F10839">
            <v>4113260201</v>
          </cell>
        </row>
        <row r="10840">
          <cell r="E10840" t="str">
            <v>寺湾镇</v>
          </cell>
          <cell r="F10840">
            <v>4113260201</v>
          </cell>
        </row>
        <row r="10841">
          <cell r="E10841" t="str">
            <v>寺湾镇</v>
          </cell>
          <cell r="F10841">
            <v>4113260201</v>
          </cell>
        </row>
        <row r="10842">
          <cell r="E10842" t="str">
            <v>寺湾镇</v>
          </cell>
          <cell r="F10842">
            <v>4113260201</v>
          </cell>
        </row>
        <row r="10843">
          <cell r="E10843" t="str">
            <v>寺湾镇</v>
          </cell>
          <cell r="F10843">
            <v>4113260201</v>
          </cell>
        </row>
        <row r="10844">
          <cell r="E10844" t="str">
            <v>寺湾镇</v>
          </cell>
          <cell r="F10844">
            <v>4113260201</v>
          </cell>
        </row>
        <row r="10845">
          <cell r="E10845" t="str">
            <v>寺湾镇</v>
          </cell>
          <cell r="F10845">
            <v>4113260201</v>
          </cell>
        </row>
        <row r="10846">
          <cell r="E10846" t="str">
            <v>寺湾镇</v>
          </cell>
          <cell r="F10846">
            <v>4113260201</v>
          </cell>
        </row>
        <row r="10847">
          <cell r="E10847" t="str">
            <v>寺湾镇</v>
          </cell>
          <cell r="F10847">
            <v>4113260201</v>
          </cell>
        </row>
        <row r="10848">
          <cell r="E10848" t="str">
            <v>寺湾镇</v>
          </cell>
          <cell r="F10848">
            <v>4113260201</v>
          </cell>
        </row>
        <row r="10849">
          <cell r="E10849" t="str">
            <v>寺湾镇</v>
          </cell>
          <cell r="F10849">
            <v>4113260201</v>
          </cell>
        </row>
        <row r="10850">
          <cell r="E10850" t="str">
            <v>寺湾镇</v>
          </cell>
          <cell r="F10850">
            <v>4113260201</v>
          </cell>
        </row>
        <row r="10851">
          <cell r="E10851" t="str">
            <v>寺湾镇</v>
          </cell>
          <cell r="F10851">
            <v>4113260201</v>
          </cell>
        </row>
        <row r="10852">
          <cell r="E10852" t="str">
            <v>寺湾镇</v>
          </cell>
          <cell r="F10852">
            <v>4113260201</v>
          </cell>
        </row>
        <row r="10853">
          <cell r="E10853" t="str">
            <v>寺湾镇</v>
          </cell>
          <cell r="F10853">
            <v>4113260201</v>
          </cell>
        </row>
        <row r="10854">
          <cell r="E10854" t="str">
            <v>寺湾镇</v>
          </cell>
          <cell r="F10854">
            <v>4113260201</v>
          </cell>
        </row>
        <row r="10855">
          <cell r="E10855" t="str">
            <v>寺湾镇</v>
          </cell>
          <cell r="F10855">
            <v>4113260201</v>
          </cell>
        </row>
        <row r="10856">
          <cell r="E10856" t="str">
            <v>寺湾镇</v>
          </cell>
          <cell r="F10856">
            <v>4113260201</v>
          </cell>
        </row>
        <row r="10857">
          <cell r="E10857" t="str">
            <v>寺湾镇</v>
          </cell>
          <cell r="F10857">
            <v>4113260201</v>
          </cell>
        </row>
        <row r="10858">
          <cell r="E10858" t="str">
            <v>寺湾镇</v>
          </cell>
          <cell r="F10858">
            <v>4113260201</v>
          </cell>
        </row>
        <row r="10859">
          <cell r="E10859" t="str">
            <v>寺湾镇</v>
          </cell>
          <cell r="F10859">
            <v>4113260201</v>
          </cell>
        </row>
        <row r="10860">
          <cell r="E10860" t="str">
            <v>寺湾镇</v>
          </cell>
          <cell r="F10860">
            <v>4113260201</v>
          </cell>
        </row>
        <row r="10861">
          <cell r="E10861" t="str">
            <v>寺湾镇</v>
          </cell>
          <cell r="F10861">
            <v>4113260201</v>
          </cell>
        </row>
        <row r="10862">
          <cell r="E10862" t="str">
            <v>寺湾镇</v>
          </cell>
          <cell r="F10862">
            <v>4113260201</v>
          </cell>
        </row>
        <row r="10863">
          <cell r="E10863" t="str">
            <v>寺湾镇</v>
          </cell>
          <cell r="F10863">
            <v>4113260201</v>
          </cell>
        </row>
        <row r="10864">
          <cell r="E10864" t="str">
            <v>寺湾镇</v>
          </cell>
          <cell r="F10864">
            <v>4113260201</v>
          </cell>
        </row>
        <row r="10865">
          <cell r="E10865" t="str">
            <v>寺湾镇</v>
          </cell>
          <cell r="F10865">
            <v>4113260201</v>
          </cell>
        </row>
        <row r="10866">
          <cell r="E10866" t="str">
            <v>寺湾镇</v>
          </cell>
          <cell r="F10866">
            <v>4113260201</v>
          </cell>
        </row>
        <row r="10867">
          <cell r="E10867" t="str">
            <v>寺湾镇</v>
          </cell>
          <cell r="F10867">
            <v>4113260201</v>
          </cell>
        </row>
        <row r="10868">
          <cell r="E10868" t="str">
            <v>寺湾镇</v>
          </cell>
          <cell r="F10868">
            <v>4113260201</v>
          </cell>
        </row>
        <row r="10869">
          <cell r="E10869" t="str">
            <v>寺湾镇</v>
          </cell>
          <cell r="F10869">
            <v>4113260201</v>
          </cell>
        </row>
        <row r="10870">
          <cell r="E10870" t="str">
            <v>寺湾镇</v>
          </cell>
          <cell r="F10870">
            <v>4113260201</v>
          </cell>
        </row>
        <row r="10871">
          <cell r="E10871" t="str">
            <v>寺湾镇</v>
          </cell>
          <cell r="F10871">
            <v>4113260201</v>
          </cell>
        </row>
        <row r="10872">
          <cell r="E10872" t="str">
            <v>寺湾镇</v>
          </cell>
          <cell r="F10872">
            <v>4113260201</v>
          </cell>
        </row>
        <row r="10873">
          <cell r="E10873" t="str">
            <v>寺湾镇</v>
          </cell>
          <cell r="F10873">
            <v>4113260201</v>
          </cell>
        </row>
        <row r="10874">
          <cell r="E10874" t="str">
            <v>寺湾镇</v>
          </cell>
          <cell r="F10874">
            <v>4113260201</v>
          </cell>
        </row>
        <row r="10875">
          <cell r="E10875" t="str">
            <v>寺湾镇</v>
          </cell>
          <cell r="F10875">
            <v>4113260201</v>
          </cell>
        </row>
        <row r="10876">
          <cell r="E10876" t="str">
            <v>寺湾镇</v>
          </cell>
          <cell r="F10876">
            <v>4113260201</v>
          </cell>
        </row>
        <row r="10877">
          <cell r="E10877" t="str">
            <v>寺湾镇</v>
          </cell>
          <cell r="F10877">
            <v>4113260201</v>
          </cell>
        </row>
        <row r="10878">
          <cell r="E10878" t="str">
            <v>寺湾镇</v>
          </cell>
          <cell r="F10878">
            <v>4113260201</v>
          </cell>
        </row>
        <row r="10879">
          <cell r="E10879" t="str">
            <v>寺湾镇</v>
          </cell>
          <cell r="F10879">
            <v>4113260201</v>
          </cell>
        </row>
        <row r="10880">
          <cell r="E10880" t="str">
            <v>寺湾镇</v>
          </cell>
          <cell r="F10880">
            <v>4113260201</v>
          </cell>
        </row>
        <row r="10881">
          <cell r="E10881" t="str">
            <v>寺湾镇</v>
          </cell>
          <cell r="F10881">
            <v>4113260201</v>
          </cell>
        </row>
        <row r="10882">
          <cell r="E10882" t="str">
            <v>寺湾镇</v>
          </cell>
          <cell r="F10882">
            <v>4113260201</v>
          </cell>
        </row>
        <row r="10883">
          <cell r="E10883" t="str">
            <v>寺湾镇</v>
          </cell>
          <cell r="F10883">
            <v>4113260201</v>
          </cell>
        </row>
        <row r="10884">
          <cell r="E10884" t="str">
            <v>寺湾镇</v>
          </cell>
          <cell r="F10884">
            <v>4113260201</v>
          </cell>
        </row>
        <row r="10885">
          <cell r="E10885" t="str">
            <v>寺湾镇</v>
          </cell>
          <cell r="F10885">
            <v>4113260201</v>
          </cell>
        </row>
        <row r="10886">
          <cell r="E10886" t="str">
            <v>寺湾镇</v>
          </cell>
          <cell r="F10886">
            <v>4113260201</v>
          </cell>
        </row>
        <row r="10887">
          <cell r="E10887" t="str">
            <v>寺湾镇</v>
          </cell>
          <cell r="F10887">
            <v>4113260201</v>
          </cell>
        </row>
        <row r="10888">
          <cell r="E10888" t="str">
            <v>寺湾镇</v>
          </cell>
          <cell r="F10888">
            <v>4113260201</v>
          </cell>
        </row>
        <row r="10889">
          <cell r="E10889" t="str">
            <v>寺湾镇</v>
          </cell>
          <cell r="F10889">
            <v>4113260201</v>
          </cell>
        </row>
        <row r="10890">
          <cell r="E10890" t="str">
            <v>寺湾镇</v>
          </cell>
          <cell r="F10890">
            <v>4113260201</v>
          </cell>
        </row>
        <row r="10891">
          <cell r="E10891" t="str">
            <v>寺湾镇</v>
          </cell>
          <cell r="F10891">
            <v>4113260201</v>
          </cell>
        </row>
        <row r="10892">
          <cell r="E10892" t="str">
            <v>寺湾镇</v>
          </cell>
          <cell r="F10892">
            <v>4113260201</v>
          </cell>
        </row>
        <row r="10893">
          <cell r="E10893" t="str">
            <v>寺湾镇</v>
          </cell>
          <cell r="F10893">
            <v>4113260201</v>
          </cell>
        </row>
        <row r="10894">
          <cell r="E10894" t="str">
            <v>寺湾镇</v>
          </cell>
          <cell r="F10894">
            <v>4113260201</v>
          </cell>
        </row>
        <row r="10895">
          <cell r="E10895" t="str">
            <v>寺湾镇</v>
          </cell>
          <cell r="F10895">
            <v>4113260201</v>
          </cell>
        </row>
        <row r="10896">
          <cell r="E10896" t="str">
            <v>寺湾镇</v>
          </cell>
          <cell r="F10896">
            <v>4113260201</v>
          </cell>
        </row>
        <row r="10897">
          <cell r="E10897" t="str">
            <v>寺湾镇</v>
          </cell>
          <cell r="F10897">
            <v>4113260201</v>
          </cell>
        </row>
        <row r="10898">
          <cell r="E10898" t="str">
            <v>寺湾镇</v>
          </cell>
          <cell r="F10898">
            <v>4113260201</v>
          </cell>
        </row>
        <row r="10899">
          <cell r="E10899" t="str">
            <v>寺湾镇</v>
          </cell>
          <cell r="F10899">
            <v>4113260201</v>
          </cell>
        </row>
        <row r="10900">
          <cell r="E10900" t="str">
            <v>寺湾镇</v>
          </cell>
          <cell r="F10900">
            <v>4113260201</v>
          </cell>
        </row>
        <row r="10901">
          <cell r="E10901" t="str">
            <v>寺湾镇</v>
          </cell>
          <cell r="F10901">
            <v>4113260201</v>
          </cell>
        </row>
        <row r="10902">
          <cell r="E10902" t="str">
            <v>寺湾镇</v>
          </cell>
          <cell r="F10902">
            <v>4113260201</v>
          </cell>
        </row>
        <row r="10903">
          <cell r="E10903" t="str">
            <v>寺湾镇</v>
          </cell>
          <cell r="F10903">
            <v>4113260201</v>
          </cell>
        </row>
        <row r="10904">
          <cell r="E10904" t="str">
            <v>寺湾镇</v>
          </cell>
          <cell r="F10904">
            <v>4113260201</v>
          </cell>
        </row>
        <row r="10905">
          <cell r="E10905" t="str">
            <v>寺湾镇</v>
          </cell>
          <cell r="F10905">
            <v>4113260201</v>
          </cell>
        </row>
        <row r="10906">
          <cell r="E10906" t="str">
            <v>寺湾镇</v>
          </cell>
          <cell r="F10906">
            <v>4113260201</v>
          </cell>
        </row>
        <row r="10907">
          <cell r="E10907" t="str">
            <v>寺湾镇</v>
          </cell>
          <cell r="F10907">
            <v>4113260201</v>
          </cell>
        </row>
        <row r="10908">
          <cell r="E10908" t="str">
            <v>寺湾镇</v>
          </cell>
          <cell r="F10908">
            <v>4113260201</v>
          </cell>
        </row>
        <row r="10909">
          <cell r="E10909" t="str">
            <v>寺湾镇</v>
          </cell>
          <cell r="F10909">
            <v>4113260201</v>
          </cell>
        </row>
        <row r="10910">
          <cell r="E10910" t="str">
            <v>寺湾镇</v>
          </cell>
          <cell r="F10910">
            <v>4113260201</v>
          </cell>
        </row>
        <row r="10911">
          <cell r="E10911" t="str">
            <v>寺湾镇</v>
          </cell>
          <cell r="F10911">
            <v>4113260201</v>
          </cell>
        </row>
        <row r="10912">
          <cell r="E10912" t="str">
            <v>寺湾镇</v>
          </cell>
          <cell r="F10912">
            <v>4113260201</v>
          </cell>
        </row>
        <row r="10913">
          <cell r="E10913" t="str">
            <v>寺湾镇</v>
          </cell>
          <cell r="F10913">
            <v>4113260201</v>
          </cell>
        </row>
        <row r="10914">
          <cell r="E10914" t="str">
            <v>寺湾镇</v>
          </cell>
          <cell r="F10914">
            <v>4113260201</v>
          </cell>
        </row>
        <row r="10915">
          <cell r="E10915" t="str">
            <v>寺湾镇</v>
          </cell>
          <cell r="F10915">
            <v>4113260201</v>
          </cell>
        </row>
        <row r="10916">
          <cell r="E10916" t="str">
            <v>寺湾镇</v>
          </cell>
          <cell r="F10916">
            <v>4113260201</v>
          </cell>
        </row>
        <row r="10917">
          <cell r="E10917" t="str">
            <v>寺湾镇</v>
          </cell>
          <cell r="F10917">
            <v>4113260201</v>
          </cell>
        </row>
        <row r="10918">
          <cell r="E10918" t="str">
            <v>寺湾镇</v>
          </cell>
          <cell r="F10918">
            <v>4113260201</v>
          </cell>
        </row>
        <row r="10919">
          <cell r="E10919" t="str">
            <v>寺湾镇</v>
          </cell>
          <cell r="F10919">
            <v>4113260201</v>
          </cell>
        </row>
        <row r="10920">
          <cell r="E10920" t="str">
            <v>寺湾镇</v>
          </cell>
          <cell r="F10920">
            <v>4113260201</v>
          </cell>
        </row>
        <row r="10921">
          <cell r="E10921" t="str">
            <v>寺湾镇</v>
          </cell>
          <cell r="F10921">
            <v>4113260201</v>
          </cell>
        </row>
        <row r="10922">
          <cell r="E10922" t="str">
            <v>寺湾镇</v>
          </cell>
          <cell r="F10922">
            <v>4113260201</v>
          </cell>
        </row>
        <row r="10923">
          <cell r="E10923" t="str">
            <v>寺湾镇</v>
          </cell>
          <cell r="F10923">
            <v>4113260201</v>
          </cell>
        </row>
        <row r="10924">
          <cell r="E10924" t="str">
            <v>寺湾镇</v>
          </cell>
          <cell r="F10924">
            <v>4113260201</v>
          </cell>
        </row>
        <row r="10925">
          <cell r="E10925" t="str">
            <v>寺湾镇</v>
          </cell>
          <cell r="F10925">
            <v>4113260201</v>
          </cell>
        </row>
        <row r="10926">
          <cell r="E10926" t="str">
            <v>寺湾镇</v>
          </cell>
          <cell r="F10926">
            <v>4113260201</v>
          </cell>
        </row>
        <row r="10927">
          <cell r="E10927" t="str">
            <v>寺湾镇</v>
          </cell>
          <cell r="F10927">
            <v>4113260201</v>
          </cell>
        </row>
        <row r="10928">
          <cell r="E10928" t="str">
            <v>寺湾镇</v>
          </cell>
          <cell r="F10928">
            <v>4113260201</v>
          </cell>
        </row>
        <row r="10929">
          <cell r="E10929" t="str">
            <v>寺湾镇</v>
          </cell>
          <cell r="F10929">
            <v>4113260201</v>
          </cell>
        </row>
        <row r="10930">
          <cell r="E10930" t="str">
            <v>寺湾镇</v>
          </cell>
          <cell r="F10930">
            <v>4113260201</v>
          </cell>
        </row>
        <row r="10931">
          <cell r="E10931" t="str">
            <v>寺湾镇</v>
          </cell>
          <cell r="F10931">
            <v>4113260201</v>
          </cell>
        </row>
        <row r="10932">
          <cell r="E10932" t="str">
            <v>寺湾镇</v>
          </cell>
          <cell r="F10932">
            <v>4113260201</v>
          </cell>
        </row>
        <row r="10933">
          <cell r="E10933" t="str">
            <v>寺湾镇</v>
          </cell>
          <cell r="F10933">
            <v>4113260201</v>
          </cell>
        </row>
        <row r="10934">
          <cell r="E10934" t="str">
            <v>寺湾镇</v>
          </cell>
          <cell r="F10934">
            <v>4113260201</v>
          </cell>
        </row>
        <row r="10935">
          <cell r="E10935" t="str">
            <v>寺湾镇</v>
          </cell>
          <cell r="F10935">
            <v>4113260201</v>
          </cell>
        </row>
        <row r="10936">
          <cell r="E10936" t="str">
            <v>寺湾镇</v>
          </cell>
          <cell r="F10936">
            <v>4113260201</v>
          </cell>
        </row>
        <row r="10937">
          <cell r="E10937" t="str">
            <v>寺湾镇</v>
          </cell>
          <cell r="F10937">
            <v>4113260201</v>
          </cell>
        </row>
        <row r="10938">
          <cell r="E10938" t="str">
            <v>寺湾镇</v>
          </cell>
          <cell r="F10938">
            <v>4113260201</v>
          </cell>
        </row>
        <row r="10939">
          <cell r="E10939" t="str">
            <v>寺湾镇</v>
          </cell>
          <cell r="F10939">
            <v>4113260201</v>
          </cell>
        </row>
        <row r="10940">
          <cell r="E10940" t="str">
            <v>寺湾镇</v>
          </cell>
          <cell r="F10940">
            <v>4113260201</v>
          </cell>
        </row>
        <row r="10941">
          <cell r="E10941" t="str">
            <v>寺湾镇</v>
          </cell>
          <cell r="F10941">
            <v>4113260201</v>
          </cell>
        </row>
        <row r="10942">
          <cell r="E10942" t="str">
            <v>寺湾镇</v>
          </cell>
          <cell r="F10942">
            <v>4113260201</v>
          </cell>
        </row>
        <row r="10943">
          <cell r="E10943" t="str">
            <v>寺湾镇</v>
          </cell>
          <cell r="F10943">
            <v>4113260201</v>
          </cell>
        </row>
        <row r="10944">
          <cell r="E10944" t="str">
            <v>寺湾镇</v>
          </cell>
          <cell r="F10944">
            <v>4113260201</v>
          </cell>
        </row>
        <row r="10945">
          <cell r="E10945" t="str">
            <v>寺湾镇</v>
          </cell>
          <cell r="F10945">
            <v>4113260201</v>
          </cell>
        </row>
        <row r="10946">
          <cell r="E10946" t="str">
            <v>寺湾镇</v>
          </cell>
          <cell r="F10946">
            <v>4113260201</v>
          </cell>
        </row>
        <row r="10947">
          <cell r="E10947" t="str">
            <v>寺湾镇</v>
          </cell>
          <cell r="F10947">
            <v>4113260201</v>
          </cell>
        </row>
        <row r="10948">
          <cell r="E10948" t="str">
            <v>寺湾镇</v>
          </cell>
          <cell r="F10948">
            <v>4113260201</v>
          </cell>
        </row>
        <row r="10949">
          <cell r="E10949" t="str">
            <v>寺湾镇</v>
          </cell>
          <cell r="F10949">
            <v>4113260201</v>
          </cell>
        </row>
        <row r="10950">
          <cell r="E10950" t="str">
            <v>寺湾镇</v>
          </cell>
          <cell r="F10950">
            <v>4113260201</v>
          </cell>
        </row>
        <row r="10951">
          <cell r="E10951" t="str">
            <v>寺湾镇</v>
          </cell>
          <cell r="F10951">
            <v>4113260201</v>
          </cell>
        </row>
        <row r="10952">
          <cell r="E10952" t="str">
            <v>寺湾镇</v>
          </cell>
          <cell r="F10952">
            <v>4113260201</v>
          </cell>
        </row>
        <row r="10953">
          <cell r="E10953" t="str">
            <v>寺湾镇</v>
          </cell>
          <cell r="F10953">
            <v>4113260201</v>
          </cell>
        </row>
        <row r="10954">
          <cell r="E10954" t="str">
            <v>寺湾镇</v>
          </cell>
          <cell r="F10954">
            <v>4113260201</v>
          </cell>
        </row>
        <row r="10955">
          <cell r="E10955" t="str">
            <v>寺湾镇</v>
          </cell>
          <cell r="F10955">
            <v>4113260201</v>
          </cell>
        </row>
        <row r="10956">
          <cell r="E10956" t="str">
            <v>寺湾镇</v>
          </cell>
          <cell r="F10956">
            <v>4113260201</v>
          </cell>
        </row>
        <row r="10957">
          <cell r="E10957" t="str">
            <v>寺湾镇</v>
          </cell>
          <cell r="F10957">
            <v>4113260201</v>
          </cell>
        </row>
        <row r="10958">
          <cell r="E10958" t="str">
            <v>寺湾镇</v>
          </cell>
          <cell r="F10958">
            <v>4113260201</v>
          </cell>
        </row>
        <row r="10959">
          <cell r="E10959" t="str">
            <v>寺湾镇</v>
          </cell>
          <cell r="F10959">
            <v>4113260201</v>
          </cell>
        </row>
        <row r="10960">
          <cell r="E10960" t="str">
            <v>寺湾镇</v>
          </cell>
          <cell r="F10960">
            <v>4113260201</v>
          </cell>
        </row>
        <row r="10961">
          <cell r="E10961" t="str">
            <v>寺湾镇</v>
          </cell>
          <cell r="F10961">
            <v>4113260201</v>
          </cell>
        </row>
        <row r="10962">
          <cell r="E10962" t="str">
            <v>寺湾镇</v>
          </cell>
          <cell r="F10962">
            <v>4113260201</v>
          </cell>
        </row>
        <row r="10963">
          <cell r="E10963" t="str">
            <v>寺湾镇</v>
          </cell>
          <cell r="F10963">
            <v>4113260201</v>
          </cell>
        </row>
        <row r="10964">
          <cell r="E10964" t="str">
            <v>寺湾镇</v>
          </cell>
          <cell r="F10964">
            <v>4113260201</v>
          </cell>
        </row>
        <row r="10965">
          <cell r="E10965" t="str">
            <v>寺湾镇</v>
          </cell>
          <cell r="F10965">
            <v>4113260201</v>
          </cell>
        </row>
        <row r="10966">
          <cell r="E10966" t="str">
            <v>寺湾镇</v>
          </cell>
          <cell r="F10966">
            <v>4113260201</v>
          </cell>
        </row>
        <row r="10967">
          <cell r="E10967" t="str">
            <v>寺湾镇</v>
          </cell>
          <cell r="F10967">
            <v>4113260201</v>
          </cell>
        </row>
        <row r="10968">
          <cell r="E10968" t="str">
            <v>寺湾镇</v>
          </cell>
          <cell r="F10968">
            <v>4113260201</v>
          </cell>
        </row>
        <row r="10969">
          <cell r="E10969" t="str">
            <v>寺湾镇</v>
          </cell>
          <cell r="F10969">
            <v>4113260201</v>
          </cell>
        </row>
        <row r="10970">
          <cell r="E10970" t="str">
            <v>寺湾镇</v>
          </cell>
          <cell r="F10970">
            <v>4113260201</v>
          </cell>
        </row>
        <row r="10971">
          <cell r="E10971" t="str">
            <v>寺湾镇</v>
          </cell>
          <cell r="F10971">
            <v>4113260201</v>
          </cell>
        </row>
        <row r="10972">
          <cell r="E10972" t="str">
            <v>寺湾镇</v>
          </cell>
          <cell r="F10972">
            <v>4113260201</v>
          </cell>
        </row>
        <row r="10973">
          <cell r="E10973" t="str">
            <v>寺湾镇</v>
          </cell>
          <cell r="F10973">
            <v>4113260201</v>
          </cell>
        </row>
        <row r="10974">
          <cell r="E10974" t="str">
            <v>寺湾镇</v>
          </cell>
          <cell r="F10974">
            <v>4113260201</v>
          </cell>
        </row>
        <row r="10975">
          <cell r="E10975" t="str">
            <v>寺湾镇</v>
          </cell>
          <cell r="F10975">
            <v>4113260201</v>
          </cell>
        </row>
        <row r="10976">
          <cell r="E10976" t="str">
            <v>寺湾镇</v>
          </cell>
          <cell r="F10976">
            <v>4113260201</v>
          </cell>
        </row>
        <row r="10977">
          <cell r="E10977" t="str">
            <v>寺湾镇</v>
          </cell>
          <cell r="F10977">
            <v>4113260201</v>
          </cell>
        </row>
        <row r="10978">
          <cell r="E10978" t="str">
            <v>寺湾镇</v>
          </cell>
          <cell r="F10978">
            <v>4113260201</v>
          </cell>
        </row>
        <row r="10979">
          <cell r="E10979" t="str">
            <v>寺湾镇</v>
          </cell>
          <cell r="F10979">
            <v>4113260201</v>
          </cell>
        </row>
        <row r="10980">
          <cell r="E10980" t="str">
            <v>寺湾镇</v>
          </cell>
          <cell r="F10980">
            <v>4113260201</v>
          </cell>
        </row>
        <row r="10981">
          <cell r="E10981" t="str">
            <v>寺湾镇</v>
          </cell>
          <cell r="F10981">
            <v>4113260201</v>
          </cell>
        </row>
        <row r="10982">
          <cell r="E10982" t="str">
            <v>寺湾镇</v>
          </cell>
          <cell r="F10982">
            <v>4113260201</v>
          </cell>
        </row>
        <row r="10983">
          <cell r="E10983" t="str">
            <v>寺湾镇</v>
          </cell>
          <cell r="F10983">
            <v>4113260201</v>
          </cell>
        </row>
        <row r="10984">
          <cell r="E10984" t="str">
            <v>寺湾镇</v>
          </cell>
          <cell r="F10984">
            <v>4113260201</v>
          </cell>
        </row>
        <row r="10985">
          <cell r="E10985" t="str">
            <v>寺湾镇</v>
          </cell>
          <cell r="F10985">
            <v>4113260201</v>
          </cell>
        </row>
        <row r="10986">
          <cell r="E10986" t="str">
            <v>寺湾镇</v>
          </cell>
          <cell r="F10986">
            <v>4113260201</v>
          </cell>
        </row>
        <row r="10987">
          <cell r="E10987" t="str">
            <v>寺湾镇</v>
          </cell>
          <cell r="F10987">
            <v>4113260201</v>
          </cell>
        </row>
        <row r="10988">
          <cell r="E10988" t="str">
            <v>寺湾镇</v>
          </cell>
          <cell r="F10988">
            <v>4113260201</v>
          </cell>
        </row>
        <row r="10989">
          <cell r="E10989" t="str">
            <v>寺湾镇</v>
          </cell>
          <cell r="F10989">
            <v>4113260201</v>
          </cell>
        </row>
        <row r="10990">
          <cell r="E10990" t="str">
            <v>寺湾镇</v>
          </cell>
          <cell r="F10990">
            <v>4113260201</v>
          </cell>
        </row>
        <row r="10991">
          <cell r="E10991" t="str">
            <v>寺湾镇</v>
          </cell>
          <cell r="F10991">
            <v>4113260201</v>
          </cell>
        </row>
        <row r="10992">
          <cell r="E10992" t="str">
            <v>寺湾镇</v>
          </cell>
          <cell r="F10992">
            <v>4113260201</v>
          </cell>
        </row>
        <row r="10993">
          <cell r="E10993" t="str">
            <v>寺湾镇</v>
          </cell>
          <cell r="F10993">
            <v>4113260201</v>
          </cell>
        </row>
        <row r="10994">
          <cell r="E10994" t="str">
            <v>寺湾镇</v>
          </cell>
          <cell r="F10994">
            <v>4113260201</v>
          </cell>
        </row>
        <row r="10995">
          <cell r="E10995" t="str">
            <v>寺湾镇</v>
          </cell>
          <cell r="F10995">
            <v>4113260201</v>
          </cell>
        </row>
        <row r="10996">
          <cell r="E10996" t="str">
            <v>寺湾镇</v>
          </cell>
          <cell r="F10996">
            <v>4113260201</v>
          </cell>
        </row>
        <row r="10997">
          <cell r="E10997" t="str">
            <v>寺湾镇</v>
          </cell>
          <cell r="F10997">
            <v>4113260201</v>
          </cell>
        </row>
        <row r="10998">
          <cell r="E10998" t="str">
            <v>寺湾镇</v>
          </cell>
          <cell r="F10998">
            <v>4113260201</v>
          </cell>
        </row>
        <row r="10999">
          <cell r="E10999" t="str">
            <v>寺湾镇</v>
          </cell>
          <cell r="F10999">
            <v>4113260201</v>
          </cell>
        </row>
        <row r="11000">
          <cell r="E11000" t="str">
            <v>寺湾镇</v>
          </cell>
          <cell r="F11000">
            <v>4113260201</v>
          </cell>
        </row>
        <row r="11001">
          <cell r="E11001" t="str">
            <v>寺湾镇</v>
          </cell>
          <cell r="F11001">
            <v>4113260201</v>
          </cell>
        </row>
        <row r="11002">
          <cell r="E11002" t="str">
            <v>寺湾镇</v>
          </cell>
          <cell r="F11002">
            <v>4113260201</v>
          </cell>
        </row>
        <row r="11003">
          <cell r="E11003" t="str">
            <v>寺湾镇</v>
          </cell>
          <cell r="F11003">
            <v>4113260201</v>
          </cell>
        </row>
        <row r="11004">
          <cell r="E11004" t="str">
            <v>寺湾镇</v>
          </cell>
          <cell r="F11004">
            <v>4113260201</v>
          </cell>
        </row>
        <row r="11005">
          <cell r="E11005" t="str">
            <v>寺湾镇</v>
          </cell>
          <cell r="F11005">
            <v>4113260201</v>
          </cell>
        </row>
        <row r="11006">
          <cell r="E11006" t="str">
            <v>寺湾镇</v>
          </cell>
          <cell r="F11006">
            <v>4113260201</v>
          </cell>
        </row>
        <row r="11007">
          <cell r="E11007" t="str">
            <v>寺湾镇</v>
          </cell>
          <cell r="F11007">
            <v>4113260201</v>
          </cell>
        </row>
        <row r="11008">
          <cell r="E11008" t="str">
            <v>寺湾镇</v>
          </cell>
          <cell r="F11008">
            <v>4113260201</v>
          </cell>
        </row>
        <row r="11009">
          <cell r="E11009" t="str">
            <v>寺湾镇</v>
          </cell>
          <cell r="F11009">
            <v>4113260201</v>
          </cell>
        </row>
        <row r="11010">
          <cell r="E11010" t="str">
            <v>寺湾镇</v>
          </cell>
          <cell r="F11010">
            <v>4113260201</v>
          </cell>
        </row>
        <row r="11011">
          <cell r="E11011" t="str">
            <v>寺湾镇</v>
          </cell>
          <cell r="F11011">
            <v>4113260201</v>
          </cell>
        </row>
        <row r="11012">
          <cell r="E11012" t="str">
            <v>寺湾镇</v>
          </cell>
          <cell r="F11012">
            <v>4113260201</v>
          </cell>
        </row>
        <row r="11013">
          <cell r="E11013" t="str">
            <v>寺湾镇</v>
          </cell>
          <cell r="F11013">
            <v>4113260201</v>
          </cell>
        </row>
        <row r="11014">
          <cell r="E11014" t="str">
            <v>寺湾镇</v>
          </cell>
          <cell r="F11014">
            <v>4113260201</v>
          </cell>
        </row>
        <row r="11015">
          <cell r="E11015" t="str">
            <v>寺湾镇</v>
          </cell>
          <cell r="F11015">
            <v>4113260201</v>
          </cell>
        </row>
        <row r="11016">
          <cell r="E11016" t="str">
            <v>寺湾镇</v>
          </cell>
          <cell r="F11016">
            <v>4113260201</v>
          </cell>
        </row>
        <row r="11017">
          <cell r="E11017" t="str">
            <v>寺湾镇</v>
          </cell>
          <cell r="F11017">
            <v>4113260201</v>
          </cell>
        </row>
        <row r="11018">
          <cell r="E11018" t="str">
            <v>寺湾镇</v>
          </cell>
          <cell r="F11018">
            <v>4113260201</v>
          </cell>
        </row>
        <row r="11019">
          <cell r="E11019" t="str">
            <v>寺湾镇</v>
          </cell>
          <cell r="F11019">
            <v>4113260201</v>
          </cell>
        </row>
        <row r="11020">
          <cell r="E11020" t="str">
            <v>寺湾镇</v>
          </cell>
          <cell r="F11020">
            <v>4113260201</v>
          </cell>
        </row>
        <row r="11021">
          <cell r="E11021" t="str">
            <v>寺湾镇</v>
          </cell>
          <cell r="F11021">
            <v>4113260201</v>
          </cell>
        </row>
        <row r="11022">
          <cell r="E11022" t="str">
            <v>寺湾镇</v>
          </cell>
          <cell r="F11022">
            <v>4113260201</v>
          </cell>
        </row>
        <row r="11023">
          <cell r="E11023" t="str">
            <v>寺湾镇</v>
          </cell>
          <cell r="F11023">
            <v>4113260201</v>
          </cell>
        </row>
        <row r="11024">
          <cell r="E11024" t="str">
            <v>寺湾镇</v>
          </cell>
          <cell r="F11024">
            <v>4113260201</v>
          </cell>
        </row>
        <row r="11025">
          <cell r="E11025" t="str">
            <v>寺湾镇</v>
          </cell>
          <cell r="F11025">
            <v>4113260201</v>
          </cell>
        </row>
        <row r="11026">
          <cell r="E11026" t="str">
            <v>寺湾镇</v>
          </cell>
          <cell r="F11026">
            <v>4113260201</v>
          </cell>
        </row>
        <row r="11027">
          <cell r="E11027" t="str">
            <v>寺湾镇</v>
          </cell>
          <cell r="F11027">
            <v>4113260201</v>
          </cell>
        </row>
        <row r="11028">
          <cell r="E11028" t="str">
            <v>寺湾镇</v>
          </cell>
          <cell r="F11028">
            <v>4113260201</v>
          </cell>
        </row>
        <row r="11029">
          <cell r="E11029" t="str">
            <v>寺湾镇</v>
          </cell>
          <cell r="F11029">
            <v>4113260201</v>
          </cell>
        </row>
        <row r="11030">
          <cell r="E11030" t="str">
            <v>寺湾镇</v>
          </cell>
          <cell r="F11030">
            <v>4113260201</v>
          </cell>
        </row>
        <row r="11031">
          <cell r="E11031" t="str">
            <v>寺湾镇</v>
          </cell>
          <cell r="F11031">
            <v>4113260201</v>
          </cell>
        </row>
        <row r="11032">
          <cell r="E11032" t="str">
            <v>寺湾镇</v>
          </cell>
          <cell r="F11032">
            <v>4113260201</v>
          </cell>
        </row>
        <row r="11033">
          <cell r="E11033" t="str">
            <v>寺湾镇</v>
          </cell>
          <cell r="F11033">
            <v>4113260201</v>
          </cell>
        </row>
        <row r="11034">
          <cell r="E11034" t="str">
            <v>寺湾镇</v>
          </cell>
          <cell r="F11034">
            <v>4113260201</v>
          </cell>
        </row>
        <row r="11035">
          <cell r="E11035" t="str">
            <v>寺湾镇</v>
          </cell>
          <cell r="F11035">
            <v>4113260201</v>
          </cell>
        </row>
        <row r="11036">
          <cell r="E11036" t="str">
            <v>寺湾镇</v>
          </cell>
          <cell r="F11036">
            <v>4113260201</v>
          </cell>
        </row>
        <row r="11037">
          <cell r="E11037" t="str">
            <v>寺湾镇</v>
          </cell>
          <cell r="F11037">
            <v>4113260201</v>
          </cell>
        </row>
        <row r="11038">
          <cell r="E11038" t="str">
            <v>寺湾镇</v>
          </cell>
          <cell r="F11038">
            <v>4113260201</v>
          </cell>
        </row>
        <row r="11039">
          <cell r="E11039" t="str">
            <v>寺湾镇</v>
          </cell>
          <cell r="F11039">
            <v>4113260201</v>
          </cell>
        </row>
        <row r="11040">
          <cell r="E11040" t="str">
            <v>寺湾镇</v>
          </cell>
          <cell r="F11040">
            <v>4113260201</v>
          </cell>
        </row>
        <row r="11041">
          <cell r="E11041" t="str">
            <v>寺湾镇</v>
          </cell>
          <cell r="F11041">
            <v>4113260201</v>
          </cell>
        </row>
        <row r="11042">
          <cell r="E11042" t="str">
            <v>寺湾镇</v>
          </cell>
          <cell r="F11042">
            <v>4113260201</v>
          </cell>
        </row>
        <row r="11043">
          <cell r="E11043" t="str">
            <v>寺湾镇</v>
          </cell>
          <cell r="F11043">
            <v>4113260201</v>
          </cell>
        </row>
        <row r="11044">
          <cell r="E11044" t="str">
            <v>寺湾镇</v>
          </cell>
          <cell r="F11044">
            <v>4113260201</v>
          </cell>
        </row>
        <row r="11045">
          <cell r="E11045" t="str">
            <v>寺湾镇</v>
          </cell>
          <cell r="F11045">
            <v>4113260201</v>
          </cell>
        </row>
        <row r="11046">
          <cell r="E11046" t="str">
            <v>寺湾镇</v>
          </cell>
          <cell r="F11046">
            <v>4113260201</v>
          </cell>
        </row>
        <row r="11047">
          <cell r="E11047" t="str">
            <v>寺湾镇</v>
          </cell>
          <cell r="F11047">
            <v>4113260201</v>
          </cell>
        </row>
        <row r="11048">
          <cell r="E11048" t="str">
            <v>寺湾镇</v>
          </cell>
          <cell r="F11048">
            <v>4113260201</v>
          </cell>
        </row>
        <row r="11049">
          <cell r="E11049" t="str">
            <v>寺湾镇</v>
          </cell>
          <cell r="F11049">
            <v>4113260201</v>
          </cell>
        </row>
        <row r="11050">
          <cell r="E11050" t="str">
            <v>寺湾镇</v>
          </cell>
          <cell r="F11050">
            <v>4113260201</v>
          </cell>
        </row>
        <row r="11051">
          <cell r="E11051" t="str">
            <v>寺湾镇</v>
          </cell>
          <cell r="F11051">
            <v>4113260201</v>
          </cell>
        </row>
        <row r="11052">
          <cell r="E11052" t="str">
            <v>寺湾镇</v>
          </cell>
          <cell r="F11052">
            <v>4113260201</v>
          </cell>
        </row>
        <row r="11053">
          <cell r="E11053" t="str">
            <v>寺湾镇</v>
          </cell>
          <cell r="F11053">
            <v>4113260201</v>
          </cell>
        </row>
        <row r="11054">
          <cell r="E11054" t="str">
            <v>寺湾镇</v>
          </cell>
          <cell r="F11054">
            <v>4113260201</v>
          </cell>
        </row>
        <row r="11055">
          <cell r="E11055" t="str">
            <v>寺湾镇</v>
          </cell>
          <cell r="F11055">
            <v>4113260201</v>
          </cell>
        </row>
        <row r="11056">
          <cell r="E11056" t="str">
            <v>寺湾镇</v>
          </cell>
          <cell r="F11056">
            <v>4113260201</v>
          </cell>
        </row>
        <row r="11057">
          <cell r="E11057" t="str">
            <v>寺湾镇</v>
          </cell>
          <cell r="F11057">
            <v>4113260201</v>
          </cell>
        </row>
        <row r="11058">
          <cell r="E11058" t="str">
            <v>寺湾镇</v>
          </cell>
          <cell r="F11058">
            <v>4113260201</v>
          </cell>
        </row>
        <row r="11059">
          <cell r="E11059" t="str">
            <v>寺湾镇</v>
          </cell>
          <cell r="F11059">
            <v>4113260201</v>
          </cell>
        </row>
        <row r="11060">
          <cell r="E11060" t="str">
            <v>寺湾镇</v>
          </cell>
          <cell r="F11060">
            <v>4113260201</v>
          </cell>
        </row>
        <row r="11061">
          <cell r="E11061" t="str">
            <v>寺湾镇</v>
          </cell>
          <cell r="F11061">
            <v>4113260201</v>
          </cell>
        </row>
        <row r="11062">
          <cell r="E11062" t="str">
            <v>寺湾镇</v>
          </cell>
          <cell r="F11062">
            <v>4113260201</v>
          </cell>
        </row>
        <row r="11063">
          <cell r="E11063" t="str">
            <v>寺湾镇</v>
          </cell>
          <cell r="F11063">
            <v>4113260201</v>
          </cell>
        </row>
        <row r="11064">
          <cell r="E11064" t="str">
            <v>寺湾镇</v>
          </cell>
          <cell r="F11064">
            <v>4113260201</v>
          </cell>
        </row>
        <row r="11065">
          <cell r="E11065" t="str">
            <v>寺湾镇</v>
          </cell>
          <cell r="F11065">
            <v>4113260201</v>
          </cell>
        </row>
        <row r="11066">
          <cell r="E11066" t="str">
            <v>寺湾镇</v>
          </cell>
          <cell r="F11066">
            <v>4113260201</v>
          </cell>
        </row>
        <row r="11067">
          <cell r="E11067" t="str">
            <v>寺湾镇</v>
          </cell>
          <cell r="F11067">
            <v>4113260201</v>
          </cell>
        </row>
        <row r="11068">
          <cell r="E11068" t="str">
            <v>寺湾镇</v>
          </cell>
          <cell r="F11068">
            <v>4113260201</v>
          </cell>
        </row>
        <row r="11069">
          <cell r="E11069" t="str">
            <v>寺湾镇</v>
          </cell>
          <cell r="F11069">
            <v>4113260201</v>
          </cell>
        </row>
        <row r="11070">
          <cell r="E11070" t="str">
            <v>寺湾镇</v>
          </cell>
          <cell r="F11070">
            <v>4113260201</v>
          </cell>
        </row>
        <row r="11071">
          <cell r="E11071" t="str">
            <v>寺湾镇</v>
          </cell>
          <cell r="F11071">
            <v>4113260201</v>
          </cell>
        </row>
        <row r="11072">
          <cell r="E11072" t="str">
            <v>寺湾镇</v>
          </cell>
          <cell r="F11072">
            <v>4113260201</v>
          </cell>
        </row>
        <row r="11073">
          <cell r="E11073" t="str">
            <v>寺湾镇</v>
          </cell>
          <cell r="F11073">
            <v>4113260201</v>
          </cell>
        </row>
        <row r="11074">
          <cell r="E11074" t="str">
            <v>寺湾镇</v>
          </cell>
          <cell r="F11074">
            <v>4113260201</v>
          </cell>
        </row>
        <row r="11075">
          <cell r="E11075" t="str">
            <v>寺湾镇</v>
          </cell>
          <cell r="F11075">
            <v>4113260201</v>
          </cell>
        </row>
        <row r="11076">
          <cell r="E11076" t="str">
            <v>寺湾镇</v>
          </cell>
          <cell r="F11076">
            <v>4113260201</v>
          </cell>
        </row>
        <row r="11077">
          <cell r="E11077" t="str">
            <v>寺湾镇</v>
          </cell>
          <cell r="F11077">
            <v>4113260201</v>
          </cell>
        </row>
        <row r="11078">
          <cell r="E11078" t="str">
            <v>寺湾镇</v>
          </cell>
          <cell r="F11078">
            <v>4113260201</v>
          </cell>
        </row>
        <row r="11079">
          <cell r="E11079" t="str">
            <v>寺湾镇</v>
          </cell>
          <cell r="F11079">
            <v>4113260201</v>
          </cell>
        </row>
        <row r="11080">
          <cell r="E11080" t="str">
            <v>寺湾镇</v>
          </cell>
          <cell r="F11080">
            <v>4113260201</v>
          </cell>
        </row>
        <row r="11081">
          <cell r="E11081" t="str">
            <v>寺湾镇</v>
          </cell>
          <cell r="F11081">
            <v>4113260201</v>
          </cell>
        </row>
        <row r="11082">
          <cell r="E11082" t="str">
            <v>寺湾镇</v>
          </cell>
          <cell r="F11082">
            <v>4113260201</v>
          </cell>
        </row>
        <row r="11083">
          <cell r="E11083" t="str">
            <v>寺湾镇</v>
          </cell>
          <cell r="F11083">
            <v>4113260201</v>
          </cell>
        </row>
        <row r="11084">
          <cell r="E11084" t="str">
            <v>寺湾镇</v>
          </cell>
          <cell r="F11084">
            <v>4113260201</v>
          </cell>
        </row>
        <row r="11085">
          <cell r="E11085" t="str">
            <v>寺湾镇</v>
          </cell>
          <cell r="F11085">
            <v>4113260201</v>
          </cell>
        </row>
        <row r="11086">
          <cell r="E11086" t="str">
            <v>寺湾镇</v>
          </cell>
          <cell r="F11086">
            <v>4113260201</v>
          </cell>
        </row>
        <row r="11087">
          <cell r="E11087" t="str">
            <v>寺湾镇</v>
          </cell>
          <cell r="F11087">
            <v>4113260201</v>
          </cell>
        </row>
        <row r="11088">
          <cell r="E11088" t="str">
            <v>寺湾镇</v>
          </cell>
          <cell r="F11088">
            <v>4113260201</v>
          </cell>
        </row>
        <row r="11089">
          <cell r="E11089" t="str">
            <v>寺湾镇</v>
          </cell>
          <cell r="F11089">
            <v>4113260201</v>
          </cell>
        </row>
        <row r="11090">
          <cell r="E11090" t="str">
            <v>寺湾镇</v>
          </cell>
          <cell r="F11090">
            <v>4113260201</v>
          </cell>
        </row>
        <row r="11091">
          <cell r="E11091" t="str">
            <v>寺湾镇</v>
          </cell>
          <cell r="F11091">
            <v>4113260201</v>
          </cell>
        </row>
        <row r="11092">
          <cell r="E11092" t="str">
            <v>寺湾镇</v>
          </cell>
          <cell r="F11092">
            <v>4113260201</v>
          </cell>
        </row>
        <row r="11093">
          <cell r="E11093" t="str">
            <v>寺湾镇</v>
          </cell>
          <cell r="F11093">
            <v>4113260201</v>
          </cell>
        </row>
        <row r="11094">
          <cell r="E11094" t="str">
            <v>寺湾镇</v>
          </cell>
          <cell r="F11094">
            <v>4113260201</v>
          </cell>
        </row>
        <row r="11095">
          <cell r="E11095" t="str">
            <v>寺湾镇</v>
          </cell>
          <cell r="F11095">
            <v>4113260201</v>
          </cell>
        </row>
        <row r="11096">
          <cell r="E11096" t="str">
            <v>寺湾镇</v>
          </cell>
          <cell r="F11096">
            <v>4113260201</v>
          </cell>
        </row>
        <row r="11097">
          <cell r="E11097" t="str">
            <v>寺湾镇</v>
          </cell>
          <cell r="F11097">
            <v>4113260201</v>
          </cell>
        </row>
        <row r="11098">
          <cell r="E11098" t="str">
            <v>寺湾镇</v>
          </cell>
          <cell r="F11098">
            <v>4113260201</v>
          </cell>
        </row>
        <row r="11099">
          <cell r="E11099" t="str">
            <v>寺湾镇</v>
          </cell>
          <cell r="F11099">
            <v>4113260201</v>
          </cell>
        </row>
        <row r="11100">
          <cell r="E11100" t="str">
            <v>寺湾镇</v>
          </cell>
          <cell r="F11100">
            <v>4113260201</v>
          </cell>
        </row>
        <row r="11101">
          <cell r="E11101" t="str">
            <v>寺湾镇</v>
          </cell>
          <cell r="F11101">
            <v>4113260201</v>
          </cell>
        </row>
        <row r="11102">
          <cell r="E11102" t="str">
            <v>寺湾镇</v>
          </cell>
          <cell r="F11102">
            <v>4113260201</v>
          </cell>
        </row>
        <row r="11103">
          <cell r="E11103" t="str">
            <v>寺湾镇</v>
          </cell>
          <cell r="F11103">
            <v>4113260201</v>
          </cell>
        </row>
        <row r="11104">
          <cell r="E11104" t="str">
            <v>寺湾镇</v>
          </cell>
          <cell r="F11104">
            <v>4113260201</v>
          </cell>
        </row>
        <row r="11105">
          <cell r="E11105" t="str">
            <v>寺湾镇</v>
          </cell>
          <cell r="F11105">
            <v>4113260201</v>
          </cell>
        </row>
        <row r="11106">
          <cell r="E11106" t="str">
            <v>寺湾镇</v>
          </cell>
          <cell r="F11106">
            <v>4113260201</v>
          </cell>
        </row>
        <row r="11107">
          <cell r="E11107" t="str">
            <v>寺湾镇</v>
          </cell>
          <cell r="F11107">
            <v>4113260201</v>
          </cell>
        </row>
        <row r="11108">
          <cell r="E11108" t="str">
            <v>寺湾镇</v>
          </cell>
          <cell r="F11108">
            <v>4113260201</v>
          </cell>
        </row>
        <row r="11109">
          <cell r="E11109" t="str">
            <v>寺湾镇</v>
          </cell>
          <cell r="F11109">
            <v>4113260201</v>
          </cell>
        </row>
        <row r="11110">
          <cell r="E11110" t="str">
            <v>寺湾镇</v>
          </cell>
          <cell r="F11110">
            <v>4113260201</v>
          </cell>
        </row>
        <row r="11111">
          <cell r="E11111" t="str">
            <v>寺湾镇</v>
          </cell>
          <cell r="F11111">
            <v>4113260201</v>
          </cell>
        </row>
        <row r="11112">
          <cell r="E11112" t="str">
            <v>寺湾镇</v>
          </cell>
          <cell r="F11112">
            <v>4113260201</v>
          </cell>
        </row>
        <row r="11113">
          <cell r="E11113" t="str">
            <v>寺湾镇</v>
          </cell>
          <cell r="F11113">
            <v>4113260201</v>
          </cell>
        </row>
        <row r="11114">
          <cell r="E11114" t="str">
            <v>寺湾镇</v>
          </cell>
          <cell r="F11114">
            <v>4113260201</v>
          </cell>
        </row>
        <row r="11115">
          <cell r="E11115" t="str">
            <v>寺湾镇</v>
          </cell>
          <cell r="F11115">
            <v>4113260201</v>
          </cell>
        </row>
        <row r="11116">
          <cell r="E11116" t="str">
            <v>寺湾镇</v>
          </cell>
          <cell r="F11116">
            <v>4113260201</v>
          </cell>
        </row>
        <row r="11117">
          <cell r="E11117" t="str">
            <v>寺湾镇</v>
          </cell>
          <cell r="F11117">
            <v>4113260201</v>
          </cell>
        </row>
        <row r="11118">
          <cell r="E11118" t="str">
            <v>寺湾镇</v>
          </cell>
          <cell r="F11118">
            <v>4113260201</v>
          </cell>
        </row>
        <row r="11119">
          <cell r="E11119" t="str">
            <v>寺湾镇</v>
          </cell>
          <cell r="F11119">
            <v>4113260201</v>
          </cell>
        </row>
        <row r="11120">
          <cell r="E11120" t="str">
            <v>寺湾镇</v>
          </cell>
          <cell r="F11120">
            <v>4113260201</v>
          </cell>
        </row>
        <row r="11121">
          <cell r="E11121" t="str">
            <v>寺湾镇</v>
          </cell>
          <cell r="F11121">
            <v>4113260201</v>
          </cell>
        </row>
        <row r="11122">
          <cell r="E11122" t="str">
            <v>寺湾镇</v>
          </cell>
          <cell r="F11122">
            <v>4113260201</v>
          </cell>
        </row>
        <row r="11123">
          <cell r="E11123" t="str">
            <v>寺湾镇</v>
          </cell>
          <cell r="F11123">
            <v>4113260201</v>
          </cell>
        </row>
        <row r="11124">
          <cell r="E11124" t="str">
            <v>寺湾镇</v>
          </cell>
          <cell r="F11124">
            <v>4113260201</v>
          </cell>
        </row>
        <row r="11125">
          <cell r="E11125" t="str">
            <v>寺湾镇</v>
          </cell>
          <cell r="F11125">
            <v>4113260201</v>
          </cell>
        </row>
        <row r="11126">
          <cell r="E11126" t="str">
            <v>寺湾镇</v>
          </cell>
          <cell r="F11126">
            <v>4113260201</v>
          </cell>
        </row>
        <row r="11127">
          <cell r="E11127" t="str">
            <v>寺湾镇</v>
          </cell>
          <cell r="F11127">
            <v>4113260201</v>
          </cell>
        </row>
        <row r="11128">
          <cell r="E11128" t="str">
            <v>寺湾镇</v>
          </cell>
          <cell r="F11128">
            <v>4113260201</v>
          </cell>
        </row>
        <row r="11129">
          <cell r="E11129" t="str">
            <v>寺湾镇</v>
          </cell>
          <cell r="F11129">
            <v>4113260201</v>
          </cell>
        </row>
        <row r="11130">
          <cell r="E11130" t="str">
            <v>寺湾镇</v>
          </cell>
          <cell r="F11130">
            <v>4113260201</v>
          </cell>
        </row>
        <row r="11131">
          <cell r="E11131" t="str">
            <v>寺湾镇</v>
          </cell>
          <cell r="F11131">
            <v>4113260201</v>
          </cell>
        </row>
        <row r="11132">
          <cell r="E11132" t="str">
            <v>寺湾镇</v>
          </cell>
          <cell r="F11132">
            <v>4113260201</v>
          </cell>
        </row>
        <row r="11133">
          <cell r="E11133" t="str">
            <v>寺湾镇</v>
          </cell>
          <cell r="F11133">
            <v>4113260201</v>
          </cell>
        </row>
        <row r="11134">
          <cell r="E11134" t="str">
            <v>寺湾镇</v>
          </cell>
          <cell r="F11134">
            <v>4113260201</v>
          </cell>
        </row>
        <row r="11135">
          <cell r="E11135" t="str">
            <v>寺湾镇</v>
          </cell>
          <cell r="F11135">
            <v>4113260201</v>
          </cell>
        </row>
        <row r="11136">
          <cell r="E11136" t="str">
            <v>寺湾镇</v>
          </cell>
          <cell r="F11136">
            <v>4113260201</v>
          </cell>
        </row>
        <row r="11137">
          <cell r="E11137" t="str">
            <v>寺湾镇</v>
          </cell>
          <cell r="F11137">
            <v>4113260201</v>
          </cell>
        </row>
        <row r="11138">
          <cell r="E11138" t="str">
            <v>寺湾镇</v>
          </cell>
          <cell r="F11138">
            <v>4113260201</v>
          </cell>
        </row>
        <row r="11139">
          <cell r="E11139" t="str">
            <v>寺湾镇</v>
          </cell>
          <cell r="F11139">
            <v>4113260201</v>
          </cell>
        </row>
        <row r="11140">
          <cell r="E11140" t="str">
            <v>寺湾镇</v>
          </cell>
          <cell r="F11140">
            <v>4113260201</v>
          </cell>
        </row>
        <row r="11141">
          <cell r="E11141" t="str">
            <v>寺湾镇</v>
          </cell>
          <cell r="F11141">
            <v>4113260201</v>
          </cell>
        </row>
        <row r="11142">
          <cell r="E11142" t="str">
            <v>寺湾镇</v>
          </cell>
          <cell r="F11142">
            <v>4113260201</v>
          </cell>
        </row>
        <row r="11143">
          <cell r="E11143" t="str">
            <v>寺湾镇</v>
          </cell>
          <cell r="F11143">
            <v>4113260201</v>
          </cell>
        </row>
        <row r="11144">
          <cell r="E11144" t="str">
            <v>寺湾镇</v>
          </cell>
          <cell r="F11144">
            <v>4113260201</v>
          </cell>
        </row>
        <row r="11145">
          <cell r="E11145" t="str">
            <v>寺湾镇</v>
          </cell>
          <cell r="F11145">
            <v>4113260201</v>
          </cell>
        </row>
        <row r="11146">
          <cell r="E11146" t="str">
            <v>寺湾镇</v>
          </cell>
          <cell r="F11146">
            <v>4113260201</v>
          </cell>
        </row>
        <row r="11147">
          <cell r="E11147" t="str">
            <v>寺湾镇</v>
          </cell>
          <cell r="F11147">
            <v>4113260201</v>
          </cell>
        </row>
        <row r="11148">
          <cell r="E11148" t="str">
            <v>寺湾镇</v>
          </cell>
          <cell r="F11148">
            <v>4113260201</v>
          </cell>
        </row>
        <row r="11149">
          <cell r="E11149" t="str">
            <v>寺湾镇</v>
          </cell>
          <cell r="F11149">
            <v>4113260201</v>
          </cell>
        </row>
        <row r="11150">
          <cell r="E11150" t="str">
            <v>寺湾镇</v>
          </cell>
          <cell r="F11150">
            <v>4113260201</v>
          </cell>
        </row>
        <row r="11151">
          <cell r="E11151" t="str">
            <v>寺湾镇</v>
          </cell>
          <cell r="F11151">
            <v>4113260201</v>
          </cell>
        </row>
        <row r="11152">
          <cell r="E11152" t="str">
            <v>寺湾镇</v>
          </cell>
          <cell r="F11152">
            <v>4113260201</v>
          </cell>
        </row>
        <row r="11153">
          <cell r="E11153" t="str">
            <v>寺湾镇</v>
          </cell>
          <cell r="F11153">
            <v>4113260201</v>
          </cell>
        </row>
        <row r="11154">
          <cell r="E11154" t="str">
            <v>寺湾镇</v>
          </cell>
          <cell r="F11154">
            <v>4113260201</v>
          </cell>
        </row>
        <row r="11155">
          <cell r="E11155" t="str">
            <v>寺湾镇</v>
          </cell>
          <cell r="F11155">
            <v>4113260201</v>
          </cell>
        </row>
        <row r="11156">
          <cell r="E11156" t="str">
            <v>寺湾镇</v>
          </cell>
          <cell r="F11156">
            <v>4113260201</v>
          </cell>
        </row>
        <row r="11157">
          <cell r="E11157" t="str">
            <v>寺湾镇</v>
          </cell>
          <cell r="F11157">
            <v>4113260201</v>
          </cell>
        </row>
        <row r="11158">
          <cell r="E11158" t="str">
            <v>寺湾镇</v>
          </cell>
          <cell r="F11158">
            <v>4113260201</v>
          </cell>
        </row>
        <row r="11159">
          <cell r="E11159" t="str">
            <v>寺湾镇</v>
          </cell>
          <cell r="F11159">
            <v>4113260201</v>
          </cell>
        </row>
        <row r="11160">
          <cell r="E11160" t="str">
            <v>寺湾镇</v>
          </cell>
          <cell r="F11160">
            <v>4113260201</v>
          </cell>
        </row>
        <row r="11161">
          <cell r="E11161" t="str">
            <v>寺湾镇</v>
          </cell>
          <cell r="F11161">
            <v>4113260201</v>
          </cell>
        </row>
        <row r="11162">
          <cell r="E11162" t="str">
            <v>寺湾镇</v>
          </cell>
          <cell r="F11162">
            <v>4113260201</v>
          </cell>
        </row>
        <row r="11163">
          <cell r="E11163" t="str">
            <v>寺湾镇</v>
          </cell>
          <cell r="F11163">
            <v>4113260201</v>
          </cell>
        </row>
        <row r="11164">
          <cell r="E11164" t="str">
            <v>寺湾镇</v>
          </cell>
          <cell r="F11164">
            <v>4113260201</v>
          </cell>
        </row>
        <row r="11165">
          <cell r="E11165" t="str">
            <v>寺湾镇</v>
          </cell>
          <cell r="F11165">
            <v>4113260201</v>
          </cell>
        </row>
        <row r="11166">
          <cell r="E11166" t="str">
            <v>寺湾镇</v>
          </cell>
          <cell r="F11166">
            <v>4113260201</v>
          </cell>
        </row>
        <row r="11167">
          <cell r="E11167" t="str">
            <v>寺湾镇</v>
          </cell>
          <cell r="F11167">
            <v>4113260201</v>
          </cell>
        </row>
        <row r="11168">
          <cell r="E11168" t="str">
            <v>寺湾镇</v>
          </cell>
          <cell r="F11168">
            <v>4113260201</v>
          </cell>
        </row>
        <row r="11169">
          <cell r="E11169" t="str">
            <v>寺湾镇</v>
          </cell>
          <cell r="F11169">
            <v>4113260201</v>
          </cell>
        </row>
        <row r="11170">
          <cell r="E11170" t="str">
            <v>寺湾镇</v>
          </cell>
          <cell r="F11170">
            <v>4113260201</v>
          </cell>
        </row>
        <row r="11171">
          <cell r="E11171" t="str">
            <v>寺湾镇</v>
          </cell>
          <cell r="F11171">
            <v>4113260201</v>
          </cell>
        </row>
        <row r="11172">
          <cell r="E11172" t="str">
            <v>寺湾镇</v>
          </cell>
          <cell r="F11172">
            <v>4113260201</v>
          </cell>
        </row>
        <row r="11173">
          <cell r="E11173" t="str">
            <v>寺湾镇</v>
          </cell>
          <cell r="F11173">
            <v>4113260201</v>
          </cell>
        </row>
        <row r="11174">
          <cell r="E11174" t="str">
            <v>寺湾镇</v>
          </cell>
          <cell r="F11174">
            <v>4113260201</v>
          </cell>
        </row>
        <row r="11175">
          <cell r="E11175" t="str">
            <v>寺湾镇</v>
          </cell>
          <cell r="F11175">
            <v>4113260201</v>
          </cell>
        </row>
        <row r="11176">
          <cell r="E11176" t="str">
            <v>寺湾镇</v>
          </cell>
          <cell r="F11176">
            <v>4113260201</v>
          </cell>
        </row>
        <row r="11177">
          <cell r="E11177" t="str">
            <v>寺湾镇</v>
          </cell>
          <cell r="F11177">
            <v>4113260201</v>
          </cell>
        </row>
        <row r="11178">
          <cell r="E11178" t="str">
            <v>寺湾镇</v>
          </cell>
          <cell r="F11178">
            <v>4113260201</v>
          </cell>
        </row>
        <row r="11179">
          <cell r="E11179" t="str">
            <v>寺湾镇</v>
          </cell>
          <cell r="F11179">
            <v>4113260201</v>
          </cell>
        </row>
        <row r="11180">
          <cell r="E11180" t="str">
            <v>寺湾镇</v>
          </cell>
          <cell r="F11180">
            <v>4113260201</v>
          </cell>
        </row>
        <row r="11181">
          <cell r="E11181" t="str">
            <v>寺湾镇</v>
          </cell>
          <cell r="F11181">
            <v>4113260201</v>
          </cell>
        </row>
        <row r="11182">
          <cell r="E11182" t="str">
            <v>寺湾镇</v>
          </cell>
          <cell r="F11182">
            <v>4113260201</v>
          </cell>
        </row>
        <row r="11183">
          <cell r="E11183" t="str">
            <v>寺湾镇</v>
          </cell>
          <cell r="F11183">
            <v>4113260201</v>
          </cell>
        </row>
        <row r="11184">
          <cell r="E11184" t="str">
            <v>寺湾镇</v>
          </cell>
          <cell r="F11184">
            <v>4113260201</v>
          </cell>
        </row>
        <row r="11185">
          <cell r="E11185" t="str">
            <v>寺湾镇</v>
          </cell>
          <cell r="F11185">
            <v>4113260201</v>
          </cell>
        </row>
        <row r="11186">
          <cell r="E11186" t="str">
            <v>寺湾镇</v>
          </cell>
          <cell r="F11186">
            <v>4113260201</v>
          </cell>
        </row>
        <row r="11187">
          <cell r="E11187" t="str">
            <v>寺湾镇</v>
          </cell>
          <cell r="F11187">
            <v>4113260201</v>
          </cell>
        </row>
        <row r="11188">
          <cell r="E11188" t="str">
            <v>寺湾镇</v>
          </cell>
          <cell r="F11188">
            <v>4113260201</v>
          </cell>
        </row>
        <row r="11189">
          <cell r="E11189" t="str">
            <v>寺湾镇</v>
          </cell>
          <cell r="F11189">
            <v>4113260201</v>
          </cell>
        </row>
        <row r="11190">
          <cell r="E11190" t="str">
            <v>寺湾镇</v>
          </cell>
          <cell r="F11190">
            <v>4113260201</v>
          </cell>
        </row>
        <row r="11191">
          <cell r="E11191" t="str">
            <v>寺湾镇</v>
          </cell>
          <cell r="F11191">
            <v>4113260201</v>
          </cell>
        </row>
        <row r="11192">
          <cell r="E11192" t="str">
            <v>寺湾镇</v>
          </cell>
          <cell r="F11192">
            <v>4113260201</v>
          </cell>
        </row>
        <row r="11193">
          <cell r="E11193" t="str">
            <v>寺湾镇</v>
          </cell>
          <cell r="F11193">
            <v>4113260201</v>
          </cell>
        </row>
        <row r="11194">
          <cell r="E11194" t="str">
            <v>寺湾镇</v>
          </cell>
          <cell r="F11194">
            <v>4113260201</v>
          </cell>
        </row>
        <row r="11195">
          <cell r="E11195" t="str">
            <v>寺湾镇</v>
          </cell>
          <cell r="F11195">
            <v>4113260201</v>
          </cell>
        </row>
        <row r="11196">
          <cell r="E11196" t="str">
            <v>寺湾镇</v>
          </cell>
          <cell r="F11196">
            <v>4113260201</v>
          </cell>
        </row>
        <row r="11197">
          <cell r="E11197" t="str">
            <v>寺湾镇</v>
          </cell>
          <cell r="F11197">
            <v>4113260201</v>
          </cell>
        </row>
        <row r="11198">
          <cell r="E11198" t="str">
            <v>寺湾镇</v>
          </cell>
          <cell r="F11198">
            <v>4113260201</v>
          </cell>
        </row>
        <row r="11199">
          <cell r="E11199" t="str">
            <v>寺湾镇</v>
          </cell>
          <cell r="F11199">
            <v>4113260201</v>
          </cell>
        </row>
        <row r="11200">
          <cell r="E11200" t="str">
            <v>寺湾镇</v>
          </cell>
          <cell r="F11200">
            <v>4113260201</v>
          </cell>
        </row>
        <row r="11201">
          <cell r="E11201" t="str">
            <v>寺湾镇</v>
          </cell>
          <cell r="F11201">
            <v>4113260201</v>
          </cell>
        </row>
        <row r="11202">
          <cell r="E11202" t="str">
            <v>寺湾镇</v>
          </cell>
          <cell r="F11202">
            <v>4113260201</v>
          </cell>
        </row>
        <row r="11203">
          <cell r="E11203" t="str">
            <v>寺湾镇</v>
          </cell>
          <cell r="F11203">
            <v>4113260201</v>
          </cell>
        </row>
        <row r="11204">
          <cell r="E11204" t="str">
            <v>寺湾镇</v>
          </cell>
          <cell r="F11204">
            <v>4113260201</v>
          </cell>
        </row>
        <row r="11205">
          <cell r="E11205" t="str">
            <v>寺湾镇</v>
          </cell>
          <cell r="F11205">
            <v>4113260201</v>
          </cell>
        </row>
        <row r="11206">
          <cell r="E11206" t="str">
            <v>寺湾镇</v>
          </cell>
          <cell r="F11206">
            <v>4113260201</v>
          </cell>
        </row>
        <row r="11207">
          <cell r="E11207" t="str">
            <v>寺湾镇</v>
          </cell>
          <cell r="F11207">
            <v>4113260201</v>
          </cell>
        </row>
        <row r="11208">
          <cell r="E11208" t="str">
            <v>寺湾镇</v>
          </cell>
          <cell r="F11208">
            <v>4113260201</v>
          </cell>
        </row>
        <row r="11209">
          <cell r="E11209" t="str">
            <v>寺湾镇</v>
          </cell>
          <cell r="F11209">
            <v>4113260201</v>
          </cell>
        </row>
        <row r="11210">
          <cell r="E11210" t="str">
            <v>寺湾镇</v>
          </cell>
          <cell r="F11210">
            <v>4113260201</v>
          </cell>
        </row>
        <row r="11211">
          <cell r="E11211" t="str">
            <v>寺湾镇</v>
          </cell>
          <cell r="F11211">
            <v>4113260201</v>
          </cell>
        </row>
        <row r="11212">
          <cell r="E11212" t="str">
            <v>寺湾镇</v>
          </cell>
          <cell r="F11212">
            <v>4113260201</v>
          </cell>
        </row>
        <row r="11213">
          <cell r="E11213" t="str">
            <v>寺湾镇</v>
          </cell>
          <cell r="F11213">
            <v>4113260201</v>
          </cell>
        </row>
        <row r="11214">
          <cell r="E11214" t="str">
            <v>寺湾镇</v>
          </cell>
          <cell r="F11214">
            <v>4113260201</v>
          </cell>
        </row>
        <row r="11215">
          <cell r="E11215" t="str">
            <v>寺湾镇</v>
          </cell>
          <cell r="F11215">
            <v>4113260201</v>
          </cell>
        </row>
        <row r="11216">
          <cell r="E11216" t="str">
            <v>寺湾镇</v>
          </cell>
          <cell r="F11216">
            <v>4113260201</v>
          </cell>
        </row>
        <row r="11217">
          <cell r="E11217" t="str">
            <v>寺湾镇</v>
          </cell>
          <cell r="F11217">
            <v>4113260201</v>
          </cell>
        </row>
        <row r="11218">
          <cell r="E11218" t="str">
            <v>寺湾镇</v>
          </cell>
          <cell r="F11218">
            <v>4113260201</v>
          </cell>
        </row>
        <row r="11219">
          <cell r="E11219" t="str">
            <v>寺湾镇</v>
          </cell>
          <cell r="F11219">
            <v>4113260201</v>
          </cell>
        </row>
        <row r="11220">
          <cell r="E11220" t="str">
            <v>寺湾镇</v>
          </cell>
          <cell r="F11220">
            <v>4113260201</v>
          </cell>
        </row>
        <row r="11221">
          <cell r="E11221" t="str">
            <v>寺湾镇</v>
          </cell>
          <cell r="F11221">
            <v>4113260201</v>
          </cell>
        </row>
        <row r="11222">
          <cell r="E11222" t="str">
            <v>寺湾镇</v>
          </cell>
          <cell r="F11222">
            <v>4113260201</v>
          </cell>
        </row>
        <row r="11223">
          <cell r="E11223" t="str">
            <v>寺湾镇</v>
          </cell>
          <cell r="F11223">
            <v>4113260201</v>
          </cell>
        </row>
        <row r="11224">
          <cell r="E11224" t="str">
            <v>寺湾镇</v>
          </cell>
          <cell r="F11224">
            <v>4113260201</v>
          </cell>
        </row>
        <row r="11225">
          <cell r="E11225" t="str">
            <v>寺湾镇</v>
          </cell>
          <cell r="F11225">
            <v>4113260201</v>
          </cell>
        </row>
        <row r="11226">
          <cell r="E11226" t="str">
            <v>寺湾镇</v>
          </cell>
          <cell r="F11226">
            <v>4113260201</v>
          </cell>
        </row>
        <row r="11227">
          <cell r="E11227" t="str">
            <v>寺湾镇</v>
          </cell>
          <cell r="F11227">
            <v>4113260201</v>
          </cell>
        </row>
        <row r="11228">
          <cell r="E11228" t="str">
            <v>寺湾镇</v>
          </cell>
          <cell r="F11228">
            <v>4113260201</v>
          </cell>
        </row>
        <row r="11229">
          <cell r="E11229" t="str">
            <v>寺湾镇</v>
          </cell>
          <cell r="F11229">
            <v>4113260201</v>
          </cell>
        </row>
        <row r="11230">
          <cell r="E11230" t="str">
            <v>寺湾镇</v>
          </cell>
          <cell r="F11230">
            <v>4113260201</v>
          </cell>
        </row>
        <row r="11231">
          <cell r="E11231" t="str">
            <v>寺湾镇</v>
          </cell>
          <cell r="F11231">
            <v>4113260201</v>
          </cell>
        </row>
        <row r="11232">
          <cell r="E11232" t="str">
            <v>寺湾镇</v>
          </cell>
          <cell r="F11232">
            <v>4113260201</v>
          </cell>
        </row>
        <row r="11233">
          <cell r="E11233" t="str">
            <v>寺湾镇</v>
          </cell>
          <cell r="F11233">
            <v>4113260201</v>
          </cell>
        </row>
        <row r="11234">
          <cell r="E11234" t="str">
            <v>寺湾镇</v>
          </cell>
          <cell r="F11234">
            <v>4113260201</v>
          </cell>
        </row>
        <row r="11235">
          <cell r="E11235" t="str">
            <v>寺湾镇</v>
          </cell>
          <cell r="F11235">
            <v>4113260201</v>
          </cell>
        </row>
        <row r="11236">
          <cell r="E11236" t="str">
            <v>寺湾镇</v>
          </cell>
          <cell r="F11236">
            <v>4113260201</v>
          </cell>
        </row>
        <row r="11237">
          <cell r="E11237" t="str">
            <v>寺湾镇</v>
          </cell>
          <cell r="F11237">
            <v>4113260201</v>
          </cell>
        </row>
        <row r="11238">
          <cell r="E11238" t="str">
            <v>寺湾镇</v>
          </cell>
          <cell r="F11238">
            <v>4113260201</v>
          </cell>
        </row>
        <row r="11239">
          <cell r="E11239" t="str">
            <v>寺湾镇</v>
          </cell>
          <cell r="F11239">
            <v>4113260201</v>
          </cell>
        </row>
        <row r="11240">
          <cell r="E11240" t="str">
            <v>寺湾镇</v>
          </cell>
          <cell r="F11240">
            <v>4113260201</v>
          </cell>
        </row>
        <row r="11241">
          <cell r="E11241" t="str">
            <v>寺湾镇</v>
          </cell>
          <cell r="F11241">
            <v>4113260201</v>
          </cell>
        </row>
        <row r="11242">
          <cell r="E11242" t="str">
            <v>寺湾镇</v>
          </cell>
          <cell r="F11242">
            <v>4113260201</v>
          </cell>
        </row>
        <row r="11243">
          <cell r="E11243" t="str">
            <v>寺湾镇</v>
          </cell>
          <cell r="F11243">
            <v>4113260201</v>
          </cell>
        </row>
        <row r="11244">
          <cell r="E11244" t="str">
            <v>寺湾镇</v>
          </cell>
          <cell r="F11244">
            <v>4113260201</v>
          </cell>
        </row>
        <row r="11245">
          <cell r="E11245" t="str">
            <v>寺湾镇</v>
          </cell>
          <cell r="F11245">
            <v>4113260201</v>
          </cell>
        </row>
        <row r="11246">
          <cell r="E11246" t="str">
            <v>寺湾镇</v>
          </cell>
          <cell r="F11246">
            <v>4113260201</v>
          </cell>
        </row>
        <row r="11247">
          <cell r="E11247" t="str">
            <v>寺湾镇</v>
          </cell>
          <cell r="F11247">
            <v>4113260201</v>
          </cell>
        </row>
        <row r="11248">
          <cell r="E11248" t="str">
            <v>寺湾镇</v>
          </cell>
          <cell r="F11248">
            <v>4113260201</v>
          </cell>
        </row>
        <row r="11249">
          <cell r="E11249" t="str">
            <v>寺湾镇</v>
          </cell>
          <cell r="F11249">
            <v>4113260201</v>
          </cell>
        </row>
        <row r="11250">
          <cell r="E11250" t="str">
            <v>寺湾镇</v>
          </cell>
          <cell r="F11250">
            <v>4113260201</v>
          </cell>
        </row>
        <row r="11251">
          <cell r="E11251" t="str">
            <v>寺湾镇</v>
          </cell>
          <cell r="F11251">
            <v>4113260201</v>
          </cell>
        </row>
        <row r="11252">
          <cell r="E11252" t="str">
            <v>寺湾镇</v>
          </cell>
          <cell r="F11252">
            <v>4113260201</v>
          </cell>
        </row>
        <row r="11253">
          <cell r="E11253" t="str">
            <v>寺湾镇</v>
          </cell>
          <cell r="F11253">
            <v>4113260201</v>
          </cell>
        </row>
        <row r="11254">
          <cell r="E11254" t="str">
            <v>寺湾镇</v>
          </cell>
          <cell r="F11254">
            <v>4113260201</v>
          </cell>
        </row>
        <row r="11255">
          <cell r="E11255" t="str">
            <v>寺湾镇</v>
          </cell>
          <cell r="F11255">
            <v>4113260201</v>
          </cell>
        </row>
        <row r="11256">
          <cell r="E11256" t="str">
            <v>寺湾镇</v>
          </cell>
          <cell r="F11256">
            <v>4113260201</v>
          </cell>
        </row>
        <row r="11257">
          <cell r="E11257" t="str">
            <v>寺湾镇</v>
          </cell>
          <cell r="F11257">
            <v>4113260201</v>
          </cell>
        </row>
        <row r="11258">
          <cell r="E11258" t="str">
            <v>寺湾镇</v>
          </cell>
          <cell r="F11258">
            <v>4113260201</v>
          </cell>
        </row>
        <row r="11259">
          <cell r="E11259" t="str">
            <v>寺湾镇</v>
          </cell>
          <cell r="F11259">
            <v>4113260201</v>
          </cell>
        </row>
        <row r="11260">
          <cell r="E11260" t="str">
            <v>寺湾镇</v>
          </cell>
          <cell r="F11260">
            <v>4113260201</v>
          </cell>
        </row>
        <row r="11261">
          <cell r="E11261" t="str">
            <v>寺湾镇</v>
          </cell>
          <cell r="F11261">
            <v>4113260201</v>
          </cell>
        </row>
        <row r="11262">
          <cell r="E11262" t="str">
            <v>寺湾镇</v>
          </cell>
          <cell r="F11262">
            <v>4113260201</v>
          </cell>
        </row>
        <row r="11263">
          <cell r="E11263" t="str">
            <v>寺湾镇</v>
          </cell>
          <cell r="F11263">
            <v>4113260201</v>
          </cell>
        </row>
        <row r="11264">
          <cell r="E11264" t="str">
            <v>寺湾镇</v>
          </cell>
          <cell r="F11264">
            <v>4113260201</v>
          </cell>
        </row>
        <row r="11265">
          <cell r="E11265" t="str">
            <v>寺湾镇</v>
          </cell>
          <cell r="F11265">
            <v>4113260201</v>
          </cell>
        </row>
        <row r="11266">
          <cell r="E11266" t="str">
            <v>寺湾镇</v>
          </cell>
          <cell r="F11266">
            <v>4113260201</v>
          </cell>
        </row>
        <row r="11267">
          <cell r="E11267" t="str">
            <v>寺湾镇</v>
          </cell>
          <cell r="F11267">
            <v>4113260201</v>
          </cell>
        </row>
        <row r="11268">
          <cell r="E11268" t="str">
            <v>寺湾镇</v>
          </cell>
          <cell r="F11268">
            <v>4113260201</v>
          </cell>
        </row>
        <row r="11269">
          <cell r="E11269" t="str">
            <v>寺湾镇</v>
          </cell>
          <cell r="F11269">
            <v>4113260201</v>
          </cell>
        </row>
        <row r="11270">
          <cell r="E11270" t="str">
            <v>寺湾镇</v>
          </cell>
          <cell r="F11270">
            <v>4113260201</v>
          </cell>
        </row>
        <row r="11271">
          <cell r="E11271" t="str">
            <v>寺湾镇</v>
          </cell>
          <cell r="F11271">
            <v>4113260201</v>
          </cell>
        </row>
        <row r="11272">
          <cell r="E11272" t="str">
            <v>寺湾镇</v>
          </cell>
          <cell r="F11272">
            <v>4113260201</v>
          </cell>
        </row>
        <row r="11273">
          <cell r="E11273" t="str">
            <v>寺湾镇</v>
          </cell>
          <cell r="F11273">
            <v>4113260201</v>
          </cell>
        </row>
        <row r="11274">
          <cell r="E11274" t="str">
            <v>寺湾镇</v>
          </cell>
          <cell r="F11274">
            <v>4113260201</v>
          </cell>
        </row>
        <row r="11275">
          <cell r="E11275" t="str">
            <v>寺湾镇</v>
          </cell>
          <cell r="F11275">
            <v>4113260201</v>
          </cell>
        </row>
        <row r="11276">
          <cell r="E11276" t="str">
            <v>寺湾镇</v>
          </cell>
          <cell r="F11276">
            <v>4113260201</v>
          </cell>
        </row>
        <row r="11277">
          <cell r="E11277" t="str">
            <v>寺湾镇</v>
          </cell>
          <cell r="F11277">
            <v>4113260201</v>
          </cell>
        </row>
        <row r="11278">
          <cell r="E11278" t="str">
            <v>寺湾镇</v>
          </cell>
          <cell r="F11278">
            <v>4113260201</v>
          </cell>
        </row>
        <row r="11279">
          <cell r="E11279" t="str">
            <v>寺湾镇</v>
          </cell>
          <cell r="F11279">
            <v>4113260201</v>
          </cell>
        </row>
        <row r="11280">
          <cell r="E11280" t="str">
            <v>寺湾镇</v>
          </cell>
          <cell r="F11280">
            <v>4113260201</v>
          </cell>
        </row>
        <row r="11281">
          <cell r="E11281" t="str">
            <v>寺湾镇</v>
          </cell>
          <cell r="F11281">
            <v>4113260201</v>
          </cell>
        </row>
        <row r="11282">
          <cell r="E11282" t="str">
            <v>寺湾镇</v>
          </cell>
          <cell r="F11282">
            <v>4113260201</v>
          </cell>
        </row>
        <row r="11283">
          <cell r="E11283" t="str">
            <v>寺湾镇</v>
          </cell>
          <cell r="F11283">
            <v>4113260201</v>
          </cell>
        </row>
        <row r="11284">
          <cell r="E11284" t="str">
            <v>寺湾镇</v>
          </cell>
          <cell r="F11284">
            <v>4113260201</v>
          </cell>
        </row>
        <row r="11285">
          <cell r="E11285" t="str">
            <v>寺湾镇</v>
          </cell>
          <cell r="F11285">
            <v>4113260201</v>
          </cell>
        </row>
        <row r="11286">
          <cell r="E11286" t="str">
            <v>寺湾镇</v>
          </cell>
          <cell r="F11286">
            <v>4113260201</v>
          </cell>
        </row>
        <row r="11287">
          <cell r="E11287" t="str">
            <v>寺湾镇</v>
          </cell>
          <cell r="F11287">
            <v>4113260201</v>
          </cell>
        </row>
        <row r="11288">
          <cell r="E11288" t="str">
            <v>寺湾镇</v>
          </cell>
          <cell r="F11288">
            <v>4113260201</v>
          </cell>
        </row>
        <row r="11289">
          <cell r="E11289" t="str">
            <v>寺湾镇</v>
          </cell>
          <cell r="F11289">
            <v>4113260201</v>
          </cell>
        </row>
        <row r="11290">
          <cell r="E11290" t="str">
            <v>寺湾镇</v>
          </cell>
          <cell r="F11290">
            <v>4113260201</v>
          </cell>
        </row>
        <row r="11291">
          <cell r="E11291" t="str">
            <v>寺湾镇</v>
          </cell>
          <cell r="F11291">
            <v>4113260201</v>
          </cell>
        </row>
        <row r="11292">
          <cell r="E11292" t="str">
            <v>寺湾镇</v>
          </cell>
          <cell r="F11292">
            <v>4113260201</v>
          </cell>
        </row>
        <row r="11293">
          <cell r="E11293" t="str">
            <v>寺湾镇</v>
          </cell>
          <cell r="F11293">
            <v>4113260201</v>
          </cell>
        </row>
        <row r="11294">
          <cell r="E11294" t="str">
            <v>寺湾镇</v>
          </cell>
          <cell r="F11294">
            <v>4113260201</v>
          </cell>
        </row>
        <row r="11295">
          <cell r="E11295" t="str">
            <v>寺湾镇</v>
          </cell>
          <cell r="F11295">
            <v>4113260201</v>
          </cell>
        </row>
        <row r="11296">
          <cell r="E11296" t="str">
            <v>寺湾镇</v>
          </cell>
          <cell r="F11296">
            <v>4113260201</v>
          </cell>
        </row>
        <row r="11297">
          <cell r="E11297" t="str">
            <v>寺湾镇</v>
          </cell>
          <cell r="F11297">
            <v>4113260201</v>
          </cell>
        </row>
        <row r="11298">
          <cell r="E11298" t="str">
            <v>寺湾镇</v>
          </cell>
          <cell r="F11298">
            <v>4113260201</v>
          </cell>
        </row>
        <row r="11299">
          <cell r="E11299" t="str">
            <v>寺湾镇</v>
          </cell>
          <cell r="F11299">
            <v>4113260201</v>
          </cell>
        </row>
        <row r="11300">
          <cell r="E11300" t="str">
            <v>寺湾镇</v>
          </cell>
          <cell r="F11300">
            <v>4113260201</v>
          </cell>
        </row>
        <row r="11301">
          <cell r="E11301" t="str">
            <v>寺湾镇</v>
          </cell>
          <cell r="F11301">
            <v>4113260201</v>
          </cell>
        </row>
        <row r="11302">
          <cell r="E11302" t="str">
            <v>寺湾镇</v>
          </cell>
          <cell r="F11302">
            <v>4113260201</v>
          </cell>
        </row>
        <row r="11303">
          <cell r="E11303" t="str">
            <v>寺湾镇</v>
          </cell>
          <cell r="F11303">
            <v>4113260201</v>
          </cell>
        </row>
        <row r="11304">
          <cell r="E11304" t="str">
            <v>寺湾镇</v>
          </cell>
          <cell r="F11304">
            <v>4113260201</v>
          </cell>
        </row>
        <row r="11305">
          <cell r="E11305" t="str">
            <v>寺湾镇</v>
          </cell>
          <cell r="F11305">
            <v>4113260201</v>
          </cell>
        </row>
        <row r="11306">
          <cell r="E11306" t="str">
            <v>寺湾镇</v>
          </cell>
          <cell r="F11306">
            <v>4113260201</v>
          </cell>
        </row>
        <row r="11307">
          <cell r="E11307" t="str">
            <v>寺湾镇</v>
          </cell>
          <cell r="F11307">
            <v>4113260201</v>
          </cell>
        </row>
        <row r="11308">
          <cell r="E11308" t="str">
            <v>寺湾镇</v>
          </cell>
          <cell r="F11308">
            <v>4113260201</v>
          </cell>
        </row>
        <row r="11309">
          <cell r="E11309" t="str">
            <v>寺湾镇</v>
          </cell>
          <cell r="F11309">
            <v>4113260201</v>
          </cell>
        </row>
        <row r="11310">
          <cell r="E11310" t="str">
            <v>寺湾镇</v>
          </cell>
          <cell r="F11310">
            <v>4113260201</v>
          </cell>
        </row>
        <row r="11311">
          <cell r="E11311" t="str">
            <v>寺湾镇</v>
          </cell>
          <cell r="F11311">
            <v>4113260201</v>
          </cell>
        </row>
        <row r="11312">
          <cell r="E11312" t="str">
            <v>寺湾镇</v>
          </cell>
          <cell r="F11312">
            <v>4113260201</v>
          </cell>
        </row>
        <row r="11313">
          <cell r="E11313" t="str">
            <v>寺湾镇</v>
          </cell>
          <cell r="F11313">
            <v>4113260201</v>
          </cell>
        </row>
        <row r="11314">
          <cell r="E11314" t="str">
            <v>寺湾镇</v>
          </cell>
          <cell r="F11314">
            <v>4113260201</v>
          </cell>
        </row>
        <row r="11315">
          <cell r="E11315" t="str">
            <v>寺湾镇</v>
          </cell>
          <cell r="F11315">
            <v>4113260201</v>
          </cell>
        </row>
        <row r="11316">
          <cell r="E11316" t="str">
            <v>寺湾镇</v>
          </cell>
          <cell r="F11316">
            <v>4113260201</v>
          </cell>
        </row>
        <row r="11317">
          <cell r="E11317" t="str">
            <v>寺湾镇</v>
          </cell>
          <cell r="F11317">
            <v>4113260201</v>
          </cell>
        </row>
        <row r="11318">
          <cell r="E11318" t="str">
            <v>寺湾镇</v>
          </cell>
          <cell r="F11318">
            <v>4113260201</v>
          </cell>
        </row>
        <row r="11319">
          <cell r="E11319" t="str">
            <v>寺湾镇</v>
          </cell>
          <cell r="F11319">
            <v>4113260201</v>
          </cell>
        </row>
        <row r="11320">
          <cell r="E11320" t="str">
            <v>寺湾镇</v>
          </cell>
          <cell r="F11320">
            <v>4113260201</v>
          </cell>
        </row>
        <row r="11321">
          <cell r="E11321" t="str">
            <v>寺湾镇</v>
          </cell>
          <cell r="F11321">
            <v>4113260201</v>
          </cell>
        </row>
        <row r="11322">
          <cell r="E11322" t="str">
            <v>寺湾镇</v>
          </cell>
          <cell r="F11322">
            <v>4113260201</v>
          </cell>
        </row>
        <row r="11323">
          <cell r="E11323" t="str">
            <v>寺湾镇</v>
          </cell>
          <cell r="F11323">
            <v>4113260201</v>
          </cell>
        </row>
        <row r="11324">
          <cell r="E11324" t="str">
            <v>寺湾镇</v>
          </cell>
          <cell r="F11324">
            <v>4113260201</v>
          </cell>
        </row>
        <row r="11325">
          <cell r="E11325" t="str">
            <v>寺湾镇</v>
          </cell>
          <cell r="F11325">
            <v>4113260201</v>
          </cell>
        </row>
        <row r="11326">
          <cell r="E11326" t="str">
            <v>寺湾镇</v>
          </cell>
          <cell r="F11326">
            <v>4113260201</v>
          </cell>
        </row>
        <row r="11327">
          <cell r="E11327" t="str">
            <v>寺湾镇</v>
          </cell>
          <cell r="F11327">
            <v>4113260201</v>
          </cell>
        </row>
        <row r="11328">
          <cell r="E11328" t="str">
            <v>寺湾镇</v>
          </cell>
          <cell r="F11328">
            <v>4113260201</v>
          </cell>
        </row>
        <row r="11329">
          <cell r="E11329" t="str">
            <v>寺湾镇</v>
          </cell>
          <cell r="F11329">
            <v>4113260201</v>
          </cell>
        </row>
        <row r="11330">
          <cell r="E11330" t="str">
            <v>寺湾镇</v>
          </cell>
          <cell r="F11330">
            <v>4113260201</v>
          </cell>
        </row>
        <row r="11331">
          <cell r="E11331" t="str">
            <v>寺湾镇</v>
          </cell>
          <cell r="F11331">
            <v>4113260201</v>
          </cell>
        </row>
        <row r="11332">
          <cell r="E11332" t="str">
            <v>寺湾镇</v>
          </cell>
          <cell r="F11332">
            <v>4113260201</v>
          </cell>
        </row>
        <row r="11333">
          <cell r="E11333" t="str">
            <v>寺湾镇</v>
          </cell>
          <cell r="F11333">
            <v>4113260201</v>
          </cell>
        </row>
        <row r="11334">
          <cell r="E11334" t="str">
            <v>寺湾镇</v>
          </cell>
          <cell r="F11334">
            <v>4113260201</v>
          </cell>
        </row>
        <row r="11335">
          <cell r="E11335" t="str">
            <v>寺湾镇</v>
          </cell>
          <cell r="F11335">
            <v>4113260201</v>
          </cell>
        </row>
        <row r="11336">
          <cell r="E11336" t="str">
            <v>寺湾镇</v>
          </cell>
          <cell r="F11336">
            <v>4113260201</v>
          </cell>
        </row>
        <row r="11337">
          <cell r="E11337" t="str">
            <v>寺湾镇</v>
          </cell>
          <cell r="F11337">
            <v>4113260201</v>
          </cell>
        </row>
        <row r="11338">
          <cell r="E11338" t="str">
            <v>寺湾镇</v>
          </cell>
          <cell r="F11338">
            <v>4113260201</v>
          </cell>
        </row>
        <row r="11339">
          <cell r="E11339" t="str">
            <v>寺湾镇</v>
          </cell>
          <cell r="F11339">
            <v>4113260201</v>
          </cell>
        </row>
        <row r="11340">
          <cell r="E11340" t="str">
            <v>寺湾镇</v>
          </cell>
          <cell r="F11340">
            <v>4113260201</v>
          </cell>
        </row>
        <row r="11341">
          <cell r="E11341" t="str">
            <v>寺湾镇</v>
          </cell>
          <cell r="F11341">
            <v>4113260201</v>
          </cell>
        </row>
        <row r="11342">
          <cell r="E11342" t="str">
            <v>寺湾镇</v>
          </cell>
          <cell r="F11342">
            <v>4113260201</v>
          </cell>
        </row>
        <row r="11343">
          <cell r="E11343" t="str">
            <v>寺湾镇</v>
          </cell>
          <cell r="F11343">
            <v>4113260201</v>
          </cell>
        </row>
        <row r="11344">
          <cell r="E11344" t="str">
            <v>寺湾镇</v>
          </cell>
          <cell r="F11344">
            <v>4113260201</v>
          </cell>
        </row>
        <row r="11345">
          <cell r="E11345" t="str">
            <v>寺湾镇</v>
          </cell>
          <cell r="F11345">
            <v>4113260201</v>
          </cell>
        </row>
        <row r="11346">
          <cell r="E11346" t="str">
            <v>寺湾镇</v>
          </cell>
          <cell r="F11346">
            <v>4113260201</v>
          </cell>
        </row>
        <row r="11347">
          <cell r="E11347" t="str">
            <v>寺湾镇</v>
          </cell>
          <cell r="F11347">
            <v>4113260201</v>
          </cell>
        </row>
        <row r="11348">
          <cell r="E11348" t="str">
            <v>寺湾镇</v>
          </cell>
          <cell r="F11348">
            <v>4113260201</v>
          </cell>
        </row>
        <row r="11349">
          <cell r="E11349" t="str">
            <v>寺湾镇</v>
          </cell>
          <cell r="F11349">
            <v>4113260201</v>
          </cell>
        </row>
        <row r="11350">
          <cell r="E11350" t="str">
            <v>寺湾镇</v>
          </cell>
          <cell r="F11350">
            <v>4113260201</v>
          </cell>
        </row>
        <row r="11351">
          <cell r="E11351" t="str">
            <v>寺湾镇</v>
          </cell>
          <cell r="F11351">
            <v>4113260201</v>
          </cell>
        </row>
        <row r="11352">
          <cell r="E11352" t="str">
            <v>寺湾镇</v>
          </cell>
          <cell r="F11352">
            <v>4113260201</v>
          </cell>
        </row>
        <row r="11353">
          <cell r="E11353" t="str">
            <v>寺湾镇</v>
          </cell>
          <cell r="F11353">
            <v>4113260201</v>
          </cell>
        </row>
        <row r="11354">
          <cell r="E11354" t="str">
            <v>寺湾镇</v>
          </cell>
          <cell r="F11354">
            <v>4113260201</v>
          </cell>
        </row>
        <row r="11355">
          <cell r="E11355" t="str">
            <v>寺湾镇</v>
          </cell>
          <cell r="F11355">
            <v>4113260201</v>
          </cell>
        </row>
        <row r="11356">
          <cell r="E11356" t="str">
            <v>寺湾镇</v>
          </cell>
          <cell r="F11356">
            <v>4113260201</v>
          </cell>
        </row>
        <row r="11357">
          <cell r="E11357" t="str">
            <v>寺湾镇</v>
          </cell>
          <cell r="F11357">
            <v>4113260201</v>
          </cell>
        </row>
        <row r="11358">
          <cell r="E11358" t="str">
            <v>寺湾镇</v>
          </cell>
          <cell r="F11358">
            <v>4113260201</v>
          </cell>
        </row>
        <row r="11359">
          <cell r="E11359" t="str">
            <v>寺湾镇</v>
          </cell>
          <cell r="F11359">
            <v>4113260201</v>
          </cell>
        </row>
        <row r="11360">
          <cell r="E11360" t="str">
            <v>寺湾镇</v>
          </cell>
          <cell r="F11360">
            <v>4113260201</v>
          </cell>
        </row>
        <row r="11361">
          <cell r="E11361" t="str">
            <v>寺湾镇</v>
          </cell>
          <cell r="F11361">
            <v>4113260201</v>
          </cell>
        </row>
        <row r="11362">
          <cell r="E11362" t="str">
            <v>寺湾镇</v>
          </cell>
          <cell r="F11362">
            <v>4113260201</v>
          </cell>
        </row>
        <row r="11363">
          <cell r="E11363" t="str">
            <v>寺湾镇</v>
          </cell>
          <cell r="F11363">
            <v>4113260201</v>
          </cell>
        </row>
        <row r="11364">
          <cell r="E11364" t="str">
            <v>寺湾镇</v>
          </cell>
          <cell r="F11364">
            <v>4113260201</v>
          </cell>
        </row>
        <row r="11365">
          <cell r="E11365" t="str">
            <v>寺湾镇</v>
          </cell>
          <cell r="F11365">
            <v>4113260201</v>
          </cell>
        </row>
        <row r="11366">
          <cell r="E11366" t="str">
            <v>寺湾镇</v>
          </cell>
          <cell r="F11366">
            <v>4113260201</v>
          </cell>
        </row>
        <row r="11367">
          <cell r="E11367" t="str">
            <v>寺湾镇</v>
          </cell>
          <cell r="F11367">
            <v>4113260201</v>
          </cell>
        </row>
        <row r="11368">
          <cell r="E11368" t="str">
            <v>寺湾镇</v>
          </cell>
          <cell r="F11368">
            <v>4113260201</v>
          </cell>
        </row>
        <row r="11369">
          <cell r="E11369" t="str">
            <v>滔河乡</v>
          </cell>
          <cell r="F11369">
            <v>4113260904</v>
          </cell>
        </row>
        <row r="11370">
          <cell r="E11370" t="str">
            <v>滔河乡</v>
          </cell>
          <cell r="F11370">
            <v>4113260904</v>
          </cell>
        </row>
        <row r="11371">
          <cell r="E11371" t="str">
            <v>滔河乡</v>
          </cell>
          <cell r="F11371">
            <v>4113260904</v>
          </cell>
        </row>
        <row r="11372">
          <cell r="E11372" t="str">
            <v>滔河乡</v>
          </cell>
          <cell r="F11372">
            <v>4113260904</v>
          </cell>
        </row>
        <row r="11373">
          <cell r="E11373" t="str">
            <v>滔河乡</v>
          </cell>
          <cell r="F11373">
            <v>4113260904</v>
          </cell>
        </row>
        <row r="11374">
          <cell r="E11374" t="str">
            <v>滔河乡</v>
          </cell>
          <cell r="F11374">
            <v>4113260904</v>
          </cell>
        </row>
        <row r="11375">
          <cell r="E11375" t="str">
            <v>滔河乡</v>
          </cell>
          <cell r="F11375">
            <v>4113260904</v>
          </cell>
        </row>
        <row r="11376">
          <cell r="E11376" t="str">
            <v>滔河乡</v>
          </cell>
          <cell r="F11376">
            <v>4113260904</v>
          </cell>
        </row>
        <row r="11377">
          <cell r="E11377" t="str">
            <v>滔河乡</v>
          </cell>
          <cell r="F11377">
            <v>4113260904</v>
          </cell>
        </row>
        <row r="11378">
          <cell r="E11378" t="str">
            <v>滔河乡</v>
          </cell>
          <cell r="F11378">
            <v>4113260904</v>
          </cell>
        </row>
        <row r="11379">
          <cell r="E11379" t="str">
            <v>滔河乡</v>
          </cell>
          <cell r="F11379">
            <v>4113260904</v>
          </cell>
        </row>
        <row r="11380">
          <cell r="E11380" t="str">
            <v>滔河乡</v>
          </cell>
          <cell r="F11380">
            <v>4113260904</v>
          </cell>
        </row>
        <row r="11381">
          <cell r="E11381" t="str">
            <v>滔河乡</v>
          </cell>
          <cell r="F11381">
            <v>4113260904</v>
          </cell>
        </row>
        <row r="11382">
          <cell r="E11382" t="str">
            <v>滔河乡</v>
          </cell>
          <cell r="F11382">
            <v>4113260904</v>
          </cell>
        </row>
        <row r="11383">
          <cell r="E11383" t="str">
            <v>滔河乡</v>
          </cell>
          <cell r="F11383">
            <v>4113260904</v>
          </cell>
        </row>
        <row r="11384">
          <cell r="E11384" t="str">
            <v>滔河乡</v>
          </cell>
          <cell r="F11384">
            <v>4113260904</v>
          </cell>
        </row>
        <row r="11385">
          <cell r="E11385" t="str">
            <v>滔河乡</v>
          </cell>
          <cell r="F11385">
            <v>4113260904</v>
          </cell>
        </row>
        <row r="11386">
          <cell r="E11386" t="str">
            <v>滔河乡</v>
          </cell>
          <cell r="F11386">
            <v>4113260904</v>
          </cell>
        </row>
        <row r="11387">
          <cell r="E11387" t="str">
            <v>滔河乡</v>
          </cell>
          <cell r="F11387">
            <v>4113260904</v>
          </cell>
        </row>
        <row r="11388">
          <cell r="E11388" t="str">
            <v>滔河乡</v>
          </cell>
          <cell r="F11388">
            <v>4113260904</v>
          </cell>
        </row>
        <row r="11389">
          <cell r="E11389" t="str">
            <v>滔河乡</v>
          </cell>
          <cell r="F11389">
            <v>4113260904</v>
          </cell>
        </row>
        <row r="11390">
          <cell r="E11390" t="str">
            <v>滔河乡</v>
          </cell>
          <cell r="F11390">
            <v>4113260904</v>
          </cell>
        </row>
        <row r="11391">
          <cell r="E11391" t="str">
            <v>滔河乡</v>
          </cell>
          <cell r="F11391">
            <v>4113260904</v>
          </cell>
        </row>
        <row r="11392">
          <cell r="E11392" t="str">
            <v>滔河乡</v>
          </cell>
          <cell r="F11392">
            <v>4113260904</v>
          </cell>
        </row>
        <row r="11393">
          <cell r="E11393" t="str">
            <v>滔河乡</v>
          </cell>
          <cell r="F11393">
            <v>4113260904</v>
          </cell>
        </row>
        <row r="11394">
          <cell r="E11394" t="str">
            <v>滔河乡</v>
          </cell>
          <cell r="F11394">
            <v>4113260904</v>
          </cell>
        </row>
        <row r="11395">
          <cell r="E11395" t="str">
            <v>滔河乡</v>
          </cell>
          <cell r="F11395">
            <v>4113260904</v>
          </cell>
        </row>
        <row r="11396">
          <cell r="E11396" t="str">
            <v>滔河乡</v>
          </cell>
          <cell r="F11396">
            <v>4113260904</v>
          </cell>
        </row>
        <row r="11397">
          <cell r="E11397" t="str">
            <v>滔河乡</v>
          </cell>
          <cell r="F11397">
            <v>4113260904</v>
          </cell>
        </row>
        <row r="11398">
          <cell r="E11398" t="str">
            <v>滔河乡</v>
          </cell>
          <cell r="F11398">
            <v>4113260904</v>
          </cell>
        </row>
        <row r="11399">
          <cell r="E11399" t="str">
            <v>滔河乡</v>
          </cell>
          <cell r="F11399">
            <v>4113260904</v>
          </cell>
        </row>
        <row r="11400">
          <cell r="E11400" t="str">
            <v>滔河乡</v>
          </cell>
          <cell r="F11400">
            <v>4113260904</v>
          </cell>
        </row>
        <row r="11401">
          <cell r="E11401" t="str">
            <v>滔河乡</v>
          </cell>
          <cell r="F11401">
            <v>4113260904</v>
          </cell>
        </row>
        <row r="11402">
          <cell r="E11402" t="str">
            <v>滔河乡</v>
          </cell>
          <cell r="F11402">
            <v>4113260904</v>
          </cell>
        </row>
        <row r="11403">
          <cell r="E11403" t="str">
            <v>滔河乡</v>
          </cell>
          <cell r="F11403">
            <v>4113260904</v>
          </cell>
        </row>
        <row r="11404">
          <cell r="E11404" t="str">
            <v>滔河乡</v>
          </cell>
          <cell r="F11404">
            <v>4113260904</v>
          </cell>
        </row>
        <row r="11405">
          <cell r="E11405" t="str">
            <v>滔河乡</v>
          </cell>
          <cell r="F11405">
            <v>4113260904</v>
          </cell>
        </row>
        <row r="11406">
          <cell r="E11406" t="str">
            <v>滔河乡</v>
          </cell>
          <cell r="F11406">
            <v>4113260904</v>
          </cell>
        </row>
        <row r="11407">
          <cell r="E11407" t="str">
            <v>滔河乡</v>
          </cell>
          <cell r="F11407">
            <v>4113260904</v>
          </cell>
        </row>
        <row r="11408">
          <cell r="E11408" t="str">
            <v>滔河乡</v>
          </cell>
          <cell r="F11408">
            <v>4113260904</v>
          </cell>
        </row>
        <row r="11409">
          <cell r="E11409" t="str">
            <v>滔河乡</v>
          </cell>
          <cell r="F11409">
            <v>4113260904</v>
          </cell>
        </row>
        <row r="11410">
          <cell r="E11410" t="str">
            <v>滔河乡</v>
          </cell>
          <cell r="F11410">
            <v>4113260904</v>
          </cell>
        </row>
        <row r="11411">
          <cell r="E11411" t="str">
            <v>滔河乡</v>
          </cell>
          <cell r="F11411">
            <v>4113260904</v>
          </cell>
        </row>
        <row r="11412">
          <cell r="E11412" t="str">
            <v>滔河乡</v>
          </cell>
          <cell r="F11412">
            <v>4113260904</v>
          </cell>
        </row>
        <row r="11413">
          <cell r="E11413" t="str">
            <v>滔河乡</v>
          </cell>
          <cell r="F11413">
            <v>4113260904</v>
          </cell>
        </row>
        <row r="11414">
          <cell r="E11414" t="str">
            <v>滔河乡</v>
          </cell>
          <cell r="F11414">
            <v>4113260904</v>
          </cell>
        </row>
        <row r="11415">
          <cell r="E11415" t="str">
            <v>滔河乡</v>
          </cell>
          <cell r="F11415">
            <v>4113260904</v>
          </cell>
        </row>
        <row r="11416">
          <cell r="E11416" t="str">
            <v>滔河乡</v>
          </cell>
          <cell r="F11416">
            <v>4113260904</v>
          </cell>
        </row>
        <row r="11417">
          <cell r="E11417" t="str">
            <v>滔河乡</v>
          </cell>
          <cell r="F11417">
            <v>4113260904</v>
          </cell>
        </row>
        <row r="11418">
          <cell r="E11418" t="str">
            <v>滔河乡</v>
          </cell>
          <cell r="F11418">
            <v>4113260904</v>
          </cell>
        </row>
        <row r="11419">
          <cell r="E11419" t="str">
            <v>滔河乡</v>
          </cell>
          <cell r="F11419">
            <v>4113260904</v>
          </cell>
        </row>
        <row r="11420">
          <cell r="E11420" t="str">
            <v>滔河乡</v>
          </cell>
          <cell r="F11420">
            <v>4113260904</v>
          </cell>
        </row>
        <row r="11421">
          <cell r="E11421" t="str">
            <v>滔河乡</v>
          </cell>
          <cell r="F11421">
            <v>4113260904</v>
          </cell>
        </row>
        <row r="11422">
          <cell r="E11422" t="str">
            <v>滔河乡</v>
          </cell>
          <cell r="F11422">
            <v>4113260904</v>
          </cell>
        </row>
        <row r="11423">
          <cell r="E11423" t="str">
            <v>滔河乡</v>
          </cell>
          <cell r="F11423">
            <v>4113260904</v>
          </cell>
        </row>
        <row r="11424">
          <cell r="E11424" t="str">
            <v>滔河乡</v>
          </cell>
          <cell r="F11424">
            <v>4113260904</v>
          </cell>
        </row>
        <row r="11425">
          <cell r="E11425" t="str">
            <v>滔河乡</v>
          </cell>
          <cell r="F11425">
            <v>4113260904</v>
          </cell>
        </row>
        <row r="11426">
          <cell r="E11426" t="str">
            <v>滔河乡</v>
          </cell>
          <cell r="F11426">
            <v>4113260904</v>
          </cell>
        </row>
        <row r="11427">
          <cell r="E11427" t="str">
            <v>滔河乡</v>
          </cell>
          <cell r="F11427">
            <v>4113260904</v>
          </cell>
        </row>
        <row r="11428">
          <cell r="E11428" t="str">
            <v>滔河乡</v>
          </cell>
          <cell r="F11428">
            <v>4113260904</v>
          </cell>
        </row>
        <row r="11429">
          <cell r="E11429" t="str">
            <v>滔河乡</v>
          </cell>
          <cell r="F11429">
            <v>4113260904</v>
          </cell>
        </row>
        <row r="11430">
          <cell r="E11430" t="str">
            <v>滔河乡</v>
          </cell>
          <cell r="F11430">
            <v>4113260904</v>
          </cell>
        </row>
        <row r="11431">
          <cell r="E11431" t="str">
            <v>滔河乡</v>
          </cell>
          <cell r="F11431">
            <v>4113260904</v>
          </cell>
        </row>
        <row r="11432">
          <cell r="E11432" t="str">
            <v>滔河乡</v>
          </cell>
          <cell r="F11432">
            <v>4113260904</v>
          </cell>
        </row>
        <row r="11433">
          <cell r="E11433" t="str">
            <v>滔河乡</v>
          </cell>
          <cell r="F11433">
            <v>4113260904</v>
          </cell>
        </row>
        <row r="11434">
          <cell r="E11434" t="str">
            <v>滔河乡</v>
          </cell>
          <cell r="F11434">
            <v>4113260904</v>
          </cell>
        </row>
        <row r="11435">
          <cell r="E11435" t="str">
            <v>滔河乡</v>
          </cell>
          <cell r="F11435">
            <v>4113260904</v>
          </cell>
        </row>
        <row r="11436">
          <cell r="E11436" t="str">
            <v>滔河乡</v>
          </cell>
          <cell r="F11436">
            <v>4113260904</v>
          </cell>
        </row>
        <row r="11437">
          <cell r="E11437" t="str">
            <v>滔河乡</v>
          </cell>
          <cell r="F11437">
            <v>4113260904</v>
          </cell>
        </row>
        <row r="11438">
          <cell r="E11438" t="str">
            <v>滔河乡</v>
          </cell>
          <cell r="F11438">
            <v>4113260904</v>
          </cell>
        </row>
        <row r="11439">
          <cell r="E11439" t="str">
            <v>滔河乡</v>
          </cell>
          <cell r="F11439">
            <v>4113260904</v>
          </cell>
        </row>
        <row r="11440">
          <cell r="E11440" t="str">
            <v>滔河乡</v>
          </cell>
          <cell r="F11440">
            <v>4113260904</v>
          </cell>
        </row>
        <row r="11441">
          <cell r="E11441" t="str">
            <v>滔河乡</v>
          </cell>
          <cell r="F11441">
            <v>4113260904</v>
          </cell>
        </row>
        <row r="11442">
          <cell r="E11442" t="str">
            <v>滔河乡</v>
          </cell>
          <cell r="F11442">
            <v>4113260904</v>
          </cell>
        </row>
        <row r="11443">
          <cell r="E11443" t="str">
            <v>滔河乡</v>
          </cell>
          <cell r="F11443">
            <v>4113260904</v>
          </cell>
        </row>
        <row r="11444">
          <cell r="E11444" t="str">
            <v>滔河乡</v>
          </cell>
          <cell r="F11444">
            <v>4113260904</v>
          </cell>
        </row>
        <row r="11445">
          <cell r="E11445" t="str">
            <v>滔河乡</v>
          </cell>
          <cell r="F11445">
            <v>4113260904</v>
          </cell>
        </row>
        <row r="11446">
          <cell r="E11446" t="str">
            <v>滔河乡</v>
          </cell>
          <cell r="F11446">
            <v>4113260904</v>
          </cell>
        </row>
        <row r="11447">
          <cell r="E11447" t="str">
            <v>滔河乡</v>
          </cell>
          <cell r="F11447">
            <v>4113260904</v>
          </cell>
        </row>
        <row r="11448">
          <cell r="E11448" t="str">
            <v>滔河乡</v>
          </cell>
          <cell r="F11448">
            <v>4113260904</v>
          </cell>
        </row>
        <row r="11449">
          <cell r="E11449" t="str">
            <v>滔河乡</v>
          </cell>
          <cell r="F11449">
            <v>4113260904</v>
          </cell>
        </row>
        <row r="11450">
          <cell r="E11450" t="str">
            <v>滔河乡</v>
          </cell>
          <cell r="F11450">
            <v>4113260904</v>
          </cell>
        </row>
        <row r="11451">
          <cell r="E11451" t="str">
            <v>滔河乡</v>
          </cell>
          <cell r="F11451">
            <v>4113260904</v>
          </cell>
        </row>
        <row r="11452">
          <cell r="E11452" t="str">
            <v>滔河乡</v>
          </cell>
          <cell r="F11452">
            <v>4113260904</v>
          </cell>
        </row>
        <row r="11453">
          <cell r="E11453" t="str">
            <v>滔河乡</v>
          </cell>
          <cell r="F11453">
            <v>4113260904</v>
          </cell>
        </row>
        <row r="11454">
          <cell r="E11454" t="str">
            <v>滔河乡</v>
          </cell>
          <cell r="F11454">
            <v>4113260904</v>
          </cell>
        </row>
        <row r="11455">
          <cell r="E11455" t="str">
            <v>滔河乡</v>
          </cell>
          <cell r="F11455">
            <v>4113260904</v>
          </cell>
        </row>
        <row r="11456">
          <cell r="E11456" t="str">
            <v>滔河乡</v>
          </cell>
          <cell r="F11456">
            <v>4113260904</v>
          </cell>
        </row>
        <row r="11457">
          <cell r="E11457" t="str">
            <v>滔河乡</v>
          </cell>
          <cell r="F11457">
            <v>4113260904</v>
          </cell>
        </row>
        <row r="11458">
          <cell r="E11458" t="str">
            <v>滔河乡</v>
          </cell>
          <cell r="F11458">
            <v>4113260904</v>
          </cell>
        </row>
        <row r="11459">
          <cell r="E11459" t="str">
            <v>滔河乡</v>
          </cell>
          <cell r="F11459">
            <v>4113260904</v>
          </cell>
        </row>
        <row r="11460">
          <cell r="E11460" t="str">
            <v>滔河乡</v>
          </cell>
          <cell r="F11460">
            <v>4113260904</v>
          </cell>
        </row>
        <row r="11461">
          <cell r="E11461" t="str">
            <v>滔河乡</v>
          </cell>
          <cell r="F11461">
            <v>4113260904</v>
          </cell>
        </row>
        <row r="11462">
          <cell r="E11462" t="str">
            <v>滔河乡</v>
          </cell>
          <cell r="F11462">
            <v>4113260904</v>
          </cell>
        </row>
        <row r="11463">
          <cell r="E11463" t="str">
            <v>滔河乡</v>
          </cell>
          <cell r="F11463">
            <v>4113260904</v>
          </cell>
        </row>
        <row r="11464">
          <cell r="E11464" t="str">
            <v>滔河乡</v>
          </cell>
          <cell r="F11464">
            <v>4113260904</v>
          </cell>
        </row>
        <row r="11465">
          <cell r="E11465" t="str">
            <v>滔河乡</v>
          </cell>
          <cell r="F11465">
            <v>4113260904</v>
          </cell>
        </row>
        <row r="11466">
          <cell r="E11466" t="str">
            <v>滔河乡</v>
          </cell>
          <cell r="F11466">
            <v>4113260904</v>
          </cell>
        </row>
        <row r="11467">
          <cell r="E11467" t="str">
            <v>滔河乡</v>
          </cell>
          <cell r="F11467">
            <v>4113260904</v>
          </cell>
        </row>
        <row r="11468">
          <cell r="E11468" t="str">
            <v>滔河乡</v>
          </cell>
          <cell r="F11468">
            <v>4113260904</v>
          </cell>
        </row>
        <row r="11469">
          <cell r="E11469" t="str">
            <v>滔河乡</v>
          </cell>
          <cell r="F11469">
            <v>4113260904</v>
          </cell>
        </row>
        <row r="11470">
          <cell r="E11470" t="str">
            <v>滔河乡</v>
          </cell>
          <cell r="F11470">
            <v>4113260904</v>
          </cell>
        </row>
        <row r="11471">
          <cell r="E11471" t="str">
            <v>滔河乡</v>
          </cell>
          <cell r="F11471">
            <v>4113260904</v>
          </cell>
        </row>
        <row r="11472">
          <cell r="E11472" t="str">
            <v>滔河乡</v>
          </cell>
          <cell r="F11472">
            <v>4113260904</v>
          </cell>
        </row>
        <row r="11473">
          <cell r="E11473" t="str">
            <v>滔河乡</v>
          </cell>
          <cell r="F11473">
            <v>4113260904</v>
          </cell>
        </row>
        <row r="11474">
          <cell r="E11474" t="str">
            <v>滔河乡</v>
          </cell>
          <cell r="F11474">
            <v>4113260904</v>
          </cell>
        </row>
        <row r="11475">
          <cell r="E11475" t="str">
            <v>滔河乡</v>
          </cell>
          <cell r="F11475">
            <v>4113260904</v>
          </cell>
        </row>
        <row r="11476">
          <cell r="E11476" t="str">
            <v>滔河乡</v>
          </cell>
          <cell r="F11476">
            <v>4113260904</v>
          </cell>
        </row>
        <row r="11477">
          <cell r="E11477" t="str">
            <v>滔河乡</v>
          </cell>
          <cell r="F11477">
            <v>4113260904</v>
          </cell>
        </row>
        <row r="11478">
          <cell r="E11478" t="str">
            <v>滔河乡</v>
          </cell>
          <cell r="F11478">
            <v>4113260904</v>
          </cell>
        </row>
        <row r="11479">
          <cell r="E11479" t="str">
            <v>滔河乡</v>
          </cell>
          <cell r="F11479">
            <v>4113260904</v>
          </cell>
        </row>
        <row r="11480">
          <cell r="E11480" t="str">
            <v>滔河乡</v>
          </cell>
          <cell r="F11480">
            <v>4113260904</v>
          </cell>
        </row>
        <row r="11481">
          <cell r="E11481" t="str">
            <v>滔河乡</v>
          </cell>
          <cell r="F11481">
            <v>4113260904</v>
          </cell>
        </row>
        <row r="11482">
          <cell r="E11482" t="str">
            <v>滔河乡</v>
          </cell>
          <cell r="F11482">
            <v>4113260904</v>
          </cell>
        </row>
        <row r="11483">
          <cell r="E11483" t="str">
            <v>滔河乡</v>
          </cell>
          <cell r="F11483">
            <v>4113260904</v>
          </cell>
        </row>
        <row r="11484">
          <cell r="E11484" t="str">
            <v>滔河乡</v>
          </cell>
          <cell r="F11484">
            <v>4113260904</v>
          </cell>
        </row>
        <row r="11485">
          <cell r="E11485" t="str">
            <v>滔河乡</v>
          </cell>
          <cell r="F11485">
            <v>4113260904</v>
          </cell>
        </row>
        <row r="11486">
          <cell r="E11486" t="str">
            <v>滔河乡</v>
          </cell>
          <cell r="F11486">
            <v>4113260904</v>
          </cell>
        </row>
        <row r="11487">
          <cell r="E11487" t="str">
            <v>滔河乡</v>
          </cell>
          <cell r="F11487">
            <v>4113260904</v>
          </cell>
        </row>
        <row r="11488">
          <cell r="E11488" t="str">
            <v>滔河乡</v>
          </cell>
          <cell r="F11488">
            <v>4113260904</v>
          </cell>
        </row>
        <row r="11489">
          <cell r="E11489" t="str">
            <v>滔河乡</v>
          </cell>
          <cell r="F11489">
            <v>4113260904</v>
          </cell>
        </row>
        <row r="11490">
          <cell r="E11490" t="str">
            <v>滔河乡</v>
          </cell>
          <cell r="F11490">
            <v>4113260904</v>
          </cell>
        </row>
        <row r="11491">
          <cell r="E11491" t="str">
            <v>滔河乡</v>
          </cell>
          <cell r="F11491">
            <v>4113260904</v>
          </cell>
        </row>
        <row r="11492">
          <cell r="E11492" t="str">
            <v>滔河乡</v>
          </cell>
          <cell r="F11492">
            <v>4113260904</v>
          </cell>
        </row>
        <row r="11493">
          <cell r="E11493" t="str">
            <v>滔河乡</v>
          </cell>
          <cell r="F11493">
            <v>4113260904</v>
          </cell>
        </row>
        <row r="11494">
          <cell r="E11494" t="str">
            <v>滔河乡</v>
          </cell>
          <cell r="F11494">
            <v>4113260904</v>
          </cell>
        </row>
        <row r="11495">
          <cell r="E11495" t="str">
            <v>滔河乡</v>
          </cell>
          <cell r="F11495">
            <v>4113260904</v>
          </cell>
        </row>
        <row r="11496">
          <cell r="E11496" t="str">
            <v>滔河乡</v>
          </cell>
          <cell r="F11496">
            <v>4113260904</v>
          </cell>
        </row>
        <row r="11497">
          <cell r="E11497" t="str">
            <v>滔河乡</v>
          </cell>
          <cell r="F11497">
            <v>4113260904</v>
          </cell>
        </row>
        <row r="11498">
          <cell r="E11498" t="str">
            <v>滔河乡</v>
          </cell>
          <cell r="F11498">
            <v>4113260904</v>
          </cell>
        </row>
        <row r="11499">
          <cell r="E11499" t="str">
            <v>滔河乡</v>
          </cell>
          <cell r="F11499">
            <v>4113260904</v>
          </cell>
        </row>
        <row r="11500">
          <cell r="E11500" t="str">
            <v>滔河乡</v>
          </cell>
          <cell r="F11500">
            <v>4113260904</v>
          </cell>
        </row>
        <row r="11501">
          <cell r="E11501" t="str">
            <v>滔河乡</v>
          </cell>
          <cell r="F11501">
            <v>4113260904</v>
          </cell>
        </row>
        <row r="11502">
          <cell r="E11502" t="str">
            <v>滔河乡</v>
          </cell>
          <cell r="F11502">
            <v>4113260904</v>
          </cell>
        </row>
        <row r="11503">
          <cell r="E11503" t="str">
            <v>滔河乡</v>
          </cell>
          <cell r="F11503">
            <v>4113260904</v>
          </cell>
        </row>
        <row r="11504">
          <cell r="E11504" t="str">
            <v>滔河乡</v>
          </cell>
          <cell r="F11504">
            <v>4113260904</v>
          </cell>
        </row>
        <row r="11505">
          <cell r="E11505" t="str">
            <v>滔河乡</v>
          </cell>
          <cell r="F11505">
            <v>4113260904</v>
          </cell>
        </row>
        <row r="11506">
          <cell r="E11506" t="str">
            <v>滔河乡</v>
          </cell>
          <cell r="F11506">
            <v>4113260904</v>
          </cell>
        </row>
        <row r="11507">
          <cell r="E11507" t="str">
            <v>滔河乡</v>
          </cell>
          <cell r="F11507">
            <v>4113260904</v>
          </cell>
        </row>
        <row r="11508">
          <cell r="E11508" t="str">
            <v>滔河乡</v>
          </cell>
          <cell r="F11508">
            <v>4113260904</v>
          </cell>
        </row>
        <row r="11509">
          <cell r="E11509" t="str">
            <v>滔河乡</v>
          </cell>
          <cell r="F11509">
            <v>4113260904</v>
          </cell>
        </row>
        <row r="11510">
          <cell r="E11510" t="str">
            <v>滔河乡</v>
          </cell>
          <cell r="F11510">
            <v>4113260904</v>
          </cell>
        </row>
        <row r="11511">
          <cell r="E11511" t="str">
            <v>滔河乡</v>
          </cell>
          <cell r="F11511">
            <v>4113260904</v>
          </cell>
        </row>
        <row r="11512">
          <cell r="E11512" t="str">
            <v>滔河乡</v>
          </cell>
          <cell r="F11512">
            <v>4113260904</v>
          </cell>
        </row>
        <row r="11513">
          <cell r="E11513" t="str">
            <v>滔河乡</v>
          </cell>
          <cell r="F11513">
            <v>4113260904</v>
          </cell>
        </row>
        <row r="11514">
          <cell r="E11514" t="str">
            <v>滔河乡</v>
          </cell>
          <cell r="F11514">
            <v>4113260904</v>
          </cell>
        </row>
        <row r="11515">
          <cell r="E11515" t="str">
            <v>滔河乡</v>
          </cell>
          <cell r="F11515">
            <v>4113260904</v>
          </cell>
        </row>
        <row r="11516">
          <cell r="E11516" t="str">
            <v>滔河乡</v>
          </cell>
          <cell r="F11516">
            <v>4113260904</v>
          </cell>
        </row>
        <row r="11517">
          <cell r="E11517" t="str">
            <v>滔河乡</v>
          </cell>
          <cell r="F11517">
            <v>4113260904</v>
          </cell>
        </row>
        <row r="11518">
          <cell r="E11518" t="str">
            <v>滔河乡</v>
          </cell>
          <cell r="F11518">
            <v>4113260904</v>
          </cell>
        </row>
        <row r="11519">
          <cell r="E11519" t="str">
            <v>滔河乡</v>
          </cell>
          <cell r="F11519">
            <v>4113260904</v>
          </cell>
        </row>
        <row r="11520">
          <cell r="E11520" t="str">
            <v>滔河乡</v>
          </cell>
          <cell r="F11520">
            <v>4113260904</v>
          </cell>
        </row>
        <row r="11521">
          <cell r="E11521" t="str">
            <v>滔河乡</v>
          </cell>
          <cell r="F11521">
            <v>4113260904</v>
          </cell>
        </row>
        <row r="11522">
          <cell r="E11522" t="str">
            <v>滔河乡</v>
          </cell>
          <cell r="F11522">
            <v>4113260904</v>
          </cell>
        </row>
        <row r="11523">
          <cell r="E11523" t="str">
            <v>滔河乡</v>
          </cell>
          <cell r="F11523">
            <v>4113260904</v>
          </cell>
        </row>
        <row r="11524">
          <cell r="E11524" t="str">
            <v>滔河乡</v>
          </cell>
          <cell r="F11524">
            <v>4113260904</v>
          </cell>
        </row>
        <row r="11525">
          <cell r="E11525" t="str">
            <v>滔河乡</v>
          </cell>
          <cell r="F11525">
            <v>4113260904</v>
          </cell>
        </row>
        <row r="11526">
          <cell r="E11526" t="str">
            <v>滔河乡</v>
          </cell>
          <cell r="F11526">
            <v>4113260904</v>
          </cell>
        </row>
        <row r="11527">
          <cell r="E11527" t="str">
            <v>滔河乡</v>
          </cell>
          <cell r="F11527">
            <v>4113260904</v>
          </cell>
        </row>
        <row r="11528">
          <cell r="E11528" t="str">
            <v>滔河乡</v>
          </cell>
          <cell r="F11528">
            <v>4113260904</v>
          </cell>
        </row>
        <row r="11529">
          <cell r="E11529" t="str">
            <v>滔河乡</v>
          </cell>
          <cell r="F11529">
            <v>4113260904</v>
          </cell>
        </row>
        <row r="11530">
          <cell r="E11530" t="str">
            <v>滔河乡</v>
          </cell>
          <cell r="F11530">
            <v>4113260904</v>
          </cell>
        </row>
        <row r="11531">
          <cell r="E11531" t="str">
            <v>滔河乡</v>
          </cell>
          <cell r="F11531">
            <v>4113260904</v>
          </cell>
        </row>
        <row r="11532">
          <cell r="E11532" t="str">
            <v>滔河乡</v>
          </cell>
          <cell r="F11532">
            <v>4113260904</v>
          </cell>
        </row>
        <row r="11533">
          <cell r="E11533" t="str">
            <v>滔河乡</v>
          </cell>
          <cell r="F11533">
            <v>4113260904</v>
          </cell>
        </row>
        <row r="11534">
          <cell r="E11534" t="str">
            <v>滔河乡</v>
          </cell>
          <cell r="F11534">
            <v>4113260904</v>
          </cell>
        </row>
        <row r="11535">
          <cell r="E11535" t="str">
            <v>滔河乡</v>
          </cell>
          <cell r="F11535">
            <v>4113260904</v>
          </cell>
        </row>
        <row r="11536">
          <cell r="E11536" t="str">
            <v>滔河乡</v>
          </cell>
          <cell r="F11536">
            <v>4113260904</v>
          </cell>
        </row>
        <row r="11537">
          <cell r="E11537" t="str">
            <v>滔河乡</v>
          </cell>
          <cell r="F11537">
            <v>4113260904</v>
          </cell>
        </row>
        <row r="11538">
          <cell r="E11538" t="str">
            <v>滔河乡</v>
          </cell>
          <cell r="F11538">
            <v>4113260904</v>
          </cell>
        </row>
        <row r="11539">
          <cell r="E11539" t="str">
            <v>滔河乡</v>
          </cell>
          <cell r="F11539">
            <v>4113260904</v>
          </cell>
        </row>
        <row r="11540">
          <cell r="E11540" t="str">
            <v>滔河乡</v>
          </cell>
          <cell r="F11540">
            <v>4113260904</v>
          </cell>
        </row>
        <row r="11541">
          <cell r="E11541" t="str">
            <v>滔河乡</v>
          </cell>
          <cell r="F11541">
            <v>4113260904</v>
          </cell>
        </row>
        <row r="11542">
          <cell r="E11542" t="str">
            <v>滔河乡</v>
          </cell>
          <cell r="F11542">
            <v>4113260904</v>
          </cell>
        </row>
        <row r="11543">
          <cell r="E11543" t="str">
            <v>滔河乡</v>
          </cell>
          <cell r="F11543">
            <v>4113260904</v>
          </cell>
        </row>
        <row r="11544">
          <cell r="E11544" t="str">
            <v>滔河乡</v>
          </cell>
          <cell r="F11544">
            <v>4113260904</v>
          </cell>
        </row>
        <row r="11545">
          <cell r="E11545" t="str">
            <v>滔河乡</v>
          </cell>
          <cell r="F11545">
            <v>4113260904</v>
          </cell>
        </row>
        <row r="11546">
          <cell r="E11546" t="str">
            <v>滔河乡</v>
          </cell>
          <cell r="F11546">
            <v>4113260904</v>
          </cell>
        </row>
        <row r="11547">
          <cell r="E11547" t="str">
            <v>滔河乡</v>
          </cell>
          <cell r="F11547">
            <v>4113260904</v>
          </cell>
        </row>
        <row r="11548">
          <cell r="E11548" t="str">
            <v>滔河乡</v>
          </cell>
          <cell r="F11548">
            <v>4113260904</v>
          </cell>
        </row>
        <row r="11549">
          <cell r="E11549" t="str">
            <v>滔河乡</v>
          </cell>
          <cell r="F11549">
            <v>4113260904</v>
          </cell>
        </row>
        <row r="11550">
          <cell r="E11550" t="str">
            <v>滔河乡</v>
          </cell>
          <cell r="F11550">
            <v>4113260904</v>
          </cell>
        </row>
        <row r="11551">
          <cell r="E11551" t="str">
            <v>滔河乡</v>
          </cell>
          <cell r="F11551">
            <v>4113260904</v>
          </cell>
        </row>
        <row r="11552">
          <cell r="E11552" t="str">
            <v>滔河乡</v>
          </cell>
          <cell r="F11552">
            <v>4113260904</v>
          </cell>
        </row>
        <row r="11553">
          <cell r="E11553" t="str">
            <v>滔河乡</v>
          </cell>
          <cell r="F11553">
            <v>4113260904</v>
          </cell>
        </row>
        <row r="11554">
          <cell r="E11554" t="str">
            <v>滔河乡</v>
          </cell>
          <cell r="F11554">
            <v>4113260904</v>
          </cell>
        </row>
        <row r="11555">
          <cell r="E11555" t="str">
            <v>滔河乡</v>
          </cell>
          <cell r="F11555">
            <v>4113260904</v>
          </cell>
        </row>
        <row r="11556">
          <cell r="E11556" t="str">
            <v>滔河乡</v>
          </cell>
          <cell r="F11556">
            <v>4113260904</v>
          </cell>
        </row>
        <row r="11557">
          <cell r="E11557" t="str">
            <v>滔河乡</v>
          </cell>
          <cell r="F11557">
            <v>4113260904</v>
          </cell>
        </row>
        <row r="11558">
          <cell r="E11558" t="str">
            <v>滔河乡</v>
          </cell>
          <cell r="F11558">
            <v>4113260904</v>
          </cell>
        </row>
        <row r="11559">
          <cell r="E11559" t="str">
            <v>滔河乡</v>
          </cell>
          <cell r="F11559">
            <v>4113260904</v>
          </cell>
        </row>
        <row r="11560">
          <cell r="E11560" t="str">
            <v>滔河乡</v>
          </cell>
          <cell r="F11560">
            <v>4113260904</v>
          </cell>
        </row>
        <row r="11561">
          <cell r="E11561" t="str">
            <v>滔河乡</v>
          </cell>
          <cell r="F11561">
            <v>4113260904</v>
          </cell>
        </row>
        <row r="11562">
          <cell r="E11562" t="str">
            <v>滔河乡</v>
          </cell>
          <cell r="F11562">
            <v>4113260904</v>
          </cell>
        </row>
        <row r="11563">
          <cell r="E11563" t="str">
            <v>滔河乡</v>
          </cell>
          <cell r="F11563">
            <v>4113260904</v>
          </cell>
        </row>
        <row r="11564">
          <cell r="E11564" t="str">
            <v>滔河乡</v>
          </cell>
          <cell r="F11564">
            <v>4113260904</v>
          </cell>
        </row>
        <row r="11565">
          <cell r="E11565" t="str">
            <v>滔河乡</v>
          </cell>
          <cell r="F11565">
            <v>4113260904</v>
          </cell>
        </row>
        <row r="11566">
          <cell r="E11566" t="str">
            <v>滔河乡</v>
          </cell>
          <cell r="F11566">
            <v>4113260904</v>
          </cell>
        </row>
        <row r="11567">
          <cell r="E11567" t="str">
            <v>滔河乡</v>
          </cell>
          <cell r="F11567">
            <v>4113260904</v>
          </cell>
        </row>
        <row r="11568">
          <cell r="E11568" t="str">
            <v>滔河乡</v>
          </cell>
          <cell r="F11568">
            <v>4113260904</v>
          </cell>
        </row>
        <row r="11569">
          <cell r="E11569" t="str">
            <v>滔河乡</v>
          </cell>
          <cell r="F11569">
            <v>4113260904</v>
          </cell>
        </row>
        <row r="11570">
          <cell r="E11570" t="str">
            <v>滔河乡</v>
          </cell>
          <cell r="F11570">
            <v>4113260904</v>
          </cell>
        </row>
        <row r="11571">
          <cell r="E11571" t="str">
            <v>滔河乡</v>
          </cell>
          <cell r="F11571">
            <v>4113260904</v>
          </cell>
        </row>
        <row r="11572">
          <cell r="E11572" t="str">
            <v>滔河乡</v>
          </cell>
          <cell r="F11572">
            <v>4113260904</v>
          </cell>
        </row>
        <row r="11573">
          <cell r="E11573" t="str">
            <v>滔河乡</v>
          </cell>
          <cell r="F11573">
            <v>4113260904</v>
          </cell>
        </row>
        <row r="11574">
          <cell r="E11574" t="str">
            <v>滔河乡</v>
          </cell>
          <cell r="F11574">
            <v>4113260904</v>
          </cell>
        </row>
        <row r="11575">
          <cell r="E11575" t="str">
            <v>滔河乡</v>
          </cell>
          <cell r="F11575">
            <v>4113260904</v>
          </cell>
        </row>
        <row r="11576">
          <cell r="E11576" t="str">
            <v>滔河乡</v>
          </cell>
          <cell r="F11576">
            <v>4113260904</v>
          </cell>
        </row>
        <row r="11577">
          <cell r="E11577" t="str">
            <v>滔河乡</v>
          </cell>
          <cell r="F11577">
            <v>4113260904</v>
          </cell>
        </row>
        <row r="11578">
          <cell r="E11578" t="str">
            <v>滔河乡</v>
          </cell>
          <cell r="F11578">
            <v>4113260904</v>
          </cell>
        </row>
        <row r="11579">
          <cell r="E11579" t="str">
            <v>滔河乡</v>
          </cell>
          <cell r="F11579">
            <v>4113260904</v>
          </cell>
        </row>
        <row r="11580">
          <cell r="E11580" t="str">
            <v>滔河乡</v>
          </cell>
          <cell r="F11580">
            <v>4113260904</v>
          </cell>
        </row>
        <row r="11581">
          <cell r="E11581" t="str">
            <v>滔河乡</v>
          </cell>
          <cell r="F11581">
            <v>4113260904</v>
          </cell>
        </row>
        <row r="11582">
          <cell r="E11582" t="str">
            <v>滔河乡</v>
          </cell>
          <cell r="F11582">
            <v>4113260904</v>
          </cell>
        </row>
        <row r="11583">
          <cell r="E11583" t="str">
            <v>滔河乡</v>
          </cell>
          <cell r="F11583">
            <v>4113260904</v>
          </cell>
        </row>
        <row r="11584">
          <cell r="E11584" t="str">
            <v>滔河乡</v>
          </cell>
          <cell r="F11584">
            <v>4113260904</v>
          </cell>
        </row>
        <row r="11585">
          <cell r="E11585" t="str">
            <v>滔河乡</v>
          </cell>
          <cell r="F11585">
            <v>4113260904</v>
          </cell>
        </row>
        <row r="11586">
          <cell r="E11586" t="str">
            <v>滔河乡</v>
          </cell>
          <cell r="F11586">
            <v>4113260904</v>
          </cell>
        </row>
        <row r="11587">
          <cell r="E11587" t="str">
            <v>滔河乡</v>
          </cell>
          <cell r="F11587">
            <v>4113260904</v>
          </cell>
        </row>
        <row r="11588">
          <cell r="E11588" t="str">
            <v>滔河乡</v>
          </cell>
          <cell r="F11588">
            <v>4113260904</v>
          </cell>
        </row>
        <row r="11589">
          <cell r="E11589" t="str">
            <v>滔河乡</v>
          </cell>
          <cell r="F11589">
            <v>4113260904</v>
          </cell>
        </row>
        <row r="11590">
          <cell r="E11590" t="str">
            <v>滔河乡</v>
          </cell>
          <cell r="F11590">
            <v>4113260904</v>
          </cell>
        </row>
        <row r="11591">
          <cell r="E11591" t="str">
            <v>滔河乡</v>
          </cell>
          <cell r="F11591">
            <v>4113260904</v>
          </cell>
        </row>
        <row r="11592">
          <cell r="E11592" t="str">
            <v>滔河乡</v>
          </cell>
          <cell r="F11592">
            <v>4113260904</v>
          </cell>
        </row>
        <row r="11593">
          <cell r="E11593" t="str">
            <v>滔河乡</v>
          </cell>
          <cell r="F11593">
            <v>4113260904</v>
          </cell>
        </row>
        <row r="11594">
          <cell r="E11594" t="str">
            <v>滔河乡</v>
          </cell>
          <cell r="F11594">
            <v>4113260904</v>
          </cell>
        </row>
        <row r="11595">
          <cell r="E11595" t="str">
            <v>滔河乡</v>
          </cell>
          <cell r="F11595">
            <v>4113260904</v>
          </cell>
        </row>
        <row r="11596">
          <cell r="E11596" t="str">
            <v>滔河乡</v>
          </cell>
          <cell r="F11596">
            <v>4113260904</v>
          </cell>
        </row>
        <row r="11597">
          <cell r="E11597" t="str">
            <v>滔河乡</v>
          </cell>
          <cell r="F11597">
            <v>4113260904</v>
          </cell>
        </row>
        <row r="11598">
          <cell r="E11598" t="str">
            <v>滔河乡</v>
          </cell>
          <cell r="F11598">
            <v>4113260904</v>
          </cell>
        </row>
        <row r="11599">
          <cell r="E11599" t="str">
            <v>滔河乡</v>
          </cell>
          <cell r="F11599">
            <v>4113260904</v>
          </cell>
        </row>
        <row r="11600">
          <cell r="E11600" t="str">
            <v>滔河乡</v>
          </cell>
          <cell r="F11600">
            <v>4113260904</v>
          </cell>
        </row>
        <row r="11601">
          <cell r="E11601" t="str">
            <v>滔河乡</v>
          </cell>
          <cell r="F11601">
            <v>4113260904</v>
          </cell>
        </row>
        <row r="11602">
          <cell r="E11602" t="str">
            <v>滔河乡</v>
          </cell>
          <cell r="F11602">
            <v>4113260904</v>
          </cell>
        </row>
        <row r="11603">
          <cell r="E11603" t="str">
            <v>滔河乡</v>
          </cell>
          <cell r="F11603">
            <v>4113260904</v>
          </cell>
        </row>
        <row r="11604">
          <cell r="E11604" t="str">
            <v>滔河乡</v>
          </cell>
          <cell r="F11604">
            <v>4113260904</v>
          </cell>
        </row>
        <row r="11605">
          <cell r="E11605" t="str">
            <v>滔河乡</v>
          </cell>
          <cell r="F11605">
            <v>4113260904</v>
          </cell>
        </row>
        <row r="11606">
          <cell r="E11606" t="str">
            <v>滔河乡</v>
          </cell>
          <cell r="F11606">
            <v>4113260904</v>
          </cell>
        </row>
        <row r="11607">
          <cell r="E11607" t="str">
            <v>滔河乡</v>
          </cell>
          <cell r="F11607">
            <v>4113260904</v>
          </cell>
        </row>
        <row r="11608">
          <cell r="E11608" t="str">
            <v>滔河乡</v>
          </cell>
          <cell r="F11608">
            <v>4113260904</v>
          </cell>
        </row>
        <row r="11609">
          <cell r="E11609" t="str">
            <v>滔河乡</v>
          </cell>
          <cell r="F11609">
            <v>4113260904</v>
          </cell>
        </row>
        <row r="11610">
          <cell r="E11610" t="str">
            <v>滔河乡</v>
          </cell>
          <cell r="F11610">
            <v>4113260904</v>
          </cell>
        </row>
        <row r="11611">
          <cell r="E11611" t="str">
            <v>滔河乡</v>
          </cell>
          <cell r="F11611">
            <v>4113260904</v>
          </cell>
        </row>
        <row r="11612">
          <cell r="E11612" t="str">
            <v>滔河乡</v>
          </cell>
          <cell r="F11612">
            <v>4113260904</v>
          </cell>
        </row>
        <row r="11613">
          <cell r="E11613" t="str">
            <v>滔河乡</v>
          </cell>
          <cell r="F11613">
            <v>4113260904</v>
          </cell>
        </row>
        <row r="11614">
          <cell r="E11614" t="str">
            <v>滔河乡</v>
          </cell>
          <cell r="F11614">
            <v>4113260904</v>
          </cell>
        </row>
        <row r="11615">
          <cell r="E11615" t="str">
            <v>滔河乡</v>
          </cell>
          <cell r="F11615">
            <v>4113260904</v>
          </cell>
        </row>
        <row r="11616">
          <cell r="E11616" t="str">
            <v>滔河乡</v>
          </cell>
          <cell r="F11616">
            <v>4113260904</v>
          </cell>
        </row>
        <row r="11617">
          <cell r="E11617" t="str">
            <v>滔河乡</v>
          </cell>
          <cell r="F11617">
            <v>4113260904</v>
          </cell>
        </row>
        <row r="11618">
          <cell r="E11618" t="str">
            <v>滔河乡</v>
          </cell>
          <cell r="F11618">
            <v>4113260904</v>
          </cell>
        </row>
        <row r="11619">
          <cell r="E11619" t="str">
            <v>滔河乡</v>
          </cell>
          <cell r="F11619">
            <v>4113260904</v>
          </cell>
        </row>
        <row r="11620">
          <cell r="E11620" t="str">
            <v>滔河乡</v>
          </cell>
          <cell r="F11620">
            <v>4113260904</v>
          </cell>
        </row>
        <row r="11621">
          <cell r="E11621" t="str">
            <v>滔河乡</v>
          </cell>
          <cell r="F11621">
            <v>4113260904</v>
          </cell>
        </row>
        <row r="11622">
          <cell r="E11622" t="str">
            <v>滔河乡</v>
          </cell>
          <cell r="F11622">
            <v>4113260904</v>
          </cell>
        </row>
        <row r="11623">
          <cell r="E11623" t="str">
            <v>滔河乡</v>
          </cell>
          <cell r="F11623">
            <v>4113260904</v>
          </cell>
        </row>
        <row r="11624">
          <cell r="E11624" t="str">
            <v>滔河乡</v>
          </cell>
          <cell r="F11624">
            <v>4113260904</v>
          </cell>
        </row>
        <row r="11625">
          <cell r="E11625" t="str">
            <v>滔河乡</v>
          </cell>
          <cell r="F11625">
            <v>4113260904</v>
          </cell>
        </row>
        <row r="11626">
          <cell r="E11626" t="str">
            <v>滔河乡</v>
          </cell>
          <cell r="F11626">
            <v>4113260904</v>
          </cell>
        </row>
        <row r="11627">
          <cell r="E11627" t="str">
            <v>滔河乡</v>
          </cell>
          <cell r="F11627">
            <v>4113260904</v>
          </cell>
        </row>
        <row r="11628">
          <cell r="E11628" t="str">
            <v>滔河乡</v>
          </cell>
          <cell r="F11628">
            <v>4113260904</v>
          </cell>
        </row>
        <row r="11629">
          <cell r="E11629" t="str">
            <v>滔河乡</v>
          </cell>
          <cell r="F11629">
            <v>4113260904</v>
          </cell>
        </row>
        <row r="11630">
          <cell r="E11630" t="str">
            <v>滔河乡</v>
          </cell>
          <cell r="F11630">
            <v>4113260904</v>
          </cell>
        </row>
        <row r="11631">
          <cell r="E11631" t="str">
            <v>滔河乡</v>
          </cell>
          <cell r="F11631">
            <v>4113260904</v>
          </cell>
        </row>
        <row r="11632">
          <cell r="E11632" t="str">
            <v>滔河乡</v>
          </cell>
          <cell r="F11632">
            <v>4113260904</v>
          </cell>
        </row>
        <row r="11633">
          <cell r="E11633" t="str">
            <v>滔河乡</v>
          </cell>
          <cell r="F11633">
            <v>4113260904</v>
          </cell>
        </row>
        <row r="11634">
          <cell r="E11634" t="str">
            <v>滔河乡</v>
          </cell>
          <cell r="F11634">
            <v>4113260904</v>
          </cell>
        </row>
        <row r="11635">
          <cell r="E11635" t="str">
            <v>滔河乡</v>
          </cell>
          <cell r="F11635">
            <v>4113260904</v>
          </cell>
        </row>
        <row r="11636">
          <cell r="E11636" t="str">
            <v>滔河乡</v>
          </cell>
          <cell r="F11636">
            <v>4113260904</v>
          </cell>
        </row>
        <row r="11637">
          <cell r="E11637" t="str">
            <v>滔河乡</v>
          </cell>
          <cell r="F11637">
            <v>4113260904</v>
          </cell>
        </row>
        <row r="11638">
          <cell r="E11638" t="str">
            <v>滔河乡</v>
          </cell>
          <cell r="F11638">
            <v>4113260904</v>
          </cell>
        </row>
        <row r="11639">
          <cell r="E11639" t="str">
            <v>滔河乡</v>
          </cell>
          <cell r="F11639">
            <v>4113260904</v>
          </cell>
        </row>
        <row r="11640">
          <cell r="E11640" t="str">
            <v>滔河乡</v>
          </cell>
          <cell r="F11640">
            <v>4113260904</v>
          </cell>
        </row>
        <row r="11641">
          <cell r="E11641" t="str">
            <v>滔河乡</v>
          </cell>
          <cell r="F11641">
            <v>4113260904</v>
          </cell>
        </row>
        <row r="11642">
          <cell r="E11642" t="str">
            <v>滔河乡</v>
          </cell>
          <cell r="F11642">
            <v>4113260904</v>
          </cell>
        </row>
        <row r="11643">
          <cell r="E11643" t="str">
            <v>滔河乡</v>
          </cell>
          <cell r="F11643">
            <v>4113260904</v>
          </cell>
        </row>
        <row r="11644">
          <cell r="E11644" t="str">
            <v>滔河乡</v>
          </cell>
          <cell r="F11644">
            <v>4113260904</v>
          </cell>
        </row>
        <row r="11645">
          <cell r="E11645" t="str">
            <v>滔河乡</v>
          </cell>
          <cell r="F11645">
            <v>4113260904</v>
          </cell>
        </row>
        <row r="11646">
          <cell r="E11646" t="str">
            <v>滔河乡</v>
          </cell>
          <cell r="F11646">
            <v>4113260904</v>
          </cell>
        </row>
        <row r="11647">
          <cell r="E11647" t="str">
            <v>滔河乡</v>
          </cell>
          <cell r="F11647">
            <v>4113260904</v>
          </cell>
        </row>
        <row r="11648">
          <cell r="E11648" t="str">
            <v>滔河乡</v>
          </cell>
          <cell r="F11648">
            <v>4113260904</v>
          </cell>
        </row>
        <row r="11649">
          <cell r="E11649" t="str">
            <v>滔河乡</v>
          </cell>
          <cell r="F11649">
            <v>4113260904</v>
          </cell>
        </row>
        <row r="11650">
          <cell r="E11650" t="str">
            <v>滔河乡</v>
          </cell>
          <cell r="F11650">
            <v>4113260904</v>
          </cell>
        </row>
        <row r="11651">
          <cell r="E11651" t="str">
            <v>滔河乡</v>
          </cell>
          <cell r="F11651">
            <v>4113260904</v>
          </cell>
        </row>
        <row r="11652">
          <cell r="E11652" t="str">
            <v>滔河乡</v>
          </cell>
          <cell r="F11652">
            <v>4113260904</v>
          </cell>
        </row>
        <row r="11653">
          <cell r="E11653" t="str">
            <v>滔河乡</v>
          </cell>
          <cell r="F11653">
            <v>4113260904</v>
          </cell>
        </row>
        <row r="11654">
          <cell r="E11654" t="str">
            <v>滔河乡</v>
          </cell>
          <cell r="F11654">
            <v>4113260904</v>
          </cell>
        </row>
        <row r="11655">
          <cell r="E11655" t="str">
            <v>滔河乡</v>
          </cell>
          <cell r="F11655">
            <v>4113260904</v>
          </cell>
        </row>
        <row r="11656">
          <cell r="E11656" t="str">
            <v>滔河乡</v>
          </cell>
          <cell r="F11656">
            <v>4113260904</v>
          </cell>
        </row>
        <row r="11657">
          <cell r="E11657" t="str">
            <v>滔河乡</v>
          </cell>
          <cell r="F11657">
            <v>4113260904</v>
          </cell>
        </row>
        <row r="11658">
          <cell r="E11658" t="str">
            <v>滔河乡</v>
          </cell>
          <cell r="F11658">
            <v>4113260904</v>
          </cell>
        </row>
        <row r="11659">
          <cell r="E11659" t="str">
            <v>滔河乡</v>
          </cell>
          <cell r="F11659">
            <v>4113260904</v>
          </cell>
        </row>
        <row r="11660">
          <cell r="E11660" t="str">
            <v>滔河乡</v>
          </cell>
          <cell r="F11660">
            <v>4113260904</v>
          </cell>
        </row>
        <row r="11661">
          <cell r="E11661" t="str">
            <v>滔河乡</v>
          </cell>
          <cell r="F11661">
            <v>4113260904</v>
          </cell>
        </row>
        <row r="11662">
          <cell r="E11662" t="str">
            <v>滔河乡</v>
          </cell>
          <cell r="F11662">
            <v>4113260904</v>
          </cell>
        </row>
        <row r="11663">
          <cell r="E11663" t="str">
            <v>滔河乡</v>
          </cell>
          <cell r="F11663">
            <v>4113260904</v>
          </cell>
        </row>
        <row r="11664">
          <cell r="E11664" t="str">
            <v>滔河乡</v>
          </cell>
          <cell r="F11664">
            <v>4113260904</v>
          </cell>
        </row>
        <row r="11665">
          <cell r="E11665" t="str">
            <v>滔河乡</v>
          </cell>
          <cell r="F11665">
            <v>4113260904</v>
          </cell>
        </row>
        <row r="11666">
          <cell r="E11666" t="str">
            <v>滔河乡</v>
          </cell>
          <cell r="F11666">
            <v>4113260904</v>
          </cell>
        </row>
        <row r="11667">
          <cell r="E11667" t="str">
            <v>滔河乡</v>
          </cell>
          <cell r="F11667">
            <v>4113260904</v>
          </cell>
        </row>
        <row r="11668">
          <cell r="E11668" t="str">
            <v>滔河乡</v>
          </cell>
          <cell r="F11668">
            <v>4113260904</v>
          </cell>
        </row>
        <row r="11669">
          <cell r="E11669" t="str">
            <v>滔河乡</v>
          </cell>
          <cell r="F11669">
            <v>4113260904</v>
          </cell>
        </row>
        <row r="11670">
          <cell r="E11670" t="str">
            <v>滔河乡</v>
          </cell>
          <cell r="F11670">
            <v>4113260904</v>
          </cell>
        </row>
        <row r="11671">
          <cell r="E11671" t="str">
            <v>滔河乡</v>
          </cell>
          <cell r="F11671">
            <v>4113260904</v>
          </cell>
        </row>
        <row r="11672">
          <cell r="E11672" t="str">
            <v>滔河乡</v>
          </cell>
          <cell r="F11672">
            <v>4113260904</v>
          </cell>
        </row>
        <row r="11673">
          <cell r="E11673" t="str">
            <v>滔河乡</v>
          </cell>
          <cell r="F11673">
            <v>4113260904</v>
          </cell>
        </row>
        <row r="11674">
          <cell r="E11674" t="str">
            <v>滔河乡</v>
          </cell>
          <cell r="F11674">
            <v>4113260904</v>
          </cell>
        </row>
        <row r="11675">
          <cell r="E11675" t="str">
            <v>滔河乡</v>
          </cell>
          <cell r="F11675">
            <v>4113260904</v>
          </cell>
        </row>
        <row r="11676">
          <cell r="E11676" t="str">
            <v>滔河乡</v>
          </cell>
          <cell r="F11676">
            <v>4113260904</v>
          </cell>
        </row>
        <row r="11677">
          <cell r="E11677" t="str">
            <v>滔河乡</v>
          </cell>
          <cell r="F11677">
            <v>4113260904</v>
          </cell>
        </row>
        <row r="11678">
          <cell r="E11678" t="str">
            <v>滔河乡</v>
          </cell>
          <cell r="F11678">
            <v>4113260904</v>
          </cell>
        </row>
        <row r="11679">
          <cell r="E11679" t="str">
            <v>滔河乡</v>
          </cell>
          <cell r="F11679">
            <v>4113260904</v>
          </cell>
        </row>
        <row r="11680">
          <cell r="E11680" t="str">
            <v>滔河乡</v>
          </cell>
          <cell r="F11680">
            <v>4113260904</v>
          </cell>
        </row>
        <row r="11681">
          <cell r="E11681" t="str">
            <v>滔河乡</v>
          </cell>
          <cell r="F11681">
            <v>4113260904</v>
          </cell>
        </row>
        <row r="11682">
          <cell r="E11682" t="str">
            <v>滔河乡</v>
          </cell>
          <cell r="F11682">
            <v>4113260904</v>
          </cell>
        </row>
        <row r="11683">
          <cell r="E11683" t="str">
            <v>滔河乡</v>
          </cell>
          <cell r="F11683">
            <v>4113260904</v>
          </cell>
        </row>
        <row r="11684">
          <cell r="E11684" t="str">
            <v>滔河乡</v>
          </cell>
          <cell r="F11684">
            <v>4113260904</v>
          </cell>
        </row>
        <row r="11685">
          <cell r="E11685" t="str">
            <v>滔河乡</v>
          </cell>
          <cell r="F11685">
            <v>4113260904</v>
          </cell>
        </row>
        <row r="11686">
          <cell r="E11686" t="str">
            <v>滔河乡</v>
          </cell>
          <cell r="F11686">
            <v>4113260904</v>
          </cell>
        </row>
        <row r="11687">
          <cell r="E11687" t="str">
            <v>滔河乡</v>
          </cell>
          <cell r="F11687">
            <v>4113260904</v>
          </cell>
        </row>
        <row r="11688">
          <cell r="E11688" t="str">
            <v>滔河乡</v>
          </cell>
          <cell r="F11688">
            <v>4113260904</v>
          </cell>
        </row>
        <row r="11689">
          <cell r="E11689" t="str">
            <v>滔河乡</v>
          </cell>
          <cell r="F11689">
            <v>4113260904</v>
          </cell>
        </row>
        <row r="11690">
          <cell r="E11690" t="str">
            <v>滔河乡</v>
          </cell>
          <cell r="F11690">
            <v>4113260904</v>
          </cell>
        </row>
        <row r="11691">
          <cell r="E11691" t="str">
            <v>滔河乡</v>
          </cell>
          <cell r="F11691">
            <v>4113260904</v>
          </cell>
        </row>
        <row r="11692">
          <cell r="E11692" t="str">
            <v>滔河乡</v>
          </cell>
          <cell r="F11692">
            <v>4113260904</v>
          </cell>
        </row>
        <row r="11693">
          <cell r="E11693" t="str">
            <v>滔河乡</v>
          </cell>
          <cell r="F11693">
            <v>4113260904</v>
          </cell>
        </row>
        <row r="11694">
          <cell r="E11694" t="str">
            <v>滔河乡</v>
          </cell>
          <cell r="F11694">
            <v>4113260904</v>
          </cell>
        </row>
        <row r="11695">
          <cell r="E11695" t="str">
            <v>滔河乡</v>
          </cell>
          <cell r="F11695">
            <v>4113260904</v>
          </cell>
        </row>
        <row r="11696">
          <cell r="E11696" t="str">
            <v>滔河乡</v>
          </cell>
          <cell r="F11696">
            <v>4113260904</v>
          </cell>
        </row>
        <row r="11697">
          <cell r="E11697" t="str">
            <v>滔河乡</v>
          </cell>
          <cell r="F11697">
            <v>4113260904</v>
          </cell>
        </row>
        <row r="11698">
          <cell r="E11698" t="str">
            <v>滔河乡</v>
          </cell>
          <cell r="F11698">
            <v>4113260904</v>
          </cell>
        </row>
        <row r="11699">
          <cell r="E11699" t="str">
            <v>滔河乡</v>
          </cell>
          <cell r="F11699">
            <v>4113260904</v>
          </cell>
        </row>
        <row r="11700">
          <cell r="E11700" t="str">
            <v>滔河乡</v>
          </cell>
          <cell r="F11700">
            <v>4113260904</v>
          </cell>
        </row>
        <row r="11701">
          <cell r="E11701" t="str">
            <v>滔河乡</v>
          </cell>
          <cell r="F11701">
            <v>4113260904</v>
          </cell>
        </row>
        <row r="11702">
          <cell r="E11702" t="str">
            <v>滔河乡</v>
          </cell>
          <cell r="F11702">
            <v>4113260904</v>
          </cell>
        </row>
        <row r="11703">
          <cell r="E11703" t="str">
            <v>滔河乡</v>
          </cell>
          <cell r="F11703">
            <v>4113260904</v>
          </cell>
        </row>
        <row r="11704">
          <cell r="E11704" t="str">
            <v>滔河乡</v>
          </cell>
          <cell r="F11704">
            <v>4113260904</v>
          </cell>
        </row>
        <row r="11705">
          <cell r="E11705" t="str">
            <v>滔河乡</v>
          </cell>
          <cell r="F11705">
            <v>4113260904</v>
          </cell>
        </row>
        <row r="11706">
          <cell r="E11706" t="str">
            <v>滔河乡</v>
          </cell>
          <cell r="F11706">
            <v>4113260904</v>
          </cell>
        </row>
        <row r="11707">
          <cell r="E11707" t="str">
            <v>滔河乡</v>
          </cell>
          <cell r="F11707">
            <v>4113260904</v>
          </cell>
        </row>
        <row r="11708">
          <cell r="E11708" t="str">
            <v>滔河乡</v>
          </cell>
          <cell r="F11708">
            <v>4113260904</v>
          </cell>
        </row>
        <row r="11709">
          <cell r="E11709" t="str">
            <v>滔河乡</v>
          </cell>
          <cell r="F11709">
            <v>4113260904</v>
          </cell>
        </row>
        <row r="11710">
          <cell r="E11710" t="str">
            <v>滔河乡</v>
          </cell>
          <cell r="F11710">
            <v>4113260904</v>
          </cell>
        </row>
        <row r="11711">
          <cell r="E11711" t="str">
            <v>滔河乡</v>
          </cell>
          <cell r="F11711">
            <v>4113260904</v>
          </cell>
        </row>
        <row r="11712">
          <cell r="E11712" t="str">
            <v>滔河乡</v>
          </cell>
          <cell r="F11712">
            <v>4113260904</v>
          </cell>
        </row>
        <row r="11713">
          <cell r="E11713" t="str">
            <v>滔河乡</v>
          </cell>
          <cell r="F11713">
            <v>4113260904</v>
          </cell>
        </row>
        <row r="11714">
          <cell r="E11714" t="str">
            <v>滔河乡</v>
          </cell>
          <cell r="F11714">
            <v>4113260904</v>
          </cell>
        </row>
        <row r="11715">
          <cell r="E11715" t="str">
            <v>滔河乡</v>
          </cell>
          <cell r="F11715">
            <v>4113260904</v>
          </cell>
        </row>
        <row r="11716">
          <cell r="E11716" t="str">
            <v>滔河乡</v>
          </cell>
          <cell r="F11716">
            <v>4113260904</v>
          </cell>
        </row>
        <row r="11717">
          <cell r="E11717" t="str">
            <v>滔河乡</v>
          </cell>
          <cell r="F11717">
            <v>4113260904</v>
          </cell>
        </row>
        <row r="11718">
          <cell r="E11718" t="str">
            <v>滔河乡</v>
          </cell>
          <cell r="F11718">
            <v>4113260904</v>
          </cell>
        </row>
        <row r="11719">
          <cell r="E11719" t="str">
            <v>滔河乡</v>
          </cell>
          <cell r="F11719">
            <v>4113260904</v>
          </cell>
        </row>
        <row r="11720">
          <cell r="E11720" t="str">
            <v>滔河乡</v>
          </cell>
          <cell r="F11720">
            <v>4113260904</v>
          </cell>
        </row>
        <row r="11721">
          <cell r="E11721" t="str">
            <v>滔河乡</v>
          </cell>
          <cell r="F11721">
            <v>4113260904</v>
          </cell>
        </row>
        <row r="11722">
          <cell r="E11722" t="str">
            <v>滔河乡</v>
          </cell>
          <cell r="F11722">
            <v>4113260904</v>
          </cell>
        </row>
        <row r="11723">
          <cell r="E11723" t="str">
            <v>滔河乡</v>
          </cell>
          <cell r="F11723">
            <v>4113260904</v>
          </cell>
        </row>
        <row r="11724">
          <cell r="E11724" t="str">
            <v>滔河乡</v>
          </cell>
          <cell r="F11724">
            <v>4113260904</v>
          </cell>
        </row>
        <row r="11725">
          <cell r="E11725" t="str">
            <v>滔河乡</v>
          </cell>
          <cell r="F11725">
            <v>4113260904</v>
          </cell>
        </row>
        <row r="11726">
          <cell r="E11726" t="str">
            <v>滔河乡</v>
          </cell>
          <cell r="F11726">
            <v>4113260904</v>
          </cell>
        </row>
        <row r="11727">
          <cell r="E11727" t="str">
            <v>滔河乡</v>
          </cell>
          <cell r="F11727">
            <v>4113260904</v>
          </cell>
        </row>
        <row r="11728">
          <cell r="E11728" t="str">
            <v>滔河乡</v>
          </cell>
          <cell r="F11728">
            <v>4113260904</v>
          </cell>
        </row>
        <row r="11729">
          <cell r="E11729" t="str">
            <v>滔河乡</v>
          </cell>
          <cell r="F11729">
            <v>4113260904</v>
          </cell>
        </row>
        <row r="11730">
          <cell r="E11730" t="str">
            <v>滔河乡</v>
          </cell>
          <cell r="F11730">
            <v>4113260904</v>
          </cell>
        </row>
        <row r="11731">
          <cell r="E11731" t="str">
            <v>滔河乡</v>
          </cell>
          <cell r="F11731">
            <v>4113260904</v>
          </cell>
        </row>
        <row r="11732">
          <cell r="E11732" t="str">
            <v>滔河乡</v>
          </cell>
          <cell r="F11732">
            <v>4113260904</v>
          </cell>
        </row>
        <row r="11733">
          <cell r="E11733" t="str">
            <v>滔河乡</v>
          </cell>
          <cell r="F11733">
            <v>4113260904</v>
          </cell>
        </row>
        <row r="11734">
          <cell r="E11734" t="str">
            <v>滔河乡</v>
          </cell>
          <cell r="F11734">
            <v>4113260904</v>
          </cell>
        </row>
        <row r="11735">
          <cell r="E11735" t="str">
            <v>滔河乡</v>
          </cell>
          <cell r="F11735">
            <v>4113260904</v>
          </cell>
        </row>
        <row r="11736">
          <cell r="E11736" t="str">
            <v>滔河乡</v>
          </cell>
          <cell r="F11736">
            <v>4113260904</v>
          </cell>
        </row>
        <row r="11737">
          <cell r="E11737" t="str">
            <v>滔河乡</v>
          </cell>
          <cell r="F11737">
            <v>4113260904</v>
          </cell>
        </row>
        <row r="11738">
          <cell r="E11738" t="str">
            <v>滔河乡</v>
          </cell>
          <cell r="F11738">
            <v>4113260904</v>
          </cell>
        </row>
        <row r="11739">
          <cell r="E11739" t="str">
            <v>滔河乡</v>
          </cell>
          <cell r="F11739">
            <v>4113260904</v>
          </cell>
        </row>
        <row r="11740">
          <cell r="E11740" t="str">
            <v>滔河乡</v>
          </cell>
          <cell r="F11740">
            <v>4113260904</v>
          </cell>
        </row>
        <row r="11741">
          <cell r="E11741" t="str">
            <v>滔河乡</v>
          </cell>
          <cell r="F11741">
            <v>4113260904</v>
          </cell>
        </row>
        <row r="11742">
          <cell r="E11742" t="str">
            <v>滔河乡</v>
          </cell>
          <cell r="F11742">
            <v>4113260904</v>
          </cell>
        </row>
        <row r="11743">
          <cell r="E11743" t="str">
            <v>滔河乡</v>
          </cell>
          <cell r="F11743">
            <v>4113260904</v>
          </cell>
        </row>
        <row r="11744">
          <cell r="E11744" t="str">
            <v>滔河乡</v>
          </cell>
          <cell r="F11744">
            <v>4113260904</v>
          </cell>
        </row>
        <row r="11745">
          <cell r="E11745" t="str">
            <v>滔河乡</v>
          </cell>
          <cell r="F11745">
            <v>4113260904</v>
          </cell>
        </row>
        <row r="11746">
          <cell r="E11746" t="str">
            <v>滔河乡</v>
          </cell>
          <cell r="F11746">
            <v>4113260904</v>
          </cell>
        </row>
        <row r="11747">
          <cell r="E11747" t="str">
            <v>滔河乡</v>
          </cell>
          <cell r="F11747">
            <v>4113260904</v>
          </cell>
        </row>
        <row r="11748">
          <cell r="E11748" t="str">
            <v>滔河乡</v>
          </cell>
          <cell r="F11748">
            <v>4113260904</v>
          </cell>
        </row>
        <row r="11749">
          <cell r="E11749" t="str">
            <v>滔河乡</v>
          </cell>
          <cell r="F11749">
            <v>4113260904</v>
          </cell>
        </row>
        <row r="11750">
          <cell r="E11750" t="str">
            <v>滔河乡</v>
          </cell>
          <cell r="F11750">
            <v>4113260904</v>
          </cell>
        </row>
        <row r="11751">
          <cell r="E11751" t="str">
            <v>滔河乡</v>
          </cell>
          <cell r="F11751">
            <v>4113260904</v>
          </cell>
        </row>
        <row r="11752">
          <cell r="E11752" t="str">
            <v>滔河乡</v>
          </cell>
          <cell r="F11752">
            <v>4113260904</v>
          </cell>
        </row>
        <row r="11753">
          <cell r="E11753" t="str">
            <v>滔河乡</v>
          </cell>
          <cell r="F11753">
            <v>4113260904</v>
          </cell>
        </row>
        <row r="11754">
          <cell r="E11754" t="str">
            <v>滔河乡</v>
          </cell>
          <cell r="F11754">
            <v>4113260904</v>
          </cell>
        </row>
        <row r="11755">
          <cell r="E11755" t="str">
            <v>滔河乡</v>
          </cell>
          <cell r="F11755">
            <v>4113260904</v>
          </cell>
        </row>
        <row r="11756">
          <cell r="E11756" t="str">
            <v>滔河乡</v>
          </cell>
          <cell r="F11756">
            <v>4113260904</v>
          </cell>
        </row>
        <row r="11757">
          <cell r="E11757" t="str">
            <v>滔河乡</v>
          </cell>
          <cell r="F11757">
            <v>4113260904</v>
          </cell>
        </row>
        <row r="11758">
          <cell r="E11758" t="str">
            <v>滔河乡</v>
          </cell>
          <cell r="F11758">
            <v>4113260904</v>
          </cell>
        </row>
        <row r="11759">
          <cell r="E11759" t="str">
            <v>滔河乡</v>
          </cell>
          <cell r="F11759">
            <v>4113260904</v>
          </cell>
        </row>
        <row r="11760">
          <cell r="E11760" t="str">
            <v>滔河乡</v>
          </cell>
          <cell r="F11760">
            <v>4113260904</v>
          </cell>
        </row>
        <row r="11761">
          <cell r="E11761" t="str">
            <v>滔河乡</v>
          </cell>
          <cell r="F11761">
            <v>4113260904</v>
          </cell>
        </row>
        <row r="11762">
          <cell r="E11762" t="str">
            <v>滔河乡</v>
          </cell>
          <cell r="F11762">
            <v>4113260904</v>
          </cell>
        </row>
        <row r="11763">
          <cell r="E11763" t="str">
            <v>滔河乡</v>
          </cell>
          <cell r="F11763">
            <v>4113260904</v>
          </cell>
        </row>
        <row r="11764">
          <cell r="E11764" t="str">
            <v>滔河乡</v>
          </cell>
          <cell r="F11764">
            <v>4113260904</v>
          </cell>
        </row>
        <row r="11765">
          <cell r="E11765" t="str">
            <v>滔河乡</v>
          </cell>
          <cell r="F11765">
            <v>4113260904</v>
          </cell>
        </row>
        <row r="11766">
          <cell r="E11766" t="str">
            <v>滔河乡</v>
          </cell>
          <cell r="F11766">
            <v>4113260904</v>
          </cell>
        </row>
        <row r="11767">
          <cell r="E11767" t="str">
            <v>滔河乡</v>
          </cell>
          <cell r="F11767">
            <v>4113260904</v>
          </cell>
        </row>
        <row r="11768">
          <cell r="E11768" t="str">
            <v>滔河乡</v>
          </cell>
          <cell r="F11768">
            <v>4113260904</v>
          </cell>
        </row>
        <row r="11769">
          <cell r="E11769" t="str">
            <v>滔河乡</v>
          </cell>
          <cell r="F11769">
            <v>4113260904</v>
          </cell>
        </row>
        <row r="11770">
          <cell r="E11770" t="str">
            <v>滔河乡</v>
          </cell>
          <cell r="F11770">
            <v>4113260904</v>
          </cell>
        </row>
        <row r="11771">
          <cell r="E11771" t="str">
            <v>滔河乡</v>
          </cell>
          <cell r="F11771">
            <v>4113260904</v>
          </cell>
        </row>
        <row r="11772">
          <cell r="E11772" t="str">
            <v>滔河乡</v>
          </cell>
          <cell r="F11772">
            <v>4113260904</v>
          </cell>
        </row>
        <row r="11773">
          <cell r="E11773" t="str">
            <v>滔河乡</v>
          </cell>
          <cell r="F11773">
            <v>4113260904</v>
          </cell>
        </row>
        <row r="11774">
          <cell r="E11774" t="str">
            <v>滔河乡</v>
          </cell>
          <cell r="F11774">
            <v>4113260904</v>
          </cell>
        </row>
        <row r="11775">
          <cell r="E11775" t="str">
            <v>滔河乡</v>
          </cell>
          <cell r="F11775">
            <v>4113260904</v>
          </cell>
        </row>
        <row r="11776">
          <cell r="E11776" t="str">
            <v>滔河乡</v>
          </cell>
          <cell r="F11776">
            <v>4113260904</v>
          </cell>
        </row>
        <row r="11777">
          <cell r="E11777" t="str">
            <v>滔河乡</v>
          </cell>
          <cell r="F11777">
            <v>4113260904</v>
          </cell>
        </row>
        <row r="11778">
          <cell r="E11778" t="str">
            <v>滔河乡</v>
          </cell>
          <cell r="F11778">
            <v>4113260904</v>
          </cell>
        </row>
        <row r="11779">
          <cell r="E11779" t="str">
            <v>滔河乡</v>
          </cell>
          <cell r="F11779">
            <v>4113260904</v>
          </cell>
        </row>
        <row r="11780">
          <cell r="E11780" t="str">
            <v>滔河乡</v>
          </cell>
          <cell r="F11780">
            <v>4113260904</v>
          </cell>
        </row>
        <row r="11781">
          <cell r="E11781" t="str">
            <v>滔河乡</v>
          </cell>
          <cell r="F11781">
            <v>4113260904</v>
          </cell>
        </row>
        <row r="11782">
          <cell r="E11782" t="str">
            <v>滔河乡</v>
          </cell>
          <cell r="F11782">
            <v>4113260904</v>
          </cell>
        </row>
        <row r="11783">
          <cell r="E11783" t="str">
            <v>滔河乡</v>
          </cell>
          <cell r="F11783">
            <v>4113260904</v>
          </cell>
        </row>
        <row r="11784">
          <cell r="E11784" t="str">
            <v>滔河乡</v>
          </cell>
          <cell r="F11784">
            <v>4113260904</v>
          </cell>
        </row>
        <row r="11785">
          <cell r="E11785" t="str">
            <v>滔河乡</v>
          </cell>
          <cell r="F11785">
            <v>4113260904</v>
          </cell>
        </row>
        <row r="11786">
          <cell r="E11786" t="str">
            <v>滔河乡</v>
          </cell>
          <cell r="F11786">
            <v>4113260904</v>
          </cell>
        </row>
        <row r="11787">
          <cell r="E11787" t="str">
            <v>滔河乡</v>
          </cell>
          <cell r="F11787">
            <v>4113260904</v>
          </cell>
        </row>
        <row r="11788">
          <cell r="E11788" t="str">
            <v>滔河乡</v>
          </cell>
          <cell r="F11788">
            <v>4113260904</v>
          </cell>
        </row>
        <row r="11789">
          <cell r="E11789" t="str">
            <v>滔河乡</v>
          </cell>
          <cell r="F11789">
            <v>4113260904</v>
          </cell>
        </row>
        <row r="11790">
          <cell r="E11790" t="str">
            <v>滔河乡</v>
          </cell>
          <cell r="F11790">
            <v>4113260904</v>
          </cell>
        </row>
        <row r="11791">
          <cell r="E11791" t="str">
            <v>滔河乡</v>
          </cell>
          <cell r="F11791">
            <v>4113260904</v>
          </cell>
        </row>
        <row r="11792">
          <cell r="E11792" t="str">
            <v>滔河乡</v>
          </cell>
          <cell r="F11792">
            <v>4113260904</v>
          </cell>
        </row>
        <row r="11793">
          <cell r="E11793" t="str">
            <v>滔河乡</v>
          </cell>
          <cell r="F11793">
            <v>4113260904</v>
          </cell>
        </row>
        <row r="11794">
          <cell r="E11794" t="str">
            <v>滔河乡</v>
          </cell>
          <cell r="F11794">
            <v>4113260904</v>
          </cell>
        </row>
        <row r="11795">
          <cell r="E11795" t="str">
            <v>滔河乡</v>
          </cell>
          <cell r="F11795">
            <v>4113260904</v>
          </cell>
        </row>
        <row r="11796">
          <cell r="E11796" t="str">
            <v>滔河乡</v>
          </cell>
          <cell r="F11796">
            <v>4113260904</v>
          </cell>
        </row>
        <row r="11797">
          <cell r="E11797" t="str">
            <v>滔河乡</v>
          </cell>
          <cell r="F11797">
            <v>4113260904</v>
          </cell>
        </row>
        <row r="11798">
          <cell r="E11798" t="str">
            <v>滔河乡</v>
          </cell>
          <cell r="F11798">
            <v>4113260904</v>
          </cell>
        </row>
        <row r="11799">
          <cell r="E11799" t="str">
            <v>滔河乡</v>
          </cell>
          <cell r="F11799">
            <v>4113260904</v>
          </cell>
        </row>
        <row r="11800">
          <cell r="E11800" t="str">
            <v>滔河乡</v>
          </cell>
          <cell r="F11800">
            <v>4113260904</v>
          </cell>
        </row>
        <row r="11801">
          <cell r="E11801" t="str">
            <v>滔河乡</v>
          </cell>
          <cell r="F11801">
            <v>4113260904</v>
          </cell>
        </row>
        <row r="11802">
          <cell r="E11802" t="str">
            <v>滔河乡</v>
          </cell>
          <cell r="F11802">
            <v>4113260904</v>
          </cell>
        </row>
        <row r="11803">
          <cell r="E11803" t="str">
            <v>滔河乡</v>
          </cell>
          <cell r="F11803">
            <v>4113260904</v>
          </cell>
        </row>
        <row r="11804">
          <cell r="E11804" t="str">
            <v>滔河乡</v>
          </cell>
          <cell r="F11804">
            <v>4113260904</v>
          </cell>
        </row>
        <row r="11805">
          <cell r="E11805" t="str">
            <v>滔河乡</v>
          </cell>
          <cell r="F11805">
            <v>4113260904</v>
          </cell>
        </row>
        <row r="11806">
          <cell r="E11806" t="str">
            <v>滔河乡</v>
          </cell>
          <cell r="F11806">
            <v>4113260904</v>
          </cell>
        </row>
        <row r="11807">
          <cell r="E11807" t="str">
            <v>滔河乡</v>
          </cell>
          <cell r="F11807">
            <v>4113260904</v>
          </cell>
        </row>
        <row r="11808">
          <cell r="E11808" t="str">
            <v>滔河乡</v>
          </cell>
          <cell r="F11808">
            <v>4113260904</v>
          </cell>
        </row>
        <row r="11809">
          <cell r="E11809" t="str">
            <v>滔河乡</v>
          </cell>
          <cell r="F11809">
            <v>4113260904</v>
          </cell>
        </row>
        <row r="11810">
          <cell r="E11810" t="str">
            <v>滔河乡</v>
          </cell>
          <cell r="F11810">
            <v>4113260904</v>
          </cell>
        </row>
        <row r="11811">
          <cell r="E11811" t="str">
            <v>滔河乡</v>
          </cell>
          <cell r="F11811">
            <v>4113260904</v>
          </cell>
        </row>
        <row r="11812">
          <cell r="E11812" t="str">
            <v>滔河乡</v>
          </cell>
          <cell r="F11812">
            <v>4113260904</v>
          </cell>
        </row>
        <row r="11813">
          <cell r="E11813" t="str">
            <v>滔河乡</v>
          </cell>
          <cell r="F11813">
            <v>4113260904</v>
          </cell>
        </row>
        <row r="11814">
          <cell r="E11814" t="str">
            <v>滔河乡</v>
          </cell>
          <cell r="F11814">
            <v>4113260904</v>
          </cell>
        </row>
        <row r="11815">
          <cell r="E11815" t="str">
            <v>滔河乡</v>
          </cell>
          <cell r="F11815">
            <v>4113260904</v>
          </cell>
        </row>
        <row r="11816">
          <cell r="E11816" t="str">
            <v>滔河乡</v>
          </cell>
          <cell r="F11816">
            <v>4113260904</v>
          </cell>
        </row>
        <row r="11817">
          <cell r="E11817" t="str">
            <v>滔河乡</v>
          </cell>
          <cell r="F11817">
            <v>4113260904</v>
          </cell>
        </row>
        <row r="11818">
          <cell r="E11818" t="str">
            <v>滔河乡</v>
          </cell>
          <cell r="F11818">
            <v>4113260904</v>
          </cell>
        </row>
        <row r="11819">
          <cell r="E11819" t="str">
            <v>滔河乡</v>
          </cell>
          <cell r="F11819">
            <v>4113260904</v>
          </cell>
        </row>
        <row r="11820">
          <cell r="E11820" t="str">
            <v>滔河乡</v>
          </cell>
          <cell r="F11820">
            <v>4113260904</v>
          </cell>
        </row>
        <row r="11821">
          <cell r="E11821" t="str">
            <v>滔河乡</v>
          </cell>
          <cell r="F11821">
            <v>4113260904</v>
          </cell>
        </row>
        <row r="11822">
          <cell r="E11822" t="str">
            <v>滔河乡</v>
          </cell>
          <cell r="F11822">
            <v>4113260904</v>
          </cell>
        </row>
        <row r="11823">
          <cell r="E11823" t="str">
            <v>滔河乡</v>
          </cell>
          <cell r="F11823">
            <v>4113260904</v>
          </cell>
        </row>
        <row r="11824">
          <cell r="E11824" t="str">
            <v>滔河乡</v>
          </cell>
          <cell r="F11824">
            <v>4113260904</v>
          </cell>
        </row>
        <row r="11825">
          <cell r="E11825" t="str">
            <v>滔河乡</v>
          </cell>
          <cell r="F11825">
            <v>4113260904</v>
          </cell>
        </row>
        <row r="11826">
          <cell r="E11826" t="str">
            <v>滔河乡</v>
          </cell>
          <cell r="F11826">
            <v>4113260904</v>
          </cell>
        </row>
        <row r="11827">
          <cell r="E11827" t="str">
            <v>滔河乡</v>
          </cell>
          <cell r="F11827">
            <v>4113260904</v>
          </cell>
        </row>
        <row r="11828">
          <cell r="E11828" t="str">
            <v>滔河乡</v>
          </cell>
          <cell r="F11828">
            <v>4113260904</v>
          </cell>
        </row>
        <row r="11829">
          <cell r="E11829" t="str">
            <v>滔河乡</v>
          </cell>
          <cell r="F11829">
            <v>4113260904</v>
          </cell>
        </row>
        <row r="11830">
          <cell r="E11830" t="str">
            <v>滔河乡</v>
          </cell>
          <cell r="F11830">
            <v>4113260904</v>
          </cell>
        </row>
        <row r="11831">
          <cell r="E11831" t="str">
            <v>滔河乡</v>
          </cell>
          <cell r="F11831">
            <v>4113260904</v>
          </cell>
        </row>
        <row r="11832">
          <cell r="E11832" t="str">
            <v>滔河乡</v>
          </cell>
          <cell r="F11832">
            <v>4113260904</v>
          </cell>
        </row>
        <row r="11833">
          <cell r="E11833" t="str">
            <v>滔河乡</v>
          </cell>
          <cell r="F11833">
            <v>4113260904</v>
          </cell>
        </row>
        <row r="11834">
          <cell r="E11834" t="str">
            <v>滔河乡</v>
          </cell>
          <cell r="F11834">
            <v>4113260904</v>
          </cell>
        </row>
        <row r="11835">
          <cell r="E11835" t="str">
            <v>滔河乡</v>
          </cell>
          <cell r="F11835">
            <v>4113260904</v>
          </cell>
        </row>
        <row r="11836">
          <cell r="E11836" t="str">
            <v>滔河乡</v>
          </cell>
          <cell r="F11836">
            <v>4113260904</v>
          </cell>
        </row>
        <row r="11837">
          <cell r="E11837" t="str">
            <v>滔河乡</v>
          </cell>
          <cell r="F11837">
            <v>4113260904</v>
          </cell>
        </row>
        <row r="11838">
          <cell r="E11838" t="str">
            <v>滔河乡</v>
          </cell>
          <cell r="F11838">
            <v>4113260904</v>
          </cell>
        </row>
        <row r="11839">
          <cell r="E11839" t="str">
            <v>滔河乡</v>
          </cell>
          <cell r="F11839">
            <v>4113260904</v>
          </cell>
        </row>
        <row r="11840">
          <cell r="E11840" t="str">
            <v>滔河乡</v>
          </cell>
          <cell r="F11840">
            <v>4113260904</v>
          </cell>
        </row>
        <row r="11841">
          <cell r="E11841" t="str">
            <v>滔河乡</v>
          </cell>
          <cell r="F11841">
            <v>4113260904</v>
          </cell>
        </row>
        <row r="11842">
          <cell r="E11842" t="str">
            <v>滔河乡</v>
          </cell>
          <cell r="F11842">
            <v>4113260904</v>
          </cell>
        </row>
        <row r="11843">
          <cell r="E11843" t="str">
            <v>滔河乡</v>
          </cell>
          <cell r="F11843">
            <v>4113260904</v>
          </cell>
        </row>
        <row r="11844">
          <cell r="E11844" t="str">
            <v>滔河乡</v>
          </cell>
          <cell r="F11844">
            <v>4113260904</v>
          </cell>
        </row>
        <row r="11845">
          <cell r="E11845" t="str">
            <v>滔河乡</v>
          </cell>
          <cell r="F11845">
            <v>4113260904</v>
          </cell>
        </row>
        <row r="11846">
          <cell r="E11846" t="str">
            <v>滔河乡</v>
          </cell>
          <cell r="F11846">
            <v>4113260904</v>
          </cell>
        </row>
        <row r="11847">
          <cell r="E11847" t="str">
            <v>滔河乡</v>
          </cell>
          <cell r="F11847">
            <v>4113260904</v>
          </cell>
        </row>
        <row r="11848">
          <cell r="E11848" t="str">
            <v>滔河乡</v>
          </cell>
          <cell r="F11848">
            <v>4113260904</v>
          </cell>
        </row>
        <row r="11849">
          <cell r="E11849" t="str">
            <v>滔河乡</v>
          </cell>
          <cell r="F11849">
            <v>4113260904</v>
          </cell>
        </row>
        <row r="11850">
          <cell r="E11850" t="str">
            <v>滔河乡</v>
          </cell>
          <cell r="F11850">
            <v>4113260904</v>
          </cell>
        </row>
        <row r="11851">
          <cell r="E11851" t="str">
            <v>滔河乡</v>
          </cell>
          <cell r="F11851">
            <v>4113260904</v>
          </cell>
        </row>
        <row r="11852">
          <cell r="E11852" t="str">
            <v>滔河乡</v>
          </cell>
          <cell r="F11852">
            <v>4113260904</v>
          </cell>
        </row>
        <row r="11853">
          <cell r="E11853" t="str">
            <v>滔河乡</v>
          </cell>
          <cell r="F11853">
            <v>4113260904</v>
          </cell>
        </row>
        <row r="11854">
          <cell r="E11854" t="str">
            <v>滔河乡</v>
          </cell>
          <cell r="F11854">
            <v>4113260904</v>
          </cell>
        </row>
        <row r="11855">
          <cell r="E11855" t="str">
            <v>滔河乡</v>
          </cell>
          <cell r="F11855">
            <v>4113260904</v>
          </cell>
        </row>
        <row r="11856">
          <cell r="E11856" t="str">
            <v>滔河乡</v>
          </cell>
          <cell r="F11856">
            <v>4113260904</v>
          </cell>
        </row>
        <row r="11857">
          <cell r="E11857" t="str">
            <v>滔河乡</v>
          </cell>
          <cell r="F11857">
            <v>4113260904</v>
          </cell>
        </row>
        <row r="11858">
          <cell r="E11858" t="str">
            <v>滔河乡</v>
          </cell>
          <cell r="F11858">
            <v>4113260904</v>
          </cell>
        </row>
        <row r="11859">
          <cell r="E11859" t="str">
            <v>滔河乡</v>
          </cell>
          <cell r="F11859">
            <v>4113260904</v>
          </cell>
        </row>
        <row r="11860">
          <cell r="E11860" t="str">
            <v>滔河乡</v>
          </cell>
          <cell r="F11860">
            <v>4113260904</v>
          </cell>
        </row>
        <row r="11861">
          <cell r="E11861" t="str">
            <v>滔河乡</v>
          </cell>
          <cell r="F11861">
            <v>4113260904</v>
          </cell>
        </row>
        <row r="11862">
          <cell r="E11862" t="str">
            <v>滔河乡</v>
          </cell>
          <cell r="F11862">
            <v>4113260904</v>
          </cell>
        </row>
        <row r="11863">
          <cell r="E11863" t="str">
            <v>滔河乡</v>
          </cell>
          <cell r="F11863">
            <v>4113260904</v>
          </cell>
        </row>
        <row r="11864">
          <cell r="E11864" t="str">
            <v>滔河乡</v>
          </cell>
          <cell r="F11864">
            <v>4113260904</v>
          </cell>
        </row>
        <row r="11865">
          <cell r="E11865" t="str">
            <v>滔河乡</v>
          </cell>
          <cell r="F11865">
            <v>4113260904</v>
          </cell>
        </row>
        <row r="11866">
          <cell r="E11866" t="str">
            <v>滔河乡</v>
          </cell>
          <cell r="F11866">
            <v>4113260904</v>
          </cell>
        </row>
        <row r="11867">
          <cell r="E11867" t="str">
            <v>滔河乡</v>
          </cell>
          <cell r="F11867">
            <v>4113260904</v>
          </cell>
        </row>
        <row r="11868">
          <cell r="E11868" t="str">
            <v>滔河乡</v>
          </cell>
          <cell r="F11868">
            <v>4113260904</v>
          </cell>
        </row>
        <row r="11869">
          <cell r="E11869" t="str">
            <v>滔河乡</v>
          </cell>
          <cell r="F11869">
            <v>4113260904</v>
          </cell>
        </row>
        <row r="11870">
          <cell r="E11870" t="str">
            <v>滔河乡</v>
          </cell>
          <cell r="F11870">
            <v>4113260904</v>
          </cell>
        </row>
        <row r="11871">
          <cell r="E11871" t="str">
            <v>滔河乡</v>
          </cell>
          <cell r="F11871">
            <v>4113260904</v>
          </cell>
        </row>
        <row r="11872">
          <cell r="E11872" t="str">
            <v>滔河乡</v>
          </cell>
          <cell r="F11872">
            <v>4113260904</v>
          </cell>
        </row>
        <row r="11873">
          <cell r="E11873" t="str">
            <v>滔河乡</v>
          </cell>
          <cell r="F11873">
            <v>4113260904</v>
          </cell>
        </row>
        <row r="11874">
          <cell r="E11874" t="str">
            <v>滔河乡</v>
          </cell>
          <cell r="F11874">
            <v>4113260904</v>
          </cell>
        </row>
        <row r="11875">
          <cell r="E11875" t="str">
            <v>滔河乡</v>
          </cell>
          <cell r="F11875">
            <v>4113260904</v>
          </cell>
        </row>
        <row r="11876">
          <cell r="E11876" t="str">
            <v>滔河乡</v>
          </cell>
          <cell r="F11876">
            <v>4113260904</v>
          </cell>
        </row>
        <row r="11877">
          <cell r="E11877" t="str">
            <v>滔河乡</v>
          </cell>
          <cell r="F11877">
            <v>4113260904</v>
          </cell>
        </row>
        <row r="11878">
          <cell r="E11878" t="str">
            <v>滔河乡</v>
          </cell>
          <cell r="F11878">
            <v>4113260904</v>
          </cell>
        </row>
        <row r="11879">
          <cell r="E11879" t="str">
            <v>滔河乡</v>
          </cell>
          <cell r="F11879">
            <v>4113260904</v>
          </cell>
        </row>
        <row r="11880">
          <cell r="E11880" t="str">
            <v>滔河乡</v>
          </cell>
          <cell r="F11880">
            <v>4113260904</v>
          </cell>
        </row>
        <row r="11881">
          <cell r="E11881" t="str">
            <v>滔河乡</v>
          </cell>
          <cell r="F11881">
            <v>4113260904</v>
          </cell>
        </row>
        <row r="11882">
          <cell r="E11882" t="str">
            <v>滔河乡</v>
          </cell>
          <cell r="F11882">
            <v>4113260904</v>
          </cell>
        </row>
        <row r="11883">
          <cell r="E11883" t="str">
            <v>滔河乡</v>
          </cell>
          <cell r="F11883">
            <v>4113260904</v>
          </cell>
        </row>
        <row r="11884">
          <cell r="E11884" t="str">
            <v>滔河乡</v>
          </cell>
          <cell r="F11884">
            <v>4113260904</v>
          </cell>
        </row>
        <row r="11885">
          <cell r="E11885" t="str">
            <v>滔河乡</v>
          </cell>
          <cell r="F11885">
            <v>4113260904</v>
          </cell>
        </row>
        <row r="11886">
          <cell r="E11886" t="str">
            <v>滔河乡</v>
          </cell>
          <cell r="F11886">
            <v>4113260904</v>
          </cell>
        </row>
        <row r="11887">
          <cell r="E11887" t="str">
            <v>滔河乡</v>
          </cell>
          <cell r="F11887">
            <v>4113260904</v>
          </cell>
        </row>
        <row r="11888">
          <cell r="E11888" t="str">
            <v>滔河乡</v>
          </cell>
          <cell r="F11888">
            <v>4113260904</v>
          </cell>
        </row>
        <row r="11889">
          <cell r="E11889" t="str">
            <v>滔河乡</v>
          </cell>
          <cell r="F11889">
            <v>4113260904</v>
          </cell>
        </row>
        <row r="11890">
          <cell r="E11890" t="str">
            <v>滔河乡</v>
          </cell>
          <cell r="F11890">
            <v>4113260904</v>
          </cell>
        </row>
        <row r="11891">
          <cell r="E11891" t="str">
            <v>滔河乡</v>
          </cell>
          <cell r="F11891">
            <v>4113260904</v>
          </cell>
        </row>
        <row r="11892">
          <cell r="E11892" t="str">
            <v>滔河乡</v>
          </cell>
          <cell r="F11892">
            <v>4113260904</v>
          </cell>
        </row>
        <row r="11893">
          <cell r="E11893" t="str">
            <v>滔河乡</v>
          </cell>
          <cell r="F11893">
            <v>4113260904</v>
          </cell>
        </row>
        <row r="11894">
          <cell r="E11894" t="str">
            <v>滔河乡</v>
          </cell>
          <cell r="F11894">
            <v>4113260904</v>
          </cell>
        </row>
        <row r="11895">
          <cell r="E11895" t="str">
            <v>滔河乡</v>
          </cell>
          <cell r="F11895">
            <v>4113260904</v>
          </cell>
        </row>
        <row r="11896">
          <cell r="E11896" t="str">
            <v>滔河乡</v>
          </cell>
          <cell r="F11896">
            <v>4113260904</v>
          </cell>
        </row>
        <row r="11897">
          <cell r="E11897" t="str">
            <v>滔河乡</v>
          </cell>
          <cell r="F11897">
            <v>4113260904</v>
          </cell>
        </row>
        <row r="11898">
          <cell r="E11898" t="str">
            <v>滔河乡</v>
          </cell>
          <cell r="F11898">
            <v>4113260904</v>
          </cell>
        </row>
        <row r="11899">
          <cell r="E11899" t="str">
            <v>滔河乡</v>
          </cell>
          <cell r="F11899">
            <v>4113260904</v>
          </cell>
        </row>
        <row r="11900">
          <cell r="E11900" t="str">
            <v>滔河乡</v>
          </cell>
          <cell r="F11900">
            <v>4113260904</v>
          </cell>
        </row>
        <row r="11901">
          <cell r="E11901" t="str">
            <v>滔河乡</v>
          </cell>
          <cell r="F11901">
            <v>4113260904</v>
          </cell>
        </row>
        <row r="11902">
          <cell r="E11902" t="str">
            <v>滔河乡</v>
          </cell>
          <cell r="F11902">
            <v>4113260904</v>
          </cell>
        </row>
        <row r="11903">
          <cell r="E11903" t="str">
            <v>滔河乡</v>
          </cell>
          <cell r="F11903">
            <v>4113260904</v>
          </cell>
        </row>
        <row r="11904">
          <cell r="E11904" t="str">
            <v>滔河乡</v>
          </cell>
          <cell r="F11904">
            <v>4113260904</v>
          </cell>
        </row>
        <row r="11905">
          <cell r="E11905" t="str">
            <v>滔河乡</v>
          </cell>
          <cell r="F11905">
            <v>4113260904</v>
          </cell>
        </row>
        <row r="11906">
          <cell r="E11906" t="str">
            <v>滔河乡</v>
          </cell>
          <cell r="F11906">
            <v>4113260904</v>
          </cell>
        </row>
        <row r="11907">
          <cell r="E11907" t="str">
            <v>滔河乡</v>
          </cell>
          <cell r="F11907">
            <v>4113260904</v>
          </cell>
        </row>
        <row r="11908">
          <cell r="E11908" t="str">
            <v>滔河乡</v>
          </cell>
          <cell r="F11908">
            <v>4113260904</v>
          </cell>
        </row>
        <row r="11909">
          <cell r="E11909" t="str">
            <v>滔河乡</v>
          </cell>
          <cell r="F11909">
            <v>4113260904</v>
          </cell>
        </row>
        <row r="11910">
          <cell r="E11910" t="str">
            <v>滔河乡</v>
          </cell>
          <cell r="F11910">
            <v>4113260904</v>
          </cell>
        </row>
        <row r="11911">
          <cell r="E11911" t="str">
            <v>滔河乡</v>
          </cell>
          <cell r="F11911">
            <v>4113260904</v>
          </cell>
        </row>
        <row r="11912">
          <cell r="E11912" t="str">
            <v>滔河乡</v>
          </cell>
          <cell r="F11912">
            <v>4113260904</v>
          </cell>
        </row>
        <row r="11913">
          <cell r="E11913" t="str">
            <v>滔河乡</v>
          </cell>
          <cell r="F11913">
            <v>4113260904</v>
          </cell>
        </row>
        <row r="11914">
          <cell r="E11914" t="str">
            <v>滔河乡</v>
          </cell>
          <cell r="F11914">
            <v>4113260904</v>
          </cell>
        </row>
        <row r="11915">
          <cell r="E11915" t="str">
            <v>滔河乡</v>
          </cell>
          <cell r="F11915">
            <v>4113260904</v>
          </cell>
        </row>
        <row r="11916">
          <cell r="E11916" t="str">
            <v>滔河乡</v>
          </cell>
          <cell r="F11916">
            <v>4113260904</v>
          </cell>
        </row>
        <row r="11917">
          <cell r="E11917" t="str">
            <v>滔河乡</v>
          </cell>
          <cell r="F11917">
            <v>4113260904</v>
          </cell>
        </row>
        <row r="11918">
          <cell r="E11918" t="str">
            <v>滔河乡</v>
          </cell>
          <cell r="F11918">
            <v>4113260904</v>
          </cell>
        </row>
        <row r="11919">
          <cell r="E11919" t="str">
            <v>滔河乡</v>
          </cell>
          <cell r="F11919">
            <v>4113260904</v>
          </cell>
        </row>
        <row r="11920">
          <cell r="E11920" t="str">
            <v>滔河乡</v>
          </cell>
          <cell r="F11920">
            <v>4113260904</v>
          </cell>
        </row>
        <row r="11921">
          <cell r="E11921" t="str">
            <v>滔河乡</v>
          </cell>
          <cell r="F11921">
            <v>4113260904</v>
          </cell>
        </row>
        <row r="11922">
          <cell r="E11922" t="str">
            <v>滔河乡</v>
          </cell>
          <cell r="F11922">
            <v>4113260904</v>
          </cell>
        </row>
        <row r="11923">
          <cell r="E11923" t="str">
            <v>滔河乡</v>
          </cell>
          <cell r="F11923">
            <v>4113260904</v>
          </cell>
        </row>
        <row r="11924">
          <cell r="E11924" t="str">
            <v>滔河乡</v>
          </cell>
          <cell r="F11924">
            <v>4113260904</v>
          </cell>
        </row>
        <row r="11925">
          <cell r="E11925" t="str">
            <v>滔河乡</v>
          </cell>
          <cell r="F11925">
            <v>4113260904</v>
          </cell>
        </row>
        <row r="11926">
          <cell r="E11926" t="str">
            <v>滔河乡</v>
          </cell>
          <cell r="F11926">
            <v>4113260904</v>
          </cell>
        </row>
        <row r="11927">
          <cell r="E11927" t="str">
            <v>滔河乡</v>
          </cell>
          <cell r="F11927">
            <v>4113260904</v>
          </cell>
        </row>
        <row r="11928">
          <cell r="E11928" t="str">
            <v>滔河乡</v>
          </cell>
          <cell r="F11928">
            <v>4113260904</v>
          </cell>
        </row>
        <row r="11929">
          <cell r="E11929" t="str">
            <v>滔河乡</v>
          </cell>
          <cell r="F11929">
            <v>4113260904</v>
          </cell>
        </row>
        <row r="11930">
          <cell r="E11930" t="str">
            <v>滔河乡</v>
          </cell>
          <cell r="F11930">
            <v>4113260904</v>
          </cell>
        </row>
        <row r="11931">
          <cell r="E11931" t="str">
            <v>滔河乡</v>
          </cell>
          <cell r="F11931">
            <v>4113260904</v>
          </cell>
        </row>
        <row r="11932">
          <cell r="E11932" t="str">
            <v>滔河乡</v>
          </cell>
          <cell r="F11932">
            <v>4113260904</v>
          </cell>
        </row>
        <row r="11933">
          <cell r="E11933" t="str">
            <v>滔河乡</v>
          </cell>
          <cell r="F11933">
            <v>4113260904</v>
          </cell>
        </row>
        <row r="11934">
          <cell r="E11934" t="str">
            <v>滔河乡</v>
          </cell>
          <cell r="F11934">
            <v>4113260904</v>
          </cell>
        </row>
        <row r="11935">
          <cell r="E11935" t="str">
            <v>滔河乡</v>
          </cell>
          <cell r="F11935">
            <v>4113260904</v>
          </cell>
        </row>
        <row r="11936">
          <cell r="E11936" t="str">
            <v>滔河乡</v>
          </cell>
          <cell r="F11936">
            <v>4113260904</v>
          </cell>
        </row>
        <row r="11937">
          <cell r="E11937" t="str">
            <v>滔河乡</v>
          </cell>
          <cell r="F11937">
            <v>4113260904</v>
          </cell>
        </row>
        <row r="11938">
          <cell r="E11938" t="str">
            <v>滔河乡</v>
          </cell>
          <cell r="F11938">
            <v>4113260904</v>
          </cell>
        </row>
        <row r="11939">
          <cell r="E11939" t="str">
            <v>滔河乡</v>
          </cell>
          <cell r="F11939">
            <v>4113260904</v>
          </cell>
        </row>
        <row r="11940">
          <cell r="E11940" t="str">
            <v>滔河乡</v>
          </cell>
          <cell r="F11940">
            <v>4113260904</v>
          </cell>
        </row>
        <row r="11941">
          <cell r="E11941" t="str">
            <v>滔河乡</v>
          </cell>
          <cell r="F11941">
            <v>4113260904</v>
          </cell>
        </row>
        <row r="11942">
          <cell r="E11942" t="str">
            <v>滔河乡</v>
          </cell>
          <cell r="F11942">
            <v>4113260904</v>
          </cell>
        </row>
        <row r="11943">
          <cell r="E11943" t="str">
            <v>滔河乡</v>
          </cell>
          <cell r="F11943">
            <v>4113260904</v>
          </cell>
        </row>
        <row r="11944">
          <cell r="E11944" t="str">
            <v>滔河乡</v>
          </cell>
          <cell r="F11944">
            <v>4113260904</v>
          </cell>
        </row>
        <row r="11945">
          <cell r="E11945" t="str">
            <v>滔河乡</v>
          </cell>
          <cell r="F11945">
            <v>4113260904</v>
          </cell>
        </row>
        <row r="11946">
          <cell r="E11946" t="str">
            <v>滔河乡</v>
          </cell>
          <cell r="F11946">
            <v>4113260904</v>
          </cell>
        </row>
        <row r="11947">
          <cell r="E11947" t="str">
            <v>滔河乡</v>
          </cell>
          <cell r="F11947">
            <v>4113260904</v>
          </cell>
        </row>
        <row r="11948">
          <cell r="E11948" t="str">
            <v>滔河乡</v>
          </cell>
          <cell r="F11948">
            <v>4113260904</v>
          </cell>
        </row>
        <row r="11949">
          <cell r="E11949" t="str">
            <v>滔河乡</v>
          </cell>
          <cell r="F11949">
            <v>4113260904</v>
          </cell>
        </row>
        <row r="11950">
          <cell r="E11950" t="str">
            <v>滔河乡</v>
          </cell>
          <cell r="F11950">
            <v>4113260904</v>
          </cell>
        </row>
        <row r="11951">
          <cell r="E11951" t="str">
            <v>滔河乡</v>
          </cell>
          <cell r="F11951">
            <v>4113260904</v>
          </cell>
        </row>
        <row r="11952">
          <cell r="E11952" t="str">
            <v>滔河乡</v>
          </cell>
          <cell r="F11952">
            <v>4113260904</v>
          </cell>
        </row>
        <row r="11953">
          <cell r="E11953" t="str">
            <v>滔河乡</v>
          </cell>
          <cell r="F11953">
            <v>4113260904</v>
          </cell>
        </row>
        <row r="11954">
          <cell r="E11954" t="str">
            <v>滔河乡</v>
          </cell>
          <cell r="F11954">
            <v>4113260904</v>
          </cell>
        </row>
        <row r="11955">
          <cell r="E11955" t="str">
            <v>滔河乡</v>
          </cell>
          <cell r="F11955">
            <v>4113260904</v>
          </cell>
        </row>
        <row r="11956">
          <cell r="E11956" t="str">
            <v>滔河乡</v>
          </cell>
          <cell r="F11956">
            <v>4113260904</v>
          </cell>
        </row>
        <row r="11957">
          <cell r="E11957" t="str">
            <v>滔河乡</v>
          </cell>
          <cell r="F11957">
            <v>4113260904</v>
          </cell>
        </row>
        <row r="11958">
          <cell r="E11958" t="str">
            <v>滔河乡</v>
          </cell>
          <cell r="F11958">
            <v>4113260904</v>
          </cell>
        </row>
        <row r="11959">
          <cell r="E11959" t="str">
            <v>滔河乡</v>
          </cell>
          <cell r="F11959">
            <v>4113260904</v>
          </cell>
        </row>
        <row r="11960">
          <cell r="E11960" t="str">
            <v>滔河乡</v>
          </cell>
          <cell r="F11960">
            <v>4113260904</v>
          </cell>
        </row>
        <row r="11961">
          <cell r="E11961" t="str">
            <v>滔河乡</v>
          </cell>
          <cell r="F11961">
            <v>4113260904</v>
          </cell>
        </row>
        <row r="11962">
          <cell r="E11962" t="str">
            <v>滔河乡</v>
          </cell>
          <cell r="F11962">
            <v>4113260904</v>
          </cell>
        </row>
        <row r="11963">
          <cell r="E11963" t="str">
            <v>滔河乡</v>
          </cell>
          <cell r="F11963">
            <v>4113260904</v>
          </cell>
        </row>
        <row r="11964">
          <cell r="E11964" t="str">
            <v>滔河乡</v>
          </cell>
          <cell r="F11964">
            <v>4113260904</v>
          </cell>
        </row>
        <row r="11965">
          <cell r="E11965" t="str">
            <v>滔河乡</v>
          </cell>
          <cell r="F11965">
            <v>4113260904</v>
          </cell>
        </row>
        <row r="11966">
          <cell r="E11966" t="str">
            <v>滔河乡</v>
          </cell>
          <cell r="F11966">
            <v>4113260904</v>
          </cell>
        </row>
        <row r="11967">
          <cell r="E11967" t="str">
            <v>滔河乡</v>
          </cell>
          <cell r="F11967">
            <v>4113260904</v>
          </cell>
        </row>
        <row r="11968">
          <cell r="E11968" t="str">
            <v>滔河乡</v>
          </cell>
          <cell r="F11968">
            <v>4113260904</v>
          </cell>
        </row>
        <row r="11969">
          <cell r="E11969" t="str">
            <v>滔河乡</v>
          </cell>
          <cell r="F11969">
            <v>4113260904</v>
          </cell>
        </row>
        <row r="11970">
          <cell r="E11970" t="str">
            <v>滔河乡</v>
          </cell>
          <cell r="F11970">
            <v>4113260904</v>
          </cell>
        </row>
        <row r="11971">
          <cell r="E11971" t="str">
            <v>滔河乡</v>
          </cell>
          <cell r="F11971">
            <v>4113260904</v>
          </cell>
        </row>
        <row r="11972">
          <cell r="E11972" t="str">
            <v>滔河乡</v>
          </cell>
          <cell r="F11972">
            <v>4113260904</v>
          </cell>
        </row>
        <row r="11973">
          <cell r="E11973" t="str">
            <v>滔河乡</v>
          </cell>
          <cell r="F11973">
            <v>4113260904</v>
          </cell>
        </row>
        <row r="11974">
          <cell r="E11974" t="str">
            <v>滔河乡</v>
          </cell>
          <cell r="F11974">
            <v>4113260904</v>
          </cell>
        </row>
        <row r="11975">
          <cell r="E11975" t="str">
            <v>滔河乡</v>
          </cell>
          <cell r="F11975">
            <v>4113260904</v>
          </cell>
        </row>
        <row r="11976">
          <cell r="E11976" t="str">
            <v>滔河乡</v>
          </cell>
          <cell r="F11976">
            <v>4113260904</v>
          </cell>
        </row>
        <row r="11977">
          <cell r="E11977" t="str">
            <v>滔河乡</v>
          </cell>
          <cell r="F11977">
            <v>4113260904</v>
          </cell>
        </row>
        <row r="11978">
          <cell r="E11978" t="str">
            <v>滔河乡</v>
          </cell>
          <cell r="F11978">
            <v>4113260904</v>
          </cell>
        </row>
        <row r="11979">
          <cell r="E11979" t="str">
            <v>滔河乡</v>
          </cell>
          <cell r="F11979">
            <v>4113260904</v>
          </cell>
        </row>
        <row r="11980">
          <cell r="E11980" t="str">
            <v>滔河乡</v>
          </cell>
          <cell r="F11980">
            <v>4113260904</v>
          </cell>
        </row>
        <row r="11981">
          <cell r="E11981" t="str">
            <v>滔河乡</v>
          </cell>
          <cell r="F11981">
            <v>4113260904</v>
          </cell>
        </row>
        <row r="11982">
          <cell r="E11982" t="str">
            <v>滔河乡</v>
          </cell>
          <cell r="F11982">
            <v>4113260904</v>
          </cell>
        </row>
        <row r="11983">
          <cell r="E11983" t="str">
            <v>滔河乡</v>
          </cell>
          <cell r="F11983">
            <v>4113260904</v>
          </cell>
        </row>
        <row r="11984">
          <cell r="E11984" t="str">
            <v>滔河乡</v>
          </cell>
          <cell r="F11984">
            <v>4113260904</v>
          </cell>
        </row>
        <row r="11985">
          <cell r="E11985" t="str">
            <v>滔河乡</v>
          </cell>
          <cell r="F11985">
            <v>4113260904</v>
          </cell>
        </row>
        <row r="11986">
          <cell r="E11986" t="str">
            <v>滔河乡</v>
          </cell>
          <cell r="F11986">
            <v>4113260904</v>
          </cell>
        </row>
        <row r="11987">
          <cell r="E11987" t="str">
            <v>滔河乡</v>
          </cell>
          <cell r="F11987">
            <v>4113260904</v>
          </cell>
        </row>
        <row r="11988">
          <cell r="E11988" t="str">
            <v>滔河乡</v>
          </cell>
          <cell r="F11988">
            <v>4113260904</v>
          </cell>
        </row>
        <row r="11989">
          <cell r="E11989" t="str">
            <v>滔河乡</v>
          </cell>
          <cell r="F11989">
            <v>4113260904</v>
          </cell>
        </row>
        <row r="11990">
          <cell r="E11990" t="str">
            <v>滔河乡</v>
          </cell>
          <cell r="F11990">
            <v>4113260904</v>
          </cell>
        </row>
        <row r="11991">
          <cell r="E11991" t="str">
            <v>滔河乡</v>
          </cell>
          <cell r="F11991">
            <v>4113260904</v>
          </cell>
        </row>
        <row r="11992">
          <cell r="E11992" t="str">
            <v>滔河乡</v>
          </cell>
          <cell r="F11992">
            <v>4113260904</v>
          </cell>
        </row>
        <row r="11993">
          <cell r="E11993" t="str">
            <v>滔河乡</v>
          </cell>
          <cell r="F11993">
            <v>4113260904</v>
          </cell>
        </row>
        <row r="11994">
          <cell r="E11994" t="str">
            <v>滔河乡</v>
          </cell>
          <cell r="F11994">
            <v>4113260904</v>
          </cell>
        </row>
        <row r="11995">
          <cell r="E11995" t="str">
            <v>滔河乡</v>
          </cell>
          <cell r="F11995">
            <v>4113260904</v>
          </cell>
        </row>
        <row r="11996">
          <cell r="E11996" t="str">
            <v>滔河乡</v>
          </cell>
          <cell r="F11996">
            <v>4113260904</v>
          </cell>
        </row>
        <row r="11997">
          <cell r="E11997" t="str">
            <v>滔河乡</v>
          </cell>
          <cell r="F11997">
            <v>4113260904</v>
          </cell>
        </row>
        <row r="11998">
          <cell r="E11998" t="str">
            <v>滔河乡</v>
          </cell>
          <cell r="F11998">
            <v>4113260904</v>
          </cell>
        </row>
        <row r="11999">
          <cell r="E11999" t="str">
            <v>滔河乡</v>
          </cell>
          <cell r="F11999">
            <v>4113260904</v>
          </cell>
        </row>
        <row r="12000">
          <cell r="E12000" t="str">
            <v>滔河乡</v>
          </cell>
          <cell r="F12000">
            <v>4113260904</v>
          </cell>
        </row>
        <row r="12001">
          <cell r="E12001" t="str">
            <v>滔河乡</v>
          </cell>
          <cell r="F12001">
            <v>4113260904</v>
          </cell>
        </row>
        <row r="12002">
          <cell r="E12002" t="str">
            <v>滔河乡</v>
          </cell>
          <cell r="F12002">
            <v>4113260904</v>
          </cell>
        </row>
        <row r="12003">
          <cell r="E12003" t="str">
            <v>滔河乡</v>
          </cell>
          <cell r="F12003">
            <v>4113260904</v>
          </cell>
        </row>
        <row r="12004">
          <cell r="E12004" t="str">
            <v>滔河乡</v>
          </cell>
          <cell r="F12004">
            <v>4113260904</v>
          </cell>
        </row>
        <row r="12005">
          <cell r="E12005" t="str">
            <v>滔河乡</v>
          </cell>
          <cell r="F12005">
            <v>4113260904</v>
          </cell>
        </row>
        <row r="12006">
          <cell r="E12006" t="str">
            <v>滔河乡</v>
          </cell>
          <cell r="F12006">
            <v>4113260904</v>
          </cell>
        </row>
        <row r="12007">
          <cell r="E12007" t="str">
            <v>滔河乡</v>
          </cell>
          <cell r="F12007">
            <v>4113260904</v>
          </cell>
        </row>
        <row r="12008">
          <cell r="E12008" t="str">
            <v>滔河乡</v>
          </cell>
          <cell r="F12008">
            <v>4113260904</v>
          </cell>
        </row>
        <row r="12009">
          <cell r="E12009" t="str">
            <v>滔河乡</v>
          </cell>
          <cell r="F12009">
            <v>4113260904</v>
          </cell>
        </row>
        <row r="12010">
          <cell r="E12010" t="str">
            <v>滔河乡</v>
          </cell>
          <cell r="F12010">
            <v>4113260904</v>
          </cell>
        </row>
        <row r="12011">
          <cell r="E12011" t="str">
            <v>滔河乡</v>
          </cell>
          <cell r="F12011">
            <v>4113260904</v>
          </cell>
        </row>
        <row r="12012">
          <cell r="E12012" t="str">
            <v>滔河乡</v>
          </cell>
          <cell r="F12012">
            <v>4113260904</v>
          </cell>
        </row>
        <row r="12013">
          <cell r="E12013" t="str">
            <v>滔河乡</v>
          </cell>
          <cell r="F12013">
            <v>4113260904</v>
          </cell>
        </row>
        <row r="12014">
          <cell r="E12014" t="str">
            <v>滔河乡</v>
          </cell>
          <cell r="F12014">
            <v>4113260904</v>
          </cell>
        </row>
        <row r="12015">
          <cell r="E12015" t="str">
            <v>滔河乡</v>
          </cell>
          <cell r="F12015">
            <v>4113260904</v>
          </cell>
        </row>
        <row r="12016">
          <cell r="E12016" t="str">
            <v>滔河乡</v>
          </cell>
          <cell r="F12016">
            <v>4113260904</v>
          </cell>
        </row>
        <row r="12017">
          <cell r="E12017" t="str">
            <v>滔河乡</v>
          </cell>
          <cell r="F12017">
            <v>4113260904</v>
          </cell>
        </row>
        <row r="12018">
          <cell r="E12018" t="str">
            <v>滔河乡</v>
          </cell>
          <cell r="F12018">
            <v>4113260904</v>
          </cell>
        </row>
        <row r="12019">
          <cell r="E12019" t="str">
            <v>滔河乡</v>
          </cell>
          <cell r="F12019">
            <v>4113260904</v>
          </cell>
        </row>
        <row r="12020">
          <cell r="E12020" t="str">
            <v>滔河乡</v>
          </cell>
          <cell r="F12020">
            <v>4113260904</v>
          </cell>
        </row>
        <row r="12021">
          <cell r="E12021" t="str">
            <v>滔河乡</v>
          </cell>
          <cell r="F12021">
            <v>4113260904</v>
          </cell>
        </row>
        <row r="12022">
          <cell r="E12022" t="str">
            <v>滔河乡</v>
          </cell>
          <cell r="F12022">
            <v>4113260904</v>
          </cell>
        </row>
        <row r="12023">
          <cell r="E12023" t="str">
            <v>滔河乡</v>
          </cell>
          <cell r="F12023">
            <v>4113260904</v>
          </cell>
        </row>
        <row r="12024">
          <cell r="E12024" t="str">
            <v>滔河乡</v>
          </cell>
          <cell r="F12024">
            <v>4113260904</v>
          </cell>
        </row>
        <row r="12025">
          <cell r="E12025" t="str">
            <v>滔河乡</v>
          </cell>
          <cell r="F12025">
            <v>4113260904</v>
          </cell>
        </row>
        <row r="12026">
          <cell r="E12026" t="str">
            <v>滔河乡</v>
          </cell>
          <cell r="F12026">
            <v>4113260904</v>
          </cell>
        </row>
        <row r="12027">
          <cell r="E12027" t="str">
            <v>滔河乡</v>
          </cell>
          <cell r="F12027">
            <v>4113260904</v>
          </cell>
        </row>
        <row r="12028">
          <cell r="E12028" t="str">
            <v>滔河乡</v>
          </cell>
          <cell r="F12028">
            <v>4113260904</v>
          </cell>
        </row>
        <row r="12029">
          <cell r="E12029" t="str">
            <v>滔河乡</v>
          </cell>
          <cell r="F12029">
            <v>4113260904</v>
          </cell>
        </row>
        <row r="12030">
          <cell r="E12030" t="str">
            <v>滔河乡</v>
          </cell>
          <cell r="F12030">
            <v>4113260904</v>
          </cell>
        </row>
        <row r="12031">
          <cell r="E12031" t="str">
            <v>滔河乡</v>
          </cell>
          <cell r="F12031">
            <v>4113260904</v>
          </cell>
        </row>
        <row r="12032">
          <cell r="E12032" t="str">
            <v>滔河乡</v>
          </cell>
          <cell r="F12032">
            <v>4113260904</v>
          </cell>
        </row>
        <row r="12033">
          <cell r="E12033" t="str">
            <v>滔河乡</v>
          </cell>
          <cell r="F12033">
            <v>4113260904</v>
          </cell>
        </row>
        <row r="12034">
          <cell r="E12034" t="str">
            <v>滔河乡</v>
          </cell>
          <cell r="F12034">
            <v>4113260904</v>
          </cell>
        </row>
        <row r="12035">
          <cell r="E12035" t="str">
            <v>滔河乡</v>
          </cell>
          <cell r="F12035">
            <v>4113260904</v>
          </cell>
        </row>
        <row r="12036">
          <cell r="E12036" t="str">
            <v>滔河乡</v>
          </cell>
          <cell r="F12036">
            <v>4113260904</v>
          </cell>
        </row>
        <row r="12037">
          <cell r="E12037" t="str">
            <v>滔河乡</v>
          </cell>
          <cell r="F12037">
            <v>4113260904</v>
          </cell>
        </row>
        <row r="12038">
          <cell r="E12038" t="str">
            <v>滔河乡</v>
          </cell>
          <cell r="F12038">
            <v>4113260904</v>
          </cell>
        </row>
        <row r="12039">
          <cell r="E12039" t="str">
            <v>滔河乡</v>
          </cell>
          <cell r="F12039">
            <v>4113260904</v>
          </cell>
        </row>
        <row r="12040">
          <cell r="E12040" t="str">
            <v>滔河乡</v>
          </cell>
          <cell r="F12040">
            <v>4113260904</v>
          </cell>
        </row>
        <row r="12041">
          <cell r="E12041" t="str">
            <v>滔河乡</v>
          </cell>
          <cell r="F12041">
            <v>4113260904</v>
          </cell>
        </row>
        <row r="12042">
          <cell r="E12042" t="str">
            <v>滔河乡</v>
          </cell>
          <cell r="F12042">
            <v>4113260904</v>
          </cell>
        </row>
        <row r="12043">
          <cell r="E12043" t="str">
            <v>滔河乡</v>
          </cell>
          <cell r="F12043">
            <v>4113260904</v>
          </cell>
        </row>
        <row r="12044">
          <cell r="E12044" t="str">
            <v>滔河乡</v>
          </cell>
          <cell r="F12044">
            <v>4113260904</v>
          </cell>
        </row>
        <row r="12045">
          <cell r="E12045" t="str">
            <v>滔河乡</v>
          </cell>
          <cell r="F12045">
            <v>4113260904</v>
          </cell>
        </row>
        <row r="12046">
          <cell r="E12046" t="str">
            <v>滔河乡</v>
          </cell>
          <cell r="F12046">
            <v>4113260904</v>
          </cell>
        </row>
        <row r="12047">
          <cell r="E12047" t="str">
            <v>滔河乡</v>
          </cell>
          <cell r="F12047">
            <v>4113260904</v>
          </cell>
        </row>
        <row r="12048">
          <cell r="E12048" t="str">
            <v>滔河乡</v>
          </cell>
          <cell r="F12048">
            <v>4113260904</v>
          </cell>
        </row>
        <row r="12049">
          <cell r="E12049" t="str">
            <v>滔河乡</v>
          </cell>
          <cell r="F12049">
            <v>4113260904</v>
          </cell>
        </row>
        <row r="12050">
          <cell r="E12050" t="str">
            <v>滔河乡</v>
          </cell>
          <cell r="F12050">
            <v>4113260904</v>
          </cell>
        </row>
        <row r="12051">
          <cell r="E12051" t="str">
            <v>滔河乡</v>
          </cell>
          <cell r="F12051">
            <v>4113260904</v>
          </cell>
        </row>
        <row r="12052">
          <cell r="E12052" t="str">
            <v>滔河乡</v>
          </cell>
          <cell r="F12052">
            <v>4113260904</v>
          </cell>
        </row>
        <row r="12053">
          <cell r="E12053" t="str">
            <v>滔河乡</v>
          </cell>
          <cell r="F12053">
            <v>4113260904</v>
          </cell>
        </row>
        <row r="12054">
          <cell r="E12054" t="str">
            <v>滔河乡</v>
          </cell>
          <cell r="F12054">
            <v>4113260904</v>
          </cell>
        </row>
        <row r="12055">
          <cell r="E12055" t="str">
            <v>滔河乡</v>
          </cell>
          <cell r="F12055">
            <v>4113260904</v>
          </cell>
        </row>
        <row r="12056">
          <cell r="E12056" t="str">
            <v>滔河乡</v>
          </cell>
          <cell r="F12056">
            <v>4113260904</v>
          </cell>
        </row>
        <row r="12057">
          <cell r="E12057" t="str">
            <v>滔河乡</v>
          </cell>
          <cell r="F12057">
            <v>4113260904</v>
          </cell>
        </row>
        <row r="12058">
          <cell r="E12058" t="str">
            <v>滔河乡</v>
          </cell>
          <cell r="F12058">
            <v>4113260904</v>
          </cell>
        </row>
        <row r="12059">
          <cell r="E12059" t="str">
            <v>滔河乡</v>
          </cell>
          <cell r="F12059">
            <v>4113260904</v>
          </cell>
        </row>
        <row r="12060">
          <cell r="E12060" t="str">
            <v>滔河乡</v>
          </cell>
          <cell r="F12060">
            <v>4113260904</v>
          </cell>
        </row>
        <row r="12061">
          <cell r="E12061" t="str">
            <v>滔河乡</v>
          </cell>
          <cell r="F12061">
            <v>4113260904</v>
          </cell>
        </row>
        <row r="12062">
          <cell r="E12062" t="str">
            <v>滔河乡</v>
          </cell>
          <cell r="F12062">
            <v>4113260904</v>
          </cell>
        </row>
        <row r="12063">
          <cell r="E12063" t="str">
            <v>滔河乡</v>
          </cell>
          <cell r="F12063">
            <v>4113260904</v>
          </cell>
        </row>
        <row r="12064">
          <cell r="E12064" t="str">
            <v>滔河乡</v>
          </cell>
          <cell r="F12064">
            <v>4113260904</v>
          </cell>
        </row>
        <row r="12065">
          <cell r="E12065" t="str">
            <v>滔河乡</v>
          </cell>
          <cell r="F12065">
            <v>4113260904</v>
          </cell>
        </row>
        <row r="12066">
          <cell r="E12066" t="str">
            <v>滔河乡</v>
          </cell>
          <cell r="F12066">
            <v>4113260904</v>
          </cell>
        </row>
        <row r="12067">
          <cell r="E12067" t="str">
            <v>滔河乡</v>
          </cell>
          <cell r="F12067">
            <v>4113260904</v>
          </cell>
        </row>
        <row r="12068">
          <cell r="E12068" t="str">
            <v>滔河乡</v>
          </cell>
          <cell r="F12068">
            <v>4113260904</v>
          </cell>
        </row>
        <row r="12069">
          <cell r="E12069" t="str">
            <v>滔河乡</v>
          </cell>
          <cell r="F12069">
            <v>4113260904</v>
          </cell>
        </row>
        <row r="12070">
          <cell r="E12070" t="str">
            <v>滔河乡</v>
          </cell>
          <cell r="F12070">
            <v>4113260904</v>
          </cell>
        </row>
        <row r="12071">
          <cell r="E12071" t="str">
            <v>滔河乡</v>
          </cell>
          <cell r="F12071">
            <v>4113260904</v>
          </cell>
        </row>
        <row r="12072">
          <cell r="E12072" t="str">
            <v>滔河乡</v>
          </cell>
          <cell r="F12072">
            <v>4113260904</v>
          </cell>
        </row>
        <row r="12073">
          <cell r="E12073" t="str">
            <v>滔河乡</v>
          </cell>
          <cell r="F12073">
            <v>4113260904</v>
          </cell>
        </row>
        <row r="12074">
          <cell r="E12074" t="str">
            <v>滔河乡</v>
          </cell>
          <cell r="F12074">
            <v>4113260904</v>
          </cell>
        </row>
        <row r="12075">
          <cell r="E12075" t="str">
            <v>滔河乡</v>
          </cell>
          <cell r="F12075">
            <v>4113260904</v>
          </cell>
        </row>
        <row r="12076">
          <cell r="E12076" t="str">
            <v>滔河乡</v>
          </cell>
          <cell r="F12076">
            <v>4113260904</v>
          </cell>
        </row>
        <row r="12077">
          <cell r="E12077" t="str">
            <v>滔河乡</v>
          </cell>
          <cell r="F12077">
            <v>4113260904</v>
          </cell>
        </row>
        <row r="12078">
          <cell r="E12078" t="str">
            <v>滔河乡</v>
          </cell>
          <cell r="F12078">
            <v>4113260904</v>
          </cell>
        </row>
        <row r="12079">
          <cell r="E12079" t="str">
            <v>滔河乡</v>
          </cell>
          <cell r="F12079">
            <v>4113260904</v>
          </cell>
        </row>
        <row r="12080">
          <cell r="E12080" t="str">
            <v>滔河乡</v>
          </cell>
          <cell r="F12080">
            <v>4113260904</v>
          </cell>
        </row>
        <row r="12081">
          <cell r="E12081" t="str">
            <v>滔河乡</v>
          </cell>
          <cell r="F12081">
            <v>4113260904</v>
          </cell>
        </row>
        <row r="12082">
          <cell r="E12082" t="str">
            <v>滔河乡</v>
          </cell>
          <cell r="F12082">
            <v>4113260904</v>
          </cell>
        </row>
        <row r="12083">
          <cell r="E12083" t="str">
            <v>滔河乡</v>
          </cell>
          <cell r="F12083">
            <v>4113260904</v>
          </cell>
        </row>
        <row r="12084">
          <cell r="E12084" t="str">
            <v>滔河乡</v>
          </cell>
          <cell r="F12084">
            <v>4113260904</v>
          </cell>
        </row>
        <row r="12085">
          <cell r="E12085" t="str">
            <v>滔河乡</v>
          </cell>
          <cell r="F12085">
            <v>4113260904</v>
          </cell>
        </row>
        <row r="12086">
          <cell r="E12086" t="str">
            <v>滔河乡</v>
          </cell>
          <cell r="F12086">
            <v>4113260904</v>
          </cell>
        </row>
        <row r="12087">
          <cell r="E12087" t="str">
            <v>滔河乡</v>
          </cell>
          <cell r="F12087">
            <v>4113260904</v>
          </cell>
        </row>
        <row r="12088">
          <cell r="E12088" t="str">
            <v>滔河乡</v>
          </cell>
          <cell r="F12088">
            <v>4113260904</v>
          </cell>
        </row>
        <row r="12089">
          <cell r="E12089" t="str">
            <v>滔河乡</v>
          </cell>
          <cell r="F12089">
            <v>4113260904</v>
          </cell>
        </row>
        <row r="12090">
          <cell r="E12090" t="str">
            <v>滔河乡</v>
          </cell>
          <cell r="F12090">
            <v>4113260904</v>
          </cell>
        </row>
        <row r="12091">
          <cell r="E12091" t="str">
            <v>滔河乡</v>
          </cell>
          <cell r="F12091">
            <v>4113260904</v>
          </cell>
        </row>
        <row r="12092">
          <cell r="E12092" t="str">
            <v>滔河乡</v>
          </cell>
          <cell r="F12092">
            <v>4113260904</v>
          </cell>
        </row>
        <row r="12093">
          <cell r="E12093" t="str">
            <v>滔河乡</v>
          </cell>
          <cell r="F12093">
            <v>4113260904</v>
          </cell>
        </row>
        <row r="12094">
          <cell r="E12094" t="str">
            <v>滔河乡</v>
          </cell>
          <cell r="F12094">
            <v>4113260904</v>
          </cell>
        </row>
        <row r="12095">
          <cell r="E12095" t="str">
            <v>滔河乡</v>
          </cell>
          <cell r="F12095">
            <v>4113260904</v>
          </cell>
        </row>
        <row r="12096">
          <cell r="E12096" t="str">
            <v>滔河乡</v>
          </cell>
          <cell r="F12096">
            <v>4113260904</v>
          </cell>
        </row>
        <row r="12097">
          <cell r="E12097" t="str">
            <v>滔河乡</v>
          </cell>
          <cell r="F12097">
            <v>4113260904</v>
          </cell>
        </row>
        <row r="12098">
          <cell r="E12098" t="str">
            <v>滔河乡</v>
          </cell>
          <cell r="F12098">
            <v>4113260904</v>
          </cell>
        </row>
        <row r="12099">
          <cell r="E12099" t="str">
            <v>滔河乡</v>
          </cell>
          <cell r="F12099">
            <v>4113260904</v>
          </cell>
        </row>
        <row r="12100">
          <cell r="E12100" t="str">
            <v>滔河乡</v>
          </cell>
          <cell r="F12100">
            <v>4113260904</v>
          </cell>
        </row>
        <row r="12101">
          <cell r="E12101" t="str">
            <v>滔河乡</v>
          </cell>
          <cell r="F12101">
            <v>4113260904</v>
          </cell>
        </row>
        <row r="12102">
          <cell r="E12102" t="str">
            <v>滔河乡</v>
          </cell>
          <cell r="F12102">
            <v>4113260904</v>
          </cell>
        </row>
        <row r="12103">
          <cell r="E12103" t="str">
            <v>滔河乡</v>
          </cell>
          <cell r="F12103">
            <v>4113260904</v>
          </cell>
        </row>
        <row r="12104">
          <cell r="E12104" t="str">
            <v>滔河乡</v>
          </cell>
          <cell r="F12104">
            <v>4113260904</v>
          </cell>
        </row>
        <row r="12105">
          <cell r="E12105" t="str">
            <v>滔河乡</v>
          </cell>
          <cell r="F12105">
            <v>4113260904</v>
          </cell>
        </row>
        <row r="12106">
          <cell r="E12106" t="str">
            <v>滔河乡</v>
          </cell>
          <cell r="F12106">
            <v>4113260904</v>
          </cell>
        </row>
        <row r="12107">
          <cell r="E12107" t="str">
            <v>滔河乡</v>
          </cell>
          <cell r="F12107">
            <v>4113260904</v>
          </cell>
        </row>
        <row r="12108">
          <cell r="E12108" t="str">
            <v>滔河乡</v>
          </cell>
          <cell r="F12108">
            <v>4113260904</v>
          </cell>
        </row>
        <row r="12109">
          <cell r="E12109" t="str">
            <v>滔河乡</v>
          </cell>
          <cell r="F12109">
            <v>4113260904</v>
          </cell>
        </row>
        <row r="12110">
          <cell r="E12110" t="str">
            <v>滔河乡</v>
          </cell>
          <cell r="F12110">
            <v>4113260904</v>
          </cell>
        </row>
        <row r="12111">
          <cell r="E12111" t="str">
            <v>滔河乡</v>
          </cell>
          <cell r="F12111">
            <v>4113260904</v>
          </cell>
        </row>
        <row r="12112">
          <cell r="E12112" t="str">
            <v>滔河乡</v>
          </cell>
          <cell r="F12112">
            <v>4113260904</v>
          </cell>
        </row>
        <row r="12113">
          <cell r="E12113" t="str">
            <v>滔河乡</v>
          </cell>
          <cell r="F12113">
            <v>4113260904</v>
          </cell>
        </row>
        <row r="12114">
          <cell r="E12114" t="str">
            <v>滔河乡</v>
          </cell>
          <cell r="F12114">
            <v>4113260904</v>
          </cell>
        </row>
        <row r="12115">
          <cell r="E12115" t="str">
            <v>滔河乡</v>
          </cell>
          <cell r="F12115">
            <v>4113260904</v>
          </cell>
        </row>
        <row r="12116">
          <cell r="E12116" t="str">
            <v>滔河乡</v>
          </cell>
          <cell r="F12116">
            <v>4113260904</v>
          </cell>
        </row>
        <row r="12117">
          <cell r="E12117" t="str">
            <v>滔河乡</v>
          </cell>
          <cell r="F12117">
            <v>4113260904</v>
          </cell>
        </row>
        <row r="12118">
          <cell r="E12118" t="str">
            <v>滔河乡</v>
          </cell>
          <cell r="F12118">
            <v>4113260904</v>
          </cell>
        </row>
        <row r="12119">
          <cell r="E12119" t="str">
            <v>滔河乡</v>
          </cell>
          <cell r="F12119">
            <v>4113260904</v>
          </cell>
        </row>
        <row r="12120">
          <cell r="E12120" t="str">
            <v>滔河乡</v>
          </cell>
          <cell r="F12120">
            <v>4113260904</v>
          </cell>
        </row>
        <row r="12121">
          <cell r="E12121" t="str">
            <v>滔河乡</v>
          </cell>
          <cell r="F12121">
            <v>4113260904</v>
          </cell>
        </row>
        <row r="12122">
          <cell r="E12122" t="str">
            <v>滔河乡</v>
          </cell>
          <cell r="F12122">
            <v>4113260904</v>
          </cell>
        </row>
        <row r="12123">
          <cell r="E12123" t="str">
            <v>滔河乡</v>
          </cell>
          <cell r="F12123">
            <v>4113260904</v>
          </cell>
        </row>
        <row r="12124">
          <cell r="E12124" t="str">
            <v>滔河乡</v>
          </cell>
          <cell r="F12124">
            <v>4113260904</v>
          </cell>
        </row>
        <row r="12125">
          <cell r="E12125" t="str">
            <v>滔河乡</v>
          </cell>
          <cell r="F12125">
            <v>4113260904</v>
          </cell>
        </row>
        <row r="12126">
          <cell r="E12126" t="str">
            <v>滔河乡</v>
          </cell>
          <cell r="F12126">
            <v>4113260904</v>
          </cell>
        </row>
        <row r="12127">
          <cell r="E12127" t="str">
            <v>滔河乡</v>
          </cell>
          <cell r="F12127">
            <v>4113260904</v>
          </cell>
        </row>
        <row r="12128">
          <cell r="E12128" t="str">
            <v>滔河乡</v>
          </cell>
          <cell r="F12128">
            <v>4113260904</v>
          </cell>
        </row>
        <row r="12129">
          <cell r="E12129" t="str">
            <v>滔河乡</v>
          </cell>
          <cell r="F12129">
            <v>4113260904</v>
          </cell>
        </row>
        <row r="12130">
          <cell r="E12130" t="str">
            <v>滔河乡</v>
          </cell>
          <cell r="F12130">
            <v>4113260904</v>
          </cell>
        </row>
        <row r="12131">
          <cell r="E12131" t="str">
            <v>滔河乡</v>
          </cell>
          <cell r="F12131">
            <v>4113260904</v>
          </cell>
        </row>
        <row r="12132">
          <cell r="E12132" t="str">
            <v>滔河乡</v>
          </cell>
          <cell r="F12132">
            <v>4113260904</v>
          </cell>
        </row>
        <row r="12133">
          <cell r="E12133" t="str">
            <v>滔河乡</v>
          </cell>
          <cell r="F12133">
            <v>4113260904</v>
          </cell>
        </row>
        <row r="12134">
          <cell r="E12134" t="str">
            <v>滔河乡</v>
          </cell>
          <cell r="F12134">
            <v>4113260904</v>
          </cell>
        </row>
        <row r="12135">
          <cell r="E12135" t="str">
            <v>滔河乡</v>
          </cell>
          <cell r="F12135">
            <v>4113260904</v>
          </cell>
        </row>
        <row r="12136">
          <cell r="E12136" t="str">
            <v>滔河乡</v>
          </cell>
          <cell r="F12136">
            <v>4113260904</v>
          </cell>
        </row>
        <row r="12137">
          <cell r="E12137" t="str">
            <v>滔河乡</v>
          </cell>
          <cell r="F12137">
            <v>4113260904</v>
          </cell>
        </row>
        <row r="12138">
          <cell r="E12138" t="str">
            <v>滔河乡</v>
          </cell>
          <cell r="F12138">
            <v>4113260904</v>
          </cell>
        </row>
        <row r="12139">
          <cell r="E12139" t="str">
            <v>滔河乡</v>
          </cell>
          <cell r="F12139">
            <v>4113260904</v>
          </cell>
        </row>
        <row r="12140">
          <cell r="E12140" t="str">
            <v>滔河乡</v>
          </cell>
          <cell r="F12140">
            <v>4113260904</v>
          </cell>
        </row>
        <row r="12141">
          <cell r="E12141" t="str">
            <v>滔河乡</v>
          </cell>
          <cell r="F12141">
            <v>4113260904</v>
          </cell>
        </row>
        <row r="12142">
          <cell r="E12142" t="str">
            <v>滔河乡</v>
          </cell>
          <cell r="F12142">
            <v>4113260904</v>
          </cell>
        </row>
        <row r="12143">
          <cell r="E12143" t="str">
            <v>滔河乡</v>
          </cell>
          <cell r="F12143">
            <v>4113260904</v>
          </cell>
        </row>
        <row r="12144">
          <cell r="E12144" t="str">
            <v>滔河乡</v>
          </cell>
          <cell r="F12144">
            <v>4113260904</v>
          </cell>
        </row>
        <row r="12145">
          <cell r="E12145" t="str">
            <v>滔河乡</v>
          </cell>
          <cell r="F12145">
            <v>4113260904</v>
          </cell>
        </row>
        <row r="12146">
          <cell r="E12146" t="str">
            <v>滔河乡</v>
          </cell>
          <cell r="F12146">
            <v>4113260904</v>
          </cell>
        </row>
        <row r="12147">
          <cell r="E12147" t="str">
            <v>西簧乡</v>
          </cell>
          <cell r="F12147">
            <v>4113260301</v>
          </cell>
        </row>
        <row r="12148">
          <cell r="E12148" t="str">
            <v>西簧乡</v>
          </cell>
          <cell r="F12148">
            <v>4113260301</v>
          </cell>
        </row>
        <row r="12149">
          <cell r="E12149" t="str">
            <v>西簧乡</v>
          </cell>
          <cell r="F12149">
            <v>4113260301</v>
          </cell>
        </row>
        <row r="12150">
          <cell r="E12150" t="str">
            <v>西簧乡</v>
          </cell>
          <cell r="F12150">
            <v>4113260301</v>
          </cell>
        </row>
        <row r="12151">
          <cell r="E12151" t="str">
            <v>西簧乡</v>
          </cell>
          <cell r="F12151">
            <v>4113260301</v>
          </cell>
        </row>
        <row r="12152">
          <cell r="E12152" t="str">
            <v>西簧乡</v>
          </cell>
          <cell r="F12152">
            <v>4113260301</v>
          </cell>
        </row>
        <row r="12153">
          <cell r="E12153" t="str">
            <v>西簧乡</v>
          </cell>
          <cell r="F12153">
            <v>4113260301</v>
          </cell>
        </row>
        <row r="12154">
          <cell r="E12154" t="str">
            <v>西簧乡</v>
          </cell>
          <cell r="F12154">
            <v>4113260301</v>
          </cell>
        </row>
        <row r="12155">
          <cell r="E12155" t="str">
            <v>西簧乡</v>
          </cell>
          <cell r="F12155">
            <v>4113260301</v>
          </cell>
        </row>
        <row r="12156">
          <cell r="E12156" t="str">
            <v>西簧乡</v>
          </cell>
          <cell r="F12156">
            <v>4113260301</v>
          </cell>
        </row>
        <row r="12157">
          <cell r="E12157" t="str">
            <v>西簧乡</v>
          </cell>
          <cell r="F12157">
            <v>4113260301</v>
          </cell>
        </row>
        <row r="12158">
          <cell r="E12158" t="str">
            <v>西簧乡</v>
          </cell>
          <cell r="F12158">
            <v>4113260301</v>
          </cell>
        </row>
        <row r="12159">
          <cell r="E12159" t="str">
            <v>西簧乡</v>
          </cell>
          <cell r="F12159">
            <v>4113260301</v>
          </cell>
        </row>
        <row r="12160">
          <cell r="E12160" t="str">
            <v>西簧乡</v>
          </cell>
          <cell r="F12160">
            <v>4113260301</v>
          </cell>
        </row>
        <row r="12161">
          <cell r="E12161" t="str">
            <v>西簧乡</v>
          </cell>
          <cell r="F12161">
            <v>4113260301</v>
          </cell>
        </row>
        <row r="12162">
          <cell r="E12162" t="str">
            <v>西簧乡</v>
          </cell>
          <cell r="F12162">
            <v>4113260301</v>
          </cell>
        </row>
        <row r="12163">
          <cell r="E12163" t="str">
            <v>西簧乡</v>
          </cell>
          <cell r="F12163">
            <v>4113260301</v>
          </cell>
        </row>
        <row r="12164">
          <cell r="E12164" t="str">
            <v>西簧乡</v>
          </cell>
          <cell r="F12164">
            <v>4113260301</v>
          </cell>
        </row>
        <row r="12165">
          <cell r="E12165" t="str">
            <v>西簧乡</v>
          </cell>
          <cell r="F12165">
            <v>4113260301</v>
          </cell>
        </row>
        <row r="12166">
          <cell r="E12166" t="str">
            <v>西簧乡</v>
          </cell>
          <cell r="F12166">
            <v>4113260301</v>
          </cell>
        </row>
        <row r="12167">
          <cell r="E12167" t="str">
            <v>西簧乡</v>
          </cell>
          <cell r="F12167">
            <v>4113260301</v>
          </cell>
        </row>
        <row r="12168">
          <cell r="E12168" t="str">
            <v>西簧乡</v>
          </cell>
          <cell r="F12168">
            <v>4113260301</v>
          </cell>
        </row>
        <row r="12169">
          <cell r="E12169" t="str">
            <v>西簧乡</v>
          </cell>
          <cell r="F12169">
            <v>4113260301</v>
          </cell>
        </row>
        <row r="12170">
          <cell r="E12170" t="str">
            <v>西簧乡</v>
          </cell>
          <cell r="F12170">
            <v>4113260301</v>
          </cell>
        </row>
        <row r="12171">
          <cell r="E12171" t="str">
            <v>西簧乡</v>
          </cell>
          <cell r="F12171">
            <v>4113260301</v>
          </cell>
        </row>
        <row r="12172">
          <cell r="E12172" t="str">
            <v>西簧乡</v>
          </cell>
          <cell r="F12172">
            <v>4113260301</v>
          </cell>
        </row>
        <row r="12173">
          <cell r="E12173" t="str">
            <v>西簧乡</v>
          </cell>
          <cell r="F12173">
            <v>4113260301</v>
          </cell>
        </row>
        <row r="12174">
          <cell r="E12174" t="str">
            <v>西簧乡</v>
          </cell>
          <cell r="F12174">
            <v>4113260301</v>
          </cell>
        </row>
        <row r="12175">
          <cell r="E12175" t="str">
            <v>西簧乡</v>
          </cell>
          <cell r="F12175">
            <v>4113260301</v>
          </cell>
        </row>
        <row r="12176">
          <cell r="E12176" t="str">
            <v>西簧乡</v>
          </cell>
          <cell r="F12176">
            <v>4113260301</v>
          </cell>
        </row>
        <row r="12177">
          <cell r="E12177" t="str">
            <v>西簧乡</v>
          </cell>
          <cell r="F12177">
            <v>4113260301</v>
          </cell>
        </row>
        <row r="12178">
          <cell r="E12178" t="str">
            <v>西簧乡</v>
          </cell>
          <cell r="F12178">
            <v>4113260301</v>
          </cell>
        </row>
        <row r="12179">
          <cell r="E12179" t="str">
            <v>西簧乡</v>
          </cell>
          <cell r="F12179">
            <v>4113260301</v>
          </cell>
        </row>
        <row r="12180">
          <cell r="E12180" t="str">
            <v>西簧乡</v>
          </cell>
          <cell r="F12180">
            <v>4113260301</v>
          </cell>
        </row>
        <row r="12181">
          <cell r="E12181" t="str">
            <v>西簧乡</v>
          </cell>
          <cell r="F12181">
            <v>4113260301</v>
          </cell>
        </row>
        <row r="12182">
          <cell r="E12182" t="str">
            <v>西簧乡</v>
          </cell>
          <cell r="F12182">
            <v>4113260301</v>
          </cell>
        </row>
        <row r="12183">
          <cell r="E12183" t="str">
            <v>西簧乡</v>
          </cell>
          <cell r="F12183">
            <v>4113260301</v>
          </cell>
        </row>
        <row r="12184">
          <cell r="E12184" t="str">
            <v>西簧乡</v>
          </cell>
          <cell r="F12184">
            <v>4113260301</v>
          </cell>
        </row>
        <row r="12185">
          <cell r="E12185" t="str">
            <v>西簧乡</v>
          </cell>
          <cell r="F12185">
            <v>4113260301</v>
          </cell>
        </row>
        <row r="12186">
          <cell r="E12186" t="str">
            <v>西簧乡</v>
          </cell>
          <cell r="F12186">
            <v>4113260301</v>
          </cell>
        </row>
        <row r="12187">
          <cell r="E12187" t="str">
            <v>西簧乡</v>
          </cell>
          <cell r="F12187">
            <v>4113260301</v>
          </cell>
        </row>
        <row r="12188">
          <cell r="E12188" t="str">
            <v>西簧乡</v>
          </cell>
          <cell r="F12188">
            <v>4113260301</v>
          </cell>
        </row>
        <row r="12189">
          <cell r="E12189" t="str">
            <v>西簧乡</v>
          </cell>
          <cell r="F12189">
            <v>4113260301</v>
          </cell>
        </row>
        <row r="12190">
          <cell r="E12190" t="str">
            <v>西簧乡</v>
          </cell>
          <cell r="F12190">
            <v>4113260301</v>
          </cell>
        </row>
        <row r="12191">
          <cell r="E12191" t="str">
            <v>西簧乡</v>
          </cell>
          <cell r="F12191">
            <v>4113260301</v>
          </cell>
        </row>
        <row r="12192">
          <cell r="E12192" t="str">
            <v>西簧乡</v>
          </cell>
          <cell r="F12192">
            <v>4113260301</v>
          </cell>
        </row>
        <row r="12193">
          <cell r="E12193" t="str">
            <v>西簧乡</v>
          </cell>
          <cell r="F12193">
            <v>4113260301</v>
          </cell>
        </row>
        <row r="12194">
          <cell r="E12194" t="str">
            <v>西簧乡</v>
          </cell>
          <cell r="F12194">
            <v>4113260301</v>
          </cell>
        </row>
        <row r="12195">
          <cell r="E12195" t="str">
            <v>西簧乡</v>
          </cell>
          <cell r="F12195">
            <v>4113260301</v>
          </cell>
        </row>
        <row r="12196">
          <cell r="E12196" t="str">
            <v>西簧乡</v>
          </cell>
          <cell r="F12196">
            <v>4113260301</v>
          </cell>
        </row>
        <row r="12197">
          <cell r="E12197" t="str">
            <v>西簧乡</v>
          </cell>
          <cell r="F12197">
            <v>4113260301</v>
          </cell>
        </row>
        <row r="12198">
          <cell r="E12198" t="str">
            <v>西簧乡</v>
          </cell>
          <cell r="F12198">
            <v>4113260301</v>
          </cell>
        </row>
        <row r="12199">
          <cell r="E12199" t="str">
            <v>西簧乡</v>
          </cell>
          <cell r="F12199">
            <v>4113260301</v>
          </cell>
        </row>
        <row r="12200">
          <cell r="E12200" t="str">
            <v>西簧乡</v>
          </cell>
          <cell r="F12200">
            <v>4113260301</v>
          </cell>
        </row>
        <row r="12201">
          <cell r="E12201" t="str">
            <v>西簧乡</v>
          </cell>
          <cell r="F12201">
            <v>4113260301</v>
          </cell>
        </row>
        <row r="12202">
          <cell r="E12202" t="str">
            <v>西簧乡</v>
          </cell>
          <cell r="F12202">
            <v>4113260301</v>
          </cell>
        </row>
        <row r="12203">
          <cell r="E12203" t="str">
            <v>西簧乡</v>
          </cell>
          <cell r="F12203">
            <v>4113260301</v>
          </cell>
        </row>
        <row r="12204">
          <cell r="E12204" t="str">
            <v>西簧乡</v>
          </cell>
          <cell r="F12204">
            <v>4113260301</v>
          </cell>
        </row>
        <row r="12205">
          <cell r="E12205" t="str">
            <v>西簧乡</v>
          </cell>
          <cell r="F12205">
            <v>4113260301</v>
          </cell>
        </row>
        <row r="12206">
          <cell r="E12206" t="str">
            <v>西簧乡</v>
          </cell>
          <cell r="F12206">
            <v>4113260301</v>
          </cell>
        </row>
        <row r="12207">
          <cell r="E12207" t="str">
            <v>西簧乡</v>
          </cell>
          <cell r="F12207">
            <v>4113260301</v>
          </cell>
        </row>
        <row r="12208">
          <cell r="E12208" t="str">
            <v>西簧乡</v>
          </cell>
          <cell r="F12208">
            <v>4113260301</v>
          </cell>
        </row>
        <row r="12209">
          <cell r="E12209" t="str">
            <v>西簧乡</v>
          </cell>
          <cell r="F12209">
            <v>4113260301</v>
          </cell>
        </row>
        <row r="12210">
          <cell r="E12210" t="str">
            <v>西簧乡</v>
          </cell>
          <cell r="F12210">
            <v>4113260301</v>
          </cell>
        </row>
        <row r="12211">
          <cell r="E12211" t="str">
            <v>西簧乡</v>
          </cell>
          <cell r="F12211">
            <v>4113260301</v>
          </cell>
        </row>
        <row r="12212">
          <cell r="E12212" t="str">
            <v>西簧乡</v>
          </cell>
          <cell r="F12212">
            <v>4113260301</v>
          </cell>
        </row>
        <row r="12213">
          <cell r="E12213" t="str">
            <v>西簧乡</v>
          </cell>
          <cell r="F12213">
            <v>4113260301</v>
          </cell>
        </row>
        <row r="12214">
          <cell r="E12214" t="str">
            <v>西簧乡</v>
          </cell>
          <cell r="F12214">
            <v>4113260301</v>
          </cell>
        </row>
        <row r="12215">
          <cell r="E12215" t="str">
            <v>西簧乡</v>
          </cell>
          <cell r="F12215">
            <v>4113260301</v>
          </cell>
        </row>
        <row r="12216">
          <cell r="E12216" t="str">
            <v>西簧乡</v>
          </cell>
          <cell r="F12216">
            <v>4113260301</v>
          </cell>
        </row>
        <row r="12217">
          <cell r="E12217" t="str">
            <v>西簧乡</v>
          </cell>
          <cell r="F12217">
            <v>4113260301</v>
          </cell>
        </row>
        <row r="12218">
          <cell r="E12218" t="str">
            <v>西簧乡</v>
          </cell>
          <cell r="F12218">
            <v>4113260301</v>
          </cell>
        </row>
        <row r="12219">
          <cell r="E12219" t="str">
            <v>西簧乡</v>
          </cell>
          <cell r="F12219">
            <v>4113260301</v>
          </cell>
        </row>
        <row r="12220">
          <cell r="E12220" t="str">
            <v>西簧乡</v>
          </cell>
          <cell r="F12220">
            <v>4113260301</v>
          </cell>
        </row>
        <row r="12221">
          <cell r="E12221" t="str">
            <v>西簧乡</v>
          </cell>
          <cell r="F12221">
            <v>4113260301</v>
          </cell>
        </row>
        <row r="12222">
          <cell r="E12222" t="str">
            <v>西簧乡</v>
          </cell>
          <cell r="F12222">
            <v>4113260301</v>
          </cell>
        </row>
        <row r="12223">
          <cell r="E12223" t="str">
            <v>西簧乡</v>
          </cell>
          <cell r="F12223">
            <v>4113260301</v>
          </cell>
        </row>
        <row r="12224">
          <cell r="E12224" t="str">
            <v>西簧乡</v>
          </cell>
          <cell r="F12224">
            <v>4113260301</v>
          </cell>
        </row>
        <row r="12225">
          <cell r="E12225" t="str">
            <v>西簧乡</v>
          </cell>
          <cell r="F12225">
            <v>4113260301</v>
          </cell>
        </row>
        <row r="12226">
          <cell r="E12226" t="str">
            <v>西簧乡</v>
          </cell>
          <cell r="F12226">
            <v>4113260301</v>
          </cell>
        </row>
        <row r="12227">
          <cell r="E12227" t="str">
            <v>西簧乡</v>
          </cell>
          <cell r="F12227">
            <v>4113260301</v>
          </cell>
        </row>
        <row r="12228">
          <cell r="E12228" t="str">
            <v>西簧乡</v>
          </cell>
          <cell r="F12228">
            <v>4113260301</v>
          </cell>
        </row>
        <row r="12229">
          <cell r="E12229" t="str">
            <v>西簧乡</v>
          </cell>
          <cell r="F12229">
            <v>4113260301</v>
          </cell>
        </row>
        <row r="12230">
          <cell r="E12230" t="str">
            <v>西簧乡</v>
          </cell>
          <cell r="F12230">
            <v>4113260301</v>
          </cell>
        </row>
        <row r="12231">
          <cell r="E12231" t="str">
            <v>西簧乡</v>
          </cell>
          <cell r="F12231">
            <v>4113260301</v>
          </cell>
        </row>
        <row r="12232">
          <cell r="E12232" t="str">
            <v>西簧乡</v>
          </cell>
          <cell r="F12232">
            <v>4113260301</v>
          </cell>
        </row>
        <row r="12233">
          <cell r="E12233" t="str">
            <v>西簧乡</v>
          </cell>
          <cell r="F12233">
            <v>4113260301</v>
          </cell>
        </row>
        <row r="12234">
          <cell r="E12234" t="str">
            <v>西簧乡</v>
          </cell>
          <cell r="F12234">
            <v>4113260301</v>
          </cell>
        </row>
        <row r="12235">
          <cell r="E12235" t="str">
            <v>西簧乡</v>
          </cell>
          <cell r="F12235">
            <v>4113260301</v>
          </cell>
        </row>
        <row r="12236">
          <cell r="E12236" t="str">
            <v>西簧乡</v>
          </cell>
          <cell r="F12236">
            <v>4113260301</v>
          </cell>
        </row>
        <row r="12237">
          <cell r="E12237" t="str">
            <v>西簧乡</v>
          </cell>
          <cell r="F12237">
            <v>4113260301</v>
          </cell>
        </row>
        <row r="12238">
          <cell r="E12238" t="str">
            <v>西簧乡</v>
          </cell>
          <cell r="F12238">
            <v>4113260301</v>
          </cell>
        </row>
        <row r="12239">
          <cell r="E12239" t="str">
            <v>西簧乡</v>
          </cell>
          <cell r="F12239">
            <v>4113260301</v>
          </cell>
        </row>
        <row r="12240">
          <cell r="E12240" t="str">
            <v>西簧乡</v>
          </cell>
          <cell r="F12240">
            <v>4113260301</v>
          </cell>
        </row>
        <row r="12241">
          <cell r="E12241" t="str">
            <v>西簧乡</v>
          </cell>
          <cell r="F12241">
            <v>4113260301</v>
          </cell>
        </row>
        <row r="12242">
          <cell r="E12242" t="str">
            <v>西簧乡</v>
          </cell>
          <cell r="F12242">
            <v>4113260301</v>
          </cell>
        </row>
        <row r="12243">
          <cell r="E12243" t="str">
            <v>西簧乡</v>
          </cell>
          <cell r="F12243">
            <v>4113260301</v>
          </cell>
        </row>
        <row r="12244">
          <cell r="E12244" t="str">
            <v>西簧乡</v>
          </cell>
          <cell r="F12244">
            <v>4113260301</v>
          </cell>
        </row>
        <row r="12245">
          <cell r="E12245" t="str">
            <v>西簧乡</v>
          </cell>
          <cell r="F12245">
            <v>4113260301</v>
          </cell>
        </row>
        <row r="12246">
          <cell r="E12246" t="str">
            <v>西簧乡</v>
          </cell>
          <cell r="F12246">
            <v>4113260301</v>
          </cell>
        </row>
        <row r="12247">
          <cell r="E12247" t="str">
            <v>西簧乡</v>
          </cell>
          <cell r="F12247">
            <v>4113260301</v>
          </cell>
        </row>
        <row r="12248">
          <cell r="E12248" t="str">
            <v>西簧乡</v>
          </cell>
          <cell r="F12248">
            <v>4113260301</v>
          </cell>
        </row>
        <row r="12249">
          <cell r="E12249" t="str">
            <v>西簧乡</v>
          </cell>
          <cell r="F12249">
            <v>4113260301</v>
          </cell>
        </row>
        <row r="12250">
          <cell r="E12250" t="str">
            <v>西簧乡</v>
          </cell>
          <cell r="F12250">
            <v>4113260301</v>
          </cell>
        </row>
        <row r="12251">
          <cell r="E12251" t="str">
            <v>西簧乡</v>
          </cell>
          <cell r="F12251">
            <v>4113260301</v>
          </cell>
        </row>
        <row r="12252">
          <cell r="E12252" t="str">
            <v>西簧乡</v>
          </cell>
          <cell r="F12252">
            <v>4113260301</v>
          </cell>
        </row>
        <row r="12253">
          <cell r="E12253" t="str">
            <v>西簧乡</v>
          </cell>
          <cell r="F12253">
            <v>4113260301</v>
          </cell>
        </row>
        <row r="12254">
          <cell r="E12254" t="str">
            <v>西簧乡</v>
          </cell>
          <cell r="F12254">
            <v>4113260301</v>
          </cell>
        </row>
        <row r="12255">
          <cell r="E12255" t="str">
            <v>西簧乡</v>
          </cell>
          <cell r="F12255">
            <v>4113260301</v>
          </cell>
        </row>
        <row r="12256">
          <cell r="E12256" t="str">
            <v>西簧乡</v>
          </cell>
          <cell r="F12256">
            <v>4113260301</v>
          </cell>
        </row>
        <row r="12257">
          <cell r="E12257" t="str">
            <v>西簧乡</v>
          </cell>
          <cell r="F12257">
            <v>4113260301</v>
          </cell>
        </row>
        <row r="12258">
          <cell r="E12258" t="str">
            <v>西簧乡</v>
          </cell>
          <cell r="F12258">
            <v>4113260301</v>
          </cell>
        </row>
        <row r="12259">
          <cell r="E12259" t="str">
            <v>西簧乡</v>
          </cell>
          <cell r="F12259">
            <v>4113260301</v>
          </cell>
        </row>
        <row r="12260">
          <cell r="E12260" t="str">
            <v>西簧乡</v>
          </cell>
          <cell r="F12260">
            <v>4113260301</v>
          </cell>
        </row>
        <row r="12261">
          <cell r="E12261" t="str">
            <v>西簧乡</v>
          </cell>
          <cell r="F12261">
            <v>4113260301</v>
          </cell>
        </row>
        <row r="12262">
          <cell r="E12262" t="str">
            <v>西簧乡</v>
          </cell>
          <cell r="F12262">
            <v>4113260301</v>
          </cell>
        </row>
        <row r="12263">
          <cell r="E12263" t="str">
            <v>西簧乡</v>
          </cell>
          <cell r="F12263">
            <v>4113260301</v>
          </cell>
        </row>
        <row r="12264">
          <cell r="E12264" t="str">
            <v>西簧乡</v>
          </cell>
          <cell r="F12264">
            <v>4113260301</v>
          </cell>
        </row>
        <row r="12265">
          <cell r="E12265" t="str">
            <v>西簧乡</v>
          </cell>
          <cell r="F12265">
            <v>4113260301</v>
          </cell>
        </row>
        <row r="12266">
          <cell r="E12266" t="str">
            <v>西簧乡</v>
          </cell>
          <cell r="F12266">
            <v>4113260301</v>
          </cell>
        </row>
        <row r="12267">
          <cell r="E12267" t="str">
            <v>西簧乡</v>
          </cell>
          <cell r="F12267">
            <v>4113260301</v>
          </cell>
        </row>
        <row r="12268">
          <cell r="E12268" t="str">
            <v>西簧乡</v>
          </cell>
          <cell r="F12268">
            <v>4113260301</v>
          </cell>
        </row>
        <row r="12269">
          <cell r="E12269" t="str">
            <v>西簧乡</v>
          </cell>
          <cell r="F12269">
            <v>4113260301</v>
          </cell>
        </row>
        <row r="12270">
          <cell r="E12270" t="str">
            <v>西簧乡</v>
          </cell>
          <cell r="F12270">
            <v>4113260301</v>
          </cell>
        </row>
        <row r="12271">
          <cell r="E12271" t="str">
            <v>西簧乡</v>
          </cell>
          <cell r="F12271">
            <v>4113260301</v>
          </cell>
        </row>
        <row r="12272">
          <cell r="E12272" t="str">
            <v>西簧乡</v>
          </cell>
          <cell r="F12272">
            <v>4113260301</v>
          </cell>
        </row>
        <row r="12273">
          <cell r="E12273" t="str">
            <v>西簧乡</v>
          </cell>
          <cell r="F12273">
            <v>4113260301</v>
          </cell>
        </row>
        <row r="12274">
          <cell r="E12274" t="str">
            <v>西簧乡</v>
          </cell>
          <cell r="F12274">
            <v>4113260301</v>
          </cell>
        </row>
        <row r="12275">
          <cell r="E12275" t="str">
            <v>西簧乡</v>
          </cell>
          <cell r="F12275">
            <v>4113260301</v>
          </cell>
        </row>
        <row r="12276">
          <cell r="E12276" t="str">
            <v>西簧乡</v>
          </cell>
          <cell r="F12276">
            <v>4113260301</v>
          </cell>
        </row>
        <row r="12277">
          <cell r="E12277" t="str">
            <v>西簧乡</v>
          </cell>
          <cell r="F12277">
            <v>4113260301</v>
          </cell>
        </row>
        <row r="12278">
          <cell r="E12278" t="str">
            <v>西簧乡</v>
          </cell>
          <cell r="F12278">
            <v>4113260301</v>
          </cell>
        </row>
        <row r="12279">
          <cell r="E12279" t="str">
            <v>西簧乡</v>
          </cell>
          <cell r="F12279">
            <v>4113260301</v>
          </cell>
        </row>
        <row r="12280">
          <cell r="E12280" t="str">
            <v>西簧乡</v>
          </cell>
          <cell r="F12280">
            <v>4113260301</v>
          </cell>
        </row>
        <row r="12281">
          <cell r="E12281" t="str">
            <v>西簧乡</v>
          </cell>
          <cell r="F12281">
            <v>4113260301</v>
          </cell>
        </row>
        <row r="12282">
          <cell r="E12282" t="str">
            <v>西簧乡</v>
          </cell>
          <cell r="F12282">
            <v>4113260301</v>
          </cell>
        </row>
        <row r="12283">
          <cell r="E12283" t="str">
            <v>西簧乡</v>
          </cell>
          <cell r="F12283">
            <v>4113260301</v>
          </cell>
        </row>
        <row r="12284">
          <cell r="E12284" t="str">
            <v>西簧乡</v>
          </cell>
          <cell r="F12284">
            <v>4113260301</v>
          </cell>
        </row>
        <row r="12285">
          <cell r="E12285" t="str">
            <v>西簧乡</v>
          </cell>
          <cell r="F12285">
            <v>4113260301</v>
          </cell>
        </row>
        <row r="12286">
          <cell r="E12286" t="str">
            <v>西簧乡</v>
          </cell>
          <cell r="F12286">
            <v>4113260301</v>
          </cell>
        </row>
        <row r="12287">
          <cell r="E12287" t="str">
            <v>西簧乡</v>
          </cell>
          <cell r="F12287">
            <v>4113260301</v>
          </cell>
        </row>
        <row r="12288">
          <cell r="E12288" t="str">
            <v>西簧乡</v>
          </cell>
          <cell r="F12288">
            <v>4113260301</v>
          </cell>
        </row>
        <row r="12289">
          <cell r="E12289" t="str">
            <v>西簧乡</v>
          </cell>
          <cell r="F12289">
            <v>4113260301</v>
          </cell>
        </row>
        <row r="12290">
          <cell r="E12290" t="str">
            <v>西簧乡</v>
          </cell>
          <cell r="F12290">
            <v>4113260301</v>
          </cell>
        </row>
        <row r="12291">
          <cell r="E12291" t="str">
            <v>西簧乡</v>
          </cell>
          <cell r="F12291">
            <v>4113260301</v>
          </cell>
        </row>
        <row r="12292">
          <cell r="E12292" t="str">
            <v>西簧乡</v>
          </cell>
          <cell r="F12292">
            <v>4113260301</v>
          </cell>
        </row>
        <row r="12293">
          <cell r="E12293" t="str">
            <v>西簧乡</v>
          </cell>
          <cell r="F12293">
            <v>4113260301</v>
          </cell>
        </row>
        <row r="12294">
          <cell r="E12294" t="str">
            <v>西簧乡</v>
          </cell>
          <cell r="F12294">
            <v>4113260301</v>
          </cell>
        </row>
        <row r="12295">
          <cell r="E12295" t="str">
            <v>西簧乡</v>
          </cell>
          <cell r="F12295">
            <v>4113260301</v>
          </cell>
        </row>
        <row r="12296">
          <cell r="E12296" t="str">
            <v>西簧乡</v>
          </cell>
          <cell r="F12296">
            <v>4113260301</v>
          </cell>
        </row>
        <row r="12297">
          <cell r="E12297" t="str">
            <v>西簧乡</v>
          </cell>
          <cell r="F12297">
            <v>4113260301</v>
          </cell>
        </row>
        <row r="12298">
          <cell r="E12298" t="str">
            <v>西簧乡</v>
          </cell>
          <cell r="F12298">
            <v>4113260301</v>
          </cell>
        </row>
        <row r="12299">
          <cell r="E12299" t="str">
            <v>西簧乡</v>
          </cell>
          <cell r="F12299">
            <v>4113260301</v>
          </cell>
        </row>
        <row r="12300">
          <cell r="E12300" t="str">
            <v>西簧乡</v>
          </cell>
          <cell r="F12300">
            <v>4113260301</v>
          </cell>
        </row>
        <row r="12301">
          <cell r="E12301" t="str">
            <v>西簧乡</v>
          </cell>
          <cell r="F12301">
            <v>4113260301</v>
          </cell>
        </row>
        <row r="12302">
          <cell r="E12302" t="str">
            <v>西簧乡</v>
          </cell>
          <cell r="F12302">
            <v>4113260301</v>
          </cell>
        </row>
        <row r="12303">
          <cell r="E12303" t="str">
            <v>西簧乡</v>
          </cell>
          <cell r="F12303">
            <v>4113260301</v>
          </cell>
        </row>
        <row r="12304">
          <cell r="E12304" t="str">
            <v>西簧乡</v>
          </cell>
          <cell r="F12304">
            <v>4113260301</v>
          </cell>
        </row>
        <row r="12305">
          <cell r="E12305" t="str">
            <v>西簧乡</v>
          </cell>
          <cell r="F12305">
            <v>4113260301</v>
          </cell>
        </row>
        <row r="12306">
          <cell r="E12306" t="str">
            <v>西簧乡</v>
          </cell>
          <cell r="F12306">
            <v>4113260301</v>
          </cell>
        </row>
        <row r="12307">
          <cell r="E12307" t="str">
            <v>西簧乡</v>
          </cell>
          <cell r="F12307">
            <v>4113260301</v>
          </cell>
        </row>
        <row r="12308">
          <cell r="E12308" t="str">
            <v>西簧乡</v>
          </cell>
          <cell r="F12308">
            <v>4113260301</v>
          </cell>
        </row>
        <row r="12309">
          <cell r="E12309" t="str">
            <v>西簧乡</v>
          </cell>
          <cell r="F12309">
            <v>4113260301</v>
          </cell>
        </row>
        <row r="12310">
          <cell r="E12310" t="str">
            <v>西簧乡</v>
          </cell>
          <cell r="F12310">
            <v>4113260301</v>
          </cell>
        </row>
        <row r="12311">
          <cell r="E12311" t="str">
            <v>西簧乡</v>
          </cell>
          <cell r="F12311">
            <v>4113260301</v>
          </cell>
        </row>
        <row r="12312">
          <cell r="E12312" t="str">
            <v>西簧乡</v>
          </cell>
          <cell r="F12312">
            <v>4113260301</v>
          </cell>
        </row>
        <row r="12313">
          <cell r="E12313" t="str">
            <v>西簧乡</v>
          </cell>
          <cell r="F12313">
            <v>4113260301</v>
          </cell>
        </row>
        <row r="12314">
          <cell r="E12314" t="str">
            <v>西簧乡</v>
          </cell>
          <cell r="F12314">
            <v>4113260301</v>
          </cell>
        </row>
        <row r="12315">
          <cell r="E12315" t="str">
            <v>西簧乡</v>
          </cell>
          <cell r="F12315">
            <v>4113260301</v>
          </cell>
        </row>
        <row r="12316">
          <cell r="E12316" t="str">
            <v>西簧乡</v>
          </cell>
          <cell r="F12316">
            <v>4113260301</v>
          </cell>
        </row>
        <row r="12317">
          <cell r="E12317" t="str">
            <v>西簧乡</v>
          </cell>
          <cell r="F12317">
            <v>4113260301</v>
          </cell>
        </row>
        <row r="12318">
          <cell r="E12318" t="str">
            <v>西簧乡</v>
          </cell>
          <cell r="F12318">
            <v>4113260301</v>
          </cell>
        </row>
        <row r="12319">
          <cell r="E12319" t="str">
            <v>西簧乡</v>
          </cell>
          <cell r="F12319">
            <v>4113260301</v>
          </cell>
        </row>
        <row r="12320">
          <cell r="E12320" t="str">
            <v>西簧乡</v>
          </cell>
          <cell r="F12320">
            <v>4113260301</v>
          </cell>
        </row>
        <row r="12321">
          <cell r="E12321" t="str">
            <v>西簧乡</v>
          </cell>
          <cell r="F12321">
            <v>4113260301</v>
          </cell>
        </row>
        <row r="12322">
          <cell r="E12322" t="str">
            <v>西簧乡</v>
          </cell>
          <cell r="F12322">
            <v>4113260301</v>
          </cell>
        </row>
        <row r="12323">
          <cell r="E12323" t="str">
            <v>西簧乡</v>
          </cell>
          <cell r="F12323">
            <v>4113260301</v>
          </cell>
        </row>
        <row r="12324">
          <cell r="E12324" t="str">
            <v>西簧乡</v>
          </cell>
          <cell r="F12324">
            <v>4113260301</v>
          </cell>
        </row>
        <row r="12325">
          <cell r="E12325" t="str">
            <v>西簧乡</v>
          </cell>
          <cell r="F12325">
            <v>4113260301</v>
          </cell>
        </row>
        <row r="12326">
          <cell r="E12326" t="str">
            <v>西簧乡</v>
          </cell>
          <cell r="F12326">
            <v>4113260301</v>
          </cell>
        </row>
        <row r="12327">
          <cell r="E12327" t="str">
            <v>西簧乡</v>
          </cell>
          <cell r="F12327">
            <v>4113260301</v>
          </cell>
        </row>
        <row r="12328">
          <cell r="E12328" t="str">
            <v>西簧乡</v>
          </cell>
          <cell r="F12328">
            <v>4113260301</v>
          </cell>
        </row>
        <row r="12329">
          <cell r="E12329" t="str">
            <v>西簧乡</v>
          </cell>
          <cell r="F12329">
            <v>4113260301</v>
          </cell>
        </row>
        <row r="12330">
          <cell r="E12330" t="str">
            <v>西簧乡</v>
          </cell>
          <cell r="F12330">
            <v>4113260301</v>
          </cell>
        </row>
        <row r="12331">
          <cell r="E12331" t="str">
            <v>西簧乡</v>
          </cell>
          <cell r="F12331">
            <v>4113260301</v>
          </cell>
        </row>
        <row r="12332">
          <cell r="E12332" t="str">
            <v>西簧乡</v>
          </cell>
          <cell r="F12332">
            <v>4113260301</v>
          </cell>
        </row>
        <row r="12333">
          <cell r="E12333" t="str">
            <v>西簧乡</v>
          </cell>
          <cell r="F12333">
            <v>4113260301</v>
          </cell>
        </row>
        <row r="12334">
          <cell r="E12334" t="str">
            <v>西簧乡</v>
          </cell>
          <cell r="F12334">
            <v>4113260301</v>
          </cell>
        </row>
        <row r="12335">
          <cell r="E12335" t="str">
            <v>西簧乡</v>
          </cell>
          <cell r="F12335">
            <v>4113260301</v>
          </cell>
        </row>
        <row r="12336">
          <cell r="E12336" t="str">
            <v>西簧乡</v>
          </cell>
          <cell r="F12336">
            <v>4113260301</v>
          </cell>
        </row>
        <row r="12337">
          <cell r="E12337" t="str">
            <v>西簧乡</v>
          </cell>
          <cell r="F12337">
            <v>4113260301</v>
          </cell>
        </row>
        <row r="12338">
          <cell r="E12338" t="str">
            <v>西簧乡</v>
          </cell>
          <cell r="F12338">
            <v>4113260301</v>
          </cell>
        </row>
        <row r="12339">
          <cell r="E12339" t="str">
            <v>西簧乡</v>
          </cell>
          <cell r="F12339">
            <v>4113260301</v>
          </cell>
        </row>
        <row r="12340">
          <cell r="E12340" t="str">
            <v>西簧乡</v>
          </cell>
          <cell r="F12340">
            <v>4113260301</v>
          </cell>
        </row>
        <row r="12341">
          <cell r="E12341" t="str">
            <v>西簧乡</v>
          </cell>
          <cell r="F12341">
            <v>4113260301</v>
          </cell>
        </row>
        <row r="12342">
          <cell r="E12342" t="str">
            <v>西簧乡</v>
          </cell>
          <cell r="F12342">
            <v>4113260301</v>
          </cell>
        </row>
        <row r="12343">
          <cell r="E12343" t="str">
            <v>西簧乡</v>
          </cell>
          <cell r="F12343">
            <v>4113260301</v>
          </cell>
        </row>
        <row r="12344">
          <cell r="E12344" t="str">
            <v>西簧乡</v>
          </cell>
          <cell r="F12344">
            <v>4113260301</v>
          </cell>
        </row>
        <row r="12345">
          <cell r="E12345" t="str">
            <v>西簧乡</v>
          </cell>
          <cell r="F12345">
            <v>4113260301</v>
          </cell>
        </row>
        <row r="12346">
          <cell r="E12346" t="str">
            <v>西簧乡</v>
          </cell>
          <cell r="F12346">
            <v>4113260301</v>
          </cell>
        </row>
        <row r="12347">
          <cell r="E12347" t="str">
            <v>西簧乡</v>
          </cell>
          <cell r="F12347">
            <v>4113260301</v>
          </cell>
        </row>
        <row r="12348">
          <cell r="E12348" t="str">
            <v>西簧乡</v>
          </cell>
          <cell r="F12348">
            <v>4113260301</v>
          </cell>
        </row>
        <row r="12349">
          <cell r="E12349" t="str">
            <v>西簧乡</v>
          </cell>
          <cell r="F12349">
            <v>4113260301</v>
          </cell>
        </row>
        <row r="12350">
          <cell r="E12350" t="str">
            <v>西簧乡</v>
          </cell>
          <cell r="F12350">
            <v>4113260301</v>
          </cell>
        </row>
        <row r="12351">
          <cell r="E12351" t="str">
            <v>西簧乡</v>
          </cell>
          <cell r="F12351">
            <v>4113260301</v>
          </cell>
        </row>
        <row r="12352">
          <cell r="E12352" t="str">
            <v>西簧乡</v>
          </cell>
          <cell r="F12352">
            <v>4113260301</v>
          </cell>
        </row>
        <row r="12353">
          <cell r="E12353" t="str">
            <v>西簧乡</v>
          </cell>
          <cell r="F12353">
            <v>4113260301</v>
          </cell>
        </row>
        <row r="12354">
          <cell r="E12354" t="str">
            <v>西簧乡</v>
          </cell>
          <cell r="F12354">
            <v>4113260301</v>
          </cell>
        </row>
        <row r="12355">
          <cell r="E12355" t="str">
            <v>西簧乡</v>
          </cell>
          <cell r="F12355">
            <v>4113260301</v>
          </cell>
        </row>
        <row r="12356">
          <cell r="E12356" t="str">
            <v>西簧乡</v>
          </cell>
          <cell r="F12356">
            <v>4113260301</v>
          </cell>
        </row>
        <row r="12357">
          <cell r="E12357" t="str">
            <v>西簧乡</v>
          </cell>
          <cell r="F12357">
            <v>4113260301</v>
          </cell>
        </row>
        <row r="12358">
          <cell r="E12358" t="str">
            <v>西簧乡</v>
          </cell>
          <cell r="F12358">
            <v>4113260301</v>
          </cell>
        </row>
        <row r="12359">
          <cell r="E12359" t="str">
            <v>西簧乡</v>
          </cell>
          <cell r="F12359">
            <v>4113260301</v>
          </cell>
        </row>
        <row r="12360">
          <cell r="E12360" t="str">
            <v>西簧乡</v>
          </cell>
          <cell r="F12360">
            <v>4113260301</v>
          </cell>
        </row>
        <row r="12361">
          <cell r="E12361" t="str">
            <v>西簧乡</v>
          </cell>
          <cell r="F12361">
            <v>4113260301</v>
          </cell>
        </row>
        <row r="12362">
          <cell r="E12362" t="str">
            <v>西簧乡</v>
          </cell>
          <cell r="F12362">
            <v>4113260301</v>
          </cell>
        </row>
        <row r="12363">
          <cell r="E12363" t="str">
            <v>西簧乡</v>
          </cell>
          <cell r="F12363">
            <v>4113260301</v>
          </cell>
        </row>
        <row r="12364">
          <cell r="E12364" t="str">
            <v>西簧乡</v>
          </cell>
          <cell r="F12364">
            <v>4113260301</v>
          </cell>
        </row>
        <row r="12365">
          <cell r="E12365" t="str">
            <v>西簧乡</v>
          </cell>
          <cell r="F12365">
            <v>4113260301</v>
          </cell>
        </row>
        <row r="12366">
          <cell r="E12366" t="str">
            <v>西簧乡</v>
          </cell>
          <cell r="F12366">
            <v>4113260301</v>
          </cell>
        </row>
        <row r="12367">
          <cell r="E12367" t="str">
            <v>西簧乡</v>
          </cell>
          <cell r="F12367">
            <v>4113260301</v>
          </cell>
        </row>
        <row r="12368">
          <cell r="E12368" t="str">
            <v>西簧乡</v>
          </cell>
          <cell r="F12368">
            <v>4113260301</v>
          </cell>
        </row>
        <row r="12369">
          <cell r="E12369" t="str">
            <v>西簧乡</v>
          </cell>
          <cell r="F12369">
            <v>4113260301</v>
          </cell>
        </row>
        <row r="12370">
          <cell r="E12370" t="str">
            <v>西簧乡</v>
          </cell>
          <cell r="F12370">
            <v>4113260301</v>
          </cell>
        </row>
        <row r="12371">
          <cell r="E12371" t="str">
            <v>西簧乡</v>
          </cell>
          <cell r="F12371">
            <v>4113260301</v>
          </cell>
        </row>
        <row r="12372">
          <cell r="E12372" t="str">
            <v>西簧乡</v>
          </cell>
          <cell r="F12372">
            <v>4113260301</v>
          </cell>
        </row>
        <row r="12373">
          <cell r="E12373" t="str">
            <v>西簧乡</v>
          </cell>
          <cell r="F12373">
            <v>4113260301</v>
          </cell>
        </row>
        <row r="12374">
          <cell r="E12374" t="str">
            <v>西簧乡</v>
          </cell>
          <cell r="F12374">
            <v>4113260301</v>
          </cell>
        </row>
        <row r="12375">
          <cell r="E12375" t="str">
            <v>西簧乡</v>
          </cell>
          <cell r="F12375">
            <v>4113260301</v>
          </cell>
        </row>
        <row r="12376">
          <cell r="E12376" t="str">
            <v>西簧乡</v>
          </cell>
          <cell r="F12376">
            <v>4113260301</v>
          </cell>
        </row>
        <row r="12377">
          <cell r="E12377" t="str">
            <v>西簧乡</v>
          </cell>
          <cell r="F12377">
            <v>4113260301</v>
          </cell>
        </row>
        <row r="12378">
          <cell r="E12378" t="str">
            <v>西簧乡</v>
          </cell>
          <cell r="F12378">
            <v>4113260301</v>
          </cell>
        </row>
        <row r="12379">
          <cell r="E12379" t="str">
            <v>西簧乡</v>
          </cell>
          <cell r="F12379">
            <v>4113260301</v>
          </cell>
        </row>
        <row r="12380">
          <cell r="E12380" t="str">
            <v>西簧乡</v>
          </cell>
          <cell r="F12380">
            <v>4113260301</v>
          </cell>
        </row>
        <row r="12381">
          <cell r="E12381" t="str">
            <v>西簧乡</v>
          </cell>
          <cell r="F12381">
            <v>4113260301</v>
          </cell>
        </row>
        <row r="12382">
          <cell r="E12382" t="str">
            <v>西簧乡</v>
          </cell>
          <cell r="F12382">
            <v>4113260301</v>
          </cell>
        </row>
        <row r="12383">
          <cell r="E12383" t="str">
            <v>西簧乡</v>
          </cell>
          <cell r="F12383">
            <v>4113260301</v>
          </cell>
        </row>
        <row r="12384">
          <cell r="E12384" t="str">
            <v>西簧乡</v>
          </cell>
          <cell r="F12384">
            <v>4113260301</v>
          </cell>
        </row>
        <row r="12385">
          <cell r="E12385" t="str">
            <v>西簧乡</v>
          </cell>
          <cell r="F12385">
            <v>4113260301</v>
          </cell>
        </row>
        <row r="12386">
          <cell r="E12386" t="str">
            <v>西簧乡</v>
          </cell>
          <cell r="F12386">
            <v>4113260301</v>
          </cell>
        </row>
        <row r="12387">
          <cell r="E12387" t="str">
            <v>西簧乡</v>
          </cell>
          <cell r="F12387">
            <v>4113260301</v>
          </cell>
        </row>
        <row r="12388">
          <cell r="E12388" t="str">
            <v>西簧乡</v>
          </cell>
          <cell r="F12388">
            <v>4113260301</v>
          </cell>
        </row>
        <row r="12389">
          <cell r="E12389" t="str">
            <v>西簧乡</v>
          </cell>
          <cell r="F12389">
            <v>4113260301</v>
          </cell>
        </row>
        <row r="12390">
          <cell r="E12390" t="str">
            <v>西簧乡</v>
          </cell>
          <cell r="F12390">
            <v>4113260301</v>
          </cell>
        </row>
        <row r="12391">
          <cell r="E12391" t="str">
            <v>西簧乡</v>
          </cell>
          <cell r="F12391">
            <v>4113260301</v>
          </cell>
        </row>
        <row r="12392">
          <cell r="E12392" t="str">
            <v>西簧乡</v>
          </cell>
          <cell r="F12392">
            <v>4113260301</v>
          </cell>
        </row>
        <row r="12393">
          <cell r="E12393" t="str">
            <v>西簧乡</v>
          </cell>
          <cell r="F12393">
            <v>4113260301</v>
          </cell>
        </row>
        <row r="12394">
          <cell r="E12394" t="str">
            <v>西簧乡</v>
          </cell>
          <cell r="F12394">
            <v>4113260301</v>
          </cell>
        </row>
        <row r="12395">
          <cell r="E12395" t="str">
            <v>西簧乡</v>
          </cell>
          <cell r="F12395">
            <v>4113260301</v>
          </cell>
        </row>
        <row r="12396">
          <cell r="E12396" t="str">
            <v>西簧乡</v>
          </cell>
          <cell r="F12396">
            <v>4113260301</v>
          </cell>
        </row>
        <row r="12397">
          <cell r="E12397" t="str">
            <v>西簧乡</v>
          </cell>
          <cell r="F12397">
            <v>4113260301</v>
          </cell>
        </row>
        <row r="12398">
          <cell r="E12398" t="str">
            <v>西簧乡</v>
          </cell>
          <cell r="F12398">
            <v>4113260301</v>
          </cell>
        </row>
        <row r="12399">
          <cell r="E12399" t="str">
            <v>西簧乡</v>
          </cell>
          <cell r="F12399">
            <v>4113260301</v>
          </cell>
        </row>
        <row r="12400">
          <cell r="E12400" t="str">
            <v>西簧乡</v>
          </cell>
          <cell r="F12400">
            <v>4113260301</v>
          </cell>
        </row>
        <row r="12401">
          <cell r="E12401" t="str">
            <v>西簧乡</v>
          </cell>
          <cell r="F12401">
            <v>4113260301</v>
          </cell>
        </row>
        <row r="12402">
          <cell r="E12402" t="str">
            <v>西簧乡</v>
          </cell>
          <cell r="F12402">
            <v>4113260301</v>
          </cell>
        </row>
        <row r="12403">
          <cell r="E12403" t="str">
            <v>西簧乡</v>
          </cell>
          <cell r="F12403">
            <v>4113260301</v>
          </cell>
        </row>
        <row r="12404">
          <cell r="E12404" t="str">
            <v>西簧乡</v>
          </cell>
          <cell r="F12404">
            <v>4113260301</v>
          </cell>
        </row>
        <row r="12405">
          <cell r="E12405" t="str">
            <v>西簧乡</v>
          </cell>
          <cell r="F12405">
            <v>4113260301</v>
          </cell>
        </row>
        <row r="12406">
          <cell r="E12406" t="str">
            <v>西簧乡</v>
          </cell>
          <cell r="F12406">
            <v>4113260301</v>
          </cell>
        </row>
        <row r="12407">
          <cell r="E12407" t="str">
            <v>西簧乡</v>
          </cell>
          <cell r="F12407">
            <v>4113260301</v>
          </cell>
        </row>
        <row r="12408">
          <cell r="E12408" t="str">
            <v>西簧乡</v>
          </cell>
          <cell r="F12408">
            <v>4113260301</v>
          </cell>
        </row>
        <row r="12409">
          <cell r="E12409" t="str">
            <v>西簧乡</v>
          </cell>
          <cell r="F12409">
            <v>4113260301</v>
          </cell>
        </row>
        <row r="12410">
          <cell r="E12410" t="str">
            <v>西簧乡</v>
          </cell>
          <cell r="F12410">
            <v>4113260301</v>
          </cell>
        </row>
        <row r="12411">
          <cell r="E12411" t="str">
            <v>西簧乡</v>
          </cell>
          <cell r="F12411">
            <v>4113260301</v>
          </cell>
        </row>
        <row r="12412">
          <cell r="E12412" t="str">
            <v>西簧乡</v>
          </cell>
          <cell r="F12412">
            <v>4113260301</v>
          </cell>
        </row>
        <row r="12413">
          <cell r="E12413" t="str">
            <v>西簧乡</v>
          </cell>
          <cell r="F12413">
            <v>4113260301</v>
          </cell>
        </row>
        <row r="12414">
          <cell r="E12414" t="str">
            <v>西簧乡</v>
          </cell>
          <cell r="F12414">
            <v>4113260301</v>
          </cell>
        </row>
        <row r="12415">
          <cell r="E12415" t="str">
            <v>西簧乡</v>
          </cell>
          <cell r="F12415">
            <v>4113260301</v>
          </cell>
        </row>
        <row r="12416">
          <cell r="E12416" t="str">
            <v>西簧乡</v>
          </cell>
          <cell r="F12416">
            <v>4113260301</v>
          </cell>
        </row>
        <row r="12417">
          <cell r="E12417" t="str">
            <v>西簧乡</v>
          </cell>
          <cell r="F12417">
            <v>4113260301</v>
          </cell>
        </row>
        <row r="12418">
          <cell r="E12418" t="str">
            <v>西簧乡</v>
          </cell>
          <cell r="F12418">
            <v>4113260301</v>
          </cell>
        </row>
        <row r="12419">
          <cell r="E12419" t="str">
            <v>西簧乡</v>
          </cell>
          <cell r="F12419">
            <v>4113260301</v>
          </cell>
        </row>
        <row r="12420">
          <cell r="E12420" t="str">
            <v>西簧乡</v>
          </cell>
          <cell r="F12420">
            <v>4113260301</v>
          </cell>
        </row>
        <row r="12421">
          <cell r="E12421" t="str">
            <v>西簧乡</v>
          </cell>
          <cell r="F12421">
            <v>4113260301</v>
          </cell>
        </row>
        <row r="12422">
          <cell r="E12422" t="str">
            <v>西簧乡</v>
          </cell>
          <cell r="F12422">
            <v>4113260301</v>
          </cell>
        </row>
        <row r="12423">
          <cell r="E12423" t="str">
            <v>西簧乡</v>
          </cell>
          <cell r="F12423">
            <v>4113260301</v>
          </cell>
        </row>
        <row r="12424">
          <cell r="E12424" t="str">
            <v>西簧乡</v>
          </cell>
          <cell r="F12424">
            <v>4113260301</v>
          </cell>
        </row>
        <row r="12425">
          <cell r="E12425" t="str">
            <v>西簧乡</v>
          </cell>
          <cell r="F12425">
            <v>4113260301</v>
          </cell>
        </row>
        <row r="12426">
          <cell r="E12426" t="str">
            <v>西簧乡</v>
          </cell>
          <cell r="F12426">
            <v>4113260301</v>
          </cell>
        </row>
        <row r="12427">
          <cell r="E12427" t="str">
            <v>西簧乡</v>
          </cell>
          <cell r="F12427">
            <v>4113260301</v>
          </cell>
        </row>
        <row r="12428">
          <cell r="E12428" t="str">
            <v>西簧乡</v>
          </cell>
          <cell r="F12428">
            <v>4113260301</v>
          </cell>
        </row>
        <row r="12429">
          <cell r="E12429" t="str">
            <v>西簧乡</v>
          </cell>
          <cell r="F12429">
            <v>4113260301</v>
          </cell>
        </row>
        <row r="12430">
          <cell r="E12430" t="str">
            <v>西簧乡</v>
          </cell>
          <cell r="F12430">
            <v>4113260301</v>
          </cell>
        </row>
        <row r="12431">
          <cell r="E12431" t="str">
            <v>西簧乡</v>
          </cell>
          <cell r="F12431">
            <v>4113260301</v>
          </cell>
        </row>
        <row r="12432">
          <cell r="E12432" t="str">
            <v>西簧乡</v>
          </cell>
          <cell r="F12432">
            <v>4113260301</v>
          </cell>
        </row>
        <row r="12433">
          <cell r="E12433" t="str">
            <v>西簧乡</v>
          </cell>
          <cell r="F12433">
            <v>4113260301</v>
          </cell>
        </row>
        <row r="12434">
          <cell r="E12434" t="str">
            <v>西簧乡</v>
          </cell>
          <cell r="F12434">
            <v>4113260301</v>
          </cell>
        </row>
        <row r="12435">
          <cell r="E12435" t="str">
            <v>西簧乡</v>
          </cell>
          <cell r="F12435">
            <v>4113260301</v>
          </cell>
        </row>
        <row r="12436">
          <cell r="E12436" t="str">
            <v>西簧乡</v>
          </cell>
          <cell r="F12436">
            <v>4113260301</v>
          </cell>
        </row>
        <row r="12437">
          <cell r="E12437" t="str">
            <v>西簧乡</v>
          </cell>
          <cell r="F12437">
            <v>4113260301</v>
          </cell>
        </row>
        <row r="12438">
          <cell r="E12438" t="str">
            <v>西簧乡</v>
          </cell>
          <cell r="F12438">
            <v>4113260301</v>
          </cell>
        </row>
        <row r="12439">
          <cell r="E12439" t="str">
            <v>西簧乡</v>
          </cell>
          <cell r="F12439">
            <v>4113260301</v>
          </cell>
        </row>
        <row r="12440">
          <cell r="E12440" t="str">
            <v>西簧乡</v>
          </cell>
          <cell r="F12440">
            <v>4113260301</v>
          </cell>
        </row>
        <row r="12441">
          <cell r="E12441" t="str">
            <v>西簧乡</v>
          </cell>
          <cell r="F12441">
            <v>4113260301</v>
          </cell>
        </row>
        <row r="12442">
          <cell r="E12442" t="str">
            <v>西簧乡</v>
          </cell>
          <cell r="F12442">
            <v>4113260301</v>
          </cell>
        </row>
        <row r="12443">
          <cell r="E12443" t="str">
            <v>西簧乡</v>
          </cell>
          <cell r="F12443">
            <v>4113260301</v>
          </cell>
        </row>
        <row r="12444">
          <cell r="E12444" t="str">
            <v>西簧乡</v>
          </cell>
          <cell r="F12444">
            <v>4113260301</v>
          </cell>
        </row>
        <row r="12445">
          <cell r="E12445" t="str">
            <v>西簧乡</v>
          </cell>
          <cell r="F12445">
            <v>4113260301</v>
          </cell>
        </row>
        <row r="12446">
          <cell r="E12446" t="str">
            <v>西簧乡</v>
          </cell>
          <cell r="F12446">
            <v>4113260301</v>
          </cell>
        </row>
        <row r="12447">
          <cell r="E12447" t="str">
            <v>西簧乡</v>
          </cell>
          <cell r="F12447">
            <v>4113260301</v>
          </cell>
        </row>
        <row r="12448">
          <cell r="E12448" t="str">
            <v>西簧乡</v>
          </cell>
          <cell r="F12448">
            <v>4113260301</v>
          </cell>
        </row>
        <row r="12449">
          <cell r="E12449" t="str">
            <v>西簧乡</v>
          </cell>
          <cell r="F12449">
            <v>4113260301</v>
          </cell>
        </row>
        <row r="12450">
          <cell r="E12450" t="str">
            <v>西簧乡</v>
          </cell>
          <cell r="F12450">
            <v>4113260301</v>
          </cell>
        </row>
        <row r="12451">
          <cell r="E12451" t="str">
            <v>西簧乡</v>
          </cell>
          <cell r="F12451">
            <v>4113260301</v>
          </cell>
        </row>
        <row r="12452">
          <cell r="E12452" t="str">
            <v>西簧乡</v>
          </cell>
          <cell r="F12452">
            <v>4113260301</v>
          </cell>
        </row>
        <row r="12453">
          <cell r="E12453" t="str">
            <v>西簧乡</v>
          </cell>
          <cell r="F12453">
            <v>4113260301</v>
          </cell>
        </row>
        <row r="12454">
          <cell r="E12454" t="str">
            <v>西簧乡</v>
          </cell>
          <cell r="F12454">
            <v>4113260301</v>
          </cell>
        </row>
        <row r="12455">
          <cell r="E12455" t="str">
            <v>西簧乡</v>
          </cell>
          <cell r="F12455">
            <v>4113260301</v>
          </cell>
        </row>
        <row r="12456">
          <cell r="E12456" t="str">
            <v>西簧乡</v>
          </cell>
          <cell r="F12456">
            <v>4113260301</v>
          </cell>
        </row>
        <row r="12457">
          <cell r="E12457" t="str">
            <v>西簧乡</v>
          </cell>
          <cell r="F12457">
            <v>4113260301</v>
          </cell>
        </row>
        <row r="12458">
          <cell r="E12458" t="str">
            <v>西簧乡</v>
          </cell>
          <cell r="F12458">
            <v>4113260301</v>
          </cell>
        </row>
        <row r="12459">
          <cell r="E12459" t="str">
            <v>西簧乡</v>
          </cell>
          <cell r="F12459">
            <v>4113260301</v>
          </cell>
        </row>
        <row r="12460">
          <cell r="E12460" t="str">
            <v>西簧乡</v>
          </cell>
          <cell r="F12460">
            <v>4113260301</v>
          </cell>
        </row>
        <row r="12461">
          <cell r="E12461" t="str">
            <v>西簧乡</v>
          </cell>
          <cell r="F12461">
            <v>4113260301</v>
          </cell>
        </row>
        <row r="12462">
          <cell r="E12462" t="str">
            <v>西簧乡</v>
          </cell>
          <cell r="F12462">
            <v>4113260301</v>
          </cell>
        </row>
        <row r="12463">
          <cell r="E12463" t="str">
            <v>西簧乡</v>
          </cell>
          <cell r="F12463">
            <v>4113260301</v>
          </cell>
        </row>
        <row r="12464">
          <cell r="E12464" t="str">
            <v>西簧乡</v>
          </cell>
          <cell r="F12464">
            <v>4113260301</v>
          </cell>
        </row>
        <row r="12465">
          <cell r="E12465" t="str">
            <v>西簧乡</v>
          </cell>
          <cell r="F12465">
            <v>4113260301</v>
          </cell>
        </row>
        <row r="12466">
          <cell r="E12466" t="str">
            <v>西簧乡</v>
          </cell>
          <cell r="F12466">
            <v>4113260301</v>
          </cell>
        </row>
        <row r="12467">
          <cell r="E12467" t="str">
            <v>西簧乡</v>
          </cell>
          <cell r="F12467">
            <v>4113260301</v>
          </cell>
        </row>
        <row r="12468">
          <cell r="E12468" t="str">
            <v>西簧乡</v>
          </cell>
          <cell r="F12468">
            <v>4113260301</v>
          </cell>
        </row>
        <row r="12469">
          <cell r="E12469" t="str">
            <v>西簧乡</v>
          </cell>
          <cell r="F12469">
            <v>4113260301</v>
          </cell>
        </row>
        <row r="12470">
          <cell r="E12470" t="str">
            <v>西簧乡</v>
          </cell>
          <cell r="F12470">
            <v>4113260301</v>
          </cell>
        </row>
        <row r="12471">
          <cell r="E12471" t="str">
            <v>西簧乡</v>
          </cell>
          <cell r="F12471">
            <v>4113260301</v>
          </cell>
        </row>
        <row r="12472">
          <cell r="E12472" t="str">
            <v>西簧乡</v>
          </cell>
          <cell r="F12472">
            <v>4113260301</v>
          </cell>
        </row>
        <row r="12473">
          <cell r="E12473" t="str">
            <v>西簧乡</v>
          </cell>
          <cell r="F12473">
            <v>4113260301</v>
          </cell>
        </row>
        <row r="12474">
          <cell r="E12474" t="str">
            <v>西簧乡</v>
          </cell>
          <cell r="F12474">
            <v>4113260301</v>
          </cell>
        </row>
        <row r="12475">
          <cell r="E12475" t="str">
            <v>西簧乡</v>
          </cell>
          <cell r="F12475">
            <v>4113260301</v>
          </cell>
        </row>
        <row r="12476">
          <cell r="E12476" t="str">
            <v>西簧乡</v>
          </cell>
          <cell r="F12476">
            <v>4113260301</v>
          </cell>
        </row>
        <row r="12477">
          <cell r="E12477" t="str">
            <v>西簧乡</v>
          </cell>
          <cell r="F12477">
            <v>4113260301</v>
          </cell>
        </row>
        <row r="12478">
          <cell r="E12478" t="str">
            <v>西簧乡</v>
          </cell>
          <cell r="F12478">
            <v>4113260301</v>
          </cell>
        </row>
        <row r="12479">
          <cell r="E12479" t="str">
            <v>西簧乡</v>
          </cell>
          <cell r="F12479">
            <v>4113260301</v>
          </cell>
        </row>
        <row r="12480">
          <cell r="E12480" t="str">
            <v>西簧乡</v>
          </cell>
          <cell r="F12480">
            <v>4113260301</v>
          </cell>
        </row>
        <row r="12481">
          <cell r="E12481" t="str">
            <v>西簧乡</v>
          </cell>
          <cell r="F12481">
            <v>4113260301</v>
          </cell>
        </row>
        <row r="12482">
          <cell r="E12482" t="str">
            <v>西簧乡</v>
          </cell>
          <cell r="F12482">
            <v>4113260301</v>
          </cell>
        </row>
        <row r="12483">
          <cell r="E12483" t="str">
            <v>西簧乡</v>
          </cell>
          <cell r="F12483">
            <v>4113260301</v>
          </cell>
        </row>
        <row r="12484">
          <cell r="E12484" t="str">
            <v>西簧乡</v>
          </cell>
          <cell r="F12484">
            <v>4113260301</v>
          </cell>
        </row>
        <row r="12485">
          <cell r="E12485" t="str">
            <v>西簧乡</v>
          </cell>
          <cell r="F12485">
            <v>4113260301</v>
          </cell>
        </row>
        <row r="12486">
          <cell r="E12486" t="str">
            <v>西簧乡</v>
          </cell>
          <cell r="F12486">
            <v>4113260301</v>
          </cell>
        </row>
        <row r="12487">
          <cell r="E12487" t="str">
            <v>西簧乡</v>
          </cell>
          <cell r="F12487">
            <v>4113260301</v>
          </cell>
        </row>
        <row r="12488">
          <cell r="E12488" t="str">
            <v>西簧乡</v>
          </cell>
          <cell r="F12488">
            <v>4113260301</v>
          </cell>
        </row>
        <row r="12489">
          <cell r="E12489" t="str">
            <v>西簧乡</v>
          </cell>
          <cell r="F12489">
            <v>4113260301</v>
          </cell>
        </row>
        <row r="12490">
          <cell r="E12490" t="str">
            <v>西簧乡</v>
          </cell>
          <cell r="F12490">
            <v>4113260301</v>
          </cell>
        </row>
        <row r="12491">
          <cell r="E12491" t="str">
            <v>西簧乡</v>
          </cell>
          <cell r="F12491">
            <v>4113260301</v>
          </cell>
        </row>
        <row r="12492">
          <cell r="E12492" t="str">
            <v>西簧乡</v>
          </cell>
          <cell r="F12492">
            <v>4113260301</v>
          </cell>
        </row>
        <row r="12493">
          <cell r="E12493" t="str">
            <v>西簧乡</v>
          </cell>
          <cell r="F12493">
            <v>4113260301</v>
          </cell>
        </row>
        <row r="12494">
          <cell r="E12494" t="str">
            <v>西簧乡</v>
          </cell>
          <cell r="F12494">
            <v>4113260301</v>
          </cell>
        </row>
        <row r="12495">
          <cell r="E12495" t="str">
            <v>西簧乡</v>
          </cell>
          <cell r="F12495">
            <v>4113260301</v>
          </cell>
        </row>
        <row r="12496">
          <cell r="E12496" t="str">
            <v>西簧乡</v>
          </cell>
          <cell r="F12496">
            <v>4113260301</v>
          </cell>
        </row>
        <row r="12497">
          <cell r="E12497" t="str">
            <v>西簧乡</v>
          </cell>
          <cell r="F12497">
            <v>4113260301</v>
          </cell>
        </row>
        <row r="12498">
          <cell r="E12498" t="str">
            <v>西簧乡</v>
          </cell>
          <cell r="F12498">
            <v>4113260301</v>
          </cell>
        </row>
        <row r="12499">
          <cell r="E12499" t="str">
            <v>西簧乡</v>
          </cell>
          <cell r="F12499">
            <v>4113260301</v>
          </cell>
        </row>
        <row r="12500">
          <cell r="E12500" t="str">
            <v>西簧乡</v>
          </cell>
          <cell r="F12500">
            <v>4113260301</v>
          </cell>
        </row>
        <row r="12501">
          <cell r="E12501" t="str">
            <v>西簧乡</v>
          </cell>
          <cell r="F12501">
            <v>4113260301</v>
          </cell>
        </row>
        <row r="12502">
          <cell r="E12502" t="str">
            <v>西簧乡</v>
          </cell>
          <cell r="F12502">
            <v>4113260301</v>
          </cell>
        </row>
        <row r="12503">
          <cell r="E12503" t="str">
            <v>西簧乡</v>
          </cell>
          <cell r="F12503">
            <v>4113260301</v>
          </cell>
        </row>
        <row r="12504">
          <cell r="E12504" t="str">
            <v>西簧乡</v>
          </cell>
          <cell r="F12504">
            <v>4113260301</v>
          </cell>
        </row>
        <row r="12505">
          <cell r="E12505" t="str">
            <v>西簧乡</v>
          </cell>
          <cell r="F12505">
            <v>4113260301</v>
          </cell>
        </row>
        <row r="12506">
          <cell r="E12506" t="str">
            <v>西簧乡</v>
          </cell>
          <cell r="F12506">
            <v>4113260301</v>
          </cell>
        </row>
        <row r="12507">
          <cell r="E12507" t="str">
            <v>西簧乡</v>
          </cell>
          <cell r="F12507">
            <v>4113260301</v>
          </cell>
        </row>
        <row r="12508">
          <cell r="E12508" t="str">
            <v>西簧乡</v>
          </cell>
          <cell r="F12508">
            <v>4113260301</v>
          </cell>
        </row>
        <row r="12509">
          <cell r="E12509" t="str">
            <v>西簧乡</v>
          </cell>
          <cell r="F12509">
            <v>4113260301</v>
          </cell>
        </row>
        <row r="12510">
          <cell r="E12510" t="str">
            <v>西簧乡</v>
          </cell>
          <cell r="F12510">
            <v>4113260301</v>
          </cell>
        </row>
        <row r="12511">
          <cell r="E12511" t="str">
            <v>西簧乡</v>
          </cell>
          <cell r="F12511">
            <v>4113260301</v>
          </cell>
        </row>
        <row r="12512">
          <cell r="E12512" t="str">
            <v>西簧乡</v>
          </cell>
          <cell r="F12512">
            <v>4113260301</v>
          </cell>
        </row>
        <row r="12513">
          <cell r="E12513" t="str">
            <v>西簧乡</v>
          </cell>
          <cell r="F12513">
            <v>4113260301</v>
          </cell>
        </row>
        <row r="12514">
          <cell r="E12514" t="str">
            <v>西簧乡</v>
          </cell>
          <cell r="F12514">
            <v>4113260301</v>
          </cell>
        </row>
        <row r="12515">
          <cell r="E12515" t="str">
            <v>西簧乡</v>
          </cell>
          <cell r="F12515">
            <v>4113260301</v>
          </cell>
        </row>
        <row r="12516">
          <cell r="E12516" t="str">
            <v>西簧乡</v>
          </cell>
          <cell r="F12516">
            <v>4113260301</v>
          </cell>
        </row>
        <row r="12517">
          <cell r="E12517" t="str">
            <v>西簧乡</v>
          </cell>
          <cell r="F12517">
            <v>4113260301</v>
          </cell>
        </row>
        <row r="12518">
          <cell r="E12518" t="str">
            <v>西簧乡</v>
          </cell>
          <cell r="F12518">
            <v>4113260301</v>
          </cell>
        </row>
        <row r="12519">
          <cell r="E12519" t="str">
            <v>西簧乡</v>
          </cell>
          <cell r="F12519">
            <v>4113260301</v>
          </cell>
        </row>
        <row r="12520">
          <cell r="E12520" t="str">
            <v>西簧乡</v>
          </cell>
          <cell r="F12520">
            <v>4113260301</v>
          </cell>
        </row>
        <row r="12521">
          <cell r="E12521" t="str">
            <v>西簧乡</v>
          </cell>
          <cell r="F12521">
            <v>4113260301</v>
          </cell>
        </row>
        <row r="12522">
          <cell r="E12522" t="str">
            <v>西簧乡</v>
          </cell>
          <cell r="F12522">
            <v>4113260301</v>
          </cell>
        </row>
        <row r="12523">
          <cell r="E12523" t="str">
            <v>西簧乡</v>
          </cell>
          <cell r="F12523">
            <v>4113260301</v>
          </cell>
        </row>
        <row r="12524">
          <cell r="E12524" t="str">
            <v>西簧乡</v>
          </cell>
          <cell r="F12524">
            <v>4113260301</v>
          </cell>
        </row>
        <row r="12525">
          <cell r="E12525" t="str">
            <v>西簧乡</v>
          </cell>
          <cell r="F12525">
            <v>4113260301</v>
          </cell>
        </row>
        <row r="12526">
          <cell r="E12526" t="str">
            <v>西簧乡</v>
          </cell>
          <cell r="F12526">
            <v>4113260301</v>
          </cell>
        </row>
        <row r="12527">
          <cell r="E12527" t="str">
            <v>西簧乡</v>
          </cell>
          <cell r="F12527">
            <v>4113260301</v>
          </cell>
        </row>
        <row r="12528">
          <cell r="E12528" t="str">
            <v>西簧乡</v>
          </cell>
          <cell r="F12528">
            <v>4113260301</v>
          </cell>
        </row>
        <row r="12529">
          <cell r="E12529" t="str">
            <v>西簧乡</v>
          </cell>
          <cell r="F12529">
            <v>4113260301</v>
          </cell>
        </row>
        <row r="12530">
          <cell r="E12530" t="str">
            <v>西簧乡</v>
          </cell>
          <cell r="F12530">
            <v>4113260301</v>
          </cell>
        </row>
        <row r="12531">
          <cell r="E12531" t="str">
            <v>西簧乡</v>
          </cell>
          <cell r="F12531">
            <v>4113260301</v>
          </cell>
        </row>
        <row r="12532">
          <cell r="E12532" t="str">
            <v>西簧乡</v>
          </cell>
          <cell r="F12532">
            <v>4113260301</v>
          </cell>
        </row>
        <row r="12533">
          <cell r="E12533" t="str">
            <v>西簧乡</v>
          </cell>
          <cell r="F12533">
            <v>4113260301</v>
          </cell>
        </row>
        <row r="12534">
          <cell r="E12534" t="str">
            <v>西簧乡</v>
          </cell>
          <cell r="F12534">
            <v>4113260301</v>
          </cell>
        </row>
        <row r="12535">
          <cell r="E12535" t="str">
            <v>西簧乡</v>
          </cell>
          <cell r="F12535">
            <v>4113260301</v>
          </cell>
        </row>
        <row r="12536">
          <cell r="E12536" t="str">
            <v>西簧乡</v>
          </cell>
          <cell r="F12536">
            <v>4113260301</v>
          </cell>
        </row>
        <row r="12537">
          <cell r="E12537" t="str">
            <v>西簧乡</v>
          </cell>
          <cell r="F12537">
            <v>4113260301</v>
          </cell>
        </row>
        <row r="12538">
          <cell r="E12538" t="str">
            <v>西簧乡</v>
          </cell>
          <cell r="F12538">
            <v>4113260301</v>
          </cell>
        </row>
        <row r="12539">
          <cell r="E12539" t="str">
            <v>西簧乡</v>
          </cell>
          <cell r="F12539">
            <v>4113260301</v>
          </cell>
        </row>
        <row r="12540">
          <cell r="E12540" t="str">
            <v>西簧乡</v>
          </cell>
          <cell r="F12540">
            <v>4113260301</v>
          </cell>
        </row>
        <row r="12541">
          <cell r="E12541" t="str">
            <v>西簧乡</v>
          </cell>
          <cell r="F12541">
            <v>4113260301</v>
          </cell>
        </row>
        <row r="12542">
          <cell r="E12542" t="str">
            <v>西簧乡</v>
          </cell>
          <cell r="F12542">
            <v>4113260301</v>
          </cell>
        </row>
        <row r="12543">
          <cell r="E12543" t="str">
            <v>西簧乡</v>
          </cell>
          <cell r="F12543">
            <v>4113260301</v>
          </cell>
        </row>
        <row r="12544">
          <cell r="E12544" t="str">
            <v>西簧乡</v>
          </cell>
          <cell r="F12544">
            <v>4113260301</v>
          </cell>
        </row>
        <row r="12545">
          <cell r="E12545" t="str">
            <v>西簧乡</v>
          </cell>
          <cell r="F12545">
            <v>4113260301</v>
          </cell>
        </row>
        <row r="12546">
          <cell r="E12546" t="str">
            <v>西簧乡</v>
          </cell>
          <cell r="F12546">
            <v>4113260301</v>
          </cell>
        </row>
        <row r="12547">
          <cell r="E12547" t="str">
            <v>西簧乡</v>
          </cell>
          <cell r="F12547">
            <v>4113260301</v>
          </cell>
        </row>
        <row r="12548">
          <cell r="E12548" t="str">
            <v>西簧乡</v>
          </cell>
          <cell r="F12548">
            <v>4113260301</v>
          </cell>
        </row>
        <row r="12549">
          <cell r="E12549" t="str">
            <v>西簧乡</v>
          </cell>
          <cell r="F12549">
            <v>4113260301</v>
          </cell>
        </row>
        <row r="12550">
          <cell r="E12550" t="str">
            <v>西簧乡</v>
          </cell>
          <cell r="F12550">
            <v>4113260301</v>
          </cell>
        </row>
        <row r="12551">
          <cell r="E12551" t="str">
            <v>西簧乡</v>
          </cell>
          <cell r="F12551">
            <v>4113260301</v>
          </cell>
        </row>
        <row r="12552">
          <cell r="E12552" t="str">
            <v>西簧乡</v>
          </cell>
          <cell r="F12552">
            <v>4113260301</v>
          </cell>
        </row>
        <row r="12553">
          <cell r="E12553" t="str">
            <v>西簧乡</v>
          </cell>
          <cell r="F12553">
            <v>4113260301</v>
          </cell>
        </row>
        <row r="12554">
          <cell r="E12554" t="str">
            <v>西簧乡</v>
          </cell>
          <cell r="F12554">
            <v>4113260301</v>
          </cell>
        </row>
        <row r="12555">
          <cell r="E12555" t="str">
            <v>西簧乡</v>
          </cell>
          <cell r="F12555">
            <v>4113260301</v>
          </cell>
        </row>
        <row r="12556">
          <cell r="E12556" t="str">
            <v>西簧乡</v>
          </cell>
          <cell r="F12556">
            <v>4113260301</v>
          </cell>
        </row>
        <row r="12557">
          <cell r="E12557" t="str">
            <v>西簧乡</v>
          </cell>
          <cell r="F12557">
            <v>4113260301</v>
          </cell>
        </row>
        <row r="12558">
          <cell r="E12558" t="str">
            <v>西簧乡</v>
          </cell>
          <cell r="F12558">
            <v>4113260301</v>
          </cell>
        </row>
        <row r="12559">
          <cell r="E12559" t="str">
            <v>西簧乡</v>
          </cell>
          <cell r="F12559">
            <v>4113260301</v>
          </cell>
        </row>
        <row r="12560">
          <cell r="E12560" t="str">
            <v>西簧乡</v>
          </cell>
          <cell r="F12560">
            <v>4113260301</v>
          </cell>
        </row>
        <row r="12561">
          <cell r="E12561" t="str">
            <v>西簧乡</v>
          </cell>
          <cell r="F12561">
            <v>4113260301</v>
          </cell>
        </row>
        <row r="12562">
          <cell r="E12562" t="str">
            <v>西簧乡</v>
          </cell>
          <cell r="F12562">
            <v>4113260301</v>
          </cell>
        </row>
        <row r="12563">
          <cell r="E12563" t="str">
            <v>西簧乡</v>
          </cell>
          <cell r="F12563">
            <v>4113260301</v>
          </cell>
        </row>
        <row r="12564">
          <cell r="E12564" t="str">
            <v>西簧乡</v>
          </cell>
          <cell r="F12564">
            <v>4113260301</v>
          </cell>
        </row>
        <row r="12565">
          <cell r="E12565" t="str">
            <v>西簧乡</v>
          </cell>
          <cell r="F12565">
            <v>4113260301</v>
          </cell>
        </row>
        <row r="12566">
          <cell r="E12566" t="str">
            <v>西簧乡</v>
          </cell>
          <cell r="F12566">
            <v>4113260301</v>
          </cell>
        </row>
        <row r="12567">
          <cell r="E12567" t="str">
            <v>西簧乡</v>
          </cell>
          <cell r="F12567">
            <v>4113260301</v>
          </cell>
        </row>
        <row r="12568">
          <cell r="E12568" t="str">
            <v>西簧乡</v>
          </cell>
          <cell r="F12568">
            <v>4113260301</v>
          </cell>
        </row>
        <row r="12569">
          <cell r="E12569" t="str">
            <v>西簧乡</v>
          </cell>
          <cell r="F12569">
            <v>4113260301</v>
          </cell>
        </row>
        <row r="12570">
          <cell r="E12570" t="str">
            <v>西簧乡</v>
          </cell>
          <cell r="F12570">
            <v>4113260301</v>
          </cell>
        </row>
        <row r="12571">
          <cell r="E12571" t="str">
            <v>西簧乡</v>
          </cell>
          <cell r="F12571">
            <v>4113260301</v>
          </cell>
        </row>
        <row r="12572">
          <cell r="E12572" t="str">
            <v>西簧乡</v>
          </cell>
          <cell r="F12572">
            <v>4113260301</v>
          </cell>
        </row>
        <row r="12573">
          <cell r="E12573" t="str">
            <v>西簧乡</v>
          </cell>
          <cell r="F12573">
            <v>4113260301</v>
          </cell>
        </row>
        <row r="12574">
          <cell r="E12574" t="str">
            <v>西簧乡</v>
          </cell>
          <cell r="F12574">
            <v>4113260301</v>
          </cell>
        </row>
        <row r="12575">
          <cell r="E12575" t="str">
            <v>西簧乡</v>
          </cell>
          <cell r="F12575">
            <v>4113260301</v>
          </cell>
        </row>
        <row r="12576">
          <cell r="E12576" t="str">
            <v>西簧乡</v>
          </cell>
          <cell r="F12576">
            <v>4113260301</v>
          </cell>
        </row>
        <row r="12577">
          <cell r="E12577" t="str">
            <v>西簧乡</v>
          </cell>
          <cell r="F12577">
            <v>4113260301</v>
          </cell>
        </row>
        <row r="12578">
          <cell r="E12578" t="str">
            <v>西簧乡</v>
          </cell>
          <cell r="F12578">
            <v>4113260301</v>
          </cell>
        </row>
        <row r="12579">
          <cell r="E12579" t="str">
            <v>西簧乡</v>
          </cell>
          <cell r="F12579">
            <v>4113260301</v>
          </cell>
        </row>
        <row r="12580">
          <cell r="E12580" t="str">
            <v>西簧乡</v>
          </cell>
          <cell r="F12580">
            <v>4113260301</v>
          </cell>
        </row>
        <row r="12581">
          <cell r="E12581" t="str">
            <v>西簧乡</v>
          </cell>
          <cell r="F12581">
            <v>4113260301</v>
          </cell>
        </row>
        <row r="12582">
          <cell r="E12582" t="str">
            <v>西簧乡</v>
          </cell>
          <cell r="F12582">
            <v>4113260301</v>
          </cell>
        </row>
        <row r="12583">
          <cell r="E12583" t="str">
            <v>西簧乡</v>
          </cell>
          <cell r="F12583">
            <v>4113260301</v>
          </cell>
        </row>
        <row r="12584">
          <cell r="E12584" t="str">
            <v>西簧乡</v>
          </cell>
          <cell r="F12584">
            <v>4113260301</v>
          </cell>
        </row>
        <row r="12585">
          <cell r="E12585" t="str">
            <v>西簧乡</v>
          </cell>
          <cell r="F12585">
            <v>4113260301</v>
          </cell>
        </row>
        <row r="12586">
          <cell r="E12586" t="str">
            <v>西簧乡</v>
          </cell>
          <cell r="F12586">
            <v>4113260301</v>
          </cell>
        </row>
        <row r="12587">
          <cell r="E12587" t="str">
            <v>西簧乡</v>
          </cell>
          <cell r="F12587">
            <v>4113260301</v>
          </cell>
        </row>
        <row r="12588">
          <cell r="E12588" t="str">
            <v>西簧乡</v>
          </cell>
          <cell r="F12588">
            <v>4113260301</v>
          </cell>
        </row>
        <row r="12589">
          <cell r="E12589" t="str">
            <v>西簧乡</v>
          </cell>
          <cell r="F12589">
            <v>4113260301</v>
          </cell>
        </row>
        <row r="12590">
          <cell r="E12590" t="str">
            <v>西簧乡</v>
          </cell>
          <cell r="F12590">
            <v>4113260301</v>
          </cell>
        </row>
        <row r="12591">
          <cell r="E12591" t="str">
            <v>西簧乡</v>
          </cell>
          <cell r="F12591">
            <v>4113260301</v>
          </cell>
        </row>
        <row r="12592">
          <cell r="E12592" t="str">
            <v>西簧乡</v>
          </cell>
          <cell r="F12592">
            <v>4113260301</v>
          </cell>
        </row>
        <row r="12593">
          <cell r="E12593" t="str">
            <v>西簧乡</v>
          </cell>
          <cell r="F12593">
            <v>4113260301</v>
          </cell>
        </row>
        <row r="12594">
          <cell r="E12594" t="str">
            <v>西簧乡</v>
          </cell>
          <cell r="F12594">
            <v>4113260301</v>
          </cell>
        </row>
        <row r="12595">
          <cell r="E12595" t="str">
            <v>西簧乡</v>
          </cell>
          <cell r="F12595">
            <v>4113260301</v>
          </cell>
        </row>
        <row r="12596">
          <cell r="E12596" t="str">
            <v>西簧乡</v>
          </cell>
          <cell r="F12596">
            <v>4113260301</v>
          </cell>
        </row>
        <row r="12597">
          <cell r="E12597" t="str">
            <v>西簧乡</v>
          </cell>
          <cell r="F12597">
            <v>4113260301</v>
          </cell>
        </row>
        <row r="12598">
          <cell r="E12598" t="str">
            <v>西簧乡</v>
          </cell>
          <cell r="F12598">
            <v>4113260301</v>
          </cell>
        </row>
        <row r="12599">
          <cell r="E12599" t="str">
            <v>西簧乡</v>
          </cell>
          <cell r="F12599">
            <v>4113260301</v>
          </cell>
        </row>
        <row r="12600">
          <cell r="E12600" t="str">
            <v>西簧乡</v>
          </cell>
          <cell r="F12600">
            <v>4113260301</v>
          </cell>
        </row>
        <row r="12601">
          <cell r="E12601" t="str">
            <v>西簧乡</v>
          </cell>
          <cell r="F12601">
            <v>4113260301</v>
          </cell>
        </row>
        <row r="12602">
          <cell r="E12602" t="str">
            <v>西簧乡</v>
          </cell>
          <cell r="F12602">
            <v>4113260301</v>
          </cell>
        </row>
        <row r="12603">
          <cell r="E12603" t="str">
            <v>西簧乡</v>
          </cell>
          <cell r="F12603">
            <v>4113260301</v>
          </cell>
        </row>
        <row r="12604">
          <cell r="E12604" t="str">
            <v>西簧乡</v>
          </cell>
          <cell r="F12604">
            <v>4113260301</v>
          </cell>
        </row>
        <row r="12605">
          <cell r="E12605" t="str">
            <v>西簧乡</v>
          </cell>
          <cell r="F12605">
            <v>4113260301</v>
          </cell>
        </row>
        <row r="12606">
          <cell r="E12606" t="str">
            <v>西簧乡</v>
          </cell>
          <cell r="F12606">
            <v>4113260301</v>
          </cell>
        </row>
        <row r="12607">
          <cell r="E12607" t="str">
            <v>西簧乡</v>
          </cell>
          <cell r="F12607">
            <v>4113260301</v>
          </cell>
        </row>
        <row r="12608">
          <cell r="E12608" t="str">
            <v>西簧乡</v>
          </cell>
          <cell r="F12608">
            <v>4113260301</v>
          </cell>
        </row>
        <row r="12609">
          <cell r="E12609" t="str">
            <v>西簧乡</v>
          </cell>
          <cell r="F12609">
            <v>4113260301</v>
          </cell>
        </row>
        <row r="12610">
          <cell r="E12610" t="str">
            <v>西簧乡</v>
          </cell>
          <cell r="F12610">
            <v>4113260301</v>
          </cell>
        </row>
        <row r="12611">
          <cell r="E12611" t="str">
            <v>西簧乡</v>
          </cell>
          <cell r="F12611">
            <v>4113260301</v>
          </cell>
        </row>
        <row r="12612">
          <cell r="E12612" t="str">
            <v>西簧乡</v>
          </cell>
          <cell r="F12612">
            <v>4113260301</v>
          </cell>
        </row>
        <row r="12613">
          <cell r="E12613" t="str">
            <v>西簧乡</v>
          </cell>
          <cell r="F12613">
            <v>4113260301</v>
          </cell>
        </row>
        <row r="12614">
          <cell r="E12614" t="str">
            <v>西簧乡</v>
          </cell>
          <cell r="F12614">
            <v>4113260301</v>
          </cell>
        </row>
        <row r="12615">
          <cell r="E12615" t="str">
            <v>西簧乡</v>
          </cell>
          <cell r="F12615">
            <v>4113260301</v>
          </cell>
        </row>
        <row r="12616">
          <cell r="E12616" t="str">
            <v>西簧乡</v>
          </cell>
          <cell r="F12616">
            <v>4113260301</v>
          </cell>
        </row>
        <row r="12617">
          <cell r="E12617" t="str">
            <v>西簧乡</v>
          </cell>
          <cell r="F12617">
            <v>4113260301</v>
          </cell>
        </row>
        <row r="12618">
          <cell r="E12618" t="str">
            <v>西簧乡</v>
          </cell>
          <cell r="F12618">
            <v>4113260301</v>
          </cell>
        </row>
        <row r="12619">
          <cell r="E12619" t="str">
            <v>西簧乡</v>
          </cell>
          <cell r="F12619">
            <v>4113260301</v>
          </cell>
        </row>
        <row r="12620">
          <cell r="E12620" t="str">
            <v>西簧乡</v>
          </cell>
          <cell r="F12620">
            <v>4113260301</v>
          </cell>
        </row>
        <row r="12621">
          <cell r="E12621" t="str">
            <v>西簧乡</v>
          </cell>
          <cell r="F12621">
            <v>4113260301</v>
          </cell>
        </row>
        <row r="12622">
          <cell r="E12622" t="str">
            <v>西簧乡</v>
          </cell>
          <cell r="F12622">
            <v>4113260301</v>
          </cell>
        </row>
        <row r="12623">
          <cell r="E12623" t="str">
            <v>西簧乡</v>
          </cell>
          <cell r="F12623">
            <v>4113260301</v>
          </cell>
        </row>
        <row r="12624">
          <cell r="E12624" t="str">
            <v>西簧乡</v>
          </cell>
          <cell r="F12624">
            <v>4113260301</v>
          </cell>
        </row>
        <row r="12625">
          <cell r="E12625" t="str">
            <v>西簧乡</v>
          </cell>
          <cell r="F12625">
            <v>4113260301</v>
          </cell>
        </row>
        <row r="12626">
          <cell r="E12626" t="str">
            <v>西簧乡</v>
          </cell>
          <cell r="F12626">
            <v>4113260301</v>
          </cell>
        </row>
        <row r="12627">
          <cell r="E12627" t="str">
            <v>西簧乡</v>
          </cell>
          <cell r="F12627">
            <v>4113260301</v>
          </cell>
        </row>
        <row r="12628">
          <cell r="E12628" t="str">
            <v>西簧乡</v>
          </cell>
          <cell r="F12628">
            <v>4113260301</v>
          </cell>
        </row>
        <row r="12629">
          <cell r="E12629" t="str">
            <v>西簧乡</v>
          </cell>
          <cell r="F12629">
            <v>4113260301</v>
          </cell>
        </row>
        <row r="12630">
          <cell r="E12630" t="str">
            <v>西簧乡</v>
          </cell>
          <cell r="F12630">
            <v>4113260301</v>
          </cell>
        </row>
        <row r="12631">
          <cell r="E12631" t="str">
            <v>西簧乡</v>
          </cell>
          <cell r="F12631">
            <v>4113260301</v>
          </cell>
        </row>
        <row r="12632">
          <cell r="E12632" t="str">
            <v>西簧乡</v>
          </cell>
          <cell r="F12632">
            <v>4113260301</v>
          </cell>
        </row>
        <row r="12633">
          <cell r="E12633" t="str">
            <v>西簧乡</v>
          </cell>
          <cell r="F12633">
            <v>4113260301</v>
          </cell>
        </row>
        <row r="12634">
          <cell r="E12634" t="str">
            <v>西簧乡</v>
          </cell>
          <cell r="F12634">
            <v>4113260301</v>
          </cell>
        </row>
        <row r="12635">
          <cell r="E12635" t="str">
            <v>西簧乡</v>
          </cell>
          <cell r="F12635">
            <v>4113260301</v>
          </cell>
        </row>
        <row r="12636">
          <cell r="E12636" t="str">
            <v>西簧乡</v>
          </cell>
          <cell r="F12636">
            <v>4113260301</v>
          </cell>
        </row>
        <row r="12637">
          <cell r="E12637" t="str">
            <v>西簧乡</v>
          </cell>
          <cell r="F12637">
            <v>4113260301</v>
          </cell>
        </row>
        <row r="12638">
          <cell r="E12638" t="str">
            <v>西簧乡</v>
          </cell>
          <cell r="F12638">
            <v>4113260301</v>
          </cell>
        </row>
        <row r="12639">
          <cell r="E12639" t="str">
            <v>西簧乡</v>
          </cell>
          <cell r="F12639">
            <v>4113260301</v>
          </cell>
        </row>
        <row r="12640">
          <cell r="E12640" t="str">
            <v>西簧乡</v>
          </cell>
          <cell r="F12640">
            <v>4113260301</v>
          </cell>
        </row>
        <row r="12641">
          <cell r="E12641" t="str">
            <v>西簧乡</v>
          </cell>
          <cell r="F12641">
            <v>4113260301</v>
          </cell>
        </row>
        <row r="12642">
          <cell r="E12642" t="str">
            <v>西簧乡</v>
          </cell>
          <cell r="F12642">
            <v>4113260301</v>
          </cell>
        </row>
        <row r="12643">
          <cell r="E12643" t="str">
            <v>西簧乡</v>
          </cell>
          <cell r="F12643">
            <v>4113260301</v>
          </cell>
        </row>
        <row r="12644">
          <cell r="E12644" t="str">
            <v>西簧乡</v>
          </cell>
          <cell r="F12644">
            <v>4113260301</v>
          </cell>
        </row>
        <row r="12645">
          <cell r="E12645" t="str">
            <v>西簧乡</v>
          </cell>
          <cell r="F12645">
            <v>4113260301</v>
          </cell>
        </row>
        <row r="12646">
          <cell r="E12646" t="str">
            <v>西簧乡</v>
          </cell>
          <cell r="F12646">
            <v>4113260301</v>
          </cell>
        </row>
        <row r="12647">
          <cell r="E12647" t="str">
            <v>西簧乡</v>
          </cell>
          <cell r="F12647">
            <v>4113260301</v>
          </cell>
        </row>
        <row r="12648">
          <cell r="E12648" t="str">
            <v>西簧乡</v>
          </cell>
          <cell r="F12648">
            <v>4113260301</v>
          </cell>
        </row>
        <row r="12649">
          <cell r="E12649" t="str">
            <v>西簧乡</v>
          </cell>
          <cell r="F12649">
            <v>4113260301</v>
          </cell>
        </row>
        <row r="12650">
          <cell r="E12650" t="str">
            <v>西簧乡</v>
          </cell>
          <cell r="F12650">
            <v>4113260301</v>
          </cell>
        </row>
        <row r="12651">
          <cell r="E12651" t="str">
            <v>西簧乡</v>
          </cell>
          <cell r="F12651">
            <v>4113260301</v>
          </cell>
        </row>
        <row r="12652">
          <cell r="E12652" t="str">
            <v>西簧乡</v>
          </cell>
          <cell r="F12652">
            <v>4113260301</v>
          </cell>
        </row>
        <row r="12653">
          <cell r="E12653" t="str">
            <v>西簧乡</v>
          </cell>
          <cell r="F12653">
            <v>4113260301</v>
          </cell>
        </row>
        <row r="12654">
          <cell r="E12654" t="str">
            <v>西簧乡</v>
          </cell>
          <cell r="F12654">
            <v>4113260301</v>
          </cell>
        </row>
        <row r="12655">
          <cell r="E12655" t="str">
            <v>西簧乡</v>
          </cell>
          <cell r="F12655">
            <v>4113260301</v>
          </cell>
        </row>
        <row r="12656">
          <cell r="E12656" t="str">
            <v>西簧乡</v>
          </cell>
          <cell r="F12656">
            <v>4113260301</v>
          </cell>
        </row>
        <row r="12657">
          <cell r="E12657" t="str">
            <v>西簧乡</v>
          </cell>
          <cell r="F12657">
            <v>4113260301</v>
          </cell>
        </row>
        <row r="12658">
          <cell r="E12658" t="str">
            <v>西簧乡</v>
          </cell>
          <cell r="F12658">
            <v>4113260301</v>
          </cell>
        </row>
        <row r="12659">
          <cell r="E12659" t="str">
            <v>西簧乡</v>
          </cell>
          <cell r="F12659">
            <v>4113260301</v>
          </cell>
        </row>
        <row r="12660">
          <cell r="E12660" t="str">
            <v>西簧乡</v>
          </cell>
          <cell r="F12660">
            <v>4113260301</v>
          </cell>
        </row>
        <row r="12661">
          <cell r="E12661" t="str">
            <v>西簧乡</v>
          </cell>
          <cell r="F12661">
            <v>4113260301</v>
          </cell>
        </row>
        <row r="12662">
          <cell r="E12662" t="str">
            <v>西簧乡</v>
          </cell>
          <cell r="F12662">
            <v>4113260301</v>
          </cell>
        </row>
        <row r="12663">
          <cell r="E12663" t="str">
            <v>西簧乡</v>
          </cell>
          <cell r="F12663">
            <v>4113260301</v>
          </cell>
        </row>
        <row r="12664">
          <cell r="E12664" t="str">
            <v>西簧乡</v>
          </cell>
          <cell r="F12664">
            <v>4113260301</v>
          </cell>
        </row>
        <row r="12665">
          <cell r="E12665" t="str">
            <v>西簧乡</v>
          </cell>
          <cell r="F12665">
            <v>4113260301</v>
          </cell>
        </row>
        <row r="12666">
          <cell r="E12666" t="str">
            <v>西簧乡</v>
          </cell>
          <cell r="F12666">
            <v>4113260301</v>
          </cell>
        </row>
        <row r="12667">
          <cell r="E12667" t="str">
            <v>西簧乡</v>
          </cell>
          <cell r="F12667">
            <v>4113260301</v>
          </cell>
        </row>
        <row r="12668">
          <cell r="E12668" t="str">
            <v>西簧乡</v>
          </cell>
          <cell r="F12668">
            <v>4113260301</v>
          </cell>
        </row>
        <row r="12669">
          <cell r="E12669" t="str">
            <v>西簧乡</v>
          </cell>
          <cell r="F12669">
            <v>4113260301</v>
          </cell>
        </row>
        <row r="12670">
          <cell r="E12670" t="str">
            <v>西簧乡</v>
          </cell>
          <cell r="F12670">
            <v>4113260301</v>
          </cell>
        </row>
        <row r="12671">
          <cell r="E12671" t="str">
            <v>西簧乡</v>
          </cell>
          <cell r="F12671">
            <v>4113260301</v>
          </cell>
        </row>
        <row r="12672">
          <cell r="E12672" t="str">
            <v>西簧乡</v>
          </cell>
          <cell r="F12672">
            <v>4113260301</v>
          </cell>
        </row>
        <row r="12673">
          <cell r="E12673" t="str">
            <v>西簧乡</v>
          </cell>
          <cell r="F12673">
            <v>4113260301</v>
          </cell>
        </row>
        <row r="12674">
          <cell r="E12674" t="str">
            <v>西簧乡</v>
          </cell>
          <cell r="F12674">
            <v>4113260301</v>
          </cell>
        </row>
        <row r="12675">
          <cell r="E12675" t="str">
            <v>西簧乡</v>
          </cell>
          <cell r="F12675">
            <v>4113260301</v>
          </cell>
        </row>
        <row r="12676">
          <cell r="E12676" t="str">
            <v>西簧乡</v>
          </cell>
          <cell r="F12676">
            <v>4113260301</v>
          </cell>
        </row>
        <row r="12677">
          <cell r="E12677" t="str">
            <v>西簧乡</v>
          </cell>
          <cell r="F12677">
            <v>4113260301</v>
          </cell>
        </row>
        <row r="12678">
          <cell r="E12678" t="str">
            <v>西簧乡</v>
          </cell>
          <cell r="F12678">
            <v>4113260301</v>
          </cell>
        </row>
        <row r="12679">
          <cell r="E12679" t="str">
            <v>西簧乡</v>
          </cell>
          <cell r="F12679">
            <v>4113260301</v>
          </cell>
        </row>
        <row r="12680">
          <cell r="E12680" t="str">
            <v>西簧乡</v>
          </cell>
          <cell r="F12680">
            <v>4113260301</v>
          </cell>
        </row>
        <row r="12681">
          <cell r="E12681" t="str">
            <v>西簧乡</v>
          </cell>
          <cell r="F12681">
            <v>4113260301</v>
          </cell>
        </row>
        <row r="12682">
          <cell r="E12682" t="str">
            <v>西簧乡</v>
          </cell>
          <cell r="F12682">
            <v>4113260301</v>
          </cell>
        </row>
        <row r="12683">
          <cell r="E12683" t="str">
            <v>西簧乡</v>
          </cell>
          <cell r="F12683">
            <v>4113260301</v>
          </cell>
        </row>
        <row r="12684">
          <cell r="E12684" t="str">
            <v>西簧乡</v>
          </cell>
          <cell r="F12684">
            <v>4113260301</v>
          </cell>
        </row>
        <row r="12685">
          <cell r="E12685" t="str">
            <v>西簧乡</v>
          </cell>
          <cell r="F12685">
            <v>4113260301</v>
          </cell>
        </row>
        <row r="12686">
          <cell r="E12686" t="str">
            <v>西簧乡</v>
          </cell>
          <cell r="F12686">
            <v>4113260301</v>
          </cell>
        </row>
        <row r="12687">
          <cell r="E12687" t="str">
            <v>西簧乡</v>
          </cell>
          <cell r="F12687">
            <v>4113260301</v>
          </cell>
        </row>
        <row r="12688">
          <cell r="E12688" t="str">
            <v>西簧乡</v>
          </cell>
          <cell r="F12688">
            <v>4113260301</v>
          </cell>
        </row>
        <row r="12689">
          <cell r="E12689" t="str">
            <v>西簧乡</v>
          </cell>
          <cell r="F12689">
            <v>4113260301</v>
          </cell>
        </row>
        <row r="12690">
          <cell r="E12690" t="str">
            <v>西簧乡</v>
          </cell>
          <cell r="F12690">
            <v>4113260301</v>
          </cell>
        </row>
        <row r="12691">
          <cell r="E12691" t="str">
            <v>西簧乡</v>
          </cell>
          <cell r="F12691">
            <v>4113260301</v>
          </cell>
        </row>
        <row r="12692">
          <cell r="E12692" t="str">
            <v>西簧乡</v>
          </cell>
          <cell r="F12692">
            <v>4113260301</v>
          </cell>
        </row>
        <row r="12693">
          <cell r="E12693" t="str">
            <v>西簧乡</v>
          </cell>
          <cell r="F12693">
            <v>4113260301</v>
          </cell>
        </row>
        <row r="12694">
          <cell r="E12694" t="str">
            <v>西簧乡</v>
          </cell>
          <cell r="F12694">
            <v>4113260301</v>
          </cell>
        </row>
        <row r="12695">
          <cell r="E12695" t="str">
            <v>西簧乡</v>
          </cell>
          <cell r="F12695">
            <v>4113260301</v>
          </cell>
        </row>
        <row r="12696">
          <cell r="E12696" t="str">
            <v>西簧乡</v>
          </cell>
          <cell r="F12696">
            <v>4113260301</v>
          </cell>
        </row>
        <row r="12697">
          <cell r="E12697" t="str">
            <v>西簧乡</v>
          </cell>
          <cell r="F12697">
            <v>4113260301</v>
          </cell>
        </row>
        <row r="12698">
          <cell r="E12698" t="str">
            <v>西簧乡</v>
          </cell>
          <cell r="F12698">
            <v>4113260301</v>
          </cell>
        </row>
        <row r="12699">
          <cell r="E12699" t="str">
            <v>西簧乡</v>
          </cell>
          <cell r="F12699">
            <v>4113260301</v>
          </cell>
        </row>
        <row r="12700">
          <cell r="E12700" t="str">
            <v>西簧乡</v>
          </cell>
          <cell r="F12700">
            <v>4113260301</v>
          </cell>
        </row>
        <row r="12701">
          <cell r="E12701" t="str">
            <v>西簧乡</v>
          </cell>
          <cell r="F12701">
            <v>4113260301</v>
          </cell>
        </row>
        <row r="12702">
          <cell r="E12702" t="str">
            <v>西簧乡</v>
          </cell>
          <cell r="F12702">
            <v>4113260301</v>
          </cell>
        </row>
        <row r="12703">
          <cell r="E12703" t="str">
            <v>西簧乡</v>
          </cell>
          <cell r="F12703">
            <v>4113260301</v>
          </cell>
        </row>
        <row r="12704">
          <cell r="E12704" t="str">
            <v>西簧乡</v>
          </cell>
          <cell r="F12704">
            <v>4113260301</v>
          </cell>
        </row>
        <row r="12705">
          <cell r="E12705" t="str">
            <v>西簧乡</v>
          </cell>
          <cell r="F12705">
            <v>4113260301</v>
          </cell>
        </row>
        <row r="12706">
          <cell r="E12706" t="str">
            <v>西簧乡</v>
          </cell>
          <cell r="F12706">
            <v>4113260301</v>
          </cell>
        </row>
        <row r="12707">
          <cell r="E12707" t="str">
            <v>西簧乡</v>
          </cell>
          <cell r="F12707">
            <v>4113260301</v>
          </cell>
        </row>
        <row r="12708">
          <cell r="E12708" t="str">
            <v>西簧乡</v>
          </cell>
          <cell r="F12708">
            <v>4113260301</v>
          </cell>
        </row>
        <row r="12709">
          <cell r="E12709" t="str">
            <v>西簧乡</v>
          </cell>
          <cell r="F12709">
            <v>4113260301</v>
          </cell>
        </row>
        <row r="12710">
          <cell r="E12710" t="str">
            <v>西簧乡</v>
          </cell>
          <cell r="F12710">
            <v>4113260301</v>
          </cell>
        </row>
        <row r="12711">
          <cell r="E12711" t="str">
            <v>西簧乡</v>
          </cell>
          <cell r="F12711">
            <v>4113260301</v>
          </cell>
        </row>
        <row r="12712">
          <cell r="E12712" t="str">
            <v>西簧乡</v>
          </cell>
          <cell r="F12712">
            <v>4113260301</v>
          </cell>
        </row>
        <row r="12713">
          <cell r="E12713" t="str">
            <v>西簧乡</v>
          </cell>
          <cell r="F12713">
            <v>4113260301</v>
          </cell>
        </row>
        <row r="12714">
          <cell r="E12714" t="str">
            <v>西簧乡</v>
          </cell>
          <cell r="F12714">
            <v>4113260301</v>
          </cell>
        </row>
        <row r="12715">
          <cell r="E12715" t="str">
            <v>西簧乡</v>
          </cell>
          <cell r="F12715">
            <v>4113260301</v>
          </cell>
        </row>
        <row r="12716">
          <cell r="E12716" t="str">
            <v>西簧乡</v>
          </cell>
          <cell r="F12716">
            <v>4113260301</v>
          </cell>
        </row>
        <row r="12717">
          <cell r="E12717" t="str">
            <v>西簧乡</v>
          </cell>
          <cell r="F12717">
            <v>4113260301</v>
          </cell>
        </row>
        <row r="12718">
          <cell r="E12718" t="str">
            <v>西簧乡</v>
          </cell>
          <cell r="F12718">
            <v>4113260301</v>
          </cell>
        </row>
        <row r="12719">
          <cell r="E12719" t="str">
            <v>西簧乡</v>
          </cell>
          <cell r="F12719">
            <v>4113260301</v>
          </cell>
        </row>
        <row r="12720">
          <cell r="E12720" t="str">
            <v>西簧乡</v>
          </cell>
          <cell r="F12720">
            <v>4113260301</v>
          </cell>
        </row>
        <row r="12721">
          <cell r="E12721" t="str">
            <v>西簧乡</v>
          </cell>
          <cell r="F12721">
            <v>4113260301</v>
          </cell>
        </row>
        <row r="12722">
          <cell r="E12722" t="str">
            <v>西簧乡</v>
          </cell>
          <cell r="F12722">
            <v>4113260301</v>
          </cell>
        </row>
        <row r="12723">
          <cell r="E12723" t="str">
            <v>西簧乡</v>
          </cell>
          <cell r="F12723">
            <v>4113260301</v>
          </cell>
        </row>
        <row r="12724">
          <cell r="E12724" t="str">
            <v>西簧乡</v>
          </cell>
          <cell r="F12724">
            <v>4113260301</v>
          </cell>
        </row>
        <row r="12725">
          <cell r="E12725" t="str">
            <v>西簧乡</v>
          </cell>
          <cell r="F12725">
            <v>4113260301</v>
          </cell>
        </row>
        <row r="12726">
          <cell r="E12726" t="str">
            <v>西簧乡</v>
          </cell>
          <cell r="F12726">
            <v>4113260301</v>
          </cell>
        </row>
        <row r="12727">
          <cell r="E12727" t="str">
            <v>西簧乡</v>
          </cell>
          <cell r="F12727">
            <v>4113260301</v>
          </cell>
        </row>
        <row r="12728">
          <cell r="E12728" t="str">
            <v>西簧乡</v>
          </cell>
          <cell r="F12728">
            <v>4113260301</v>
          </cell>
        </row>
        <row r="12729">
          <cell r="E12729" t="str">
            <v>西簧乡</v>
          </cell>
          <cell r="F12729">
            <v>4113260301</v>
          </cell>
        </row>
        <row r="12730">
          <cell r="E12730" t="str">
            <v>西簧乡</v>
          </cell>
          <cell r="F12730">
            <v>4113260301</v>
          </cell>
        </row>
        <row r="12731">
          <cell r="E12731" t="str">
            <v>西簧乡</v>
          </cell>
          <cell r="F12731">
            <v>4113260301</v>
          </cell>
        </row>
        <row r="12732">
          <cell r="E12732" t="str">
            <v>西簧乡</v>
          </cell>
          <cell r="F12732">
            <v>4113260301</v>
          </cell>
        </row>
        <row r="12733">
          <cell r="E12733" t="str">
            <v>西簧乡</v>
          </cell>
          <cell r="F12733">
            <v>4113260301</v>
          </cell>
        </row>
        <row r="12734">
          <cell r="E12734" t="str">
            <v>西簧乡</v>
          </cell>
          <cell r="F12734">
            <v>4113260301</v>
          </cell>
        </row>
        <row r="12735">
          <cell r="E12735" t="str">
            <v>西簧乡</v>
          </cell>
          <cell r="F12735">
            <v>4113260301</v>
          </cell>
        </row>
        <row r="12736">
          <cell r="E12736" t="str">
            <v>西簧乡</v>
          </cell>
          <cell r="F12736">
            <v>4113260301</v>
          </cell>
        </row>
        <row r="12737">
          <cell r="E12737" t="str">
            <v>西簧乡</v>
          </cell>
          <cell r="F12737">
            <v>4113260301</v>
          </cell>
        </row>
        <row r="12738">
          <cell r="E12738" t="str">
            <v>西簧乡</v>
          </cell>
          <cell r="F12738">
            <v>4113260301</v>
          </cell>
        </row>
        <row r="12739">
          <cell r="E12739" t="str">
            <v>西簧乡</v>
          </cell>
          <cell r="F12739">
            <v>4113260301</v>
          </cell>
        </row>
        <row r="12740">
          <cell r="E12740" t="str">
            <v>西簧乡</v>
          </cell>
          <cell r="F12740">
            <v>4113260301</v>
          </cell>
        </row>
        <row r="12741">
          <cell r="E12741" t="str">
            <v>西簧乡</v>
          </cell>
          <cell r="F12741">
            <v>4113260301</v>
          </cell>
        </row>
        <row r="12742">
          <cell r="E12742" t="str">
            <v>西簧乡</v>
          </cell>
          <cell r="F12742">
            <v>4113260301</v>
          </cell>
        </row>
        <row r="12743">
          <cell r="E12743" t="str">
            <v>西簧乡</v>
          </cell>
          <cell r="F12743">
            <v>4113260301</v>
          </cell>
        </row>
        <row r="12744">
          <cell r="E12744" t="str">
            <v>西簧乡</v>
          </cell>
          <cell r="F12744">
            <v>4113260301</v>
          </cell>
        </row>
        <row r="12745">
          <cell r="E12745" t="str">
            <v>西簧乡</v>
          </cell>
          <cell r="F12745">
            <v>4113260301</v>
          </cell>
        </row>
        <row r="12746">
          <cell r="E12746" t="str">
            <v>西簧乡</v>
          </cell>
          <cell r="F12746">
            <v>4113260301</v>
          </cell>
        </row>
        <row r="12747">
          <cell r="E12747" t="str">
            <v>西簧乡</v>
          </cell>
          <cell r="F12747">
            <v>4113260301</v>
          </cell>
        </row>
        <row r="12748">
          <cell r="E12748" t="str">
            <v>西簧乡</v>
          </cell>
          <cell r="F12748">
            <v>4113260301</v>
          </cell>
        </row>
        <row r="12749">
          <cell r="E12749" t="str">
            <v>西簧乡</v>
          </cell>
          <cell r="F12749">
            <v>4113260301</v>
          </cell>
        </row>
        <row r="12750">
          <cell r="E12750" t="str">
            <v>西簧乡</v>
          </cell>
          <cell r="F12750">
            <v>4113260301</v>
          </cell>
        </row>
        <row r="12751">
          <cell r="E12751" t="str">
            <v>西簧乡</v>
          </cell>
          <cell r="F12751">
            <v>4113260301</v>
          </cell>
        </row>
        <row r="12752">
          <cell r="E12752" t="str">
            <v>西簧乡</v>
          </cell>
          <cell r="F12752">
            <v>4113260301</v>
          </cell>
        </row>
        <row r="12753">
          <cell r="E12753" t="str">
            <v>西簧乡</v>
          </cell>
          <cell r="F12753">
            <v>4113260301</v>
          </cell>
        </row>
        <row r="12754">
          <cell r="E12754" t="str">
            <v>西簧乡</v>
          </cell>
          <cell r="F12754">
            <v>4113260301</v>
          </cell>
        </row>
        <row r="12755">
          <cell r="E12755" t="str">
            <v>西簧乡</v>
          </cell>
          <cell r="F12755">
            <v>4113260301</v>
          </cell>
        </row>
        <row r="12756">
          <cell r="E12756" t="str">
            <v>西簧乡</v>
          </cell>
          <cell r="F12756">
            <v>4113260301</v>
          </cell>
        </row>
        <row r="12757">
          <cell r="E12757" t="str">
            <v>西簧乡</v>
          </cell>
          <cell r="F12757">
            <v>4113260301</v>
          </cell>
        </row>
        <row r="12758">
          <cell r="E12758" t="str">
            <v>西簧乡</v>
          </cell>
          <cell r="F12758">
            <v>4113260301</v>
          </cell>
        </row>
        <row r="12759">
          <cell r="E12759" t="str">
            <v>西簧乡</v>
          </cell>
          <cell r="F12759">
            <v>4113260301</v>
          </cell>
        </row>
        <row r="12760">
          <cell r="E12760" t="str">
            <v>西簧乡</v>
          </cell>
          <cell r="F12760">
            <v>4113260301</v>
          </cell>
        </row>
        <row r="12761">
          <cell r="E12761" t="str">
            <v>西簧乡</v>
          </cell>
          <cell r="F12761">
            <v>4113260301</v>
          </cell>
        </row>
        <row r="12762">
          <cell r="E12762" t="str">
            <v>西簧乡</v>
          </cell>
          <cell r="F12762">
            <v>4113260301</v>
          </cell>
        </row>
        <row r="12763">
          <cell r="E12763" t="str">
            <v>西簧乡</v>
          </cell>
          <cell r="F12763">
            <v>4113260301</v>
          </cell>
        </row>
        <row r="12764">
          <cell r="E12764" t="str">
            <v>西簧乡</v>
          </cell>
          <cell r="F12764">
            <v>4113260301</v>
          </cell>
        </row>
        <row r="12765">
          <cell r="E12765" t="str">
            <v>西簧乡</v>
          </cell>
          <cell r="F12765">
            <v>4113260301</v>
          </cell>
        </row>
        <row r="12766">
          <cell r="E12766" t="str">
            <v>西簧乡</v>
          </cell>
          <cell r="F12766">
            <v>4113260301</v>
          </cell>
        </row>
        <row r="12767">
          <cell r="E12767" t="str">
            <v>西簧乡</v>
          </cell>
          <cell r="F12767">
            <v>4113260301</v>
          </cell>
        </row>
        <row r="12768">
          <cell r="E12768" t="str">
            <v>西簧乡</v>
          </cell>
          <cell r="F12768">
            <v>4113260301</v>
          </cell>
        </row>
        <row r="12769">
          <cell r="E12769" t="str">
            <v>西簧乡</v>
          </cell>
          <cell r="F12769">
            <v>4113260301</v>
          </cell>
        </row>
        <row r="12770">
          <cell r="E12770" t="str">
            <v>西簧乡</v>
          </cell>
          <cell r="F12770">
            <v>4113260301</v>
          </cell>
        </row>
        <row r="12771">
          <cell r="E12771" t="str">
            <v>西簧乡</v>
          </cell>
          <cell r="F12771">
            <v>4113260301</v>
          </cell>
        </row>
        <row r="12772">
          <cell r="E12772" t="str">
            <v>西簧乡</v>
          </cell>
          <cell r="F12772">
            <v>4113260301</v>
          </cell>
        </row>
        <row r="12773">
          <cell r="E12773" t="str">
            <v>西簧乡</v>
          </cell>
          <cell r="F12773">
            <v>4113260301</v>
          </cell>
        </row>
        <row r="12774">
          <cell r="E12774" t="str">
            <v>西簧乡</v>
          </cell>
          <cell r="F12774">
            <v>4113260301</v>
          </cell>
        </row>
        <row r="12775">
          <cell r="E12775" t="str">
            <v>西簧乡</v>
          </cell>
          <cell r="F12775">
            <v>4113260301</v>
          </cell>
        </row>
        <row r="12776">
          <cell r="E12776" t="str">
            <v>西簧乡</v>
          </cell>
          <cell r="F12776">
            <v>4113260301</v>
          </cell>
        </row>
        <row r="12777">
          <cell r="E12777" t="str">
            <v>西簧乡</v>
          </cell>
          <cell r="F12777">
            <v>4113260301</v>
          </cell>
        </row>
        <row r="12778">
          <cell r="E12778" t="str">
            <v>西簧乡</v>
          </cell>
          <cell r="F12778">
            <v>4113260301</v>
          </cell>
        </row>
        <row r="12779">
          <cell r="E12779" t="str">
            <v>西簧乡</v>
          </cell>
          <cell r="F12779">
            <v>4113260301</v>
          </cell>
        </row>
        <row r="12780">
          <cell r="E12780" t="str">
            <v>西簧乡</v>
          </cell>
          <cell r="F12780">
            <v>4113260301</v>
          </cell>
        </row>
        <row r="12781">
          <cell r="E12781" t="str">
            <v>西簧乡</v>
          </cell>
          <cell r="F12781">
            <v>4113260301</v>
          </cell>
        </row>
        <row r="12782">
          <cell r="E12782" t="str">
            <v>西簧乡</v>
          </cell>
          <cell r="F12782">
            <v>4113260301</v>
          </cell>
        </row>
        <row r="12783">
          <cell r="E12783" t="str">
            <v>西簧乡</v>
          </cell>
          <cell r="F12783">
            <v>4113260301</v>
          </cell>
        </row>
        <row r="12784">
          <cell r="E12784" t="str">
            <v>西簧乡</v>
          </cell>
          <cell r="F12784">
            <v>4113260301</v>
          </cell>
        </row>
        <row r="12785">
          <cell r="E12785" t="str">
            <v>西簧乡</v>
          </cell>
          <cell r="F12785">
            <v>4113260301</v>
          </cell>
        </row>
        <row r="12786">
          <cell r="E12786" t="str">
            <v>西簧乡</v>
          </cell>
          <cell r="F12786">
            <v>4113260301</v>
          </cell>
        </row>
        <row r="12787">
          <cell r="E12787" t="str">
            <v>西簧乡</v>
          </cell>
          <cell r="F12787">
            <v>4113260301</v>
          </cell>
        </row>
        <row r="12788">
          <cell r="E12788" t="str">
            <v>西簧乡</v>
          </cell>
          <cell r="F12788">
            <v>4113260301</v>
          </cell>
        </row>
        <row r="12789">
          <cell r="E12789" t="str">
            <v>西簧乡</v>
          </cell>
          <cell r="F12789">
            <v>4113260301</v>
          </cell>
        </row>
        <row r="12790">
          <cell r="E12790" t="str">
            <v>西簧乡</v>
          </cell>
          <cell r="F12790">
            <v>4113260301</v>
          </cell>
        </row>
        <row r="12791">
          <cell r="E12791" t="str">
            <v>西簧乡</v>
          </cell>
          <cell r="F12791">
            <v>4113260301</v>
          </cell>
        </row>
        <row r="12792">
          <cell r="E12792" t="str">
            <v>西簧乡</v>
          </cell>
          <cell r="F12792">
            <v>4113260301</v>
          </cell>
        </row>
        <row r="12793">
          <cell r="E12793" t="str">
            <v>西簧乡</v>
          </cell>
          <cell r="F12793">
            <v>4113260301</v>
          </cell>
        </row>
        <row r="12794">
          <cell r="E12794" t="str">
            <v>西簧乡</v>
          </cell>
          <cell r="F12794">
            <v>4113260301</v>
          </cell>
        </row>
        <row r="12795">
          <cell r="E12795" t="str">
            <v>西簧乡</v>
          </cell>
          <cell r="F12795">
            <v>4113260301</v>
          </cell>
        </row>
        <row r="12796">
          <cell r="E12796" t="str">
            <v>西簧乡</v>
          </cell>
          <cell r="F12796">
            <v>4113260301</v>
          </cell>
        </row>
        <row r="12797">
          <cell r="E12797" t="str">
            <v>西簧乡</v>
          </cell>
          <cell r="F12797">
            <v>4113260301</v>
          </cell>
        </row>
        <row r="12798">
          <cell r="E12798" t="str">
            <v>西簧乡</v>
          </cell>
          <cell r="F12798">
            <v>4113260301</v>
          </cell>
        </row>
        <row r="12799">
          <cell r="E12799" t="str">
            <v>西簧乡</v>
          </cell>
          <cell r="F12799">
            <v>4113260301</v>
          </cell>
        </row>
        <row r="12800">
          <cell r="E12800" t="str">
            <v>西簧乡</v>
          </cell>
          <cell r="F12800">
            <v>4113260301</v>
          </cell>
        </row>
        <row r="12801">
          <cell r="E12801" t="str">
            <v>西簧乡</v>
          </cell>
          <cell r="F12801">
            <v>4113260301</v>
          </cell>
        </row>
        <row r="12802">
          <cell r="E12802" t="str">
            <v>西簧乡</v>
          </cell>
          <cell r="F12802">
            <v>4113260301</v>
          </cell>
        </row>
        <row r="12803">
          <cell r="E12803" t="str">
            <v>西簧乡</v>
          </cell>
          <cell r="F12803">
            <v>4113260301</v>
          </cell>
        </row>
        <row r="12804">
          <cell r="E12804" t="str">
            <v>西簧乡</v>
          </cell>
          <cell r="F12804">
            <v>4113260301</v>
          </cell>
        </row>
        <row r="12805">
          <cell r="E12805" t="str">
            <v>西簧乡</v>
          </cell>
          <cell r="F12805">
            <v>4113260301</v>
          </cell>
        </row>
        <row r="12806">
          <cell r="E12806" t="str">
            <v>西簧乡</v>
          </cell>
          <cell r="F12806">
            <v>4113260301</v>
          </cell>
        </row>
        <row r="12807">
          <cell r="E12807" t="str">
            <v>西簧乡</v>
          </cell>
          <cell r="F12807">
            <v>4113260301</v>
          </cell>
        </row>
        <row r="12808">
          <cell r="E12808" t="str">
            <v>西簧乡</v>
          </cell>
          <cell r="F12808">
            <v>4113260301</v>
          </cell>
        </row>
        <row r="12809">
          <cell r="E12809" t="str">
            <v>西簧乡</v>
          </cell>
          <cell r="F12809">
            <v>4113260301</v>
          </cell>
        </row>
        <row r="12810">
          <cell r="E12810" t="str">
            <v>西簧乡</v>
          </cell>
          <cell r="F12810">
            <v>4113260301</v>
          </cell>
        </row>
        <row r="12811">
          <cell r="E12811" t="str">
            <v>西簧乡</v>
          </cell>
          <cell r="F12811">
            <v>4113260301</v>
          </cell>
        </row>
        <row r="12812">
          <cell r="E12812" t="str">
            <v>西簧乡</v>
          </cell>
          <cell r="F12812">
            <v>4113260301</v>
          </cell>
        </row>
        <row r="12813">
          <cell r="E12813" t="str">
            <v>西簧乡</v>
          </cell>
          <cell r="F12813">
            <v>4113260301</v>
          </cell>
        </row>
        <row r="12814">
          <cell r="E12814" t="str">
            <v>西簧乡</v>
          </cell>
          <cell r="F12814">
            <v>4113260301</v>
          </cell>
        </row>
        <row r="12815">
          <cell r="E12815" t="str">
            <v>西簧乡</v>
          </cell>
          <cell r="F12815">
            <v>4113260301</v>
          </cell>
        </row>
        <row r="12816">
          <cell r="E12816" t="str">
            <v>西簧乡</v>
          </cell>
          <cell r="F12816">
            <v>4113260301</v>
          </cell>
        </row>
        <row r="12817">
          <cell r="E12817" t="str">
            <v>西簧乡</v>
          </cell>
          <cell r="F12817">
            <v>4113260301</v>
          </cell>
        </row>
        <row r="12818">
          <cell r="E12818" t="str">
            <v>西簧乡</v>
          </cell>
          <cell r="F12818">
            <v>4113260301</v>
          </cell>
        </row>
        <row r="12819">
          <cell r="E12819" t="str">
            <v>西簧乡</v>
          </cell>
          <cell r="F12819">
            <v>4113260301</v>
          </cell>
        </row>
        <row r="12820">
          <cell r="E12820" t="str">
            <v>西簧乡</v>
          </cell>
          <cell r="F12820">
            <v>4113260301</v>
          </cell>
        </row>
        <row r="12821">
          <cell r="E12821" t="str">
            <v>西簧乡</v>
          </cell>
          <cell r="F12821">
            <v>4113260301</v>
          </cell>
        </row>
        <row r="12822">
          <cell r="E12822" t="str">
            <v>西簧乡</v>
          </cell>
          <cell r="F12822">
            <v>4113260301</v>
          </cell>
        </row>
        <row r="12823">
          <cell r="E12823" t="str">
            <v>西簧乡</v>
          </cell>
          <cell r="F12823">
            <v>4113260301</v>
          </cell>
        </row>
        <row r="12824">
          <cell r="E12824" t="str">
            <v>西簧乡</v>
          </cell>
          <cell r="F12824">
            <v>4113260301</v>
          </cell>
        </row>
        <row r="12825">
          <cell r="E12825" t="str">
            <v>西簧乡</v>
          </cell>
          <cell r="F12825">
            <v>4113260301</v>
          </cell>
        </row>
        <row r="12826">
          <cell r="E12826" t="str">
            <v>西簧乡</v>
          </cell>
          <cell r="F12826">
            <v>4113260301</v>
          </cell>
        </row>
        <row r="12827">
          <cell r="E12827" t="str">
            <v>西簧乡</v>
          </cell>
          <cell r="F12827">
            <v>4113260301</v>
          </cell>
        </row>
        <row r="12828">
          <cell r="E12828" t="str">
            <v>西簧乡</v>
          </cell>
          <cell r="F12828">
            <v>4113260301</v>
          </cell>
        </row>
        <row r="12829">
          <cell r="E12829" t="str">
            <v>西簧乡</v>
          </cell>
          <cell r="F12829">
            <v>4113260301</v>
          </cell>
        </row>
        <row r="12830">
          <cell r="E12830" t="str">
            <v>西簧乡</v>
          </cell>
          <cell r="F12830">
            <v>4113260301</v>
          </cell>
        </row>
        <row r="12831">
          <cell r="E12831" t="str">
            <v>西簧乡</v>
          </cell>
          <cell r="F12831">
            <v>4113260301</v>
          </cell>
        </row>
        <row r="12832">
          <cell r="E12832" t="str">
            <v>西簧乡</v>
          </cell>
          <cell r="F12832">
            <v>4113260301</v>
          </cell>
        </row>
        <row r="12833">
          <cell r="E12833" t="str">
            <v>西簧乡</v>
          </cell>
          <cell r="F12833">
            <v>4113260301</v>
          </cell>
        </row>
        <row r="12834">
          <cell r="E12834" t="str">
            <v>西簧乡</v>
          </cell>
          <cell r="F12834">
            <v>4113260301</v>
          </cell>
        </row>
        <row r="12835">
          <cell r="E12835" t="str">
            <v>西簧乡</v>
          </cell>
          <cell r="F12835">
            <v>4113260301</v>
          </cell>
        </row>
        <row r="12836">
          <cell r="E12836" t="str">
            <v>西簧乡</v>
          </cell>
          <cell r="F12836">
            <v>4113260301</v>
          </cell>
        </row>
        <row r="12837">
          <cell r="E12837" t="str">
            <v>西簧乡</v>
          </cell>
          <cell r="F12837">
            <v>4113260301</v>
          </cell>
        </row>
        <row r="12838">
          <cell r="E12838" t="str">
            <v>西簧乡</v>
          </cell>
          <cell r="F12838">
            <v>4113260301</v>
          </cell>
        </row>
        <row r="12839">
          <cell r="E12839" t="str">
            <v>西簧乡</v>
          </cell>
          <cell r="F12839">
            <v>4113260301</v>
          </cell>
        </row>
        <row r="12840">
          <cell r="E12840" t="str">
            <v>西簧乡</v>
          </cell>
          <cell r="F12840">
            <v>4113260301</v>
          </cell>
        </row>
        <row r="12841">
          <cell r="E12841" t="str">
            <v>西簧乡</v>
          </cell>
          <cell r="F12841">
            <v>4113260301</v>
          </cell>
        </row>
        <row r="12842">
          <cell r="E12842" t="str">
            <v>西簧乡</v>
          </cell>
          <cell r="F12842">
            <v>4113260301</v>
          </cell>
        </row>
        <row r="12843">
          <cell r="E12843" t="str">
            <v>西簧乡</v>
          </cell>
          <cell r="F12843">
            <v>4113260301</v>
          </cell>
        </row>
        <row r="12844">
          <cell r="E12844" t="str">
            <v>西簧乡</v>
          </cell>
          <cell r="F12844">
            <v>4113260301</v>
          </cell>
        </row>
        <row r="12845">
          <cell r="E12845" t="str">
            <v>西簧乡</v>
          </cell>
          <cell r="F12845">
            <v>4113260301</v>
          </cell>
        </row>
        <row r="12846">
          <cell r="E12846" t="str">
            <v>西簧乡</v>
          </cell>
          <cell r="F12846">
            <v>4113260301</v>
          </cell>
        </row>
        <row r="12847">
          <cell r="E12847" t="str">
            <v>西簧乡</v>
          </cell>
          <cell r="F12847">
            <v>4113260301</v>
          </cell>
        </row>
        <row r="12848">
          <cell r="E12848" t="str">
            <v>西簧乡</v>
          </cell>
          <cell r="F12848">
            <v>4113260301</v>
          </cell>
        </row>
        <row r="12849">
          <cell r="E12849" t="str">
            <v>西簧乡</v>
          </cell>
          <cell r="F12849">
            <v>4113260301</v>
          </cell>
        </row>
        <row r="12850">
          <cell r="E12850" t="str">
            <v>西簧乡</v>
          </cell>
          <cell r="F12850">
            <v>4113260301</v>
          </cell>
        </row>
        <row r="12851">
          <cell r="E12851" t="str">
            <v>西簧乡</v>
          </cell>
          <cell r="F12851">
            <v>4113260301</v>
          </cell>
        </row>
        <row r="12852">
          <cell r="E12852" t="str">
            <v>西簧乡</v>
          </cell>
          <cell r="F12852">
            <v>4113260301</v>
          </cell>
        </row>
        <row r="12853">
          <cell r="E12853" t="str">
            <v>西簧乡</v>
          </cell>
          <cell r="F12853">
            <v>4113260301</v>
          </cell>
        </row>
        <row r="12854">
          <cell r="E12854" t="str">
            <v>西簧乡</v>
          </cell>
          <cell r="F12854">
            <v>4113260301</v>
          </cell>
        </row>
        <row r="12855">
          <cell r="E12855" t="str">
            <v>西簧乡</v>
          </cell>
          <cell r="F12855">
            <v>4113260301</v>
          </cell>
        </row>
        <row r="12856">
          <cell r="E12856" t="str">
            <v>西簧乡</v>
          </cell>
          <cell r="F12856">
            <v>4113260301</v>
          </cell>
        </row>
        <row r="12857">
          <cell r="E12857" t="str">
            <v>西簧乡</v>
          </cell>
          <cell r="F12857">
            <v>4113260301</v>
          </cell>
        </row>
        <row r="12858">
          <cell r="E12858" t="str">
            <v>西簧乡</v>
          </cell>
          <cell r="F12858">
            <v>4113260301</v>
          </cell>
        </row>
        <row r="12859">
          <cell r="E12859" t="str">
            <v>西簧乡</v>
          </cell>
          <cell r="F12859">
            <v>4113260301</v>
          </cell>
        </row>
        <row r="12860">
          <cell r="E12860" t="str">
            <v>西簧乡</v>
          </cell>
          <cell r="F12860">
            <v>4113260301</v>
          </cell>
        </row>
        <row r="12861">
          <cell r="E12861" t="str">
            <v>西簧乡</v>
          </cell>
          <cell r="F12861">
            <v>4113260301</v>
          </cell>
        </row>
        <row r="12862">
          <cell r="E12862" t="str">
            <v>西簧乡</v>
          </cell>
          <cell r="F12862">
            <v>4113260301</v>
          </cell>
        </row>
        <row r="12863">
          <cell r="E12863" t="str">
            <v>西簧乡</v>
          </cell>
          <cell r="F12863">
            <v>4113260301</v>
          </cell>
        </row>
        <row r="12864">
          <cell r="E12864" t="str">
            <v>西簧乡</v>
          </cell>
          <cell r="F12864">
            <v>4113260301</v>
          </cell>
        </row>
        <row r="12865">
          <cell r="E12865" t="str">
            <v>西簧乡</v>
          </cell>
          <cell r="F12865">
            <v>4113260301</v>
          </cell>
        </row>
        <row r="12866">
          <cell r="E12866" t="str">
            <v>西簧乡</v>
          </cell>
          <cell r="F12866">
            <v>4113260301</v>
          </cell>
        </row>
        <row r="12867">
          <cell r="E12867" t="str">
            <v>西簧乡</v>
          </cell>
          <cell r="F12867">
            <v>4113260301</v>
          </cell>
        </row>
        <row r="12868">
          <cell r="E12868" t="str">
            <v>西簧乡</v>
          </cell>
          <cell r="F12868">
            <v>4113260301</v>
          </cell>
        </row>
        <row r="12869">
          <cell r="E12869" t="str">
            <v>西簧乡</v>
          </cell>
          <cell r="F12869">
            <v>4113260301</v>
          </cell>
        </row>
        <row r="12870">
          <cell r="E12870" t="str">
            <v>西簧乡</v>
          </cell>
          <cell r="F12870">
            <v>4113260301</v>
          </cell>
        </row>
        <row r="12871">
          <cell r="E12871" t="str">
            <v>西簧乡</v>
          </cell>
          <cell r="F12871">
            <v>4113260301</v>
          </cell>
        </row>
        <row r="12872">
          <cell r="E12872" t="str">
            <v>西簧乡</v>
          </cell>
          <cell r="F12872">
            <v>4113260301</v>
          </cell>
        </row>
        <row r="12873">
          <cell r="E12873" t="str">
            <v>西簧乡</v>
          </cell>
          <cell r="F12873">
            <v>4113260301</v>
          </cell>
        </row>
        <row r="12874">
          <cell r="E12874" t="str">
            <v>西簧乡</v>
          </cell>
          <cell r="F12874">
            <v>4113260301</v>
          </cell>
        </row>
        <row r="12875">
          <cell r="E12875" t="str">
            <v>西簧乡</v>
          </cell>
          <cell r="F12875">
            <v>4113260301</v>
          </cell>
        </row>
        <row r="12876">
          <cell r="E12876" t="str">
            <v>西簧乡</v>
          </cell>
          <cell r="F12876">
            <v>4113260301</v>
          </cell>
        </row>
        <row r="12877">
          <cell r="E12877" t="str">
            <v>西簧乡</v>
          </cell>
          <cell r="F12877">
            <v>4113260301</v>
          </cell>
        </row>
        <row r="12878">
          <cell r="E12878" t="str">
            <v>西簧乡</v>
          </cell>
          <cell r="F12878">
            <v>4113260301</v>
          </cell>
        </row>
        <row r="12879">
          <cell r="E12879" t="str">
            <v>西簧乡</v>
          </cell>
          <cell r="F12879">
            <v>4113260301</v>
          </cell>
        </row>
        <row r="12880">
          <cell r="E12880" t="str">
            <v>西簧乡</v>
          </cell>
          <cell r="F12880">
            <v>4113260301</v>
          </cell>
        </row>
        <row r="12881">
          <cell r="E12881" t="str">
            <v>西簧乡</v>
          </cell>
          <cell r="F12881">
            <v>4113260301</v>
          </cell>
        </row>
        <row r="12882">
          <cell r="E12882" t="str">
            <v>西簧乡</v>
          </cell>
          <cell r="F12882">
            <v>4113260301</v>
          </cell>
        </row>
        <row r="12883">
          <cell r="E12883" t="str">
            <v>西簧乡</v>
          </cell>
          <cell r="F12883">
            <v>4113260301</v>
          </cell>
        </row>
        <row r="12884">
          <cell r="E12884" t="str">
            <v>西簧乡</v>
          </cell>
          <cell r="F12884">
            <v>4113260301</v>
          </cell>
        </row>
        <row r="12885">
          <cell r="E12885" t="str">
            <v>西簧乡</v>
          </cell>
          <cell r="F12885">
            <v>4113260301</v>
          </cell>
        </row>
        <row r="12886">
          <cell r="E12886" t="str">
            <v>西簧乡</v>
          </cell>
          <cell r="F12886">
            <v>4113260301</v>
          </cell>
        </row>
        <row r="12887">
          <cell r="E12887" t="str">
            <v>西簧乡</v>
          </cell>
          <cell r="F12887">
            <v>4113260301</v>
          </cell>
        </row>
        <row r="12888">
          <cell r="E12888" t="str">
            <v>西簧乡</v>
          </cell>
          <cell r="F12888">
            <v>4113260301</v>
          </cell>
        </row>
        <row r="12889">
          <cell r="E12889" t="str">
            <v>西簧乡</v>
          </cell>
          <cell r="F12889">
            <v>4113260301</v>
          </cell>
        </row>
        <row r="12890">
          <cell r="E12890" t="str">
            <v>西簧乡</v>
          </cell>
          <cell r="F12890">
            <v>4113260301</v>
          </cell>
        </row>
        <row r="12891">
          <cell r="E12891" t="str">
            <v>西簧乡</v>
          </cell>
          <cell r="F12891">
            <v>4113260301</v>
          </cell>
        </row>
        <row r="12892">
          <cell r="E12892" t="str">
            <v>西簧乡</v>
          </cell>
          <cell r="F12892">
            <v>4113260301</v>
          </cell>
        </row>
        <row r="12893">
          <cell r="E12893" t="str">
            <v>西簧乡</v>
          </cell>
          <cell r="F12893">
            <v>4113260301</v>
          </cell>
        </row>
        <row r="12894">
          <cell r="E12894" t="str">
            <v>西簧乡</v>
          </cell>
          <cell r="F12894">
            <v>4113260301</v>
          </cell>
        </row>
        <row r="12895">
          <cell r="E12895" t="str">
            <v>西簧乡</v>
          </cell>
          <cell r="F12895">
            <v>4113260301</v>
          </cell>
        </row>
        <row r="12896">
          <cell r="E12896" t="str">
            <v>西簧乡</v>
          </cell>
          <cell r="F12896">
            <v>4113260301</v>
          </cell>
        </row>
        <row r="12897">
          <cell r="E12897" t="str">
            <v>西簧乡</v>
          </cell>
          <cell r="F12897">
            <v>4113260301</v>
          </cell>
        </row>
        <row r="12898">
          <cell r="E12898" t="str">
            <v>西簧乡</v>
          </cell>
          <cell r="F12898">
            <v>4113260301</v>
          </cell>
        </row>
        <row r="12899">
          <cell r="E12899" t="str">
            <v>西簧乡</v>
          </cell>
          <cell r="F12899">
            <v>4113260301</v>
          </cell>
        </row>
        <row r="12900">
          <cell r="E12900" t="str">
            <v>香花镇</v>
          </cell>
          <cell r="F12900">
            <v>4113261301</v>
          </cell>
        </row>
        <row r="12901">
          <cell r="E12901" t="str">
            <v>香花镇</v>
          </cell>
          <cell r="F12901">
            <v>4113261301</v>
          </cell>
        </row>
        <row r="12902">
          <cell r="E12902" t="str">
            <v>香花镇</v>
          </cell>
          <cell r="F12902">
            <v>4113261301</v>
          </cell>
        </row>
        <row r="12903">
          <cell r="E12903" t="str">
            <v>香花镇</v>
          </cell>
          <cell r="F12903">
            <v>4113261301</v>
          </cell>
        </row>
        <row r="12904">
          <cell r="E12904" t="str">
            <v>香花镇</v>
          </cell>
          <cell r="F12904">
            <v>4113261301</v>
          </cell>
        </row>
        <row r="12905">
          <cell r="E12905" t="str">
            <v>香花镇</v>
          </cell>
          <cell r="F12905">
            <v>4113261301</v>
          </cell>
        </row>
        <row r="12906">
          <cell r="E12906" t="str">
            <v>香花镇</v>
          </cell>
          <cell r="F12906">
            <v>4113261301</v>
          </cell>
        </row>
        <row r="12907">
          <cell r="E12907" t="str">
            <v>香花镇</v>
          </cell>
          <cell r="F12907">
            <v>4113261301</v>
          </cell>
        </row>
        <row r="12908">
          <cell r="E12908" t="str">
            <v>香花镇</v>
          </cell>
          <cell r="F12908">
            <v>4113261301</v>
          </cell>
        </row>
        <row r="12909">
          <cell r="E12909" t="str">
            <v>香花镇</v>
          </cell>
          <cell r="F12909">
            <v>4113261301</v>
          </cell>
        </row>
        <row r="12910">
          <cell r="E12910" t="str">
            <v>香花镇</v>
          </cell>
          <cell r="F12910">
            <v>4113261301</v>
          </cell>
        </row>
        <row r="12911">
          <cell r="E12911" t="str">
            <v>香花镇</v>
          </cell>
          <cell r="F12911">
            <v>4113261301</v>
          </cell>
        </row>
        <row r="12912">
          <cell r="E12912" t="str">
            <v>香花镇</v>
          </cell>
          <cell r="F12912">
            <v>4113261301</v>
          </cell>
        </row>
        <row r="12913">
          <cell r="E12913" t="str">
            <v>香花镇</v>
          </cell>
          <cell r="F12913">
            <v>4113261301</v>
          </cell>
        </row>
        <row r="12914">
          <cell r="E12914" t="str">
            <v>香花镇</v>
          </cell>
          <cell r="F12914">
            <v>4113261301</v>
          </cell>
        </row>
        <row r="12915">
          <cell r="E12915" t="str">
            <v>香花镇</v>
          </cell>
          <cell r="F12915">
            <v>4113261301</v>
          </cell>
        </row>
        <row r="12916">
          <cell r="E12916" t="str">
            <v>香花镇</v>
          </cell>
          <cell r="F12916">
            <v>4113261301</v>
          </cell>
        </row>
        <row r="12917">
          <cell r="E12917" t="str">
            <v>香花镇</v>
          </cell>
          <cell r="F12917">
            <v>4113261301</v>
          </cell>
        </row>
        <row r="12918">
          <cell r="E12918" t="str">
            <v>香花镇</v>
          </cell>
          <cell r="F12918">
            <v>4113261301</v>
          </cell>
        </row>
        <row r="12919">
          <cell r="E12919" t="str">
            <v>香花镇</v>
          </cell>
          <cell r="F12919">
            <v>4113261301</v>
          </cell>
        </row>
        <row r="12920">
          <cell r="E12920" t="str">
            <v>香花镇</v>
          </cell>
          <cell r="F12920">
            <v>4113261301</v>
          </cell>
        </row>
        <row r="12921">
          <cell r="E12921" t="str">
            <v>香花镇</v>
          </cell>
          <cell r="F12921">
            <v>4113261301</v>
          </cell>
        </row>
        <row r="12922">
          <cell r="E12922" t="str">
            <v>香花镇</v>
          </cell>
          <cell r="F12922">
            <v>4113261301</v>
          </cell>
        </row>
        <row r="12923">
          <cell r="E12923" t="str">
            <v>香花镇</v>
          </cell>
          <cell r="F12923">
            <v>4113261301</v>
          </cell>
        </row>
        <row r="12924">
          <cell r="E12924" t="str">
            <v>香花镇</v>
          </cell>
          <cell r="F12924">
            <v>4113261301</v>
          </cell>
        </row>
        <row r="12925">
          <cell r="E12925" t="str">
            <v>香花镇</v>
          </cell>
          <cell r="F12925">
            <v>4113261301</v>
          </cell>
        </row>
        <row r="12926">
          <cell r="E12926" t="str">
            <v>香花镇</v>
          </cell>
          <cell r="F12926">
            <v>4113261301</v>
          </cell>
        </row>
        <row r="12927">
          <cell r="E12927" t="str">
            <v>香花镇</v>
          </cell>
          <cell r="F12927">
            <v>4113261301</v>
          </cell>
        </row>
        <row r="12928">
          <cell r="E12928" t="str">
            <v>香花镇</v>
          </cell>
          <cell r="F12928">
            <v>4113261301</v>
          </cell>
        </row>
        <row r="12929">
          <cell r="E12929" t="str">
            <v>香花镇</v>
          </cell>
          <cell r="F12929">
            <v>4113261301</v>
          </cell>
        </row>
        <row r="12930">
          <cell r="E12930" t="str">
            <v>香花镇</v>
          </cell>
          <cell r="F12930">
            <v>4113261301</v>
          </cell>
        </row>
        <row r="12931">
          <cell r="E12931" t="str">
            <v>香花镇</v>
          </cell>
          <cell r="F12931">
            <v>4113261301</v>
          </cell>
        </row>
        <row r="12932">
          <cell r="E12932" t="str">
            <v>香花镇</v>
          </cell>
          <cell r="F12932">
            <v>4113261301</v>
          </cell>
        </row>
        <row r="12933">
          <cell r="E12933" t="str">
            <v>香花镇</v>
          </cell>
          <cell r="F12933">
            <v>4113261301</v>
          </cell>
        </row>
        <row r="12934">
          <cell r="E12934" t="str">
            <v>香花镇</v>
          </cell>
          <cell r="F12934">
            <v>4113261301</v>
          </cell>
        </row>
        <row r="12935">
          <cell r="E12935" t="str">
            <v>香花镇</v>
          </cell>
          <cell r="F12935">
            <v>4113261301</v>
          </cell>
        </row>
        <row r="12936">
          <cell r="E12936" t="str">
            <v>香花镇</v>
          </cell>
          <cell r="F12936">
            <v>4113261301</v>
          </cell>
        </row>
        <row r="12937">
          <cell r="E12937" t="str">
            <v>香花镇</v>
          </cell>
          <cell r="F12937">
            <v>4113261301</v>
          </cell>
        </row>
        <row r="12938">
          <cell r="E12938" t="str">
            <v>香花镇</v>
          </cell>
          <cell r="F12938">
            <v>4113261301</v>
          </cell>
        </row>
        <row r="12939">
          <cell r="E12939" t="str">
            <v>香花镇</v>
          </cell>
          <cell r="F12939">
            <v>4113261301</v>
          </cell>
        </row>
        <row r="12940">
          <cell r="E12940" t="str">
            <v>香花镇</v>
          </cell>
          <cell r="F12940">
            <v>4113261301</v>
          </cell>
        </row>
        <row r="12941">
          <cell r="E12941" t="str">
            <v>香花镇</v>
          </cell>
          <cell r="F12941">
            <v>4113261301</v>
          </cell>
        </row>
        <row r="12942">
          <cell r="E12942" t="str">
            <v>香花镇</v>
          </cell>
          <cell r="F12942">
            <v>4113261301</v>
          </cell>
        </row>
        <row r="12943">
          <cell r="E12943" t="str">
            <v>香花镇</v>
          </cell>
          <cell r="F12943">
            <v>4113261301</v>
          </cell>
        </row>
        <row r="12944">
          <cell r="E12944" t="str">
            <v>香花镇</v>
          </cell>
          <cell r="F12944">
            <v>4113261301</v>
          </cell>
        </row>
        <row r="12945">
          <cell r="E12945" t="str">
            <v>香花镇</v>
          </cell>
          <cell r="F12945">
            <v>4113261301</v>
          </cell>
        </row>
        <row r="12946">
          <cell r="E12946" t="str">
            <v>香花镇</v>
          </cell>
          <cell r="F12946">
            <v>4113261301</v>
          </cell>
        </row>
        <row r="12947">
          <cell r="E12947" t="str">
            <v>香花镇</v>
          </cell>
          <cell r="F12947">
            <v>4113261301</v>
          </cell>
        </row>
        <row r="12948">
          <cell r="E12948" t="str">
            <v>香花镇</v>
          </cell>
          <cell r="F12948">
            <v>4113261301</v>
          </cell>
        </row>
        <row r="12949">
          <cell r="E12949" t="str">
            <v>香花镇</v>
          </cell>
          <cell r="F12949">
            <v>4113261301</v>
          </cell>
        </row>
        <row r="12950">
          <cell r="E12950" t="str">
            <v>香花镇</v>
          </cell>
          <cell r="F12950">
            <v>4113261301</v>
          </cell>
        </row>
        <row r="12951">
          <cell r="E12951" t="str">
            <v>香花镇</v>
          </cell>
          <cell r="F12951">
            <v>4113261301</v>
          </cell>
        </row>
        <row r="12952">
          <cell r="E12952" t="str">
            <v>香花镇</v>
          </cell>
          <cell r="F12952">
            <v>4113261301</v>
          </cell>
        </row>
        <row r="12953">
          <cell r="E12953" t="str">
            <v>香花镇</v>
          </cell>
          <cell r="F12953">
            <v>4113261301</v>
          </cell>
        </row>
        <row r="12954">
          <cell r="E12954" t="str">
            <v>香花镇</v>
          </cell>
          <cell r="F12954">
            <v>4113261301</v>
          </cell>
        </row>
        <row r="12955">
          <cell r="E12955" t="str">
            <v>香花镇</v>
          </cell>
          <cell r="F12955">
            <v>4113261301</v>
          </cell>
        </row>
        <row r="12956">
          <cell r="E12956" t="str">
            <v>香花镇</v>
          </cell>
          <cell r="F12956">
            <v>4113261301</v>
          </cell>
        </row>
        <row r="12957">
          <cell r="E12957" t="str">
            <v>香花镇</v>
          </cell>
          <cell r="F12957">
            <v>4113261301</v>
          </cell>
        </row>
        <row r="12958">
          <cell r="E12958" t="str">
            <v>香花镇</v>
          </cell>
          <cell r="F12958">
            <v>4113261301</v>
          </cell>
        </row>
        <row r="12959">
          <cell r="E12959" t="str">
            <v>香花镇</v>
          </cell>
          <cell r="F12959">
            <v>4113261301</v>
          </cell>
        </row>
        <row r="12960">
          <cell r="E12960" t="str">
            <v>香花镇</v>
          </cell>
          <cell r="F12960">
            <v>4113261301</v>
          </cell>
        </row>
        <row r="12961">
          <cell r="E12961" t="str">
            <v>香花镇</v>
          </cell>
          <cell r="F12961">
            <v>4113261301</v>
          </cell>
        </row>
        <row r="12962">
          <cell r="E12962" t="str">
            <v>香花镇</v>
          </cell>
          <cell r="F12962">
            <v>4113261301</v>
          </cell>
        </row>
        <row r="12963">
          <cell r="E12963" t="str">
            <v>香花镇</v>
          </cell>
          <cell r="F12963">
            <v>4113261301</v>
          </cell>
        </row>
        <row r="12964">
          <cell r="E12964" t="str">
            <v>香花镇</v>
          </cell>
          <cell r="F12964">
            <v>4113261301</v>
          </cell>
        </row>
        <row r="12965">
          <cell r="E12965" t="str">
            <v>香花镇</v>
          </cell>
          <cell r="F12965">
            <v>4113261301</v>
          </cell>
        </row>
        <row r="12966">
          <cell r="E12966" t="str">
            <v>香花镇</v>
          </cell>
          <cell r="F12966">
            <v>4113261301</v>
          </cell>
        </row>
        <row r="12967">
          <cell r="E12967" t="str">
            <v>香花镇</v>
          </cell>
          <cell r="F12967">
            <v>4113261301</v>
          </cell>
        </row>
        <row r="12968">
          <cell r="E12968" t="str">
            <v>香花镇</v>
          </cell>
          <cell r="F12968">
            <v>4113261301</v>
          </cell>
        </row>
        <row r="12969">
          <cell r="E12969" t="str">
            <v>香花镇</v>
          </cell>
          <cell r="F12969">
            <v>4113261301</v>
          </cell>
        </row>
        <row r="12970">
          <cell r="E12970" t="str">
            <v>香花镇</v>
          </cell>
          <cell r="F12970">
            <v>4113261301</v>
          </cell>
        </row>
        <row r="12971">
          <cell r="E12971" t="str">
            <v>香花镇</v>
          </cell>
          <cell r="F12971">
            <v>4113261301</v>
          </cell>
        </row>
        <row r="12972">
          <cell r="E12972" t="str">
            <v>香花镇</v>
          </cell>
          <cell r="F12972">
            <v>4113261301</v>
          </cell>
        </row>
        <row r="12973">
          <cell r="E12973" t="str">
            <v>香花镇</v>
          </cell>
          <cell r="F12973">
            <v>4113261301</v>
          </cell>
        </row>
        <row r="12974">
          <cell r="E12974" t="str">
            <v>香花镇</v>
          </cell>
          <cell r="F12974">
            <v>4113261301</v>
          </cell>
        </row>
        <row r="12975">
          <cell r="E12975" t="str">
            <v>香花镇</v>
          </cell>
          <cell r="F12975">
            <v>4113261301</v>
          </cell>
        </row>
        <row r="12976">
          <cell r="E12976" t="str">
            <v>香花镇</v>
          </cell>
          <cell r="F12976">
            <v>4113261301</v>
          </cell>
        </row>
        <row r="12977">
          <cell r="E12977" t="str">
            <v>香花镇</v>
          </cell>
          <cell r="F12977">
            <v>4113261301</v>
          </cell>
        </row>
        <row r="12978">
          <cell r="E12978" t="str">
            <v>香花镇</v>
          </cell>
          <cell r="F12978">
            <v>4113261301</v>
          </cell>
        </row>
        <row r="12979">
          <cell r="E12979" t="str">
            <v>香花镇</v>
          </cell>
          <cell r="F12979">
            <v>4113261301</v>
          </cell>
        </row>
        <row r="12980">
          <cell r="E12980" t="str">
            <v>香花镇</v>
          </cell>
          <cell r="F12980">
            <v>4113261301</v>
          </cell>
        </row>
        <row r="12981">
          <cell r="E12981" t="str">
            <v>香花镇</v>
          </cell>
          <cell r="F12981">
            <v>4113261301</v>
          </cell>
        </row>
        <row r="12982">
          <cell r="E12982" t="str">
            <v>香花镇</v>
          </cell>
          <cell r="F12982">
            <v>4113261301</v>
          </cell>
        </row>
        <row r="12983">
          <cell r="E12983" t="str">
            <v>香花镇</v>
          </cell>
          <cell r="F12983">
            <v>4113261301</v>
          </cell>
        </row>
        <row r="12984">
          <cell r="E12984" t="str">
            <v>香花镇</v>
          </cell>
          <cell r="F12984">
            <v>4113261301</v>
          </cell>
        </row>
        <row r="12985">
          <cell r="E12985" t="str">
            <v>香花镇</v>
          </cell>
          <cell r="F12985">
            <v>4113261301</v>
          </cell>
        </row>
        <row r="12986">
          <cell r="E12986" t="str">
            <v>香花镇</v>
          </cell>
          <cell r="F12986">
            <v>4113261301</v>
          </cell>
        </row>
        <row r="12987">
          <cell r="E12987" t="str">
            <v>香花镇</v>
          </cell>
          <cell r="F12987">
            <v>4113261301</v>
          </cell>
        </row>
        <row r="12988">
          <cell r="E12988" t="str">
            <v>香花镇</v>
          </cell>
          <cell r="F12988">
            <v>4113261301</v>
          </cell>
        </row>
        <row r="12989">
          <cell r="E12989" t="str">
            <v>香花镇</v>
          </cell>
          <cell r="F12989">
            <v>4113261301</v>
          </cell>
        </row>
        <row r="12990">
          <cell r="E12990" t="str">
            <v>香花镇</v>
          </cell>
          <cell r="F12990">
            <v>4113261301</v>
          </cell>
        </row>
        <row r="12991">
          <cell r="E12991" t="str">
            <v>香花镇</v>
          </cell>
          <cell r="F12991">
            <v>4113261301</v>
          </cell>
        </row>
        <row r="12992">
          <cell r="E12992" t="str">
            <v>香花镇</v>
          </cell>
          <cell r="F12992">
            <v>4113261301</v>
          </cell>
        </row>
        <row r="12993">
          <cell r="E12993" t="str">
            <v>香花镇</v>
          </cell>
          <cell r="F12993">
            <v>4113261301</v>
          </cell>
        </row>
        <row r="12994">
          <cell r="E12994" t="str">
            <v>香花镇</v>
          </cell>
          <cell r="F12994">
            <v>4113261301</v>
          </cell>
        </row>
        <row r="12995">
          <cell r="E12995" t="str">
            <v>香花镇</v>
          </cell>
          <cell r="F12995">
            <v>4113261301</v>
          </cell>
        </row>
        <row r="12996">
          <cell r="E12996" t="str">
            <v>香花镇</v>
          </cell>
          <cell r="F12996">
            <v>4113261301</v>
          </cell>
        </row>
        <row r="12997">
          <cell r="E12997" t="str">
            <v>香花镇</v>
          </cell>
          <cell r="F12997">
            <v>4113261301</v>
          </cell>
        </row>
        <row r="12998">
          <cell r="E12998" t="str">
            <v>香花镇</v>
          </cell>
          <cell r="F12998">
            <v>4113261301</v>
          </cell>
        </row>
        <row r="12999">
          <cell r="E12999" t="str">
            <v>香花镇</v>
          </cell>
          <cell r="F12999">
            <v>4113261301</v>
          </cell>
        </row>
        <row r="13000">
          <cell r="E13000" t="str">
            <v>香花镇</v>
          </cell>
          <cell r="F13000">
            <v>4113261301</v>
          </cell>
        </row>
        <row r="13001">
          <cell r="E13001" t="str">
            <v>香花镇</v>
          </cell>
          <cell r="F13001">
            <v>4113261301</v>
          </cell>
        </row>
        <row r="13002">
          <cell r="E13002" t="str">
            <v>香花镇</v>
          </cell>
          <cell r="F13002">
            <v>4113261301</v>
          </cell>
        </row>
        <row r="13003">
          <cell r="E13003" t="str">
            <v>香花镇</v>
          </cell>
          <cell r="F13003">
            <v>4113261301</v>
          </cell>
        </row>
        <row r="13004">
          <cell r="E13004" t="str">
            <v>香花镇</v>
          </cell>
          <cell r="F13004">
            <v>4113261301</v>
          </cell>
        </row>
        <row r="13005">
          <cell r="E13005" t="str">
            <v>香花镇</v>
          </cell>
          <cell r="F13005">
            <v>4113261301</v>
          </cell>
        </row>
        <row r="13006">
          <cell r="E13006" t="str">
            <v>香花镇</v>
          </cell>
          <cell r="F13006">
            <v>4113261301</v>
          </cell>
        </row>
        <row r="13007">
          <cell r="E13007" t="str">
            <v>香花镇</v>
          </cell>
          <cell r="F13007">
            <v>4113261301</v>
          </cell>
        </row>
        <row r="13008">
          <cell r="E13008" t="str">
            <v>香花镇</v>
          </cell>
          <cell r="F13008">
            <v>4113261301</v>
          </cell>
        </row>
        <row r="13009">
          <cell r="E13009" t="str">
            <v>香花镇</v>
          </cell>
          <cell r="F13009">
            <v>4113261301</v>
          </cell>
        </row>
        <row r="13010">
          <cell r="E13010" t="str">
            <v>香花镇</v>
          </cell>
          <cell r="F13010">
            <v>4113261301</v>
          </cell>
        </row>
        <row r="13011">
          <cell r="E13011" t="str">
            <v>香花镇</v>
          </cell>
          <cell r="F13011">
            <v>4113261301</v>
          </cell>
        </row>
        <row r="13012">
          <cell r="E13012" t="str">
            <v>香花镇</v>
          </cell>
          <cell r="F13012">
            <v>4113261301</v>
          </cell>
        </row>
        <row r="13013">
          <cell r="E13013" t="str">
            <v>香花镇</v>
          </cell>
          <cell r="F13013">
            <v>4113261301</v>
          </cell>
        </row>
        <row r="13014">
          <cell r="E13014" t="str">
            <v>香花镇</v>
          </cell>
          <cell r="F13014">
            <v>4113261301</v>
          </cell>
        </row>
        <row r="13015">
          <cell r="E13015" t="str">
            <v>香花镇</v>
          </cell>
          <cell r="F13015">
            <v>4113261301</v>
          </cell>
        </row>
        <row r="13016">
          <cell r="E13016" t="str">
            <v>香花镇</v>
          </cell>
          <cell r="F13016">
            <v>4113261301</v>
          </cell>
        </row>
        <row r="13017">
          <cell r="E13017" t="str">
            <v>香花镇</v>
          </cell>
          <cell r="F13017">
            <v>4113261301</v>
          </cell>
        </row>
        <row r="13018">
          <cell r="E13018" t="str">
            <v>香花镇</v>
          </cell>
          <cell r="F13018">
            <v>4113261301</v>
          </cell>
        </row>
        <row r="13019">
          <cell r="E13019" t="str">
            <v>香花镇</v>
          </cell>
          <cell r="F13019">
            <v>4113261301</v>
          </cell>
        </row>
        <row r="13020">
          <cell r="E13020" t="str">
            <v>香花镇</v>
          </cell>
          <cell r="F13020">
            <v>4113261301</v>
          </cell>
        </row>
        <row r="13021">
          <cell r="E13021" t="str">
            <v>香花镇</v>
          </cell>
          <cell r="F13021">
            <v>4113261301</v>
          </cell>
        </row>
        <row r="13022">
          <cell r="E13022" t="str">
            <v>香花镇</v>
          </cell>
          <cell r="F13022">
            <v>4113261301</v>
          </cell>
        </row>
        <row r="13023">
          <cell r="E13023" t="str">
            <v>香花镇</v>
          </cell>
          <cell r="F13023">
            <v>4113261301</v>
          </cell>
        </row>
        <row r="13024">
          <cell r="E13024" t="str">
            <v>香花镇</v>
          </cell>
          <cell r="F13024">
            <v>4113261301</v>
          </cell>
        </row>
        <row r="13025">
          <cell r="E13025" t="str">
            <v>香花镇</v>
          </cell>
          <cell r="F13025">
            <v>4113261301</v>
          </cell>
        </row>
        <row r="13026">
          <cell r="E13026" t="str">
            <v>香花镇</v>
          </cell>
          <cell r="F13026">
            <v>4113261301</v>
          </cell>
        </row>
        <row r="13027">
          <cell r="E13027" t="str">
            <v>香花镇</v>
          </cell>
          <cell r="F13027">
            <v>4113261301</v>
          </cell>
        </row>
        <row r="13028">
          <cell r="E13028" t="str">
            <v>香花镇</v>
          </cell>
          <cell r="F13028">
            <v>4113261301</v>
          </cell>
        </row>
        <row r="13029">
          <cell r="E13029" t="str">
            <v>香花镇</v>
          </cell>
          <cell r="F13029">
            <v>4113261301</v>
          </cell>
        </row>
        <row r="13030">
          <cell r="E13030" t="str">
            <v>香花镇</v>
          </cell>
          <cell r="F13030">
            <v>4113261301</v>
          </cell>
        </row>
        <row r="13031">
          <cell r="E13031" t="str">
            <v>香花镇</v>
          </cell>
          <cell r="F13031">
            <v>4113261301</v>
          </cell>
        </row>
        <row r="13032">
          <cell r="E13032" t="str">
            <v>香花镇</v>
          </cell>
          <cell r="F13032">
            <v>4113261301</v>
          </cell>
        </row>
        <row r="13033">
          <cell r="E13033" t="str">
            <v>香花镇</v>
          </cell>
          <cell r="F13033">
            <v>4113261301</v>
          </cell>
        </row>
        <row r="13034">
          <cell r="E13034" t="str">
            <v>香花镇</v>
          </cell>
          <cell r="F13034">
            <v>4113261301</v>
          </cell>
        </row>
        <row r="13035">
          <cell r="E13035" t="str">
            <v>香花镇</v>
          </cell>
          <cell r="F13035">
            <v>4113261301</v>
          </cell>
        </row>
        <row r="13036">
          <cell r="E13036" t="str">
            <v>香花镇</v>
          </cell>
          <cell r="F13036">
            <v>4113261301</v>
          </cell>
        </row>
        <row r="13037">
          <cell r="E13037" t="str">
            <v>香花镇</v>
          </cell>
          <cell r="F13037">
            <v>4113261301</v>
          </cell>
        </row>
        <row r="13038">
          <cell r="E13038" t="str">
            <v>香花镇</v>
          </cell>
          <cell r="F13038">
            <v>4113261301</v>
          </cell>
        </row>
        <row r="13039">
          <cell r="E13039" t="str">
            <v>香花镇</v>
          </cell>
          <cell r="F13039">
            <v>4113261301</v>
          </cell>
        </row>
        <row r="13040">
          <cell r="E13040" t="str">
            <v>香花镇</v>
          </cell>
          <cell r="F13040">
            <v>4113261301</v>
          </cell>
        </row>
        <row r="13041">
          <cell r="E13041" t="str">
            <v>香花镇</v>
          </cell>
          <cell r="F13041">
            <v>4113261301</v>
          </cell>
        </row>
        <row r="13042">
          <cell r="E13042" t="str">
            <v>香花镇</v>
          </cell>
          <cell r="F13042">
            <v>4113261301</v>
          </cell>
        </row>
        <row r="13043">
          <cell r="E13043" t="str">
            <v>香花镇</v>
          </cell>
          <cell r="F13043">
            <v>4113261301</v>
          </cell>
        </row>
        <row r="13044">
          <cell r="E13044" t="str">
            <v>香花镇</v>
          </cell>
          <cell r="F13044">
            <v>4113261301</v>
          </cell>
        </row>
        <row r="13045">
          <cell r="E13045" t="str">
            <v>香花镇</v>
          </cell>
          <cell r="F13045">
            <v>4113261301</v>
          </cell>
        </row>
        <row r="13046">
          <cell r="E13046" t="str">
            <v>香花镇</v>
          </cell>
          <cell r="F13046">
            <v>4113261301</v>
          </cell>
        </row>
        <row r="13047">
          <cell r="E13047" t="str">
            <v>香花镇</v>
          </cell>
          <cell r="F13047">
            <v>4113261301</v>
          </cell>
        </row>
        <row r="13048">
          <cell r="E13048" t="str">
            <v>香花镇</v>
          </cell>
          <cell r="F13048">
            <v>4113261301</v>
          </cell>
        </row>
        <row r="13049">
          <cell r="E13049" t="str">
            <v>香花镇</v>
          </cell>
          <cell r="F13049">
            <v>4113261301</v>
          </cell>
        </row>
        <row r="13050">
          <cell r="E13050" t="str">
            <v>香花镇</v>
          </cell>
          <cell r="F13050">
            <v>4113261301</v>
          </cell>
        </row>
        <row r="13051">
          <cell r="E13051" t="str">
            <v>香花镇</v>
          </cell>
          <cell r="F13051">
            <v>4113261301</v>
          </cell>
        </row>
        <row r="13052">
          <cell r="E13052" t="str">
            <v>香花镇</v>
          </cell>
          <cell r="F13052">
            <v>4113261301</v>
          </cell>
        </row>
        <row r="13053">
          <cell r="E13053" t="str">
            <v>香花镇</v>
          </cell>
          <cell r="F13053">
            <v>4113261301</v>
          </cell>
        </row>
        <row r="13054">
          <cell r="E13054" t="str">
            <v>香花镇</v>
          </cell>
          <cell r="F13054">
            <v>4113261301</v>
          </cell>
        </row>
        <row r="13055">
          <cell r="E13055" t="str">
            <v>香花镇</v>
          </cell>
          <cell r="F13055">
            <v>4113261301</v>
          </cell>
        </row>
        <row r="13056">
          <cell r="E13056" t="str">
            <v>香花镇</v>
          </cell>
          <cell r="F13056">
            <v>4113261301</v>
          </cell>
        </row>
        <row r="13057">
          <cell r="E13057" t="str">
            <v>香花镇</v>
          </cell>
          <cell r="F13057">
            <v>4113261301</v>
          </cell>
        </row>
        <row r="13058">
          <cell r="E13058" t="str">
            <v>香花镇</v>
          </cell>
          <cell r="F13058">
            <v>4113261301</v>
          </cell>
        </row>
        <row r="13059">
          <cell r="E13059" t="str">
            <v>香花镇</v>
          </cell>
          <cell r="F13059">
            <v>4113261301</v>
          </cell>
        </row>
        <row r="13060">
          <cell r="E13060" t="str">
            <v>香花镇</v>
          </cell>
          <cell r="F13060">
            <v>4113261301</v>
          </cell>
        </row>
        <row r="13061">
          <cell r="E13061" t="str">
            <v>香花镇</v>
          </cell>
          <cell r="F13061">
            <v>4113261301</v>
          </cell>
        </row>
        <row r="13062">
          <cell r="E13062" t="str">
            <v>香花镇</v>
          </cell>
          <cell r="F13062">
            <v>4113261301</v>
          </cell>
        </row>
        <row r="13063">
          <cell r="E13063" t="str">
            <v>香花镇</v>
          </cell>
          <cell r="F13063">
            <v>4113261301</v>
          </cell>
        </row>
        <row r="13064">
          <cell r="E13064" t="str">
            <v>香花镇</v>
          </cell>
          <cell r="F13064">
            <v>4113261301</v>
          </cell>
        </row>
        <row r="13065">
          <cell r="E13065" t="str">
            <v>香花镇</v>
          </cell>
          <cell r="F13065">
            <v>4113261301</v>
          </cell>
        </row>
        <row r="13066">
          <cell r="E13066" t="str">
            <v>香花镇</v>
          </cell>
          <cell r="F13066">
            <v>4113261301</v>
          </cell>
        </row>
        <row r="13067">
          <cell r="E13067" t="str">
            <v>香花镇</v>
          </cell>
          <cell r="F13067">
            <v>4113261301</v>
          </cell>
        </row>
        <row r="13068">
          <cell r="E13068" t="str">
            <v>香花镇</v>
          </cell>
          <cell r="F13068">
            <v>4113261301</v>
          </cell>
        </row>
        <row r="13069">
          <cell r="E13069" t="str">
            <v>香花镇</v>
          </cell>
          <cell r="F13069">
            <v>4113261301</v>
          </cell>
        </row>
        <row r="13070">
          <cell r="E13070" t="str">
            <v>香花镇</v>
          </cell>
          <cell r="F13070">
            <v>4113261301</v>
          </cell>
        </row>
        <row r="13071">
          <cell r="E13071" t="str">
            <v>香花镇</v>
          </cell>
          <cell r="F13071">
            <v>4113261301</v>
          </cell>
        </row>
        <row r="13072">
          <cell r="E13072" t="str">
            <v>香花镇</v>
          </cell>
          <cell r="F13072">
            <v>4113261301</v>
          </cell>
        </row>
        <row r="13073">
          <cell r="E13073" t="str">
            <v>香花镇</v>
          </cell>
          <cell r="F13073">
            <v>4113261301</v>
          </cell>
        </row>
        <row r="13074">
          <cell r="E13074" t="str">
            <v>香花镇</v>
          </cell>
          <cell r="F13074">
            <v>4113261301</v>
          </cell>
        </row>
        <row r="13075">
          <cell r="E13075" t="str">
            <v>香花镇</v>
          </cell>
          <cell r="F13075">
            <v>4113261301</v>
          </cell>
        </row>
        <row r="13076">
          <cell r="E13076" t="str">
            <v>香花镇</v>
          </cell>
          <cell r="F13076">
            <v>4113261301</v>
          </cell>
        </row>
        <row r="13077">
          <cell r="E13077" t="str">
            <v>香花镇</v>
          </cell>
          <cell r="F13077">
            <v>4113261301</v>
          </cell>
        </row>
        <row r="13078">
          <cell r="E13078" t="str">
            <v>香花镇</v>
          </cell>
          <cell r="F13078">
            <v>4113261301</v>
          </cell>
        </row>
        <row r="13079">
          <cell r="E13079" t="str">
            <v>香花镇</v>
          </cell>
          <cell r="F13079">
            <v>4113261301</v>
          </cell>
        </row>
        <row r="13080">
          <cell r="E13080" t="str">
            <v>香花镇</v>
          </cell>
          <cell r="F13080">
            <v>4113261301</v>
          </cell>
        </row>
        <row r="13081">
          <cell r="E13081" t="str">
            <v>香花镇</v>
          </cell>
          <cell r="F13081">
            <v>4113261301</v>
          </cell>
        </row>
        <row r="13082">
          <cell r="E13082" t="str">
            <v>香花镇</v>
          </cell>
          <cell r="F13082">
            <v>4113261301</v>
          </cell>
        </row>
        <row r="13083">
          <cell r="E13083" t="str">
            <v>香花镇</v>
          </cell>
          <cell r="F13083">
            <v>4113261301</v>
          </cell>
        </row>
        <row r="13084">
          <cell r="E13084" t="str">
            <v>香花镇</v>
          </cell>
          <cell r="F13084">
            <v>4113261301</v>
          </cell>
        </row>
        <row r="13085">
          <cell r="E13085" t="str">
            <v>香花镇</v>
          </cell>
          <cell r="F13085">
            <v>4113261301</v>
          </cell>
        </row>
        <row r="13086">
          <cell r="E13086" t="str">
            <v>香花镇</v>
          </cell>
          <cell r="F13086">
            <v>4113261301</v>
          </cell>
        </row>
        <row r="13087">
          <cell r="E13087" t="str">
            <v>香花镇</v>
          </cell>
          <cell r="F13087">
            <v>4113261301</v>
          </cell>
        </row>
        <row r="13088">
          <cell r="E13088" t="str">
            <v>香花镇</v>
          </cell>
          <cell r="F13088">
            <v>4113261301</v>
          </cell>
        </row>
        <row r="13089">
          <cell r="E13089" t="str">
            <v>香花镇</v>
          </cell>
          <cell r="F13089">
            <v>4113261301</v>
          </cell>
        </row>
        <row r="13090">
          <cell r="E13090" t="str">
            <v>香花镇</v>
          </cell>
          <cell r="F13090">
            <v>4113261301</v>
          </cell>
        </row>
        <row r="13091">
          <cell r="E13091" t="str">
            <v>香花镇</v>
          </cell>
          <cell r="F13091">
            <v>4113261301</v>
          </cell>
        </row>
        <row r="13092">
          <cell r="E13092" t="str">
            <v>香花镇</v>
          </cell>
          <cell r="F13092">
            <v>4113261301</v>
          </cell>
        </row>
        <row r="13093">
          <cell r="E13093" t="str">
            <v>香花镇</v>
          </cell>
          <cell r="F13093">
            <v>4113261301</v>
          </cell>
        </row>
        <row r="13094">
          <cell r="E13094" t="str">
            <v>香花镇</v>
          </cell>
          <cell r="F13094">
            <v>4113261301</v>
          </cell>
        </row>
        <row r="13095">
          <cell r="E13095" t="str">
            <v>香花镇</v>
          </cell>
          <cell r="F13095">
            <v>4113261301</v>
          </cell>
        </row>
        <row r="13096">
          <cell r="E13096" t="str">
            <v>香花镇</v>
          </cell>
          <cell r="F13096">
            <v>4113261301</v>
          </cell>
        </row>
        <row r="13097">
          <cell r="E13097" t="str">
            <v>香花镇</v>
          </cell>
          <cell r="F13097">
            <v>4113261301</v>
          </cell>
        </row>
        <row r="13098">
          <cell r="E13098" t="str">
            <v>香花镇</v>
          </cell>
          <cell r="F13098">
            <v>4113261301</v>
          </cell>
        </row>
        <row r="13099">
          <cell r="E13099" t="str">
            <v>香花镇</v>
          </cell>
          <cell r="F13099">
            <v>4113261301</v>
          </cell>
        </row>
        <row r="13100">
          <cell r="E13100" t="str">
            <v>香花镇</v>
          </cell>
          <cell r="F13100">
            <v>4113261301</v>
          </cell>
        </row>
        <row r="13101">
          <cell r="E13101" t="str">
            <v>香花镇</v>
          </cell>
          <cell r="F13101">
            <v>4113261301</v>
          </cell>
        </row>
        <row r="13102">
          <cell r="E13102" t="str">
            <v>香花镇</v>
          </cell>
          <cell r="F13102">
            <v>4113261301</v>
          </cell>
        </row>
        <row r="13103">
          <cell r="E13103" t="str">
            <v>香花镇</v>
          </cell>
          <cell r="F13103">
            <v>4113261301</v>
          </cell>
        </row>
        <row r="13104">
          <cell r="E13104" t="str">
            <v>香花镇</v>
          </cell>
          <cell r="F13104">
            <v>4113261301</v>
          </cell>
        </row>
        <row r="13105">
          <cell r="E13105" t="str">
            <v>香花镇</v>
          </cell>
          <cell r="F13105">
            <v>4113261301</v>
          </cell>
        </row>
        <row r="13106">
          <cell r="E13106" t="str">
            <v>香花镇</v>
          </cell>
          <cell r="F13106">
            <v>4113261301</v>
          </cell>
        </row>
        <row r="13107">
          <cell r="E13107" t="str">
            <v>香花镇</v>
          </cell>
          <cell r="F13107">
            <v>4113261301</v>
          </cell>
        </row>
        <row r="13108">
          <cell r="E13108" t="str">
            <v>香花镇</v>
          </cell>
          <cell r="F13108">
            <v>4113261301</v>
          </cell>
        </row>
        <row r="13109">
          <cell r="E13109" t="str">
            <v>香花镇</v>
          </cell>
          <cell r="F13109">
            <v>4113261301</v>
          </cell>
        </row>
        <row r="13110">
          <cell r="E13110" t="str">
            <v>香花镇</v>
          </cell>
          <cell r="F13110">
            <v>4113261301</v>
          </cell>
        </row>
        <row r="13111">
          <cell r="E13111" t="str">
            <v>香花镇</v>
          </cell>
          <cell r="F13111">
            <v>4113261301</v>
          </cell>
        </row>
        <row r="13112">
          <cell r="E13112" t="str">
            <v>香花镇</v>
          </cell>
          <cell r="F13112">
            <v>4113261301</v>
          </cell>
        </row>
        <row r="13113">
          <cell r="E13113" t="str">
            <v>香花镇</v>
          </cell>
          <cell r="F13113">
            <v>4113261301</v>
          </cell>
        </row>
        <row r="13114">
          <cell r="E13114" t="str">
            <v>香花镇</v>
          </cell>
          <cell r="F13114">
            <v>4113261301</v>
          </cell>
        </row>
        <row r="13115">
          <cell r="E13115" t="str">
            <v>香花镇</v>
          </cell>
          <cell r="F13115">
            <v>4113261301</v>
          </cell>
        </row>
        <row r="13116">
          <cell r="E13116" t="str">
            <v>香花镇</v>
          </cell>
          <cell r="F13116">
            <v>4113261301</v>
          </cell>
        </row>
        <row r="13117">
          <cell r="E13117" t="str">
            <v>香花镇</v>
          </cell>
          <cell r="F13117">
            <v>4113261301</v>
          </cell>
        </row>
        <row r="13118">
          <cell r="E13118" t="str">
            <v>香花镇</v>
          </cell>
          <cell r="F13118">
            <v>4113261301</v>
          </cell>
        </row>
        <row r="13119">
          <cell r="E13119" t="str">
            <v>香花镇</v>
          </cell>
          <cell r="F13119">
            <v>4113261301</v>
          </cell>
        </row>
        <row r="13120">
          <cell r="E13120" t="str">
            <v>香花镇</v>
          </cell>
          <cell r="F13120">
            <v>4113261301</v>
          </cell>
        </row>
        <row r="13121">
          <cell r="E13121" t="str">
            <v>香花镇</v>
          </cell>
          <cell r="F13121">
            <v>4113261301</v>
          </cell>
        </row>
        <row r="13122">
          <cell r="E13122" t="str">
            <v>香花镇</v>
          </cell>
          <cell r="F13122">
            <v>4113261301</v>
          </cell>
        </row>
        <row r="13123">
          <cell r="E13123" t="str">
            <v>香花镇</v>
          </cell>
          <cell r="F13123">
            <v>4113261301</v>
          </cell>
        </row>
        <row r="13124">
          <cell r="E13124" t="str">
            <v>香花镇</v>
          </cell>
          <cell r="F13124">
            <v>4113261301</v>
          </cell>
        </row>
        <row r="13125">
          <cell r="E13125" t="str">
            <v>香花镇</v>
          </cell>
          <cell r="F13125">
            <v>4113261301</v>
          </cell>
        </row>
        <row r="13126">
          <cell r="E13126" t="str">
            <v>香花镇</v>
          </cell>
          <cell r="F13126">
            <v>4113261301</v>
          </cell>
        </row>
        <row r="13127">
          <cell r="E13127" t="str">
            <v>香花镇</v>
          </cell>
          <cell r="F13127">
            <v>4113261301</v>
          </cell>
        </row>
        <row r="13128">
          <cell r="E13128" t="str">
            <v>香花镇</v>
          </cell>
          <cell r="F13128">
            <v>4113261301</v>
          </cell>
        </row>
        <row r="13129">
          <cell r="E13129" t="str">
            <v>香花镇</v>
          </cell>
          <cell r="F13129">
            <v>4113261301</v>
          </cell>
        </row>
        <row r="13130">
          <cell r="E13130" t="str">
            <v>香花镇</v>
          </cell>
          <cell r="F13130">
            <v>4113261301</v>
          </cell>
        </row>
        <row r="13131">
          <cell r="E13131" t="str">
            <v>香花镇</v>
          </cell>
          <cell r="F13131">
            <v>4113261301</v>
          </cell>
        </row>
        <row r="13132">
          <cell r="E13132" t="str">
            <v>香花镇</v>
          </cell>
          <cell r="F13132">
            <v>4113261301</v>
          </cell>
        </row>
        <row r="13133">
          <cell r="E13133" t="str">
            <v>香花镇</v>
          </cell>
          <cell r="F13133">
            <v>4113261301</v>
          </cell>
        </row>
        <row r="13134">
          <cell r="E13134" t="str">
            <v>香花镇</v>
          </cell>
          <cell r="F13134">
            <v>4113261301</v>
          </cell>
        </row>
        <row r="13135">
          <cell r="E13135" t="str">
            <v>香花镇</v>
          </cell>
          <cell r="F13135">
            <v>4113261301</v>
          </cell>
        </row>
        <row r="13136">
          <cell r="E13136" t="str">
            <v>香花镇</v>
          </cell>
          <cell r="F13136">
            <v>4113261301</v>
          </cell>
        </row>
        <row r="13137">
          <cell r="E13137" t="str">
            <v>香花镇</v>
          </cell>
          <cell r="F13137">
            <v>4113261301</v>
          </cell>
        </row>
        <row r="13138">
          <cell r="E13138" t="str">
            <v>香花镇</v>
          </cell>
          <cell r="F13138">
            <v>4113261301</v>
          </cell>
        </row>
        <row r="13139">
          <cell r="E13139" t="str">
            <v>香花镇</v>
          </cell>
          <cell r="F13139">
            <v>4113261301</v>
          </cell>
        </row>
        <row r="13140">
          <cell r="E13140" t="str">
            <v>香花镇</v>
          </cell>
          <cell r="F13140">
            <v>4113261301</v>
          </cell>
        </row>
        <row r="13141">
          <cell r="E13141" t="str">
            <v>香花镇</v>
          </cell>
          <cell r="F13141">
            <v>4113261301</v>
          </cell>
        </row>
        <row r="13142">
          <cell r="E13142" t="str">
            <v>香花镇</v>
          </cell>
          <cell r="F13142">
            <v>4113261301</v>
          </cell>
        </row>
        <row r="13143">
          <cell r="E13143" t="str">
            <v>香花镇</v>
          </cell>
          <cell r="F13143">
            <v>4113261301</v>
          </cell>
        </row>
        <row r="13144">
          <cell r="E13144" t="str">
            <v>香花镇</v>
          </cell>
          <cell r="F13144">
            <v>4113261301</v>
          </cell>
        </row>
        <row r="13145">
          <cell r="E13145" t="str">
            <v>香花镇</v>
          </cell>
          <cell r="F13145">
            <v>4113261301</v>
          </cell>
        </row>
        <row r="13146">
          <cell r="E13146" t="str">
            <v>香花镇</v>
          </cell>
          <cell r="F13146">
            <v>4113261301</v>
          </cell>
        </row>
        <row r="13147">
          <cell r="E13147" t="str">
            <v>香花镇</v>
          </cell>
          <cell r="F13147">
            <v>4113261301</v>
          </cell>
        </row>
        <row r="13148">
          <cell r="E13148" t="str">
            <v>香花镇</v>
          </cell>
          <cell r="F13148">
            <v>4113261301</v>
          </cell>
        </row>
        <row r="13149">
          <cell r="E13149" t="str">
            <v>香花镇</v>
          </cell>
          <cell r="F13149">
            <v>4113261301</v>
          </cell>
        </row>
        <row r="13150">
          <cell r="E13150" t="str">
            <v>香花镇</v>
          </cell>
          <cell r="F13150">
            <v>4113261301</v>
          </cell>
        </row>
        <row r="13151">
          <cell r="E13151" t="str">
            <v>香花镇</v>
          </cell>
          <cell r="F13151">
            <v>4113261301</v>
          </cell>
        </row>
        <row r="13152">
          <cell r="E13152" t="str">
            <v>香花镇</v>
          </cell>
          <cell r="F13152">
            <v>4113261301</v>
          </cell>
        </row>
        <row r="13153">
          <cell r="E13153" t="str">
            <v>香花镇</v>
          </cell>
          <cell r="F13153">
            <v>4113261301</v>
          </cell>
        </row>
        <row r="13154">
          <cell r="E13154" t="str">
            <v>香花镇</v>
          </cell>
          <cell r="F13154">
            <v>4113261301</v>
          </cell>
        </row>
        <row r="13155">
          <cell r="E13155" t="str">
            <v>香花镇</v>
          </cell>
          <cell r="F13155">
            <v>4113261301</v>
          </cell>
        </row>
        <row r="13156">
          <cell r="E13156" t="str">
            <v>香花镇</v>
          </cell>
          <cell r="F13156">
            <v>4113261301</v>
          </cell>
        </row>
        <row r="13157">
          <cell r="E13157" t="str">
            <v>香花镇</v>
          </cell>
          <cell r="F13157">
            <v>4113261301</v>
          </cell>
        </row>
        <row r="13158">
          <cell r="E13158" t="str">
            <v>香花镇</v>
          </cell>
          <cell r="F13158">
            <v>4113261301</v>
          </cell>
        </row>
        <row r="13159">
          <cell r="E13159" t="str">
            <v>香花镇</v>
          </cell>
          <cell r="F13159">
            <v>4113261301</v>
          </cell>
        </row>
        <row r="13160">
          <cell r="E13160" t="str">
            <v>香花镇</v>
          </cell>
          <cell r="F13160">
            <v>4113261301</v>
          </cell>
        </row>
        <row r="13161">
          <cell r="E13161" t="str">
            <v>香花镇</v>
          </cell>
          <cell r="F13161">
            <v>4113261301</v>
          </cell>
        </row>
        <row r="13162">
          <cell r="E13162" t="str">
            <v>香花镇</v>
          </cell>
          <cell r="F13162">
            <v>4113261301</v>
          </cell>
        </row>
        <row r="13163">
          <cell r="E13163" t="str">
            <v>香花镇</v>
          </cell>
          <cell r="F13163">
            <v>4113261301</v>
          </cell>
        </row>
        <row r="13164">
          <cell r="E13164" t="str">
            <v>香花镇</v>
          </cell>
          <cell r="F13164">
            <v>4113261301</v>
          </cell>
        </row>
        <row r="13165">
          <cell r="E13165" t="str">
            <v>香花镇</v>
          </cell>
          <cell r="F13165">
            <v>4113261301</v>
          </cell>
        </row>
        <row r="13166">
          <cell r="E13166" t="str">
            <v>香花镇</v>
          </cell>
          <cell r="F13166">
            <v>4113261301</v>
          </cell>
        </row>
        <row r="13167">
          <cell r="E13167" t="str">
            <v>香花镇</v>
          </cell>
          <cell r="F13167">
            <v>4113261301</v>
          </cell>
        </row>
        <row r="13168">
          <cell r="E13168" t="str">
            <v>香花镇</v>
          </cell>
          <cell r="F13168">
            <v>4113261301</v>
          </cell>
        </row>
        <row r="13169">
          <cell r="E13169" t="str">
            <v>香花镇</v>
          </cell>
          <cell r="F13169">
            <v>4113261301</v>
          </cell>
        </row>
        <row r="13170">
          <cell r="E13170" t="str">
            <v>香花镇</v>
          </cell>
          <cell r="F13170">
            <v>4113261301</v>
          </cell>
        </row>
        <row r="13171">
          <cell r="E13171" t="str">
            <v>香花镇</v>
          </cell>
          <cell r="F13171">
            <v>4113261301</v>
          </cell>
        </row>
        <row r="13172">
          <cell r="E13172" t="str">
            <v>香花镇</v>
          </cell>
          <cell r="F13172">
            <v>4113261301</v>
          </cell>
        </row>
        <row r="13173">
          <cell r="E13173" t="str">
            <v>香花镇</v>
          </cell>
          <cell r="F13173">
            <v>4113261301</v>
          </cell>
        </row>
        <row r="13174">
          <cell r="E13174" t="str">
            <v>香花镇</v>
          </cell>
          <cell r="F13174">
            <v>4113261301</v>
          </cell>
        </row>
        <row r="13175">
          <cell r="E13175" t="str">
            <v>香花镇</v>
          </cell>
          <cell r="F13175">
            <v>4113261301</v>
          </cell>
        </row>
        <row r="13176">
          <cell r="E13176" t="str">
            <v>香花镇</v>
          </cell>
          <cell r="F13176">
            <v>4113261301</v>
          </cell>
        </row>
        <row r="13177">
          <cell r="E13177" t="str">
            <v>香花镇</v>
          </cell>
          <cell r="F13177">
            <v>4113261301</v>
          </cell>
        </row>
        <row r="13178">
          <cell r="E13178" t="str">
            <v>香花镇</v>
          </cell>
          <cell r="F13178">
            <v>4113261301</v>
          </cell>
        </row>
        <row r="13179">
          <cell r="E13179" t="str">
            <v>香花镇</v>
          </cell>
          <cell r="F13179">
            <v>4113261301</v>
          </cell>
        </row>
        <row r="13180">
          <cell r="E13180" t="str">
            <v>香花镇</v>
          </cell>
          <cell r="F13180">
            <v>4113261301</v>
          </cell>
        </row>
        <row r="13181">
          <cell r="E13181" t="str">
            <v>香花镇</v>
          </cell>
          <cell r="F13181">
            <v>4113261301</v>
          </cell>
        </row>
        <row r="13182">
          <cell r="E13182" t="str">
            <v>香花镇</v>
          </cell>
          <cell r="F13182">
            <v>4113261301</v>
          </cell>
        </row>
        <row r="13183">
          <cell r="E13183" t="str">
            <v>香花镇</v>
          </cell>
          <cell r="F13183">
            <v>4113261301</v>
          </cell>
        </row>
        <row r="13184">
          <cell r="E13184" t="str">
            <v>香花镇</v>
          </cell>
          <cell r="F13184">
            <v>4113261301</v>
          </cell>
        </row>
        <row r="13185">
          <cell r="E13185" t="str">
            <v>香花镇</v>
          </cell>
          <cell r="F13185">
            <v>4113261301</v>
          </cell>
        </row>
        <row r="13186">
          <cell r="E13186" t="str">
            <v>香花镇</v>
          </cell>
          <cell r="F13186">
            <v>4113261301</v>
          </cell>
        </row>
        <row r="13187">
          <cell r="E13187" t="str">
            <v>香花镇</v>
          </cell>
          <cell r="F13187">
            <v>4113261301</v>
          </cell>
        </row>
        <row r="13188">
          <cell r="E13188" t="str">
            <v>香花镇</v>
          </cell>
          <cell r="F13188">
            <v>4113261301</v>
          </cell>
        </row>
        <row r="13189">
          <cell r="E13189" t="str">
            <v>香花镇</v>
          </cell>
          <cell r="F13189">
            <v>4113261301</v>
          </cell>
        </row>
        <row r="13190">
          <cell r="E13190" t="str">
            <v>香花镇</v>
          </cell>
          <cell r="F13190">
            <v>4113261301</v>
          </cell>
        </row>
        <row r="13191">
          <cell r="E13191" t="str">
            <v>香花镇</v>
          </cell>
          <cell r="F13191">
            <v>4113261301</v>
          </cell>
        </row>
        <row r="13192">
          <cell r="E13192" t="str">
            <v>香花镇</v>
          </cell>
          <cell r="F13192">
            <v>4113261301</v>
          </cell>
        </row>
        <row r="13193">
          <cell r="E13193" t="str">
            <v>香花镇</v>
          </cell>
          <cell r="F13193">
            <v>4113261301</v>
          </cell>
        </row>
        <row r="13194">
          <cell r="E13194" t="str">
            <v>香花镇</v>
          </cell>
          <cell r="F13194">
            <v>4113261301</v>
          </cell>
        </row>
        <row r="13195">
          <cell r="E13195" t="str">
            <v>香花镇</v>
          </cell>
          <cell r="F13195">
            <v>4113261301</v>
          </cell>
        </row>
        <row r="13196">
          <cell r="E13196" t="str">
            <v>香花镇</v>
          </cell>
          <cell r="F13196">
            <v>4113261301</v>
          </cell>
        </row>
        <row r="13197">
          <cell r="E13197" t="str">
            <v>香花镇</v>
          </cell>
          <cell r="F13197">
            <v>4113261301</v>
          </cell>
        </row>
        <row r="13198">
          <cell r="E13198" t="str">
            <v>香花镇</v>
          </cell>
          <cell r="F13198">
            <v>4113261301</v>
          </cell>
        </row>
        <row r="13199">
          <cell r="E13199" t="str">
            <v>香花镇</v>
          </cell>
          <cell r="F13199">
            <v>4113261301</v>
          </cell>
        </row>
        <row r="13200">
          <cell r="E13200" t="str">
            <v>香花镇</v>
          </cell>
          <cell r="F13200">
            <v>4113261301</v>
          </cell>
        </row>
        <row r="13201">
          <cell r="E13201" t="str">
            <v>香花镇</v>
          </cell>
          <cell r="F13201">
            <v>4113261301</v>
          </cell>
        </row>
        <row r="13202">
          <cell r="E13202" t="str">
            <v>香花镇</v>
          </cell>
          <cell r="F13202">
            <v>4113261301</v>
          </cell>
        </row>
        <row r="13203">
          <cell r="E13203" t="str">
            <v>香花镇</v>
          </cell>
          <cell r="F13203">
            <v>4113261301</v>
          </cell>
        </row>
        <row r="13204">
          <cell r="E13204" t="str">
            <v>香花镇</v>
          </cell>
          <cell r="F13204">
            <v>4113261301</v>
          </cell>
        </row>
        <row r="13205">
          <cell r="E13205" t="str">
            <v>香花镇</v>
          </cell>
          <cell r="F13205">
            <v>4113261301</v>
          </cell>
        </row>
        <row r="13206">
          <cell r="E13206" t="str">
            <v>香花镇</v>
          </cell>
          <cell r="F13206">
            <v>4113261301</v>
          </cell>
        </row>
        <row r="13207">
          <cell r="E13207" t="str">
            <v>香花镇</v>
          </cell>
          <cell r="F13207">
            <v>4113261301</v>
          </cell>
        </row>
        <row r="13208">
          <cell r="E13208" t="str">
            <v>香花镇</v>
          </cell>
          <cell r="F13208">
            <v>4113261301</v>
          </cell>
        </row>
        <row r="13209">
          <cell r="E13209" t="str">
            <v>香花镇</v>
          </cell>
          <cell r="F13209">
            <v>4113261301</v>
          </cell>
        </row>
        <row r="13210">
          <cell r="E13210" t="str">
            <v>香花镇</v>
          </cell>
          <cell r="F13210">
            <v>4113261301</v>
          </cell>
        </row>
        <row r="13211">
          <cell r="E13211" t="str">
            <v>香花镇</v>
          </cell>
          <cell r="F13211">
            <v>4113261301</v>
          </cell>
        </row>
        <row r="13212">
          <cell r="E13212" t="str">
            <v>香花镇</v>
          </cell>
          <cell r="F13212">
            <v>4113261301</v>
          </cell>
        </row>
        <row r="13213">
          <cell r="E13213" t="str">
            <v>香花镇</v>
          </cell>
          <cell r="F13213">
            <v>4113261301</v>
          </cell>
        </row>
        <row r="13214">
          <cell r="E13214" t="str">
            <v>香花镇</v>
          </cell>
          <cell r="F13214">
            <v>4113261301</v>
          </cell>
        </row>
        <row r="13215">
          <cell r="E13215" t="str">
            <v>香花镇</v>
          </cell>
          <cell r="F13215">
            <v>4113261301</v>
          </cell>
        </row>
        <row r="13216">
          <cell r="E13216" t="str">
            <v>香花镇</v>
          </cell>
          <cell r="F13216">
            <v>4113261301</v>
          </cell>
        </row>
        <row r="13217">
          <cell r="E13217" t="str">
            <v>香花镇</v>
          </cell>
          <cell r="F13217">
            <v>4113261301</v>
          </cell>
        </row>
        <row r="13218">
          <cell r="E13218" t="str">
            <v>香花镇</v>
          </cell>
          <cell r="F13218">
            <v>4113261301</v>
          </cell>
        </row>
        <row r="13219">
          <cell r="E13219" t="str">
            <v>香花镇</v>
          </cell>
          <cell r="F13219">
            <v>4113261301</v>
          </cell>
        </row>
        <row r="13220">
          <cell r="E13220" t="str">
            <v>香花镇</v>
          </cell>
          <cell r="F13220">
            <v>4113261301</v>
          </cell>
        </row>
        <row r="13221">
          <cell r="E13221" t="str">
            <v>香花镇</v>
          </cell>
          <cell r="F13221">
            <v>4113261301</v>
          </cell>
        </row>
        <row r="13222">
          <cell r="E13222" t="str">
            <v>香花镇</v>
          </cell>
          <cell r="F13222">
            <v>4113261301</v>
          </cell>
        </row>
        <row r="13223">
          <cell r="E13223" t="str">
            <v>香花镇</v>
          </cell>
          <cell r="F13223">
            <v>4113261301</v>
          </cell>
        </row>
        <row r="13224">
          <cell r="E13224" t="str">
            <v>香花镇</v>
          </cell>
          <cell r="F13224">
            <v>4113261301</v>
          </cell>
        </row>
        <row r="13225">
          <cell r="E13225" t="str">
            <v>香花镇</v>
          </cell>
          <cell r="F13225">
            <v>4113261301</v>
          </cell>
        </row>
        <row r="13226">
          <cell r="E13226" t="str">
            <v>香花镇</v>
          </cell>
          <cell r="F13226">
            <v>4113261301</v>
          </cell>
        </row>
        <row r="13227">
          <cell r="E13227" t="str">
            <v>香花镇</v>
          </cell>
          <cell r="F13227">
            <v>4113261301</v>
          </cell>
        </row>
        <row r="13228">
          <cell r="E13228" t="str">
            <v>香花镇</v>
          </cell>
          <cell r="F13228">
            <v>4113261301</v>
          </cell>
        </row>
        <row r="13229">
          <cell r="E13229" t="str">
            <v>香花镇</v>
          </cell>
          <cell r="F13229">
            <v>4113261301</v>
          </cell>
        </row>
        <row r="13230">
          <cell r="E13230" t="str">
            <v>香花镇</v>
          </cell>
          <cell r="F13230">
            <v>4113261301</v>
          </cell>
        </row>
        <row r="13231">
          <cell r="E13231" t="str">
            <v>香花镇</v>
          </cell>
          <cell r="F13231">
            <v>4113261301</v>
          </cell>
        </row>
        <row r="13232">
          <cell r="E13232" t="str">
            <v>香花镇</v>
          </cell>
          <cell r="F13232">
            <v>4113261301</v>
          </cell>
        </row>
        <row r="13233">
          <cell r="E13233" t="str">
            <v>香花镇</v>
          </cell>
          <cell r="F13233">
            <v>4113261301</v>
          </cell>
        </row>
        <row r="13234">
          <cell r="E13234" t="str">
            <v>香花镇</v>
          </cell>
          <cell r="F13234">
            <v>4113261301</v>
          </cell>
        </row>
        <row r="13235">
          <cell r="E13235" t="str">
            <v>香花镇</v>
          </cell>
          <cell r="F13235">
            <v>4113261301</v>
          </cell>
        </row>
        <row r="13236">
          <cell r="E13236" t="str">
            <v>香花镇</v>
          </cell>
          <cell r="F13236">
            <v>4113261301</v>
          </cell>
        </row>
        <row r="13237">
          <cell r="E13237" t="str">
            <v>香花镇</v>
          </cell>
          <cell r="F13237">
            <v>4113261301</v>
          </cell>
        </row>
        <row r="13238">
          <cell r="E13238" t="str">
            <v>香花镇</v>
          </cell>
          <cell r="F13238">
            <v>4113261301</v>
          </cell>
        </row>
        <row r="13239">
          <cell r="E13239" t="str">
            <v>香花镇</v>
          </cell>
          <cell r="F13239">
            <v>4113261301</v>
          </cell>
        </row>
        <row r="13240">
          <cell r="E13240" t="str">
            <v>香花镇</v>
          </cell>
          <cell r="F13240">
            <v>4113261301</v>
          </cell>
        </row>
        <row r="13241">
          <cell r="E13241" t="str">
            <v>香花镇</v>
          </cell>
          <cell r="F13241">
            <v>4113261301</v>
          </cell>
        </row>
        <row r="13242">
          <cell r="E13242" t="str">
            <v>香花镇</v>
          </cell>
          <cell r="F13242">
            <v>4113261301</v>
          </cell>
        </row>
        <row r="13243">
          <cell r="E13243" t="str">
            <v>香花镇</v>
          </cell>
          <cell r="F13243">
            <v>4113261301</v>
          </cell>
        </row>
        <row r="13244">
          <cell r="E13244" t="str">
            <v>香花镇</v>
          </cell>
          <cell r="F13244">
            <v>4113261301</v>
          </cell>
        </row>
        <row r="13245">
          <cell r="E13245" t="str">
            <v>香花镇</v>
          </cell>
          <cell r="F13245">
            <v>4113261301</v>
          </cell>
        </row>
        <row r="13246">
          <cell r="E13246" t="str">
            <v>香花镇</v>
          </cell>
          <cell r="F13246">
            <v>4113261301</v>
          </cell>
        </row>
        <row r="13247">
          <cell r="E13247" t="str">
            <v>香花镇</v>
          </cell>
          <cell r="F13247">
            <v>4113261301</v>
          </cell>
        </row>
        <row r="13248">
          <cell r="E13248" t="str">
            <v>香花镇</v>
          </cell>
          <cell r="F13248">
            <v>4113261301</v>
          </cell>
        </row>
        <row r="13249">
          <cell r="E13249" t="str">
            <v>香花镇</v>
          </cell>
          <cell r="F13249">
            <v>4113261301</v>
          </cell>
        </row>
        <row r="13250">
          <cell r="E13250" t="str">
            <v>香花镇</v>
          </cell>
          <cell r="F13250">
            <v>4113261301</v>
          </cell>
        </row>
        <row r="13251">
          <cell r="E13251" t="str">
            <v>香花镇</v>
          </cell>
          <cell r="F13251">
            <v>4113261301</v>
          </cell>
        </row>
        <row r="13252">
          <cell r="E13252" t="str">
            <v>香花镇</v>
          </cell>
          <cell r="F13252">
            <v>4113261301</v>
          </cell>
        </row>
        <row r="13253">
          <cell r="E13253" t="str">
            <v>香花镇</v>
          </cell>
          <cell r="F13253">
            <v>4113261301</v>
          </cell>
        </row>
        <row r="13254">
          <cell r="E13254" t="str">
            <v>香花镇</v>
          </cell>
          <cell r="F13254">
            <v>4113261301</v>
          </cell>
        </row>
        <row r="13255">
          <cell r="E13255" t="str">
            <v>香花镇</v>
          </cell>
          <cell r="F13255">
            <v>4113261301</v>
          </cell>
        </row>
        <row r="13256">
          <cell r="E13256" t="str">
            <v>香花镇</v>
          </cell>
          <cell r="F13256">
            <v>4113261301</v>
          </cell>
        </row>
        <row r="13257">
          <cell r="E13257" t="str">
            <v>香花镇</v>
          </cell>
          <cell r="F13257">
            <v>4113261301</v>
          </cell>
        </row>
        <row r="13258">
          <cell r="E13258" t="str">
            <v>香花镇</v>
          </cell>
          <cell r="F13258">
            <v>4113261301</v>
          </cell>
        </row>
        <row r="13259">
          <cell r="E13259" t="str">
            <v>香花镇</v>
          </cell>
          <cell r="F13259">
            <v>4113261301</v>
          </cell>
        </row>
        <row r="13260">
          <cell r="E13260" t="str">
            <v>香花镇</v>
          </cell>
          <cell r="F13260">
            <v>4113261301</v>
          </cell>
        </row>
        <row r="13261">
          <cell r="E13261" t="str">
            <v>香花镇</v>
          </cell>
          <cell r="F13261">
            <v>4113261301</v>
          </cell>
        </row>
        <row r="13262">
          <cell r="E13262" t="str">
            <v>香花镇</v>
          </cell>
          <cell r="F13262">
            <v>4113261301</v>
          </cell>
        </row>
        <row r="13263">
          <cell r="E13263" t="str">
            <v>香花镇</v>
          </cell>
          <cell r="F13263">
            <v>4113261301</v>
          </cell>
        </row>
        <row r="13264">
          <cell r="E13264" t="str">
            <v>香花镇</v>
          </cell>
          <cell r="F13264">
            <v>4113261301</v>
          </cell>
        </row>
        <row r="13265">
          <cell r="E13265" t="str">
            <v>香花镇</v>
          </cell>
          <cell r="F13265">
            <v>4113261301</v>
          </cell>
        </row>
        <row r="13266">
          <cell r="E13266" t="str">
            <v>香花镇</v>
          </cell>
          <cell r="F13266">
            <v>4113261301</v>
          </cell>
        </row>
        <row r="13267">
          <cell r="E13267" t="str">
            <v>香花镇</v>
          </cell>
          <cell r="F13267">
            <v>4113261301</v>
          </cell>
        </row>
        <row r="13268">
          <cell r="E13268" t="str">
            <v>香花镇</v>
          </cell>
          <cell r="F13268">
            <v>4113261301</v>
          </cell>
        </row>
        <row r="13269">
          <cell r="E13269" t="str">
            <v>香花镇</v>
          </cell>
          <cell r="F13269">
            <v>4113261301</v>
          </cell>
        </row>
        <row r="13270">
          <cell r="E13270" t="str">
            <v>香花镇</v>
          </cell>
          <cell r="F13270">
            <v>4113261301</v>
          </cell>
        </row>
        <row r="13271">
          <cell r="E13271" t="str">
            <v>香花镇</v>
          </cell>
          <cell r="F13271">
            <v>4113261301</v>
          </cell>
        </row>
        <row r="13272">
          <cell r="E13272" t="str">
            <v>香花镇</v>
          </cell>
          <cell r="F13272">
            <v>4113261301</v>
          </cell>
        </row>
        <row r="13273">
          <cell r="E13273" t="str">
            <v>香花镇</v>
          </cell>
          <cell r="F13273">
            <v>4113261301</v>
          </cell>
        </row>
        <row r="13274">
          <cell r="E13274" t="str">
            <v>香花镇</v>
          </cell>
          <cell r="F13274">
            <v>4113261301</v>
          </cell>
        </row>
        <row r="13275">
          <cell r="E13275" t="str">
            <v>香花镇</v>
          </cell>
          <cell r="F13275">
            <v>4113261301</v>
          </cell>
        </row>
        <row r="13276">
          <cell r="E13276" t="str">
            <v>香花镇</v>
          </cell>
          <cell r="F13276">
            <v>4113261301</v>
          </cell>
        </row>
        <row r="13277">
          <cell r="E13277" t="str">
            <v>香花镇</v>
          </cell>
          <cell r="F13277">
            <v>4113261301</v>
          </cell>
        </row>
        <row r="13278">
          <cell r="E13278" t="str">
            <v>香花镇</v>
          </cell>
          <cell r="F13278">
            <v>4113261301</v>
          </cell>
        </row>
        <row r="13279">
          <cell r="E13279" t="str">
            <v>香花镇</v>
          </cell>
          <cell r="F13279">
            <v>4113261301</v>
          </cell>
        </row>
        <row r="13280">
          <cell r="E13280" t="str">
            <v>香花镇</v>
          </cell>
          <cell r="F13280">
            <v>4113261301</v>
          </cell>
        </row>
        <row r="13281">
          <cell r="E13281" t="str">
            <v>香花镇</v>
          </cell>
          <cell r="F13281">
            <v>4113261301</v>
          </cell>
        </row>
        <row r="13282">
          <cell r="E13282" t="str">
            <v>香花镇</v>
          </cell>
          <cell r="F13282">
            <v>4113261301</v>
          </cell>
        </row>
        <row r="13283">
          <cell r="E13283" t="str">
            <v>香花镇</v>
          </cell>
          <cell r="F13283">
            <v>4113261301</v>
          </cell>
        </row>
        <row r="13284">
          <cell r="E13284" t="str">
            <v>香花镇</v>
          </cell>
          <cell r="F13284">
            <v>4113261301</v>
          </cell>
        </row>
        <row r="13285">
          <cell r="E13285" t="str">
            <v>香花镇</v>
          </cell>
          <cell r="F13285">
            <v>4113261301</v>
          </cell>
        </row>
        <row r="13286">
          <cell r="E13286" t="str">
            <v>香花镇</v>
          </cell>
          <cell r="F13286">
            <v>4113261301</v>
          </cell>
        </row>
        <row r="13287">
          <cell r="E13287" t="str">
            <v>香花镇</v>
          </cell>
          <cell r="F13287">
            <v>4113261301</v>
          </cell>
        </row>
        <row r="13288">
          <cell r="E13288" t="str">
            <v>香花镇</v>
          </cell>
          <cell r="F13288">
            <v>4113261301</v>
          </cell>
        </row>
        <row r="13289">
          <cell r="E13289" t="str">
            <v>香花镇</v>
          </cell>
          <cell r="F13289">
            <v>4113261301</v>
          </cell>
        </row>
        <row r="13290">
          <cell r="E13290" t="str">
            <v>香花镇</v>
          </cell>
          <cell r="F13290">
            <v>4113261301</v>
          </cell>
        </row>
        <row r="13291">
          <cell r="E13291" t="str">
            <v>香花镇</v>
          </cell>
          <cell r="F13291">
            <v>4113261301</v>
          </cell>
        </row>
        <row r="13292">
          <cell r="E13292" t="str">
            <v>香花镇</v>
          </cell>
          <cell r="F13292">
            <v>4113261301</v>
          </cell>
        </row>
        <row r="13293">
          <cell r="E13293" t="str">
            <v>香花镇</v>
          </cell>
          <cell r="F13293">
            <v>4113261301</v>
          </cell>
        </row>
        <row r="13294">
          <cell r="E13294" t="str">
            <v>香花镇</v>
          </cell>
          <cell r="F13294">
            <v>4113261301</v>
          </cell>
        </row>
        <row r="13295">
          <cell r="E13295" t="str">
            <v>香花镇</v>
          </cell>
          <cell r="F13295">
            <v>4113261301</v>
          </cell>
        </row>
        <row r="13296">
          <cell r="E13296" t="str">
            <v>香花镇</v>
          </cell>
          <cell r="F13296">
            <v>4113261301</v>
          </cell>
        </row>
        <row r="13297">
          <cell r="E13297" t="str">
            <v>香花镇</v>
          </cell>
          <cell r="F13297">
            <v>4113261301</v>
          </cell>
        </row>
        <row r="13298">
          <cell r="E13298" t="str">
            <v>香花镇</v>
          </cell>
          <cell r="F13298">
            <v>4113261301</v>
          </cell>
        </row>
        <row r="13299">
          <cell r="E13299" t="str">
            <v>香花镇</v>
          </cell>
          <cell r="F13299">
            <v>4113261301</v>
          </cell>
        </row>
        <row r="13300">
          <cell r="E13300" t="str">
            <v>香花镇</v>
          </cell>
          <cell r="F13300">
            <v>4113261301</v>
          </cell>
        </row>
        <row r="13301">
          <cell r="E13301" t="str">
            <v>香花镇</v>
          </cell>
          <cell r="F13301">
            <v>4113261301</v>
          </cell>
        </row>
        <row r="13302">
          <cell r="E13302" t="str">
            <v>香花镇</v>
          </cell>
          <cell r="F13302">
            <v>4113261301</v>
          </cell>
        </row>
        <row r="13303">
          <cell r="E13303" t="str">
            <v>香花镇</v>
          </cell>
          <cell r="F13303">
            <v>4113261301</v>
          </cell>
        </row>
        <row r="13304">
          <cell r="E13304" t="str">
            <v>香花镇</v>
          </cell>
          <cell r="F13304">
            <v>4113261301</v>
          </cell>
        </row>
        <row r="13305">
          <cell r="E13305" t="str">
            <v>香花镇</v>
          </cell>
          <cell r="F13305">
            <v>4113261301</v>
          </cell>
        </row>
        <row r="13306">
          <cell r="E13306" t="str">
            <v>香花镇</v>
          </cell>
          <cell r="F13306">
            <v>4113261301</v>
          </cell>
        </row>
        <row r="13307">
          <cell r="E13307" t="str">
            <v>香花镇</v>
          </cell>
          <cell r="F13307">
            <v>4113261301</v>
          </cell>
        </row>
        <row r="13308">
          <cell r="E13308" t="str">
            <v>香花镇</v>
          </cell>
          <cell r="F13308">
            <v>4113261301</v>
          </cell>
        </row>
        <row r="13309">
          <cell r="E13309" t="str">
            <v>香花镇</v>
          </cell>
          <cell r="F13309">
            <v>4113261301</v>
          </cell>
        </row>
        <row r="13310">
          <cell r="E13310" t="str">
            <v>香花镇</v>
          </cell>
          <cell r="F13310">
            <v>4113261301</v>
          </cell>
        </row>
        <row r="13311">
          <cell r="E13311" t="str">
            <v>香花镇</v>
          </cell>
          <cell r="F13311">
            <v>4113261301</v>
          </cell>
        </row>
        <row r="13312">
          <cell r="E13312" t="str">
            <v>香花镇</v>
          </cell>
          <cell r="F13312">
            <v>4113261301</v>
          </cell>
        </row>
        <row r="13313">
          <cell r="E13313" t="str">
            <v>香花镇</v>
          </cell>
          <cell r="F13313">
            <v>4113261301</v>
          </cell>
        </row>
        <row r="13314">
          <cell r="E13314" t="str">
            <v>香花镇</v>
          </cell>
          <cell r="F13314">
            <v>4113261301</v>
          </cell>
        </row>
        <row r="13315">
          <cell r="E13315" t="str">
            <v>香花镇</v>
          </cell>
          <cell r="F13315">
            <v>4113261301</v>
          </cell>
        </row>
        <row r="13316">
          <cell r="E13316" t="str">
            <v>香花镇</v>
          </cell>
          <cell r="F13316">
            <v>4113261301</v>
          </cell>
        </row>
        <row r="13317">
          <cell r="E13317" t="str">
            <v>香花镇</v>
          </cell>
          <cell r="F13317">
            <v>4113261301</v>
          </cell>
        </row>
        <row r="13318">
          <cell r="E13318" t="str">
            <v>香花镇</v>
          </cell>
          <cell r="F13318">
            <v>4113261301</v>
          </cell>
        </row>
        <row r="13319">
          <cell r="E13319" t="str">
            <v>香花镇</v>
          </cell>
          <cell r="F13319">
            <v>4113261301</v>
          </cell>
        </row>
        <row r="13320">
          <cell r="E13320" t="str">
            <v>香花镇</v>
          </cell>
          <cell r="F13320">
            <v>4113261301</v>
          </cell>
        </row>
        <row r="13321">
          <cell r="E13321" t="str">
            <v>香花镇</v>
          </cell>
          <cell r="F13321">
            <v>4113261301</v>
          </cell>
        </row>
        <row r="13322">
          <cell r="E13322" t="str">
            <v>香花镇</v>
          </cell>
          <cell r="F13322">
            <v>4113261301</v>
          </cell>
        </row>
        <row r="13323">
          <cell r="E13323" t="str">
            <v>香花镇</v>
          </cell>
          <cell r="F13323">
            <v>4113261301</v>
          </cell>
        </row>
        <row r="13324">
          <cell r="E13324" t="str">
            <v>香花镇</v>
          </cell>
          <cell r="F13324">
            <v>4113261301</v>
          </cell>
        </row>
        <row r="13325">
          <cell r="E13325" t="str">
            <v>香花镇</v>
          </cell>
          <cell r="F13325">
            <v>4113261301</v>
          </cell>
        </row>
        <row r="13326">
          <cell r="E13326" t="str">
            <v>香花镇</v>
          </cell>
          <cell r="F13326">
            <v>4113261301</v>
          </cell>
        </row>
        <row r="13327">
          <cell r="E13327" t="str">
            <v>香花镇</v>
          </cell>
          <cell r="F13327">
            <v>4113261301</v>
          </cell>
        </row>
        <row r="13328">
          <cell r="E13328" t="str">
            <v>香花镇</v>
          </cell>
          <cell r="F13328">
            <v>4113261301</v>
          </cell>
        </row>
        <row r="13329">
          <cell r="E13329" t="str">
            <v>香花镇</v>
          </cell>
          <cell r="F13329">
            <v>4113261301</v>
          </cell>
        </row>
        <row r="13330">
          <cell r="E13330" t="str">
            <v>香花镇</v>
          </cell>
          <cell r="F13330">
            <v>4113261301</v>
          </cell>
        </row>
        <row r="13331">
          <cell r="E13331" t="str">
            <v>香花镇</v>
          </cell>
          <cell r="F13331">
            <v>4113261301</v>
          </cell>
        </row>
        <row r="13332">
          <cell r="E13332" t="str">
            <v>香花镇</v>
          </cell>
          <cell r="F13332">
            <v>4113261301</v>
          </cell>
        </row>
        <row r="13333">
          <cell r="E13333" t="str">
            <v>香花镇</v>
          </cell>
          <cell r="F13333">
            <v>4113261301</v>
          </cell>
        </row>
        <row r="13334">
          <cell r="E13334" t="str">
            <v>香花镇</v>
          </cell>
          <cell r="F13334">
            <v>4113261301</v>
          </cell>
        </row>
        <row r="13335">
          <cell r="E13335" t="str">
            <v>香花镇</v>
          </cell>
          <cell r="F13335">
            <v>4113261301</v>
          </cell>
        </row>
        <row r="13336">
          <cell r="E13336" t="str">
            <v>香花镇</v>
          </cell>
          <cell r="F13336">
            <v>4113261301</v>
          </cell>
        </row>
        <row r="13337">
          <cell r="E13337" t="str">
            <v>香花镇</v>
          </cell>
          <cell r="F13337">
            <v>4113261301</v>
          </cell>
        </row>
        <row r="13338">
          <cell r="E13338" t="str">
            <v>香花镇</v>
          </cell>
          <cell r="F13338">
            <v>4113261301</v>
          </cell>
        </row>
        <row r="13339">
          <cell r="E13339" t="str">
            <v>香花镇</v>
          </cell>
          <cell r="F13339">
            <v>4113261301</v>
          </cell>
        </row>
        <row r="13340">
          <cell r="E13340" t="str">
            <v>香花镇</v>
          </cell>
          <cell r="F13340">
            <v>4113261301</v>
          </cell>
        </row>
        <row r="13341">
          <cell r="E13341" t="str">
            <v>香花镇</v>
          </cell>
          <cell r="F13341">
            <v>4113261301</v>
          </cell>
        </row>
        <row r="13342">
          <cell r="E13342" t="str">
            <v>香花镇</v>
          </cell>
          <cell r="F13342">
            <v>4113261301</v>
          </cell>
        </row>
        <row r="13343">
          <cell r="E13343" t="str">
            <v>香花镇</v>
          </cell>
          <cell r="F13343">
            <v>4113261301</v>
          </cell>
        </row>
        <row r="13344">
          <cell r="E13344" t="str">
            <v>香花镇</v>
          </cell>
          <cell r="F13344">
            <v>4113261301</v>
          </cell>
        </row>
        <row r="13345">
          <cell r="E13345" t="str">
            <v>香花镇</v>
          </cell>
          <cell r="F13345">
            <v>4113261301</v>
          </cell>
        </row>
        <row r="13346">
          <cell r="E13346" t="str">
            <v>香花镇</v>
          </cell>
          <cell r="F13346">
            <v>4113261301</v>
          </cell>
        </row>
        <row r="13347">
          <cell r="E13347" t="str">
            <v>香花镇</v>
          </cell>
          <cell r="F13347">
            <v>4113261301</v>
          </cell>
        </row>
        <row r="13348">
          <cell r="E13348" t="str">
            <v>香花镇</v>
          </cell>
          <cell r="F13348">
            <v>4113261301</v>
          </cell>
        </row>
        <row r="13349">
          <cell r="E13349" t="str">
            <v>香花镇</v>
          </cell>
          <cell r="F13349">
            <v>4113261301</v>
          </cell>
        </row>
        <row r="13350">
          <cell r="E13350" t="str">
            <v>香花镇</v>
          </cell>
          <cell r="F13350">
            <v>4113261301</v>
          </cell>
        </row>
        <row r="13351">
          <cell r="E13351" t="str">
            <v>香花镇</v>
          </cell>
          <cell r="F13351">
            <v>4113261301</v>
          </cell>
        </row>
        <row r="13352">
          <cell r="E13352" t="str">
            <v>香花镇</v>
          </cell>
          <cell r="F13352">
            <v>4113261301</v>
          </cell>
        </row>
        <row r="13353">
          <cell r="E13353" t="str">
            <v>香花镇</v>
          </cell>
          <cell r="F13353">
            <v>4113261301</v>
          </cell>
        </row>
        <row r="13354">
          <cell r="E13354" t="str">
            <v>香花镇</v>
          </cell>
          <cell r="F13354">
            <v>4113261301</v>
          </cell>
        </row>
        <row r="13355">
          <cell r="E13355" t="str">
            <v>香花镇</v>
          </cell>
          <cell r="F13355">
            <v>4113261301</v>
          </cell>
        </row>
        <row r="13356">
          <cell r="E13356" t="str">
            <v>香花镇</v>
          </cell>
          <cell r="F13356">
            <v>4113261301</v>
          </cell>
        </row>
        <row r="13357">
          <cell r="E13357" t="str">
            <v>香花镇</v>
          </cell>
          <cell r="F13357">
            <v>4113261301</v>
          </cell>
        </row>
        <row r="13358">
          <cell r="E13358" t="str">
            <v>香花镇</v>
          </cell>
          <cell r="F13358">
            <v>4113261301</v>
          </cell>
        </row>
        <row r="13359">
          <cell r="E13359" t="str">
            <v>香花镇</v>
          </cell>
          <cell r="F13359">
            <v>4113261301</v>
          </cell>
        </row>
        <row r="13360">
          <cell r="E13360" t="str">
            <v>香花镇</v>
          </cell>
          <cell r="F13360">
            <v>4113261301</v>
          </cell>
        </row>
        <row r="13361">
          <cell r="E13361" t="str">
            <v>香花镇</v>
          </cell>
          <cell r="F13361">
            <v>4113261301</v>
          </cell>
        </row>
        <row r="13362">
          <cell r="E13362" t="str">
            <v>香花镇</v>
          </cell>
          <cell r="F13362">
            <v>4113261301</v>
          </cell>
        </row>
        <row r="13363">
          <cell r="E13363" t="str">
            <v>香花镇</v>
          </cell>
          <cell r="F13363">
            <v>4113261301</v>
          </cell>
        </row>
        <row r="13364">
          <cell r="E13364" t="str">
            <v>香花镇</v>
          </cell>
          <cell r="F13364">
            <v>4113261301</v>
          </cell>
        </row>
        <row r="13365">
          <cell r="E13365" t="str">
            <v>香花镇</v>
          </cell>
          <cell r="F13365">
            <v>4113261301</v>
          </cell>
        </row>
        <row r="13366">
          <cell r="E13366" t="str">
            <v>香花镇</v>
          </cell>
          <cell r="F13366">
            <v>4113261301</v>
          </cell>
        </row>
        <row r="13367">
          <cell r="E13367" t="str">
            <v>香花镇</v>
          </cell>
          <cell r="F13367">
            <v>4113261301</v>
          </cell>
        </row>
        <row r="13368">
          <cell r="E13368" t="str">
            <v>香花镇</v>
          </cell>
          <cell r="F13368">
            <v>4113261301</v>
          </cell>
        </row>
        <row r="13369">
          <cell r="E13369" t="str">
            <v>香花镇</v>
          </cell>
          <cell r="F13369">
            <v>4113261301</v>
          </cell>
        </row>
        <row r="13370">
          <cell r="E13370" t="str">
            <v>香花镇</v>
          </cell>
          <cell r="F13370">
            <v>4113261301</v>
          </cell>
        </row>
        <row r="13371">
          <cell r="E13371" t="str">
            <v>香花镇</v>
          </cell>
          <cell r="F13371">
            <v>4113261301</v>
          </cell>
        </row>
        <row r="13372">
          <cell r="E13372" t="str">
            <v>香花镇</v>
          </cell>
          <cell r="F13372">
            <v>4113261301</v>
          </cell>
        </row>
        <row r="13373">
          <cell r="E13373" t="str">
            <v>香花镇</v>
          </cell>
          <cell r="F13373">
            <v>4113261301</v>
          </cell>
        </row>
        <row r="13374">
          <cell r="E13374" t="str">
            <v>香花镇</v>
          </cell>
          <cell r="F13374">
            <v>4113261301</v>
          </cell>
        </row>
        <row r="13375">
          <cell r="E13375" t="str">
            <v>香花镇</v>
          </cell>
          <cell r="F13375">
            <v>4113261301</v>
          </cell>
        </row>
        <row r="13376">
          <cell r="E13376" t="str">
            <v>香花镇</v>
          </cell>
          <cell r="F13376">
            <v>4113261301</v>
          </cell>
        </row>
        <row r="13377">
          <cell r="E13377" t="str">
            <v>香花镇</v>
          </cell>
          <cell r="F13377">
            <v>4113261301</v>
          </cell>
        </row>
        <row r="13378">
          <cell r="E13378" t="str">
            <v>香花镇</v>
          </cell>
          <cell r="F13378">
            <v>4113261301</v>
          </cell>
        </row>
        <row r="13379">
          <cell r="E13379" t="str">
            <v>香花镇</v>
          </cell>
          <cell r="F13379">
            <v>4113261301</v>
          </cell>
        </row>
        <row r="13380">
          <cell r="E13380" t="str">
            <v>香花镇</v>
          </cell>
          <cell r="F13380">
            <v>4113261301</v>
          </cell>
        </row>
        <row r="13381">
          <cell r="E13381" t="str">
            <v>香花镇</v>
          </cell>
          <cell r="F13381">
            <v>4113261301</v>
          </cell>
        </row>
        <row r="13382">
          <cell r="E13382" t="str">
            <v>香花镇</v>
          </cell>
          <cell r="F13382">
            <v>4113261301</v>
          </cell>
        </row>
        <row r="13383">
          <cell r="E13383" t="str">
            <v>香花镇</v>
          </cell>
          <cell r="F13383">
            <v>4113261301</v>
          </cell>
        </row>
        <row r="13384">
          <cell r="E13384" t="str">
            <v>香花镇</v>
          </cell>
          <cell r="F13384">
            <v>4113261301</v>
          </cell>
        </row>
        <row r="13385">
          <cell r="E13385" t="str">
            <v>香花镇</v>
          </cell>
          <cell r="F13385">
            <v>4113261301</v>
          </cell>
        </row>
        <row r="13386">
          <cell r="E13386" t="str">
            <v>香花镇</v>
          </cell>
          <cell r="F13386">
            <v>4113261301</v>
          </cell>
        </row>
        <row r="13387">
          <cell r="E13387" t="str">
            <v>香花镇</v>
          </cell>
          <cell r="F13387">
            <v>4113261301</v>
          </cell>
        </row>
        <row r="13388">
          <cell r="E13388" t="str">
            <v>香花镇</v>
          </cell>
          <cell r="F13388">
            <v>4113261301</v>
          </cell>
        </row>
        <row r="13389">
          <cell r="E13389" t="str">
            <v>香花镇</v>
          </cell>
          <cell r="F13389">
            <v>4113261301</v>
          </cell>
        </row>
        <row r="13390">
          <cell r="E13390" t="str">
            <v>香花镇</v>
          </cell>
          <cell r="F13390">
            <v>4113261301</v>
          </cell>
        </row>
        <row r="13391">
          <cell r="E13391" t="str">
            <v>香花镇</v>
          </cell>
          <cell r="F13391">
            <v>4113261301</v>
          </cell>
        </row>
        <row r="13392">
          <cell r="E13392" t="str">
            <v>香花镇</v>
          </cell>
          <cell r="F13392">
            <v>4113261301</v>
          </cell>
        </row>
        <row r="13393">
          <cell r="E13393" t="str">
            <v>香花镇</v>
          </cell>
          <cell r="F13393">
            <v>4113261301</v>
          </cell>
        </row>
        <row r="13394">
          <cell r="E13394" t="str">
            <v>香花镇</v>
          </cell>
          <cell r="F13394">
            <v>4113261301</v>
          </cell>
        </row>
        <row r="13395">
          <cell r="E13395" t="str">
            <v>香花镇</v>
          </cell>
          <cell r="F13395">
            <v>4113261301</v>
          </cell>
        </row>
        <row r="13396">
          <cell r="E13396" t="str">
            <v>香花镇</v>
          </cell>
          <cell r="F13396">
            <v>4113261301</v>
          </cell>
        </row>
        <row r="13397">
          <cell r="E13397" t="str">
            <v>香花镇</v>
          </cell>
          <cell r="F13397">
            <v>4113261301</v>
          </cell>
        </row>
        <row r="13398">
          <cell r="E13398" t="str">
            <v>香花镇</v>
          </cell>
          <cell r="F13398">
            <v>4113261301</v>
          </cell>
        </row>
        <row r="13399">
          <cell r="E13399" t="str">
            <v>香花镇</v>
          </cell>
          <cell r="F13399">
            <v>4113261301</v>
          </cell>
        </row>
        <row r="13400">
          <cell r="E13400" t="str">
            <v>香花镇</v>
          </cell>
          <cell r="F13400">
            <v>4113261301</v>
          </cell>
        </row>
        <row r="13401">
          <cell r="E13401" t="str">
            <v>香花镇</v>
          </cell>
          <cell r="F13401">
            <v>4113261301</v>
          </cell>
        </row>
        <row r="13402">
          <cell r="E13402" t="str">
            <v>香花镇</v>
          </cell>
          <cell r="F13402">
            <v>4113261301</v>
          </cell>
        </row>
        <row r="13403">
          <cell r="E13403" t="str">
            <v>香花镇</v>
          </cell>
          <cell r="F13403">
            <v>4113261301</v>
          </cell>
        </row>
        <row r="13404">
          <cell r="E13404" t="str">
            <v>香花镇</v>
          </cell>
          <cell r="F13404">
            <v>4113261301</v>
          </cell>
        </row>
        <row r="13405">
          <cell r="E13405" t="str">
            <v>香花镇</v>
          </cell>
          <cell r="F13405">
            <v>4113261301</v>
          </cell>
        </row>
        <row r="13406">
          <cell r="E13406" t="str">
            <v>香花镇</v>
          </cell>
          <cell r="F13406">
            <v>4113261301</v>
          </cell>
        </row>
        <row r="13407">
          <cell r="E13407" t="str">
            <v>香花镇</v>
          </cell>
          <cell r="F13407">
            <v>4113261301</v>
          </cell>
        </row>
        <row r="13408">
          <cell r="E13408" t="str">
            <v>香花镇</v>
          </cell>
          <cell r="F13408">
            <v>4113261301</v>
          </cell>
        </row>
        <row r="13409">
          <cell r="E13409" t="str">
            <v>香花镇</v>
          </cell>
          <cell r="F13409">
            <v>4113261301</v>
          </cell>
        </row>
        <row r="13410">
          <cell r="E13410" t="str">
            <v>香花镇</v>
          </cell>
          <cell r="F13410">
            <v>4113261301</v>
          </cell>
        </row>
        <row r="13411">
          <cell r="E13411" t="str">
            <v>香花镇</v>
          </cell>
          <cell r="F13411">
            <v>4113261301</v>
          </cell>
        </row>
        <row r="13412">
          <cell r="E13412" t="str">
            <v>香花镇</v>
          </cell>
          <cell r="F13412">
            <v>4113261301</v>
          </cell>
        </row>
        <row r="13413">
          <cell r="E13413" t="str">
            <v>香花镇</v>
          </cell>
          <cell r="F13413">
            <v>4113261301</v>
          </cell>
        </row>
        <row r="13414">
          <cell r="E13414" t="str">
            <v>香花镇</v>
          </cell>
          <cell r="F13414">
            <v>4113261301</v>
          </cell>
        </row>
        <row r="13415">
          <cell r="E13415" t="str">
            <v>香花镇</v>
          </cell>
          <cell r="F13415">
            <v>4113261301</v>
          </cell>
        </row>
        <row r="13416">
          <cell r="E13416" t="str">
            <v>香花镇</v>
          </cell>
          <cell r="F13416">
            <v>4113261301</v>
          </cell>
        </row>
        <row r="13417">
          <cell r="E13417" t="str">
            <v>香花镇</v>
          </cell>
          <cell r="F13417">
            <v>4113261301</v>
          </cell>
        </row>
        <row r="13418">
          <cell r="E13418" t="str">
            <v>香花镇</v>
          </cell>
          <cell r="F13418">
            <v>4113261301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321"/>
  <sheetViews>
    <sheetView tabSelected="1" workbookViewId="0">
      <selection activeCell="I5" sqref="I5"/>
    </sheetView>
  </sheetViews>
  <sheetFormatPr defaultColWidth="9" defaultRowHeight="13.5"/>
  <cols>
    <col min="1" max="1" width="7.81666666666667" customWidth="1"/>
    <col min="2" max="3" width="11.7166666666667" customWidth="1"/>
    <col min="4" max="5" width="23.4416666666667" customWidth="1"/>
    <col min="6" max="6" width="19.5333333333333" customWidth="1"/>
    <col min="7" max="8" width="15.625" customWidth="1"/>
    <col min="9" max="9" width="27.3416666666667" customWidth="1"/>
    <col min="10" max="10" width="15.625" customWidth="1"/>
    <col min="11" max="11" width="19.5333333333333" customWidth="1"/>
    <col min="12" max="12" width="19.5333333333333" style="3" customWidth="1"/>
    <col min="13" max="13" width="15.625" customWidth="1"/>
    <col min="14" max="14" width="19.5333333333333" customWidth="1"/>
    <col min="15" max="15" width="15.625" customWidth="1"/>
    <col min="16" max="16" width="19.5333333333333" customWidth="1"/>
    <col min="17" max="18" width="15.625" customWidth="1"/>
    <col min="19" max="19" width="19.5333333333333" customWidth="1"/>
    <col min="20" max="20" width="7.81666666666667" customWidth="1"/>
    <col min="21" max="21" width="19.5333333333333" customWidth="1"/>
    <col min="22" max="22" width="15.625" customWidth="1"/>
    <col min="23" max="23" width="54.6916666666667" customWidth="1"/>
    <col min="24" max="25" width="19.5333333333333" customWidth="1"/>
    <col min="27" max="31" width="19.5333333333333" customWidth="1"/>
  </cols>
  <sheetData>
    <row r="1" ht="15" spans="1:31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4"/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</row>
    <row r="2" ht="15" spans="1:31">
      <c r="A2" s="2">
        <v>3201</v>
      </c>
      <c r="B2" s="2" t="s">
        <v>29</v>
      </c>
      <c r="C2" s="2" t="s">
        <v>30</v>
      </c>
      <c r="D2" s="2" t="s">
        <v>31</v>
      </c>
      <c r="E2" s="2">
        <f>VLOOKUP(B2,[1]Sheet1!$E$2:$F$13418,2,0)</f>
        <v>4113260101</v>
      </c>
      <c r="F2" s="2" t="s">
        <v>32</v>
      </c>
      <c r="G2" s="2" t="s">
        <v>33</v>
      </c>
      <c r="H2" s="2" t="s">
        <v>34</v>
      </c>
      <c r="I2" s="2" t="s">
        <v>35</v>
      </c>
      <c r="J2" s="2" t="s">
        <v>36</v>
      </c>
      <c r="K2" s="2" t="s">
        <v>37</v>
      </c>
      <c r="L2" s="4" t="s">
        <v>38</v>
      </c>
      <c r="M2" s="2" t="s">
        <v>30</v>
      </c>
      <c r="N2" s="2" t="s">
        <v>39</v>
      </c>
      <c r="O2" s="2" t="s">
        <v>31</v>
      </c>
      <c r="P2" s="2" t="s">
        <v>40</v>
      </c>
      <c r="Q2" s="2" t="s">
        <v>41</v>
      </c>
      <c r="R2" s="2"/>
      <c r="S2" s="2"/>
      <c r="T2" s="2"/>
      <c r="U2" s="2" t="s">
        <v>42</v>
      </c>
      <c r="V2" s="2" t="s">
        <v>43</v>
      </c>
      <c r="W2" s="2" t="s">
        <v>44</v>
      </c>
      <c r="X2" s="2" t="s">
        <v>40</v>
      </c>
      <c r="Y2" s="2" t="s">
        <v>45</v>
      </c>
      <c r="Z2" s="2" t="s">
        <v>46</v>
      </c>
      <c r="AA2" s="2" t="s">
        <v>47</v>
      </c>
      <c r="AB2" s="2" t="s">
        <v>48</v>
      </c>
      <c r="AC2" s="2" t="s">
        <v>49</v>
      </c>
      <c r="AD2" s="2" t="s">
        <v>50</v>
      </c>
      <c r="AE2" s="2" t="s">
        <v>51</v>
      </c>
    </row>
    <row r="3" ht="15" spans="1:31">
      <c r="A3" s="2">
        <v>3202</v>
      </c>
      <c r="B3" s="2" t="s">
        <v>29</v>
      </c>
      <c r="C3" s="2" t="s">
        <v>52</v>
      </c>
      <c r="D3" s="2" t="s">
        <v>53</v>
      </c>
      <c r="E3" s="2">
        <f>VLOOKUP(B3,[1]Sheet1!$E$2:$F$13418,2,0)</f>
        <v>4113260101</v>
      </c>
      <c r="F3" s="2" t="s">
        <v>32</v>
      </c>
      <c r="G3" s="2" t="s">
        <v>33</v>
      </c>
      <c r="H3" s="2" t="s">
        <v>34</v>
      </c>
      <c r="I3" s="2" t="s">
        <v>54</v>
      </c>
      <c r="J3" s="2" t="s">
        <v>36</v>
      </c>
      <c r="K3" s="2" t="s">
        <v>37</v>
      </c>
      <c r="L3" s="4" t="s">
        <v>38</v>
      </c>
      <c r="M3" s="2" t="s">
        <v>52</v>
      </c>
      <c r="N3" s="2" t="s">
        <v>55</v>
      </c>
      <c r="O3" s="2" t="s">
        <v>53</v>
      </c>
      <c r="P3" s="2" t="s">
        <v>40</v>
      </c>
      <c r="Q3" s="2" t="s">
        <v>41</v>
      </c>
      <c r="R3" s="2"/>
      <c r="S3" s="2"/>
      <c r="T3" s="2"/>
      <c r="U3" s="2" t="s">
        <v>56</v>
      </c>
      <c r="V3" s="2" t="s">
        <v>57</v>
      </c>
      <c r="W3" s="2" t="s">
        <v>58</v>
      </c>
      <c r="X3" s="2" t="s">
        <v>40</v>
      </c>
      <c r="Y3" s="2" t="s">
        <v>45</v>
      </c>
      <c r="Z3" s="2" t="s">
        <v>47</v>
      </c>
      <c r="AA3" s="2" t="s">
        <v>47</v>
      </c>
      <c r="AB3" s="2" t="s">
        <v>48</v>
      </c>
      <c r="AC3" s="2" t="s">
        <v>49</v>
      </c>
      <c r="AD3" s="2" t="s">
        <v>59</v>
      </c>
      <c r="AE3" s="2" t="s">
        <v>60</v>
      </c>
    </row>
    <row r="4" ht="15" spans="1:31">
      <c r="A4" s="2">
        <v>3203</v>
      </c>
      <c r="B4" s="2" t="s">
        <v>29</v>
      </c>
      <c r="C4" s="2" t="s">
        <v>61</v>
      </c>
      <c r="D4" s="2" t="s">
        <v>62</v>
      </c>
      <c r="E4" s="2">
        <f>VLOOKUP(B4,[1]Sheet1!$E$2:$F$13418,2,0)</f>
        <v>4113260101</v>
      </c>
      <c r="F4" s="2" t="s">
        <v>32</v>
      </c>
      <c r="G4" s="2" t="s">
        <v>33</v>
      </c>
      <c r="H4" s="2" t="s">
        <v>34</v>
      </c>
      <c r="I4" s="2" t="s">
        <v>63</v>
      </c>
      <c r="J4" s="2" t="s">
        <v>36</v>
      </c>
      <c r="K4" s="2" t="s">
        <v>37</v>
      </c>
      <c r="L4" s="4" t="s">
        <v>38</v>
      </c>
      <c r="M4" s="2" t="s">
        <v>61</v>
      </c>
      <c r="N4" s="2" t="s">
        <v>64</v>
      </c>
      <c r="O4" s="2" t="s">
        <v>62</v>
      </c>
      <c r="P4" s="2" t="s">
        <v>40</v>
      </c>
      <c r="Q4" s="2" t="s">
        <v>41</v>
      </c>
      <c r="R4" s="2"/>
      <c r="S4" s="2"/>
      <c r="T4" s="2"/>
      <c r="U4" s="2" t="s">
        <v>65</v>
      </c>
      <c r="V4" s="2" t="s">
        <v>43</v>
      </c>
      <c r="W4" s="2" t="s">
        <v>66</v>
      </c>
      <c r="X4" s="2" t="s">
        <v>40</v>
      </c>
      <c r="Y4" s="2" t="s">
        <v>45</v>
      </c>
      <c r="Z4" s="2" t="s">
        <v>47</v>
      </c>
      <c r="AA4" s="2" t="s">
        <v>47</v>
      </c>
      <c r="AB4" s="2" t="s">
        <v>48</v>
      </c>
      <c r="AC4" s="2" t="s">
        <v>49</v>
      </c>
      <c r="AD4" s="2" t="s">
        <v>67</v>
      </c>
      <c r="AE4" s="2" t="s">
        <v>68</v>
      </c>
    </row>
    <row r="5" ht="15" spans="1:31">
      <c r="A5" s="2">
        <v>3204</v>
      </c>
      <c r="B5" s="2" t="s">
        <v>29</v>
      </c>
      <c r="C5" s="2" t="s">
        <v>69</v>
      </c>
      <c r="D5" s="2" t="s">
        <v>70</v>
      </c>
      <c r="E5" s="2">
        <f>VLOOKUP(B5,[1]Sheet1!$E$2:$F$13418,2,0)</f>
        <v>4113260101</v>
      </c>
      <c r="F5" s="2" t="s">
        <v>32</v>
      </c>
      <c r="G5" s="2" t="s">
        <v>33</v>
      </c>
      <c r="H5" s="2" t="s">
        <v>34</v>
      </c>
      <c r="I5" s="2" t="s">
        <v>54</v>
      </c>
      <c r="J5" s="2" t="s">
        <v>36</v>
      </c>
      <c r="K5" s="2" t="s">
        <v>37</v>
      </c>
      <c r="L5" s="4" t="s">
        <v>38</v>
      </c>
      <c r="M5" s="2" t="s">
        <v>69</v>
      </c>
      <c r="N5" s="2" t="s">
        <v>71</v>
      </c>
      <c r="O5" s="2" t="s">
        <v>70</v>
      </c>
      <c r="P5" s="2" t="s">
        <v>40</v>
      </c>
      <c r="Q5" s="2" t="s">
        <v>41</v>
      </c>
      <c r="R5" s="2"/>
      <c r="S5" s="2"/>
      <c r="T5" s="2"/>
      <c r="U5" s="2" t="s">
        <v>72</v>
      </c>
      <c r="V5" s="2" t="s">
        <v>43</v>
      </c>
      <c r="W5" s="2" t="s">
        <v>73</v>
      </c>
      <c r="X5" s="2" t="s">
        <v>40</v>
      </c>
      <c r="Y5" s="2" t="s">
        <v>45</v>
      </c>
      <c r="Z5" s="2" t="s">
        <v>47</v>
      </c>
      <c r="AA5" s="2" t="s">
        <v>47</v>
      </c>
      <c r="AB5" s="2" t="s">
        <v>48</v>
      </c>
      <c r="AC5" s="2" t="s">
        <v>49</v>
      </c>
      <c r="AD5" s="2" t="s">
        <v>59</v>
      </c>
      <c r="AE5" s="2" t="s">
        <v>74</v>
      </c>
    </row>
    <row r="6" ht="15" spans="1:31">
      <c r="A6" s="2">
        <v>3205</v>
      </c>
      <c r="B6" s="2" t="s">
        <v>29</v>
      </c>
      <c r="C6" s="2" t="s">
        <v>75</v>
      </c>
      <c r="D6" s="2" t="s">
        <v>76</v>
      </c>
      <c r="E6" s="2">
        <f>VLOOKUP(B6,[1]Sheet1!$E$2:$F$13418,2,0)</f>
        <v>4113260101</v>
      </c>
      <c r="F6" s="2" t="s">
        <v>32</v>
      </c>
      <c r="G6" s="2" t="s">
        <v>33</v>
      </c>
      <c r="H6" s="2" t="s">
        <v>34</v>
      </c>
      <c r="I6" s="2" t="s">
        <v>54</v>
      </c>
      <c r="J6" s="2" t="s">
        <v>36</v>
      </c>
      <c r="K6" s="2" t="s">
        <v>37</v>
      </c>
      <c r="L6" s="4" t="s">
        <v>38</v>
      </c>
      <c r="M6" s="2" t="s">
        <v>75</v>
      </c>
      <c r="N6" s="2" t="s">
        <v>77</v>
      </c>
      <c r="O6" s="2" t="s">
        <v>76</v>
      </c>
      <c r="P6" s="2" t="s">
        <v>40</v>
      </c>
      <c r="Q6" s="2" t="s">
        <v>41</v>
      </c>
      <c r="R6" s="2"/>
      <c r="S6" s="2"/>
      <c r="T6" s="2"/>
      <c r="U6" s="2" t="s">
        <v>78</v>
      </c>
      <c r="V6" s="2" t="s">
        <v>43</v>
      </c>
      <c r="W6" s="2" t="s">
        <v>79</v>
      </c>
      <c r="X6" s="2" t="s">
        <v>40</v>
      </c>
      <c r="Y6" s="2" t="s">
        <v>80</v>
      </c>
      <c r="Z6" s="2" t="s">
        <v>47</v>
      </c>
      <c r="AA6" s="2" t="s">
        <v>47</v>
      </c>
      <c r="AB6" s="2" t="s">
        <v>48</v>
      </c>
      <c r="AC6" s="2" t="s">
        <v>49</v>
      </c>
      <c r="AD6" s="2" t="s">
        <v>59</v>
      </c>
      <c r="AE6" s="2" t="s">
        <v>81</v>
      </c>
    </row>
    <row r="7" ht="15" spans="1:31">
      <c r="A7" s="2">
        <v>3206</v>
      </c>
      <c r="B7" s="2" t="s">
        <v>29</v>
      </c>
      <c r="C7" s="2" t="s">
        <v>82</v>
      </c>
      <c r="D7" s="2" t="s">
        <v>83</v>
      </c>
      <c r="E7" s="2">
        <f>VLOOKUP(B7,[1]Sheet1!$E$2:$F$13418,2,0)</f>
        <v>4113260101</v>
      </c>
      <c r="F7" s="2" t="s">
        <v>32</v>
      </c>
      <c r="G7" s="2" t="s">
        <v>33</v>
      </c>
      <c r="H7" s="2" t="s">
        <v>34</v>
      </c>
      <c r="I7" s="2" t="s">
        <v>54</v>
      </c>
      <c r="J7" s="2" t="s">
        <v>36</v>
      </c>
      <c r="K7" s="2" t="s">
        <v>37</v>
      </c>
      <c r="L7" s="4" t="s">
        <v>38</v>
      </c>
      <c r="M7" s="2" t="s">
        <v>82</v>
      </c>
      <c r="N7" s="2" t="s">
        <v>84</v>
      </c>
      <c r="O7" s="2" t="s">
        <v>83</v>
      </c>
      <c r="P7" s="2" t="s">
        <v>40</v>
      </c>
      <c r="Q7" s="2" t="s">
        <v>41</v>
      </c>
      <c r="R7" s="2"/>
      <c r="S7" s="2"/>
      <c r="T7" s="2"/>
      <c r="U7" s="2" t="s">
        <v>85</v>
      </c>
      <c r="V7" s="2" t="s">
        <v>43</v>
      </c>
      <c r="W7" s="2" t="s">
        <v>86</v>
      </c>
      <c r="X7" s="2" t="s">
        <v>40</v>
      </c>
      <c r="Y7" s="2" t="s">
        <v>45</v>
      </c>
      <c r="Z7" s="2" t="s">
        <v>47</v>
      </c>
      <c r="AA7" s="2" t="s">
        <v>47</v>
      </c>
      <c r="AB7" s="2" t="s">
        <v>48</v>
      </c>
      <c r="AC7" s="2" t="s">
        <v>49</v>
      </c>
      <c r="AD7" s="2" t="s">
        <v>87</v>
      </c>
      <c r="AE7" s="2" t="s">
        <v>88</v>
      </c>
    </row>
    <row r="8" ht="15" spans="1:31">
      <c r="A8" s="2">
        <v>3207</v>
      </c>
      <c r="B8" s="2" t="s">
        <v>29</v>
      </c>
      <c r="C8" s="2" t="s">
        <v>89</v>
      </c>
      <c r="D8" s="2" t="s">
        <v>90</v>
      </c>
      <c r="E8" s="2">
        <f>VLOOKUP(B8,[1]Sheet1!$E$2:$F$13418,2,0)</f>
        <v>4113260101</v>
      </c>
      <c r="F8" s="2" t="s">
        <v>32</v>
      </c>
      <c r="G8" s="2" t="s">
        <v>33</v>
      </c>
      <c r="H8" s="2" t="s">
        <v>34</v>
      </c>
      <c r="I8" s="2" t="s">
        <v>63</v>
      </c>
      <c r="J8" s="2" t="s">
        <v>36</v>
      </c>
      <c r="K8" s="2" t="s">
        <v>37</v>
      </c>
      <c r="L8" s="4" t="s">
        <v>38</v>
      </c>
      <c r="M8" s="2" t="s">
        <v>89</v>
      </c>
      <c r="N8" s="2" t="s">
        <v>91</v>
      </c>
      <c r="O8" s="2" t="s">
        <v>90</v>
      </c>
      <c r="P8" s="2" t="s">
        <v>40</v>
      </c>
      <c r="Q8" s="2" t="s">
        <v>41</v>
      </c>
      <c r="R8" s="2"/>
      <c r="S8" s="2"/>
      <c r="T8" s="2"/>
      <c r="U8" s="2" t="s">
        <v>92</v>
      </c>
      <c r="V8" s="2" t="s">
        <v>57</v>
      </c>
      <c r="W8" s="2" t="s">
        <v>93</v>
      </c>
      <c r="X8" s="2" t="s">
        <v>40</v>
      </c>
      <c r="Y8" s="2" t="s">
        <v>45</v>
      </c>
      <c r="Z8" s="2" t="s">
        <v>47</v>
      </c>
      <c r="AA8" s="2" t="s">
        <v>47</v>
      </c>
      <c r="AB8" s="2" t="s">
        <v>48</v>
      </c>
      <c r="AC8" s="2" t="s">
        <v>49</v>
      </c>
      <c r="AD8" s="2" t="s">
        <v>94</v>
      </c>
      <c r="AE8" s="2" t="s">
        <v>95</v>
      </c>
    </row>
    <row r="9" ht="15" spans="1:31">
      <c r="A9" s="2">
        <v>3208</v>
      </c>
      <c r="B9" s="2" t="s">
        <v>29</v>
      </c>
      <c r="C9" s="2" t="s">
        <v>96</v>
      </c>
      <c r="D9" s="2" t="s">
        <v>97</v>
      </c>
      <c r="E9" s="2">
        <f>VLOOKUP(B9,[1]Sheet1!$E$2:$F$13418,2,0)</f>
        <v>4113260101</v>
      </c>
      <c r="F9" s="2" t="s">
        <v>32</v>
      </c>
      <c r="G9" s="2" t="s">
        <v>33</v>
      </c>
      <c r="H9" s="2" t="s">
        <v>34</v>
      </c>
      <c r="I9" s="2" t="s">
        <v>35</v>
      </c>
      <c r="J9" s="2" t="s">
        <v>36</v>
      </c>
      <c r="K9" s="2" t="s">
        <v>37</v>
      </c>
      <c r="L9" s="4" t="s">
        <v>38</v>
      </c>
      <c r="M9" s="2" t="s">
        <v>96</v>
      </c>
      <c r="N9" s="2" t="s">
        <v>98</v>
      </c>
      <c r="O9" s="2" t="s">
        <v>97</v>
      </c>
      <c r="P9" s="2" t="s">
        <v>40</v>
      </c>
      <c r="Q9" s="2" t="s">
        <v>41</v>
      </c>
      <c r="R9" s="2"/>
      <c r="S9" s="2"/>
      <c r="T9" s="2"/>
      <c r="U9" s="2" t="s">
        <v>99</v>
      </c>
      <c r="V9" s="2" t="s">
        <v>43</v>
      </c>
      <c r="W9" s="2" t="s">
        <v>100</v>
      </c>
      <c r="X9" s="2" t="s">
        <v>40</v>
      </c>
      <c r="Y9" s="2" t="s">
        <v>45</v>
      </c>
      <c r="Z9" s="2" t="s">
        <v>47</v>
      </c>
      <c r="AA9" s="2" t="s">
        <v>47</v>
      </c>
      <c r="AB9" s="2" t="s">
        <v>48</v>
      </c>
      <c r="AC9" s="2" t="s">
        <v>49</v>
      </c>
      <c r="AD9" s="2" t="s">
        <v>101</v>
      </c>
      <c r="AE9" s="2" t="s">
        <v>102</v>
      </c>
    </row>
    <row r="10" ht="15" spans="1:31">
      <c r="A10" s="2">
        <v>3209</v>
      </c>
      <c r="B10" s="2" t="s">
        <v>29</v>
      </c>
      <c r="C10" s="2" t="s">
        <v>103</v>
      </c>
      <c r="D10" s="2" t="s">
        <v>104</v>
      </c>
      <c r="E10" s="2">
        <f>VLOOKUP(B10,[1]Sheet1!$E$2:$F$13418,2,0)</f>
        <v>4113260101</v>
      </c>
      <c r="F10" s="2" t="s">
        <v>32</v>
      </c>
      <c r="G10" s="2" t="s">
        <v>33</v>
      </c>
      <c r="H10" s="2" t="s">
        <v>34</v>
      </c>
      <c r="I10" s="2" t="s">
        <v>105</v>
      </c>
      <c r="J10" s="2" t="s">
        <v>36</v>
      </c>
      <c r="K10" s="2" t="s">
        <v>37</v>
      </c>
      <c r="L10" s="4" t="s">
        <v>38</v>
      </c>
      <c r="M10" s="2" t="s">
        <v>103</v>
      </c>
      <c r="N10" s="2" t="s">
        <v>106</v>
      </c>
      <c r="O10" s="2" t="s">
        <v>104</v>
      </c>
      <c r="P10" s="2" t="s">
        <v>40</v>
      </c>
      <c r="Q10" s="2" t="s">
        <v>41</v>
      </c>
      <c r="R10" s="2" t="s">
        <v>47</v>
      </c>
      <c r="S10" s="2" t="s">
        <v>47</v>
      </c>
      <c r="T10" s="2" t="s">
        <v>47</v>
      </c>
      <c r="U10" s="2" t="s">
        <v>107</v>
      </c>
      <c r="V10" s="2" t="s">
        <v>57</v>
      </c>
      <c r="W10" s="2" t="s">
        <v>108</v>
      </c>
      <c r="X10" s="2" t="s">
        <v>40</v>
      </c>
      <c r="Y10" s="2" t="s">
        <v>45</v>
      </c>
      <c r="Z10" s="2" t="s">
        <v>47</v>
      </c>
      <c r="AA10" s="2" t="s">
        <v>47</v>
      </c>
      <c r="AB10" s="2" t="s">
        <v>48</v>
      </c>
      <c r="AC10" s="2" t="s">
        <v>49</v>
      </c>
      <c r="AD10" s="2" t="s">
        <v>109</v>
      </c>
      <c r="AE10" s="2" t="s">
        <v>110</v>
      </c>
    </row>
    <row r="11" ht="15" spans="1:31">
      <c r="A11" s="2">
        <v>3210</v>
      </c>
      <c r="B11" s="2" t="s">
        <v>29</v>
      </c>
      <c r="C11" s="2" t="s">
        <v>111</v>
      </c>
      <c r="D11" s="2" t="s">
        <v>112</v>
      </c>
      <c r="E11" s="2">
        <f>VLOOKUP(B11,[1]Sheet1!$E$2:$F$13418,2,0)</f>
        <v>4113260101</v>
      </c>
      <c r="F11" s="2" t="s">
        <v>32</v>
      </c>
      <c r="G11" s="2" t="s">
        <v>33</v>
      </c>
      <c r="H11" s="2" t="s">
        <v>34</v>
      </c>
      <c r="I11" s="2" t="s">
        <v>63</v>
      </c>
      <c r="J11" s="2" t="s">
        <v>36</v>
      </c>
      <c r="K11" s="2" t="s">
        <v>37</v>
      </c>
      <c r="L11" s="4" t="s">
        <v>38</v>
      </c>
      <c r="M11" s="2" t="s">
        <v>111</v>
      </c>
      <c r="N11" s="2" t="s">
        <v>113</v>
      </c>
      <c r="O11" s="2" t="s">
        <v>112</v>
      </c>
      <c r="P11" s="2" t="s">
        <v>40</v>
      </c>
      <c r="Q11" s="2" t="s">
        <v>41</v>
      </c>
      <c r="R11" s="2"/>
      <c r="S11" s="2"/>
      <c r="T11" s="2"/>
      <c r="U11" s="2" t="s">
        <v>114</v>
      </c>
      <c r="V11" s="2" t="s">
        <v>43</v>
      </c>
      <c r="W11" s="2" t="s">
        <v>115</v>
      </c>
      <c r="X11" s="2" t="s">
        <v>40</v>
      </c>
      <c r="Y11" s="2" t="s">
        <v>45</v>
      </c>
      <c r="Z11" s="2" t="s">
        <v>47</v>
      </c>
      <c r="AA11" s="2" t="s">
        <v>47</v>
      </c>
      <c r="AB11" s="2" t="s">
        <v>48</v>
      </c>
      <c r="AC11" s="2" t="s">
        <v>49</v>
      </c>
      <c r="AD11" s="2" t="s">
        <v>94</v>
      </c>
      <c r="AE11" s="2" t="s">
        <v>116</v>
      </c>
    </row>
    <row r="12" ht="15" spans="1:31">
      <c r="A12" s="2">
        <v>3211</v>
      </c>
      <c r="B12" s="2" t="s">
        <v>29</v>
      </c>
      <c r="C12" s="2" t="s">
        <v>117</v>
      </c>
      <c r="D12" s="2" t="s">
        <v>118</v>
      </c>
      <c r="E12" s="2">
        <f>VLOOKUP(B12,[1]Sheet1!$E$2:$F$13418,2,0)</f>
        <v>4113260101</v>
      </c>
      <c r="F12" s="2" t="s">
        <v>32</v>
      </c>
      <c r="G12" s="2" t="s">
        <v>33</v>
      </c>
      <c r="H12" s="2" t="s">
        <v>34</v>
      </c>
      <c r="I12" s="2" t="s">
        <v>63</v>
      </c>
      <c r="J12" s="2" t="s">
        <v>36</v>
      </c>
      <c r="K12" s="2" t="s">
        <v>37</v>
      </c>
      <c r="L12" s="4" t="s">
        <v>38</v>
      </c>
      <c r="M12" s="2" t="s">
        <v>117</v>
      </c>
      <c r="N12" s="2" t="s">
        <v>119</v>
      </c>
      <c r="O12" s="2" t="s">
        <v>118</v>
      </c>
      <c r="P12" s="2" t="s">
        <v>40</v>
      </c>
      <c r="Q12" s="2" t="s">
        <v>41</v>
      </c>
      <c r="R12" s="2"/>
      <c r="S12" s="2"/>
      <c r="T12" s="2"/>
      <c r="U12" s="2" t="s">
        <v>120</v>
      </c>
      <c r="V12" s="2" t="s">
        <v>57</v>
      </c>
      <c r="W12" s="2" t="s">
        <v>121</v>
      </c>
      <c r="X12" s="2" t="s">
        <v>40</v>
      </c>
      <c r="Y12" s="2" t="s">
        <v>45</v>
      </c>
      <c r="Z12" s="2" t="s">
        <v>47</v>
      </c>
      <c r="AA12" s="2" t="s">
        <v>122</v>
      </c>
      <c r="AB12" s="2" t="s">
        <v>48</v>
      </c>
      <c r="AC12" s="2" t="s">
        <v>49</v>
      </c>
      <c r="AD12" s="2" t="s">
        <v>109</v>
      </c>
      <c r="AE12" s="2" t="s">
        <v>123</v>
      </c>
    </row>
    <row r="13" ht="15" spans="1:31">
      <c r="A13" s="2">
        <v>3212</v>
      </c>
      <c r="B13" s="2" t="s">
        <v>29</v>
      </c>
      <c r="C13" s="2" t="s">
        <v>124</v>
      </c>
      <c r="D13" s="2" t="s">
        <v>125</v>
      </c>
      <c r="E13" s="2">
        <f>VLOOKUP(B13,[1]Sheet1!$E$2:$F$13418,2,0)</f>
        <v>4113260101</v>
      </c>
      <c r="F13" s="2" t="s">
        <v>32</v>
      </c>
      <c r="G13" s="2" t="s">
        <v>33</v>
      </c>
      <c r="H13" s="2" t="s">
        <v>34</v>
      </c>
      <c r="I13" s="2" t="s">
        <v>35</v>
      </c>
      <c r="J13" s="2" t="s">
        <v>36</v>
      </c>
      <c r="K13" s="2" t="s">
        <v>37</v>
      </c>
      <c r="L13" s="4" t="s">
        <v>38</v>
      </c>
      <c r="M13" s="2" t="s">
        <v>124</v>
      </c>
      <c r="N13" s="2" t="s">
        <v>126</v>
      </c>
      <c r="O13" s="2" t="s">
        <v>125</v>
      </c>
      <c r="P13" s="2" t="s">
        <v>40</v>
      </c>
      <c r="Q13" s="2" t="s">
        <v>41</v>
      </c>
      <c r="R13" s="2"/>
      <c r="S13" s="2"/>
      <c r="T13" s="2"/>
      <c r="U13" s="2" t="s">
        <v>127</v>
      </c>
      <c r="V13" s="2" t="s">
        <v>43</v>
      </c>
      <c r="W13" s="2" t="s">
        <v>128</v>
      </c>
      <c r="X13" s="2" t="s">
        <v>40</v>
      </c>
      <c r="Y13" s="2" t="s">
        <v>45</v>
      </c>
      <c r="Z13" s="2" t="s">
        <v>47</v>
      </c>
      <c r="AA13" s="2" t="s">
        <v>47</v>
      </c>
      <c r="AB13" s="2" t="s">
        <v>48</v>
      </c>
      <c r="AC13" s="2" t="s">
        <v>49</v>
      </c>
      <c r="AD13" s="2" t="s">
        <v>129</v>
      </c>
      <c r="AE13" s="2" t="s">
        <v>130</v>
      </c>
    </row>
    <row r="14" ht="15" spans="1:31">
      <c r="A14" s="2">
        <v>3213</v>
      </c>
      <c r="B14" s="2" t="s">
        <v>29</v>
      </c>
      <c r="C14" s="2" t="s">
        <v>131</v>
      </c>
      <c r="D14" s="2" t="s">
        <v>132</v>
      </c>
      <c r="E14" s="2">
        <f>VLOOKUP(B14,[1]Sheet1!$E$2:$F$13418,2,0)</f>
        <v>4113260101</v>
      </c>
      <c r="F14" s="2" t="s">
        <v>32</v>
      </c>
      <c r="G14" s="2" t="s">
        <v>33</v>
      </c>
      <c r="H14" s="2" t="s">
        <v>34</v>
      </c>
      <c r="I14" s="2" t="s">
        <v>54</v>
      </c>
      <c r="J14" s="2" t="s">
        <v>36</v>
      </c>
      <c r="K14" s="2" t="s">
        <v>133</v>
      </c>
      <c r="L14" s="4" t="s">
        <v>134</v>
      </c>
      <c r="M14" s="2" t="s">
        <v>131</v>
      </c>
      <c r="N14" s="2" t="s">
        <v>135</v>
      </c>
      <c r="O14" s="2" t="s">
        <v>132</v>
      </c>
      <c r="P14" s="2" t="s">
        <v>40</v>
      </c>
      <c r="Q14" s="2" t="s">
        <v>41</v>
      </c>
      <c r="R14" s="2"/>
      <c r="S14" s="2"/>
      <c r="T14" s="2"/>
      <c r="U14" s="2" t="s">
        <v>136</v>
      </c>
      <c r="V14" s="2" t="s">
        <v>57</v>
      </c>
      <c r="W14" s="2" t="s">
        <v>137</v>
      </c>
      <c r="X14" s="2" t="s">
        <v>40</v>
      </c>
      <c r="Y14" s="2" t="s">
        <v>45</v>
      </c>
      <c r="Z14" s="2" t="s">
        <v>138</v>
      </c>
      <c r="AA14" s="2" t="s">
        <v>138</v>
      </c>
      <c r="AB14" s="2" t="s">
        <v>48</v>
      </c>
      <c r="AC14" s="2" t="s">
        <v>49</v>
      </c>
      <c r="AD14" s="2" t="s">
        <v>139</v>
      </c>
      <c r="AE14" s="2" t="s">
        <v>140</v>
      </c>
    </row>
    <row r="15" ht="15" spans="1:31">
      <c r="A15" s="2">
        <v>3214</v>
      </c>
      <c r="B15" s="2" t="s">
        <v>29</v>
      </c>
      <c r="C15" s="2" t="s">
        <v>141</v>
      </c>
      <c r="D15" s="2" t="s">
        <v>142</v>
      </c>
      <c r="E15" s="2">
        <f>VLOOKUP(B15,[1]Sheet1!$E$2:$F$13418,2,0)</f>
        <v>4113260101</v>
      </c>
      <c r="F15" s="2" t="s">
        <v>32</v>
      </c>
      <c r="G15" s="2" t="s">
        <v>33</v>
      </c>
      <c r="H15" s="2" t="s">
        <v>34</v>
      </c>
      <c r="I15" s="2" t="s">
        <v>54</v>
      </c>
      <c r="J15" s="2" t="s">
        <v>36</v>
      </c>
      <c r="K15" s="2" t="s">
        <v>37</v>
      </c>
      <c r="L15" s="4" t="s">
        <v>38</v>
      </c>
      <c r="M15" s="2" t="s">
        <v>141</v>
      </c>
      <c r="N15" s="2" t="s">
        <v>143</v>
      </c>
      <c r="O15" s="2" t="s">
        <v>142</v>
      </c>
      <c r="P15" s="2" t="s">
        <v>40</v>
      </c>
      <c r="Q15" s="2" t="s">
        <v>41</v>
      </c>
      <c r="R15" s="2"/>
      <c r="S15" s="2"/>
      <c r="T15" s="2"/>
      <c r="U15" s="2" t="s">
        <v>144</v>
      </c>
      <c r="V15" s="2" t="s">
        <v>43</v>
      </c>
      <c r="W15" s="2" t="s">
        <v>145</v>
      </c>
      <c r="X15" s="2" t="s">
        <v>40</v>
      </c>
      <c r="Y15" s="2" t="s">
        <v>45</v>
      </c>
      <c r="Z15" s="2" t="s">
        <v>47</v>
      </c>
      <c r="AA15" s="2" t="s">
        <v>47</v>
      </c>
      <c r="AB15" s="2" t="s">
        <v>48</v>
      </c>
      <c r="AC15" s="2" t="s">
        <v>49</v>
      </c>
      <c r="AD15" s="2" t="s">
        <v>146</v>
      </c>
      <c r="AE15" s="2" t="s">
        <v>147</v>
      </c>
    </row>
    <row r="16" ht="15" spans="1:31">
      <c r="A16" s="2">
        <v>3215</v>
      </c>
      <c r="B16" s="2" t="s">
        <v>29</v>
      </c>
      <c r="C16" s="2" t="s">
        <v>148</v>
      </c>
      <c r="D16" s="2" t="s">
        <v>149</v>
      </c>
      <c r="E16" s="2">
        <f>VLOOKUP(B16,[1]Sheet1!$E$2:$F$13418,2,0)</f>
        <v>4113260101</v>
      </c>
      <c r="F16" s="2" t="s">
        <v>32</v>
      </c>
      <c r="G16" s="2" t="s">
        <v>33</v>
      </c>
      <c r="H16" s="2" t="s">
        <v>34</v>
      </c>
      <c r="I16" s="2" t="s">
        <v>63</v>
      </c>
      <c r="J16" s="2" t="s">
        <v>36</v>
      </c>
      <c r="K16" s="2" t="s">
        <v>37</v>
      </c>
      <c r="L16" s="4" t="s">
        <v>38</v>
      </c>
      <c r="M16" s="2" t="s">
        <v>148</v>
      </c>
      <c r="N16" s="2" t="s">
        <v>150</v>
      </c>
      <c r="O16" s="2" t="s">
        <v>149</v>
      </c>
      <c r="P16" s="2" t="s">
        <v>40</v>
      </c>
      <c r="Q16" s="2" t="s">
        <v>41</v>
      </c>
      <c r="R16" s="2"/>
      <c r="S16" s="2"/>
      <c r="T16" s="2"/>
      <c r="U16" s="2" t="s">
        <v>151</v>
      </c>
      <c r="V16" s="2" t="s">
        <v>57</v>
      </c>
      <c r="W16" s="2" t="s">
        <v>152</v>
      </c>
      <c r="X16" s="2" t="s">
        <v>40</v>
      </c>
      <c r="Y16" s="2" t="s">
        <v>45</v>
      </c>
      <c r="Z16" s="2" t="s">
        <v>153</v>
      </c>
      <c r="AA16" s="2" t="s">
        <v>153</v>
      </c>
      <c r="AB16" s="2" t="s">
        <v>48</v>
      </c>
      <c r="AC16" s="2" t="s">
        <v>49</v>
      </c>
      <c r="AD16" s="2" t="s">
        <v>154</v>
      </c>
      <c r="AE16" s="2" t="s">
        <v>155</v>
      </c>
    </row>
    <row r="17" ht="15" spans="1:31">
      <c r="A17" s="2">
        <v>3216</v>
      </c>
      <c r="B17" s="2" t="s">
        <v>29</v>
      </c>
      <c r="C17" s="2" t="s">
        <v>156</v>
      </c>
      <c r="D17" s="2" t="s">
        <v>157</v>
      </c>
      <c r="E17" s="2">
        <f>VLOOKUP(B17,[1]Sheet1!$E$2:$F$13418,2,0)</f>
        <v>4113260101</v>
      </c>
      <c r="F17" s="2" t="s">
        <v>32</v>
      </c>
      <c r="G17" s="2" t="s">
        <v>33</v>
      </c>
      <c r="H17" s="2" t="s">
        <v>34</v>
      </c>
      <c r="I17" s="2" t="s">
        <v>63</v>
      </c>
      <c r="J17" s="2" t="s">
        <v>36</v>
      </c>
      <c r="K17" s="2" t="s">
        <v>37</v>
      </c>
      <c r="L17" s="4" t="s">
        <v>38</v>
      </c>
      <c r="M17" s="2" t="s">
        <v>156</v>
      </c>
      <c r="N17" s="2" t="s">
        <v>158</v>
      </c>
      <c r="O17" s="2" t="s">
        <v>157</v>
      </c>
      <c r="P17" s="2" t="s">
        <v>40</v>
      </c>
      <c r="Q17" s="2" t="s">
        <v>41</v>
      </c>
      <c r="R17" s="2"/>
      <c r="S17" s="2"/>
      <c r="T17" s="2"/>
      <c r="U17" s="2" t="s">
        <v>159</v>
      </c>
      <c r="V17" s="2" t="s">
        <v>43</v>
      </c>
      <c r="W17" s="2" t="s">
        <v>160</v>
      </c>
      <c r="X17" s="2" t="s">
        <v>40</v>
      </c>
      <c r="Y17" s="2" t="s">
        <v>45</v>
      </c>
      <c r="Z17" s="2" t="s">
        <v>47</v>
      </c>
      <c r="AA17" s="2" t="s">
        <v>47</v>
      </c>
      <c r="AB17" s="2" t="s">
        <v>48</v>
      </c>
      <c r="AC17" s="2" t="s">
        <v>49</v>
      </c>
      <c r="AD17" s="2" t="s">
        <v>129</v>
      </c>
      <c r="AE17" s="2" t="s">
        <v>161</v>
      </c>
    </row>
    <row r="18" ht="15" spans="1:31">
      <c r="A18" s="2">
        <v>3217</v>
      </c>
      <c r="B18" s="2" t="s">
        <v>29</v>
      </c>
      <c r="C18" s="2" t="s">
        <v>162</v>
      </c>
      <c r="D18" s="2" t="s">
        <v>163</v>
      </c>
      <c r="E18" s="2">
        <f>VLOOKUP(B18,[1]Sheet1!$E$2:$F$13418,2,0)</f>
        <v>4113260101</v>
      </c>
      <c r="F18" s="2" t="s">
        <v>32</v>
      </c>
      <c r="G18" s="2" t="s">
        <v>33</v>
      </c>
      <c r="H18" s="2" t="s">
        <v>34</v>
      </c>
      <c r="I18" s="2" t="s">
        <v>35</v>
      </c>
      <c r="J18" s="2" t="s">
        <v>36</v>
      </c>
      <c r="K18" s="2" t="s">
        <v>37</v>
      </c>
      <c r="L18" s="4" t="s">
        <v>38</v>
      </c>
      <c r="M18" s="2" t="s">
        <v>162</v>
      </c>
      <c r="N18" s="2" t="s">
        <v>164</v>
      </c>
      <c r="O18" s="2" t="s">
        <v>163</v>
      </c>
      <c r="P18" s="2" t="s">
        <v>40</v>
      </c>
      <c r="Q18" s="2" t="s">
        <v>41</v>
      </c>
      <c r="R18" s="2"/>
      <c r="S18" s="2"/>
      <c r="T18" s="2"/>
      <c r="U18" s="2" t="s">
        <v>165</v>
      </c>
      <c r="V18" s="2" t="s">
        <v>57</v>
      </c>
      <c r="W18" s="2" t="s">
        <v>166</v>
      </c>
      <c r="X18" s="2" t="s">
        <v>40</v>
      </c>
      <c r="Y18" s="2" t="s">
        <v>45</v>
      </c>
      <c r="Z18" s="2" t="s">
        <v>47</v>
      </c>
      <c r="AA18" s="2" t="s">
        <v>47</v>
      </c>
      <c r="AB18" s="2" t="s">
        <v>48</v>
      </c>
      <c r="AC18" s="2" t="s">
        <v>49</v>
      </c>
      <c r="AD18" s="2" t="s">
        <v>167</v>
      </c>
      <c r="AE18" s="2" t="s">
        <v>168</v>
      </c>
    </row>
    <row r="19" ht="15" spans="1:31">
      <c r="A19" s="2">
        <v>3218</v>
      </c>
      <c r="B19" s="2" t="s">
        <v>29</v>
      </c>
      <c r="C19" s="2" t="s">
        <v>169</v>
      </c>
      <c r="D19" s="2" t="s">
        <v>170</v>
      </c>
      <c r="E19" s="2">
        <f>VLOOKUP(B19,[1]Sheet1!$E$2:$F$13418,2,0)</f>
        <v>4113260101</v>
      </c>
      <c r="F19" s="2" t="s">
        <v>32</v>
      </c>
      <c r="G19" s="2" t="s">
        <v>33</v>
      </c>
      <c r="H19" s="2" t="s">
        <v>34</v>
      </c>
      <c r="I19" s="2" t="s">
        <v>171</v>
      </c>
      <c r="J19" s="2" t="s">
        <v>36</v>
      </c>
      <c r="K19" s="2" t="s">
        <v>133</v>
      </c>
      <c r="L19" s="4" t="s">
        <v>134</v>
      </c>
      <c r="M19" s="2" t="s">
        <v>169</v>
      </c>
      <c r="N19" s="2" t="s">
        <v>172</v>
      </c>
      <c r="O19" s="2" t="s">
        <v>170</v>
      </c>
      <c r="P19" s="2" t="s">
        <v>40</v>
      </c>
      <c r="Q19" s="2" t="s">
        <v>41</v>
      </c>
      <c r="R19" s="2"/>
      <c r="S19" s="2"/>
      <c r="T19" s="2"/>
      <c r="U19" s="2" t="s">
        <v>173</v>
      </c>
      <c r="V19" s="2" t="s">
        <v>43</v>
      </c>
      <c r="W19" s="2" t="s">
        <v>174</v>
      </c>
      <c r="X19" s="2" t="s">
        <v>40</v>
      </c>
      <c r="Y19" s="2" t="s">
        <v>45</v>
      </c>
      <c r="Z19" s="2" t="s">
        <v>175</v>
      </c>
      <c r="AA19" s="2" t="s">
        <v>47</v>
      </c>
      <c r="AB19" s="2" t="s">
        <v>48</v>
      </c>
      <c r="AC19" s="2" t="s">
        <v>49</v>
      </c>
      <c r="AD19" s="2" t="s">
        <v>176</v>
      </c>
      <c r="AE19" s="2" t="s">
        <v>177</v>
      </c>
    </row>
    <row r="20" ht="15" spans="1:31">
      <c r="A20" s="2">
        <v>3219</v>
      </c>
      <c r="B20" s="2" t="s">
        <v>29</v>
      </c>
      <c r="C20" s="2" t="s">
        <v>178</v>
      </c>
      <c r="D20" s="2" t="s">
        <v>179</v>
      </c>
      <c r="E20" s="2">
        <f>VLOOKUP(B20,[1]Sheet1!$E$2:$F$13418,2,0)</f>
        <v>4113260101</v>
      </c>
      <c r="F20" s="2" t="s">
        <v>32</v>
      </c>
      <c r="G20" s="2" t="s">
        <v>33</v>
      </c>
      <c r="H20" s="2" t="s">
        <v>34</v>
      </c>
      <c r="I20" s="2" t="s">
        <v>35</v>
      </c>
      <c r="J20" s="2" t="s">
        <v>36</v>
      </c>
      <c r="K20" s="2" t="s">
        <v>133</v>
      </c>
      <c r="L20" s="4" t="s">
        <v>134</v>
      </c>
      <c r="M20" s="2" t="s">
        <v>178</v>
      </c>
      <c r="N20" s="2" t="s">
        <v>180</v>
      </c>
      <c r="O20" s="2" t="s">
        <v>179</v>
      </c>
      <c r="P20" s="2" t="s">
        <v>40</v>
      </c>
      <c r="Q20" s="2" t="s">
        <v>41</v>
      </c>
      <c r="R20" s="2" t="s">
        <v>47</v>
      </c>
      <c r="S20" s="2" t="s">
        <v>47</v>
      </c>
      <c r="T20" s="2" t="s">
        <v>47</v>
      </c>
      <c r="U20" s="2" t="s">
        <v>181</v>
      </c>
      <c r="V20" s="2" t="s">
        <v>57</v>
      </c>
      <c r="W20" s="2" t="s">
        <v>182</v>
      </c>
      <c r="X20" s="2" t="s">
        <v>40</v>
      </c>
      <c r="Y20" s="2" t="s">
        <v>45</v>
      </c>
      <c r="Z20" s="2" t="s">
        <v>183</v>
      </c>
      <c r="AA20" s="2" t="s">
        <v>47</v>
      </c>
      <c r="AB20" s="2" t="s">
        <v>48</v>
      </c>
      <c r="AC20" s="2" t="s">
        <v>49</v>
      </c>
      <c r="AD20" s="2" t="s">
        <v>154</v>
      </c>
      <c r="AE20" s="2" t="s">
        <v>184</v>
      </c>
    </row>
    <row r="21" ht="15" spans="1:31">
      <c r="A21" s="2">
        <v>3220</v>
      </c>
      <c r="B21" s="2" t="s">
        <v>29</v>
      </c>
      <c r="C21" s="2" t="s">
        <v>185</v>
      </c>
      <c r="D21" s="2" t="s">
        <v>186</v>
      </c>
      <c r="E21" s="2">
        <f>VLOOKUP(B21,[1]Sheet1!$E$2:$F$13418,2,0)</f>
        <v>4113260101</v>
      </c>
      <c r="F21" s="2" t="s">
        <v>32</v>
      </c>
      <c r="G21" s="2" t="s">
        <v>33</v>
      </c>
      <c r="H21" s="2" t="s">
        <v>34</v>
      </c>
      <c r="I21" s="2" t="s">
        <v>171</v>
      </c>
      <c r="J21" s="2" t="s">
        <v>36</v>
      </c>
      <c r="K21" s="2" t="s">
        <v>133</v>
      </c>
      <c r="L21" s="4" t="s">
        <v>134</v>
      </c>
      <c r="M21" s="2" t="s">
        <v>185</v>
      </c>
      <c r="N21" s="2" t="s">
        <v>187</v>
      </c>
      <c r="O21" s="2" t="s">
        <v>186</v>
      </c>
      <c r="P21" s="2" t="s">
        <v>40</v>
      </c>
      <c r="Q21" s="2" t="s">
        <v>41</v>
      </c>
      <c r="R21" s="2"/>
      <c r="S21" s="2"/>
      <c r="T21" s="2"/>
      <c r="U21" s="2" t="s">
        <v>188</v>
      </c>
      <c r="V21" s="2" t="s">
        <v>43</v>
      </c>
      <c r="W21" s="2" t="s">
        <v>189</v>
      </c>
      <c r="X21" s="2" t="s">
        <v>40</v>
      </c>
      <c r="Y21" s="2" t="s">
        <v>45</v>
      </c>
      <c r="Z21" s="2" t="s">
        <v>47</v>
      </c>
      <c r="AA21" s="2" t="s">
        <v>190</v>
      </c>
      <c r="AB21" s="2" t="s">
        <v>48</v>
      </c>
      <c r="AC21" s="2" t="s">
        <v>49</v>
      </c>
      <c r="AD21" s="2" t="s">
        <v>191</v>
      </c>
      <c r="AE21" s="2" t="s">
        <v>192</v>
      </c>
    </row>
    <row r="22" ht="15" spans="1:31">
      <c r="A22" s="2">
        <v>3221</v>
      </c>
      <c r="B22" s="2" t="s">
        <v>29</v>
      </c>
      <c r="C22" s="2" t="s">
        <v>193</v>
      </c>
      <c r="D22" s="2" t="s">
        <v>194</v>
      </c>
      <c r="E22" s="2">
        <f>VLOOKUP(B22,[1]Sheet1!$E$2:$F$13418,2,0)</f>
        <v>4113260101</v>
      </c>
      <c r="F22" s="2" t="s">
        <v>32</v>
      </c>
      <c r="G22" s="2" t="s">
        <v>33</v>
      </c>
      <c r="H22" s="2" t="s">
        <v>34</v>
      </c>
      <c r="I22" s="2" t="s">
        <v>35</v>
      </c>
      <c r="J22" s="2" t="s">
        <v>36</v>
      </c>
      <c r="K22" s="2" t="s">
        <v>133</v>
      </c>
      <c r="L22" s="4" t="s">
        <v>134</v>
      </c>
      <c r="M22" s="2" t="s">
        <v>193</v>
      </c>
      <c r="N22" s="2" t="s">
        <v>195</v>
      </c>
      <c r="O22" s="2" t="s">
        <v>194</v>
      </c>
      <c r="P22" s="2" t="s">
        <v>40</v>
      </c>
      <c r="Q22" s="2" t="s">
        <v>41</v>
      </c>
      <c r="R22" s="2"/>
      <c r="S22" s="2"/>
      <c r="T22" s="2"/>
      <c r="U22" s="2" t="s">
        <v>196</v>
      </c>
      <c r="V22" s="2" t="s">
        <v>57</v>
      </c>
      <c r="W22" s="2" t="s">
        <v>197</v>
      </c>
      <c r="X22" s="2" t="s">
        <v>40</v>
      </c>
      <c r="Y22" s="2" t="s">
        <v>45</v>
      </c>
      <c r="Z22" s="2" t="s">
        <v>47</v>
      </c>
      <c r="AA22" s="2" t="s">
        <v>198</v>
      </c>
      <c r="AB22" s="2" t="s">
        <v>48</v>
      </c>
      <c r="AC22" s="2" t="s">
        <v>49</v>
      </c>
      <c r="AD22" s="2" t="s">
        <v>199</v>
      </c>
      <c r="AE22" s="2" t="s">
        <v>200</v>
      </c>
    </row>
    <row r="23" ht="15" spans="1:31">
      <c r="A23" s="2">
        <v>3222</v>
      </c>
      <c r="B23" s="2" t="s">
        <v>29</v>
      </c>
      <c r="C23" s="2" t="s">
        <v>201</v>
      </c>
      <c r="D23" s="2" t="s">
        <v>202</v>
      </c>
      <c r="E23" s="2">
        <f>VLOOKUP(B23,[1]Sheet1!$E$2:$F$13418,2,0)</f>
        <v>4113260101</v>
      </c>
      <c r="F23" s="2" t="s">
        <v>32</v>
      </c>
      <c r="G23" s="2" t="s">
        <v>33</v>
      </c>
      <c r="H23" s="2" t="s">
        <v>34</v>
      </c>
      <c r="I23" s="2" t="s">
        <v>105</v>
      </c>
      <c r="J23" s="2" t="s">
        <v>36</v>
      </c>
      <c r="K23" s="2" t="s">
        <v>133</v>
      </c>
      <c r="L23" s="4" t="s">
        <v>134</v>
      </c>
      <c r="M23" s="2" t="s">
        <v>201</v>
      </c>
      <c r="N23" s="2" t="s">
        <v>203</v>
      </c>
      <c r="O23" s="2" t="s">
        <v>202</v>
      </c>
      <c r="P23" s="2" t="s">
        <v>40</v>
      </c>
      <c r="Q23" s="2" t="s">
        <v>41</v>
      </c>
      <c r="R23" s="2"/>
      <c r="S23" s="2"/>
      <c r="T23" s="2"/>
      <c r="U23" s="2" t="s">
        <v>204</v>
      </c>
      <c r="V23" s="2" t="s">
        <v>57</v>
      </c>
      <c r="W23" s="2" t="s">
        <v>205</v>
      </c>
      <c r="X23" s="2" t="s">
        <v>40</v>
      </c>
      <c r="Y23" s="2" t="s">
        <v>45</v>
      </c>
      <c r="Z23" s="2" t="s">
        <v>47</v>
      </c>
      <c r="AA23" s="2" t="s">
        <v>206</v>
      </c>
      <c r="AB23" s="2" t="s">
        <v>48</v>
      </c>
      <c r="AC23" s="2" t="s">
        <v>49</v>
      </c>
      <c r="AD23" s="2" t="s">
        <v>207</v>
      </c>
      <c r="AE23" s="2" t="s">
        <v>208</v>
      </c>
    </row>
    <row r="24" ht="15" spans="1:31">
      <c r="A24" s="2">
        <v>3223</v>
      </c>
      <c r="B24" s="2" t="s">
        <v>29</v>
      </c>
      <c r="C24" s="2" t="s">
        <v>209</v>
      </c>
      <c r="D24" s="2" t="s">
        <v>210</v>
      </c>
      <c r="E24" s="2">
        <f>VLOOKUP(B24,[1]Sheet1!$E$2:$F$13418,2,0)</f>
        <v>4113260101</v>
      </c>
      <c r="F24" s="2" t="s">
        <v>32</v>
      </c>
      <c r="G24" s="2" t="s">
        <v>33</v>
      </c>
      <c r="H24" s="2" t="s">
        <v>34</v>
      </c>
      <c r="I24" s="2" t="s">
        <v>171</v>
      </c>
      <c r="J24" s="2" t="s">
        <v>36</v>
      </c>
      <c r="K24" s="2" t="s">
        <v>133</v>
      </c>
      <c r="L24" s="4" t="s">
        <v>134</v>
      </c>
      <c r="M24" s="2" t="s">
        <v>209</v>
      </c>
      <c r="N24" s="2" t="s">
        <v>211</v>
      </c>
      <c r="O24" s="2" t="s">
        <v>210</v>
      </c>
      <c r="P24" s="2" t="s">
        <v>40</v>
      </c>
      <c r="Q24" s="2" t="s">
        <v>41</v>
      </c>
      <c r="R24" s="2"/>
      <c r="S24" s="2"/>
      <c r="T24" s="2"/>
      <c r="U24" s="2" t="s">
        <v>212</v>
      </c>
      <c r="V24" s="2" t="s">
        <v>57</v>
      </c>
      <c r="W24" s="2" t="s">
        <v>213</v>
      </c>
      <c r="X24" s="2" t="s">
        <v>40</v>
      </c>
      <c r="Y24" s="2" t="s">
        <v>45</v>
      </c>
      <c r="Z24" s="2" t="s">
        <v>47</v>
      </c>
      <c r="AA24" s="2" t="s">
        <v>214</v>
      </c>
      <c r="AB24" s="2" t="s">
        <v>48</v>
      </c>
      <c r="AC24" s="2" t="s">
        <v>49</v>
      </c>
      <c r="AD24" s="2" t="s">
        <v>67</v>
      </c>
      <c r="AE24" s="2" t="s">
        <v>215</v>
      </c>
    </row>
    <row r="25" ht="15" spans="1:31">
      <c r="A25" s="2">
        <v>3224</v>
      </c>
      <c r="B25" s="2" t="s">
        <v>29</v>
      </c>
      <c r="C25" s="2" t="s">
        <v>216</v>
      </c>
      <c r="D25" s="2" t="s">
        <v>217</v>
      </c>
      <c r="E25" s="2">
        <f>VLOOKUP(B25,[1]Sheet1!$E$2:$F$13418,2,0)</f>
        <v>4113260101</v>
      </c>
      <c r="F25" s="2" t="s">
        <v>32</v>
      </c>
      <c r="G25" s="2" t="s">
        <v>33</v>
      </c>
      <c r="H25" s="2" t="s">
        <v>34</v>
      </c>
      <c r="I25" s="2" t="s">
        <v>35</v>
      </c>
      <c r="J25" s="2" t="s">
        <v>36</v>
      </c>
      <c r="K25" s="2" t="s">
        <v>133</v>
      </c>
      <c r="L25" s="4" t="s">
        <v>134</v>
      </c>
      <c r="M25" s="2" t="s">
        <v>216</v>
      </c>
      <c r="N25" s="2" t="s">
        <v>218</v>
      </c>
      <c r="O25" s="2" t="s">
        <v>217</v>
      </c>
      <c r="P25" s="2" t="s">
        <v>40</v>
      </c>
      <c r="Q25" s="2" t="s">
        <v>41</v>
      </c>
      <c r="R25" s="2"/>
      <c r="S25" s="2"/>
      <c r="T25" s="2"/>
      <c r="U25" s="2" t="s">
        <v>219</v>
      </c>
      <c r="V25" s="2" t="s">
        <v>43</v>
      </c>
      <c r="W25" s="2" t="s">
        <v>220</v>
      </c>
      <c r="X25" s="2" t="s">
        <v>40</v>
      </c>
      <c r="Y25" s="2" t="s">
        <v>45</v>
      </c>
      <c r="Z25" s="2" t="s">
        <v>221</v>
      </c>
      <c r="AA25" s="2" t="s">
        <v>221</v>
      </c>
      <c r="AB25" s="2" t="s">
        <v>48</v>
      </c>
      <c r="AC25" s="2" t="s">
        <v>49</v>
      </c>
      <c r="AD25" s="2" t="s">
        <v>222</v>
      </c>
      <c r="AE25" s="2" t="s">
        <v>223</v>
      </c>
    </row>
    <row r="26" ht="15" spans="1:31">
      <c r="A26" s="2">
        <v>3225</v>
      </c>
      <c r="B26" s="2" t="s">
        <v>29</v>
      </c>
      <c r="C26" s="2" t="s">
        <v>224</v>
      </c>
      <c r="D26" s="2" t="s">
        <v>225</v>
      </c>
      <c r="E26" s="2">
        <f>VLOOKUP(B26,[1]Sheet1!$E$2:$F$13418,2,0)</f>
        <v>4113260101</v>
      </c>
      <c r="F26" s="2" t="s">
        <v>32</v>
      </c>
      <c r="G26" s="2" t="s">
        <v>33</v>
      </c>
      <c r="H26" s="2" t="s">
        <v>34</v>
      </c>
      <c r="I26" s="2" t="s">
        <v>105</v>
      </c>
      <c r="J26" s="2" t="s">
        <v>36</v>
      </c>
      <c r="K26" s="2" t="s">
        <v>133</v>
      </c>
      <c r="L26" s="4" t="s">
        <v>134</v>
      </c>
      <c r="M26" s="2" t="s">
        <v>224</v>
      </c>
      <c r="N26" s="2" t="s">
        <v>226</v>
      </c>
      <c r="O26" s="2" t="s">
        <v>225</v>
      </c>
      <c r="P26" s="2" t="s">
        <v>40</v>
      </c>
      <c r="Q26" s="2" t="s">
        <v>41</v>
      </c>
      <c r="R26" s="2"/>
      <c r="S26" s="2"/>
      <c r="T26" s="2"/>
      <c r="U26" s="2" t="s">
        <v>227</v>
      </c>
      <c r="V26" s="2" t="s">
        <v>57</v>
      </c>
      <c r="W26" s="2" t="s">
        <v>228</v>
      </c>
      <c r="X26" s="2" t="s">
        <v>40</v>
      </c>
      <c r="Y26" s="2" t="s">
        <v>45</v>
      </c>
      <c r="Z26" s="2" t="s">
        <v>47</v>
      </c>
      <c r="AA26" s="2" t="s">
        <v>229</v>
      </c>
      <c r="AB26" s="2" t="s">
        <v>48</v>
      </c>
      <c r="AC26" s="2" t="s">
        <v>49</v>
      </c>
      <c r="AD26" s="2" t="s">
        <v>230</v>
      </c>
      <c r="AE26" s="2" t="s">
        <v>231</v>
      </c>
    </row>
    <row r="27" ht="15" spans="1:31">
      <c r="A27" s="2">
        <v>3226</v>
      </c>
      <c r="B27" s="2" t="s">
        <v>29</v>
      </c>
      <c r="C27" s="2" t="s">
        <v>232</v>
      </c>
      <c r="D27" s="2" t="s">
        <v>233</v>
      </c>
      <c r="E27" s="2">
        <f>VLOOKUP(B27,[1]Sheet1!$E$2:$F$13418,2,0)</f>
        <v>4113260101</v>
      </c>
      <c r="F27" s="2" t="s">
        <v>32</v>
      </c>
      <c r="G27" s="2" t="s">
        <v>33</v>
      </c>
      <c r="H27" s="2" t="s">
        <v>34</v>
      </c>
      <c r="I27" s="2" t="s">
        <v>171</v>
      </c>
      <c r="J27" s="2" t="s">
        <v>36</v>
      </c>
      <c r="K27" s="2" t="s">
        <v>133</v>
      </c>
      <c r="L27" s="4" t="s">
        <v>134</v>
      </c>
      <c r="M27" s="2" t="s">
        <v>232</v>
      </c>
      <c r="N27" s="2" t="s">
        <v>234</v>
      </c>
      <c r="O27" s="2" t="s">
        <v>233</v>
      </c>
      <c r="P27" s="2" t="s">
        <v>40</v>
      </c>
      <c r="Q27" s="2" t="s">
        <v>41</v>
      </c>
      <c r="R27" s="2"/>
      <c r="S27" s="2"/>
      <c r="T27" s="2"/>
      <c r="U27" s="2" t="s">
        <v>235</v>
      </c>
      <c r="V27" s="2" t="s">
        <v>43</v>
      </c>
      <c r="W27" s="2" t="s">
        <v>236</v>
      </c>
      <c r="X27" s="2" t="s">
        <v>40</v>
      </c>
      <c r="Y27" s="2" t="s">
        <v>45</v>
      </c>
      <c r="Z27" s="2" t="s">
        <v>47</v>
      </c>
      <c r="AA27" s="2" t="s">
        <v>237</v>
      </c>
      <c r="AB27" s="2" t="s">
        <v>48</v>
      </c>
      <c r="AC27" s="2" t="s">
        <v>49</v>
      </c>
      <c r="AD27" s="2" t="s">
        <v>230</v>
      </c>
      <c r="AE27" s="2" t="s">
        <v>238</v>
      </c>
    </row>
    <row r="28" ht="15" spans="1:31">
      <c r="A28" s="2">
        <v>3227</v>
      </c>
      <c r="B28" s="2" t="s">
        <v>29</v>
      </c>
      <c r="C28" s="2" t="s">
        <v>239</v>
      </c>
      <c r="D28" s="2" t="s">
        <v>240</v>
      </c>
      <c r="E28" s="2">
        <f>VLOOKUP(B28,[1]Sheet1!$E$2:$F$13418,2,0)</f>
        <v>4113260101</v>
      </c>
      <c r="F28" s="2" t="s">
        <v>32</v>
      </c>
      <c r="G28" s="2" t="s">
        <v>33</v>
      </c>
      <c r="H28" s="2" t="s">
        <v>34</v>
      </c>
      <c r="I28" s="2" t="s">
        <v>35</v>
      </c>
      <c r="J28" s="2" t="s">
        <v>36</v>
      </c>
      <c r="K28" s="2" t="s">
        <v>133</v>
      </c>
      <c r="L28" s="4" t="s">
        <v>134</v>
      </c>
      <c r="M28" s="2" t="s">
        <v>239</v>
      </c>
      <c r="N28" s="2" t="s">
        <v>241</v>
      </c>
      <c r="O28" s="2" t="s">
        <v>240</v>
      </c>
      <c r="P28" s="2" t="s">
        <v>40</v>
      </c>
      <c r="Q28" s="2" t="s">
        <v>41</v>
      </c>
      <c r="R28" s="2"/>
      <c r="S28" s="2"/>
      <c r="T28" s="2"/>
      <c r="U28" s="2" t="s">
        <v>242</v>
      </c>
      <c r="V28" s="2" t="s">
        <v>57</v>
      </c>
      <c r="W28" s="2" t="s">
        <v>243</v>
      </c>
      <c r="X28" s="2" t="s">
        <v>40</v>
      </c>
      <c r="Y28" s="2" t="s">
        <v>45</v>
      </c>
      <c r="Z28" s="2" t="s">
        <v>244</v>
      </c>
      <c r="AA28" s="2" t="s">
        <v>244</v>
      </c>
      <c r="AB28" s="2" t="s">
        <v>48</v>
      </c>
      <c r="AC28" s="2" t="s">
        <v>49</v>
      </c>
      <c r="AD28" s="2" t="s">
        <v>129</v>
      </c>
      <c r="AE28" s="2" t="s">
        <v>245</v>
      </c>
    </row>
    <row r="29" ht="15" spans="1:31">
      <c r="A29" s="2">
        <v>3228</v>
      </c>
      <c r="B29" s="2" t="s">
        <v>29</v>
      </c>
      <c r="C29" s="2" t="s">
        <v>246</v>
      </c>
      <c r="D29" s="2" t="s">
        <v>247</v>
      </c>
      <c r="E29" s="2">
        <f>VLOOKUP(B29,[1]Sheet1!$E$2:$F$13418,2,0)</f>
        <v>4113260101</v>
      </c>
      <c r="F29" s="2" t="s">
        <v>32</v>
      </c>
      <c r="G29" s="2" t="s">
        <v>33</v>
      </c>
      <c r="H29" s="2" t="s">
        <v>34</v>
      </c>
      <c r="I29" s="2" t="s">
        <v>171</v>
      </c>
      <c r="J29" s="2" t="s">
        <v>36</v>
      </c>
      <c r="K29" s="2" t="s">
        <v>133</v>
      </c>
      <c r="L29" s="4" t="s">
        <v>134</v>
      </c>
      <c r="M29" s="2" t="s">
        <v>246</v>
      </c>
      <c r="N29" s="2" t="s">
        <v>248</v>
      </c>
      <c r="O29" s="2" t="s">
        <v>247</v>
      </c>
      <c r="P29" s="2" t="s">
        <v>40</v>
      </c>
      <c r="Q29" s="2" t="s">
        <v>41</v>
      </c>
      <c r="R29" s="2"/>
      <c r="S29" s="2"/>
      <c r="T29" s="2"/>
      <c r="U29" s="2" t="s">
        <v>249</v>
      </c>
      <c r="V29" s="2" t="s">
        <v>57</v>
      </c>
      <c r="W29" s="2" t="s">
        <v>250</v>
      </c>
      <c r="X29" s="2" t="s">
        <v>40</v>
      </c>
      <c r="Y29" s="2" t="s">
        <v>45</v>
      </c>
      <c r="Z29" s="2" t="s">
        <v>47</v>
      </c>
      <c r="AA29" s="2" t="s">
        <v>251</v>
      </c>
      <c r="AB29" s="2" t="s">
        <v>48</v>
      </c>
      <c r="AC29" s="2" t="s">
        <v>49</v>
      </c>
      <c r="AD29" s="2" t="s">
        <v>199</v>
      </c>
      <c r="AE29" s="2" t="s">
        <v>252</v>
      </c>
    </row>
    <row r="30" ht="15" spans="1:31">
      <c r="A30" s="2">
        <v>3229</v>
      </c>
      <c r="B30" s="2" t="s">
        <v>29</v>
      </c>
      <c r="C30" s="2" t="s">
        <v>253</v>
      </c>
      <c r="D30" s="2" t="s">
        <v>254</v>
      </c>
      <c r="E30" s="2">
        <f>VLOOKUP(B30,[1]Sheet1!$E$2:$F$13418,2,0)</f>
        <v>4113260101</v>
      </c>
      <c r="F30" s="2" t="s">
        <v>32</v>
      </c>
      <c r="G30" s="2" t="s">
        <v>33</v>
      </c>
      <c r="H30" s="2" t="s">
        <v>34</v>
      </c>
      <c r="I30" s="2" t="s">
        <v>35</v>
      </c>
      <c r="J30" s="2" t="s">
        <v>36</v>
      </c>
      <c r="K30" s="2" t="s">
        <v>133</v>
      </c>
      <c r="L30" s="4" t="s">
        <v>134</v>
      </c>
      <c r="M30" s="2" t="s">
        <v>253</v>
      </c>
      <c r="N30" s="2" t="s">
        <v>255</v>
      </c>
      <c r="O30" s="2" t="s">
        <v>254</v>
      </c>
      <c r="P30" s="2" t="s">
        <v>40</v>
      </c>
      <c r="Q30" s="2" t="s">
        <v>41</v>
      </c>
      <c r="R30" s="2"/>
      <c r="S30" s="2"/>
      <c r="T30" s="2"/>
      <c r="U30" s="2" t="s">
        <v>256</v>
      </c>
      <c r="V30" s="2" t="s">
        <v>57</v>
      </c>
      <c r="W30" s="2" t="s">
        <v>257</v>
      </c>
      <c r="X30" s="2" t="s">
        <v>40</v>
      </c>
      <c r="Y30" s="2" t="s">
        <v>45</v>
      </c>
      <c r="Z30" s="2" t="s">
        <v>258</v>
      </c>
      <c r="AA30" s="2" t="s">
        <v>258</v>
      </c>
      <c r="AB30" s="2" t="s">
        <v>48</v>
      </c>
      <c r="AC30" s="2" t="s">
        <v>49</v>
      </c>
      <c r="AD30" s="2" t="s">
        <v>207</v>
      </c>
      <c r="AE30" s="2" t="s">
        <v>259</v>
      </c>
    </row>
    <row r="31" ht="15" spans="1:31">
      <c r="A31" s="2">
        <v>3230</v>
      </c>
      <c r="B31" s="2" t="s">
        <v>29</v>
      </c>
      <c r="C31" s="2" t="s">
        <v>260</v>
      </c>
      <c r="D31" s="2" t="s">
        <v>261</v>
      </c>
      <c r="E31" s="2">
        <f>VLOOKUP(B31,[1]Sheet1!$E$2:$F$13418,2,0)</f>
        <v>4113260101</v>
      </c>
      <c r="F31" s="2" t="s">
        <v>32</v>
      </c>
      <c r="G31" s="2" t="s">
        <v>33</v>
      </c>
      <c r="H31" s="2" t="s">
        <v>34</v>
      </c>
      <c r="I31" s="2" t="s">
        <v>54</v>
      </c>
      <c r="J31" s="2" t="s">
        <v>36</v>
      </c>
      <c r="K31" s="2" t="s">
        <v>133</v>
      </c>
      <c r="L31" s="4" t="s">
        <v>134</v>
      </c>
      <c r="M31" s="2" t="s">
        <v>260</v>
      </c>
      <c r="N31" s="2" t="s">
        <v>262</v>
      </c>
      <c r="O31" s="2" t="s">
        <v>261</v>
      </c>
      <c r="P31" s="2" t="s">
        <v>40</v>
      </c>
      <c r="Q31" s="2" t="s">
        <v>41</v>
      </c>
      <c r="R31" s="2"/>
      <c r="S31" s="2"/>
      <c r="T31" s="2"/>
      <c r="U31" s="2" t="s">
        <v>263</v>
      </c>
      <c r="V31" s="2" t="s">
        <v>57</v>
      </c>
      <c r="W31" s="2" t="s">
        <v>264</v>
      </c>
      <c r="X31" s="2" t="s">
        <v>40</v>
      </c>
      <c r="Y31" s="2" t="s">
        <v>45</v>
      </c>
      <c r="Z31" s="2" t="s">
        <v>47</v>
      </c>
      <c r="AA31" s="2" t="s">
        <v>265</v>
      </c>
      <c r="AB31" s="2" t="s">
        <v>48</v>
      </c>
      <c r="AC31" s="2" t="s">
        <v>49</v>
      </c>
      <c r="AD31" s="2" t="s">
        <v>154</v>
      </c>
      <c r="AE31" s="2" t="s">
        <v>266</v>
      </c>
    </row>
    <row r="32" ht="15" spans="1:31">
      <c r="A32" s="2">
        <v>3231</v>
      </c>
      <c r="B32" s="2" t="s">
        <v>29</v>
      </c>
      <c r="C32" s="2" t="s">
        <v>267</v>
      </c>
      <c r="D32" s="2" t="s">
        <v>268</v>
      </c>
      <c r="E32" s="2">
        <f>VLOOKUP(B32,[1]Sheet1!$E$2:$F$13418,2,0)</f>
        <v>4113260101</v>
      </c>
      <c r="F32" s="2" t="s">
        <v>32</v>
      </c>
      <c r="G32" s="2" t="s">
        <v>33</v>
      </c>
      <c r="H32" s="2" t="s">
        <v>34</v>
      </c>
      <c r="I32" s="2" t="s">
        <v>35</v>
      </c>
      <c r="J32" s="2" t="s">
        <v>36</v>
      </c>
      <c r="K32" s="2" t="s">
        <v>133</v>
      </c>
      <c r="L32" s="4" t="s">
        <v>134</v>
      </c>
      <c r="M32" s="2" t="s">
        <v>267</v>
      </c>
      <c r="N32" s="2" t="s">
        <v>269</v>
      </c>
      <c r="O32" s="2" t="s">
        <v>268</v>
      </c>
      <c r="P32" s="2" t="s">
        <v>40</v>
      </c>
      <c r="Q32" s="2" t="s">
        <v>41</v>
      </c>
      <c r="R32" s="2"/>
      <c r="S32" s="2"/>
      <c r="T32" s="2"/>
      <c r="U32" s="2" t="s">
        <v>270</v>
      </c>
      <c r="V32" s="2" t="s">
        <v>57</v>
      </c>
      <c r="W32" s="2" t="s">
        <v>271</v>
      </c>
      <c r="X32" s="2" t="s">
        <v>40</v>
      </c>
      <c r="Y32" s="2" t="s">
        <v>45</v>
      </c>
      <c r="Z32" s="2" t="s">
        <v>272</v>
      </c>
      <c r="AA32" s="2" t="s">
        <v>272</v>
      </c>
      <c r="AB32" s="2" t="s">
        <v>48</v>
      </c>
      <c r="AC32" s="2" t="s">
        <v>49</v>
      </c>
      <c r="AD32" s="2" t="s">
        <v>167</v>
      </c>
      <c r="AE32" s="2" t="s">
        <v>273</v>
      </c>
    </row>
    <row r="33" ht="15" spans="1:31">
      <c r="A33" s="2">
        <v>3232</v>
      </c>
      <c r="B33" s="2" t="s">
        <v>29</v>
      </c>
      <c r="C33" s="2" t="s">
        <v>274</v>
      </c>
      <c r="D33" s="2" t="s">
        <v>275</v>
      </c>
      <c r="E33" s="2">
        <f>VLOOKUP(B33,[1]Sheet1!$E$2:$F$13418,2,0)</f>
        <v>4113260101</v>
      </c>
      <c r="F33" s="2" t="s">
        <v>32</v>
      </c>
      <c r="G33" s="2" t="s">
        <v>33</v>
      </c>
      <c r="H33" s="2" t="s">
        <v>34</v>
      </c>
      <c r="I33" s="2" t="s">
        <v>105</v>
      </c>
      <c r="J33" s="2" t="s">
        <v>36</v>
      </c>
      <c r="K33" s="2" t="s">
        <v>276</v>
      </c>
      <c r="L33" s="4" t="s">
        <v>277</v>
      </c>
      <c r="M33" s="2" t="s">
        <v>274</v>
      </c>
      <c r="N33" s="2" t="s">
        <v>278</v>
      </c>
      <c r="O33" s="2" t="s">
        <v>275</v>
      </c>
      <c r="P33" s="2" t="s">
        <v>40</v>
      </c>
      <c r="Q33" s="2" t="s">
        <v>41</v>
      </c>
      <c r="R33" s="2"/>
      <c r="S33" s="2"/>
      <c r="T33" s="2"/>
      <c r="U33" s="2" t="s">
        <v>279</v>
      </c>
      <c r="V33" s="2" t="s">
        <v>57</v>
      </c>
      <c r="W33" s="2" t="s">
        <v>280</v>
      </c>
      <c r="X33" s="2" t="s">
        <v>40</v>
      </c>
      <c r="Y33" s="2" t="s">
        <v>45</v>
      </c>
      <c r="Z33" s="2" t="s">
        <v>47</v>
      </c>
      <c r="AA33" s="2" t="s">
        <v>281</v>
      </c>
      <c r="AB33" s="2" t="s">
        <v>48</v>
      </c>
      <c r="AC33" s="2" t="s">
        <v>49</v>
      </c>
      <c r="AD33" s="2" t="s">
        <v>207</v>
      </c>
      <c r="AE33" s="2" t="s">
        <v>282</v>
      </c>
    </row>
    <row r="34" ht="15" spans="1:31">
      <c r="A34" s="2">
        <v>3233</v>
      </c>
      <c r="B34" s="2" t="s">
        <v>29</v>
      </c>
      <c r="C34" s="2" t="s">
        <v>283</v>
      </c>
      <c r="D34" s="2" t="s">
        <v>284</v>
      </c>
      <c r="E34" s="2">
        <f>VLOOKUP(B34,[1]Sheet1!$E$2:$F$13418,2,0)</f>
        <v>4113260101</v>
      </c>
      <c r="F34" s="2" t="s">
        <v>32</v>
      </c>
      <c r="G34" s="2" t="s">
        <v>33</v>
      </c>
      <c r="H34" s="2" t="s">
        <v>34</v>
      </c>
      <c r="I34" s="2" t="s">
        <v>54</v>
      </c>
      <c r="J34" s="2" t="s">
        <v>36</v>
      </c>
      <c r="K34" s="2" t="s">
        <v>133</v>
      </c>
      <c r="L34" s="4" t="s">
        <v>134</v>
      </c>
      <c r="M34" s="2" t="s">
        <v>283</v>
      </c>
      <c r="N34" s="2" t="s">
        <v>285</v>
      </c>
      <c r="O34" s="2" t="s">
        <v>284</v>
      </c>
      <c r="P34" s="2" t="s">
        <v>40</v>
      </c>
      <c r="Q34" s="2" t="s">
        <v>41</v>
      </c>
      <c r="R34" s="2"/>
      <c r="S34" s="2"/>
      <c r="T34" s="2"/>
      <c r="U34" s="2" t="s">
        <v>286</v>
      </c>
      <c r="V34" s="2" t="s">
        <v>43</v>
      </c>
      <c r="W34" s="2" t="s">
        <v>287</v>
      </c>
      <c r="X34" s="2" t="s">
        <v>40</v>
      </c>
      <c r="Y34" s="2" t="s">
        <v>45</v>
      </c>
      <c r="Z34" s="2" t="s">
        <v>47</v>
      </c>
      <c r="AA34" s="2" t="s">
        <v>288</v>
      </c>
      <c r="AB34" s="2" t="s">
        <v>48</v>
      </c>
      <c r="AC34" s="2" t="s">
        <v>49</v>
      </c>
      <c r="AD34" s="2" t="s">
        <v>87</v>
      </c>
      <c r="AE34" s="2" t="s">
        <v>289</v>
      </c>
    </row>
    <row r="35" ht="15" spans="1:31">
      <c r="A35" s="2">
        <v>3234</v>
      </c>
      <c r="B35" s="2" t="s">
        <v>29</v>
      </c>
      <c r="C35" s="2" t="s">
        <v>290</v>
      </c>
      <c r="D35" s="2" t="s">
        <v>291</v>
      </c>
      <c r="E35" s="2">
        <f>VLOOKUP(B35,[1]Sheet1!$E$2:$F$13418,2,0)</f>
        <v>4113260101</v>
      </c>
      <c r="F35" s="2" t="s">
        <v>32</v>
      </c>
      <c r="G35" s="2" t="s">
        <v>33</v>
      </c>
      <c r="H35" s="2" t="s">
        <v>34</v>
      </c>
      <c r="I35" s="2" t="s">
        <v>35</v>
      </c>
      <c r="J35" s="2" t="s">
        <v>36</v>
      </c>
      <c r="K35" s="2" t="s">
        <v>276</v>
      </c>
      <c r="L35" s="4" t="s">
        <v>277</v>
      </c>
      <c r="M35" s="2" t="s">
        <v>290</v>
      </c>
      <c r="N35" s="2" t="s">
        <v>292</v>
      </c>
      <c r="O35" s="2" t="s">
        <v>291</v>
      </c>
      <c r="P35" s="2" t="s">
        <v>40</v>
      </c>
      <c r="Q35" s="2" t="s">
        <v>41</v>
      </c>
      <c r="R35" s="2"/>
      <c r="S35" s="2"/>
      <c r="T35" s="2"/>
      <c r="U35" s="2" t="s">
        <v>293</v>
      </c>
      <c r="V35" s="2" t="s">
        <v>43</v>
      </c>
      <c r="W35" s="2" t="s">
        <v>294</v>
      </c>
      <c r="X35" s="2" t="s">
        <v>40</v>
      </c>
      <c r="Y35" s="2" t="s">
        <v>45</v>
      </c>
      <c r="Z35" s="2" t="s">
        <v>47</v>
      </c>
      <c r="AA35" s="2" t="s">
        <v>295</v>
      </c>
      <c r="AB35" s="2" t="s">
        <v>48</v>
      </c>
      <c r="AC35" s="2" t="s">
        <v>49</v>
      </c>
      <c r="AD35" s="2" t="s">
        <v>101</v>
      </c>
      <c r="AE35" s="2" t="s">
        <v>296</v>
      </c>
    </row>
    <row r="36" ht="15" spans="1:31">
      <c r="A36" s="2">
        <v>3235</v>
      </c>
      <c r="B36" s="2" t="s">
        <v>29</v>
      </c>
      <c r="C36" s="2" t="s">
        <v>297</v>
      </c>
      <c r="D36" s="2" t="s">
        <v>298</v>
      </c>
      <c r="E36" s="2">
        <f>VLOOKUP(B36,[1]Sheet1!$E$2:$F$13418,2,0)</f>
        <v>4113260101</v>
      </c>
      <c r="F36" s="2" t="s">
        <v>32</v>
      </c>
      <c r="G36" s="2" t="s">
        <v>33</v>
      </c>
      <c r="H36" s="2" t="s">
        <v>34</v>
      </c>
      <c r="I36" s="2" t="s">
        <v>54</v>
      </c>
      <c r="J36" s="2" t="s">
        <v>36</v>
      </c>
      <c r="K36" s="2" t="s">
        <v>133</v>
      </c>
      <c r="L36" s="4" t="s">
        <v>134</v>
      </c>
      <c r="M36" s="2" t="s">
        <v>297</v>
      </c>
      <c r="N36" s="2" t="s">
        <v>299</v>
      </c>
      <c r="O36" s="2" t="s">
        <v>298</v>
      </c>
      <c r="P36" s="2" t="s">
        <v>40</v>
      </c>
      <c r="Q36" s="2" t="s">
        <v>41</v>
      </c>
      <c r="R36" s="2"/>
      <c r="S36" s="2"/>
      <c r="T36" s="2"/>
      <c r="U36" s="2" t="s">
        <v>300</v>
      </c>
      <c r="V36" s="2" t="s">
        <v>57</v>
      </c>
      <c r="W36" s="2" t="s">
        <v>301</v>
      </c>
      <c r="X36" s="2" t="s">
        <v>40</v>
      </c>
      <c r="Y36" s="2" t="s">
        <v>45</v>
      </c>
      <c r="Z36" s="2" t="s">
        <v>47</v>
      </c>
      <c r="AA36" s="2" t="s">
        <v>302</v>
      </c>
      <c r="AB36" s="2" t="s">
        <v>48</v>
      </c>
      <c r="AC36" s="2" t="s">
        <v>49</v>
      </c>
      <c r="AD36" s="2" t="s">
        <v>303</v>
      </c>
      <c r="AE36" s="2" t="s">
        <v>304</v>
      </c>
    </row>
    <row r="37" ht="15" spans="1:31">
      <c r="A37" s="2">
        <v>3236</v>
      </c>
      <c r="B37" s="2" t="s">
        <v>29</v>
      </c>
      <c r="C37" s="2" t="s">
        <v>305</v>
      </c>
      <c r="D37" s="2" t="s">
        <v>306</v>
      </c>
      <c r="E37" s="2">
        <f>VLOOKUP(B37,[1]Sheet1!$E$2:$F$13418,2,0)</f>
        <v>4113260101</v>
      </c>
      <c r="F37" s="2" t="s">
        <v>32</v>
      </c>
      <c r="G37" s="2" t="s">
        <v>33</v>
      </c>
      <c r="H37" s="2" t="s">
        <v>34</v>
      </c>
      <c r="I37" s="2" t="s">
        <v>171</v>
      </c>
      <c r="J37" s="2" t="s">
        <v>36</v>
      </c>
      <c r="K37" s="2" t="s">
        <v>133</v>
      </c>
      <c r="L37" s="4" t="s">
        <v>134</v>
      </c>
      <c r="M37" s="2" t="s">
        <v>305</v>
      </c>
      <c r="N37" s="2" t="s">
        <v>307</v>
      </c>
      <c r="O37" s="2" t="s">
        <v>306</v>
      </c>
      <c r="P37" s="2" t="s">
        <v>40</v>
      </c>
      <c r="Q37" s="2" t="s">
        <v>41</v>
      </c>
      <c r="R37" s="2"/>
      <c r="S37" s="2"/>
      <c r="T37" s="2"/>
      <c r="U37" s="2" t="s">
        <v>308</v>
      </c>
      <c r="V37" s="2" t="s">
        <v>57</v>
      </c>
      <c r="W37" s="2" t="s">
        <v>309</v>
      </c>
      <c r="X37" s="2" t="s">
        <v>40</v>
      </c>
      <c r="Y37" s="2" t="s">
        <v>45</v>
      </c>
      <c r="Z37" s="2" t="s">
        <v>47</v>
      </c>
      <c r="AA37" s="2" t="s">
        <v>310</v>
      </c>
      <c r="AB37" s="2" t="s">
        <v>48</v>
      </c>
      <c r="AC37" s="2" t="s">
        <v>49</v>
      </c>
      <c r="AD37" s="2" t="s">
        <v>59</v>
      </c>
      <c r="AE37" s="2" t="s">
        <v>311</v>
      </c>
    </row>
    <row r="38" ht="15" spans="1:31">
      <c r="A38" s="2">
        <v>3237</v>
      </c>
      <c r="B38" s="2" t="s">
        <v>29</v>
      </c>
      <c r="C38" s="2" t="s">
        <v>312</v>
      </c>
      <c r="D38" s="2" t="s">
        <v>313</v>
      </c>
      <c r="E38" s="2">
        <f>VLOOKUP(B38,[1]Sheet1!$E$2:$F$13418,2,0)</f>
        <v>4113260101</v>
      </c>
      <c r="F38" s="2" t="s">
        <v>32</v>
      </c>
      <c r="G38" s="2" t="s">
        <v>33</v>
      </c>
      <c r="H38" s="2" t="s">
        <v>34</v>
      </c>
      <c r="I38" s="2" t="s">
        <v>35</v>
      </c>
      <c r="J38" s="2" t="s">
        <v>36</v>
      </c>
      <c r="K38" s="2" t="s">
        <v>133</v>
      </c>
      <c r="L38" s="4" t="s">
        <v>134</v>
      </c>
      <c r="M38" s="2" t="s">
        <v>312</v>
      </c>
      <c r="N38" s="2" t="s">
        <v>314</v>
      </c>
      <c r="O38" s="2" t="s">
        <v>313</v>
      </c>
      <c r="P38" s="2" t="s">
        <v>40</v>
      </c>
      <c r="Q38" s="2" t="s">
        <v>41</v>
      </c>
      <c r="R38" s="2"/>
      <c r="S38" s="2"/>
      <c r="T38" s="2"/>
      <c r="U38" s="2" t="s">
        <v>315</v>
      </c>
      <c r="V38" s="2" t="s">
        <v>57</v>
      </c>
      <c r="W38" s="2" t="s">
        <v>316</v>
      </c>
      <c r="X38" s="2" t="s">
        <v>40</v>
      </c>
      <c r="Y38" s="2" t="s">
        <v>45</v>
      </c>
      <c r="Z38" s="2" t="s">
        <v>317</v>
      </c>
      <c r="AA38" s="2" t="s">
        <v>318</v>
      </c>
      <c r="AB38" s="2" t="s">
        <v>48</v>
      </c>
      <c r="AC38" s="2" t="s">
        <v>49</v>
      </c>
      <c r="AD38" s="2" t="s">
        <v>319</v>
      </c>
      <c r="AE38" s="2" t="s">
        <v>320</v>
      </c>
    </row>
    <row r="39" ht="15" spans="1:31">
      <c r="A39" s="2">
        <v>3238</v>
      </c>
      <c r="B39" s="2" t="s">
        <v>29</v>
      </c>
      <c r="C39" s="2" t="s">
        <v>321</v>
      </c>
      <c r="D39" s="2" t="s">
        <v>322</v>
      </c>
      <c r="E39" s="2">
        <f>VLOOKUP(B39,[1]Sheet1!$E$2:$F$13418,2,0)</f>
        <v>4113260101</v>
      </c>
      <c r="F39" s="2" t="s">
        <v>32</v>
      </c>
      <c r="G39" s="2" t="s">
        <v>33</v>
      </c>
      <c r="H39" s="2" t="s">
        <v>34</v>
      </c>
      <c r="I39" s="2" t="s">
        <v>171</v>
      </c>
      <c r="J39" s="2" t="s">
        <v>36</v>
      </c>
      <c r="K39" s="2" t="s">
        <v>133</v>
      </c>
      <c r="L39" s="4" t="s">
        <v>134</v>
      </c>
      <c r="M39" s="2" t="s">
        <v>321</v>
      </c>
      <c r="N39" s="2" t="s">
        <v>323</v>
      </c>
      <c r="O39" s="2" t="s">
        <v>322</v>
      </c>
      <c r="P39" s="2" t="s">
        <v>40</v>
      </c>
      <c r="Q39" s="2" t="s">
        <v>41</v>
      </c>
      <c r="R39" s="2" t="s">
        <v>47</v>
      </c>
      <c r="S39" s="2" t="s">
        <v>47</v>
      </c>
      <c r="T39" s="2" t="s">
        <v>47</v>
      </c>
      <c r="U39" s="2" t="s">
        <v>324</v>
      </c>
      <c r="V39" s="2" t="s">
        <v>57</v>
      </c>
      <c r="W39" s="2" t="s">
        <v>325</v>
      </c>
      <c r="X39" s="2" t="s">
        <v>40</v>
      </c>
      <c r="Y39" s="2" t="s">
        <v>45</v>
      </c>
      <c r="Z39" s="2" t="s">
        <v>47</v>
      </c>
      <c r="AA39" s="2" t="s">
        <v>326</v>
      </c>
      <c r="AB39" s="2" t="s">
        <v>48</v>
      </c>
      <c r="AC39" s="2" t="s">
        <v>49</v>
      </c>
      <c r="AD39" s="2" t="s">
        <v>191</v>
      </c>
      <c r="AE39" s="2" t="s">
        <v>327</v>
      </c>
    </row>
    <row r="40" ht="15" spans="1:31">
      <c r="A40" s="2">
        <v>3239</v>
      </c>
      <c r="B40" s="2" t="s">
        <v>29</v>
      </c>
      <c r="C40" s="2" t="s">
        <v>328</v>
      </c>
      <c r="D40" s="2" t="s">
        <v>329</v>
      </c>
      <c r="E40" s="2">
        <f>VLOOKUP(B40,[1]Sheet1!$E$2:$F$13418,2,0)</f>
        <v>4113260101</v>
      </c>
      <c r="F40" s="2" t="s">
        <v>32</v>
      </c>
      <c r="G40" s="2" t="s">
        <v>33</v>
      </c>
      <c r="H40" s="2" t="s">
        <v>34</v>
      </c>
      <c r="I40" s="2" t="s">
        <v>105</v>
      </c>
      <c r="J40" s="2" t="s">
        <v>36</v>
      </c>
      <c r="K40" s="2" t="s">
        <v>330</v>
      </c>
      <c r="L40" s="4" t="s">
        <v>331</v>
      </c>
      <c r="M40" s="2" t="s">
        <v>328</v>
      </c>
      <c r="N40" s="2" t="s">
        <v>332</v>
      </c>
      <c r="O40" s="2" t="s">
        <v>329</v>
      </c>
      <c r="P40" s="2" t="s">
        <v>40</v>
      </c>
      <c r="Q40" s="2" t="s">
        <v>41</v>
      </c>
      <c r="R40" s="2"/>
      <c r="S40" s="2"/>
      <c r="T40" s="2"/>
      <c r="U40" s="2" t="s">
        <v>333</v>
      </c>
      <c r="V40" s="2" t="s">
        <v>57</v>
      </c>
      <c r="W40" s="2" t="s">
        <v>334</v>
      </c>
      <c r="X40" s="2" t="s">
        <v>40</v>
      </c>
      <c r="Y40" s="2" t="s">
        <v>45</v>
      </c>
      <c r="Z40" s="2" t="s">
        <v>47</v>
      </c>
      <c r="AA40" s="2" t="s">
        <v>335</v>
      </c>
      <c r="AB40" s="2" t="s">
        <v>48</v>
      </c>
      <c r="AC40" s="2" t="s">
        <v>49</v>
      </c>
      <c r="AD40" s="2" t="s">
        <v>154</v>
      </c>
      <c r="AE40" s="2" t="s">
        <v>336</v>
      </c>
    </row>
    <row r="41" ht="15" spans="1:31">
      <c r="A41" s="2">
        <v>3240</v>
      </c>
      <c r="B41" s="2" t="s">
        <v>29</v>
      </c>
      <c r="C41" s="2" t="s">
        <v>337</v>
      </c>
      <c r="D41" s="2" t="s">
        <v>338</v>
      </c>
      <c r="E41" s="2">
        <f>VLOOKUP(B41,[1]Sheet1!$E$2:$F$13418,2,0)</f>
        <v>4113260101</v>
      </c>
      <c r="F41" s="2" t="s">
        <v>32</v>
      </c>
      <c r="G41" s="2" t="s">
        <v>33</v>
      </c>
      <c r="H41" s="2" t="s">
        <v>34</v>
      </c>
      <c r="I41" s="2" t="s">
        <v>339</v>
      </c>
      <c r="J41" s="2" t="s">
        <v>36</v>
      </c>
      <c r="K41" s="2" t="s">
        <v>37</v>
      </c>
      <c r="L41" s="4" t="s">
        <v>38</v>
      </c>
      <c r="M41" s="2" t="s">
        <v>337</v>
      </c>
      <c r="N41" s="2" t="s">
        <v>340</v>
      </c>
      <c r="O41" s="2" t="s">
        <v>338</v>
      </c>
      <c r="P41" s="2" t="s">
        <v>40</v>
      </c>
      <c r="Q41" s="2" t="s">
        <v>41</v>
      </c>
      <c r="R41" s="2"/>
      <c r="S41" s="2"/>
      <c r="T41" s="2"/>
      <c r="U41" s="2" t="s">
        <v>341</v>
      </c>
      <c r="V41" s="2" t="s">
        <v>57</v>
      </c>
      <c r="W41" s="2" t="s">
        <v>342</v>
      </c>
      <c r="X41" s="2" t="s">
        <v>40</v>
      </c>
      <c r="Y41" s="2" t="s">
        <v>45</v>
      </c>
      <c r="Z41" s="2" t="s">
        <v>47</v>
      </c>
      <c r="AA41" s="2" t="s">
        <v>343</v>
      </c>
      <c r="AB41" s="2" t="s">
        <v>48</v>
      </c>
      <c r="AC41" s="2" t="s">
        <v>49</v>
      </c>
      <c r="AD41" s="2" t="s">
        <v>139</v>
      </c>
      <c r="AE41" s="2" t="s">
        <v>344</v>
      </c>
    </row>
    <row r="42" ht="15" spans="1:31">
      <c r="A42" s="2">
        <v>3241</v>
      </c>
      <c r="B42" s="2" t="s">
        <v>29</v>
      </c>
      <c r="C42" s="2" t="s">
        <v>345</v>
      </c>
      <c r="D42" s="2" t="s">
        <v>346</v>
      </c>
      <c r="E42" s="2">
        <f>VLOOKUP(B42,[1]Sheet1!$E$2:$F$13418,2,0)</f>
        <v>4113260101</v>
      </c>
      <c r="F42" s="2" t="s">
        <v>32</v>
      </c>
      <c r="G42" s="2" t="s">
        <v>33</v>
      </c>
      <c r="H42" s="2" t="s">
        <v>34</v>
      </c>
      <c r="I42" s="2" t="s">
        <v>63</v>
      </c>
      <c r="J42" s="2" t="s">
        <v>36</v>
      </c>
      <c r="K42" s="2" t="s">
        <v>133</v>
      </c>
      <c r="L42" s="4" t="s">
        <v>134</v>
      </c>
      <c r="M42" s="2" t="s">
        <v>345</v>
      </c>
      <c r="N42" s="2" t="s">
        <v>347</v>
      </c>
      <c r="O42" s="2" t="s">
        <v>346</v>
      </c>
      <c r="P42" s="2" t="s">
        <v>40</v>
      </c>
      <c r="Q42" s="2" t="s">
        <v>41</v>
      </c>
      <c r="R42" s="2"/>
      <c r="S42" s="2"/>
      <c r="T42" s="2"/>
      <c r="U42" s="2" t="s">
        <v>348</v>
      </c>
      <c r="V42" s="2" t="s">
        <v>43</v>
      </c>
      <c r="W42" s="2" t="s">
        <v>349</v>
      </c>
      <c r="X42" s="2" t="s">
        <v>40</v>
      </c>
      <c r="Y42" s="2" t="s">
        <v>45</v>
      </c>
      <c r="Z42" s="2" t="s">
        <v>47</v>
      </c>
      <c r="AA42" s="2" t="s">
        <v>350</v>
      </c>
      <c r="AB42" s="2" t="s">
        <v>48</v>
      </c>
      <c r="AC42" s="2" t="s">
        <v>49</v>
      </c>
      <c r="AD42" s="2" t="s">
        <v>154</v>
      </c>
      <c r="AE42" s="2" t="s">
        <v>351</v>
      </c>
    </row>
    <row r="43" ht="15" spans="1:31">
      <c r="A43" s="2">
        <v>3242</v>
      </c>
      <c r="B43" s="2" t="s">
        <v>29</v>
      </c>
      <c r="C43" s="2" t="s">
        <v>352</v>
      </c>
      <c r="D43" s="2" t="s">
        <v>353</v>
      </c>
      <c r="E43" s="2">
        <f>VLOOKUP(B43,[1]Sheet1!$E$2:$F$13418,2,0)</f>
        <v>4113260101</v>
      </c>
      <c r="F43" s="2" t="s">
        <v>32</v>
      </c>
      <c r="G43" s="2" t="s">
        <v>33</v>
      </c>
      <c r="H43" s="2" t="s">
        <v>34</v>
      </c>
      <c r="I43" s="2" t="s">
        <v>105</v>
      </c>
      <c r="J43" s="2" t="s">
        <v>36</v>
      </c>
      <c r="K43" s="2" t="s">
        <v>133</v>
      </c>
      <c r="L43" s="4" t="s">
        <v>134</v>
      </c>
      <c r="M43" s="2" t="s">
        <v>352</v>
      </c>
      <c r="N43" s="2" t="s">
        <v>354</v>
      </c>
      <c r="O43" s="2" t="s">
        <v>353</v>
      </c>
      <c r="P43" s="2" t="s">
        <v>40</v>
      </c>
      <c r="Q43" s="2" t="s">
        <v>41</v>
      </c>
      <c r="R43" s="2"/>
      <c r="S43" s="2"/>
      <c r="T43" s="2"/>
      <c r="U43" s="2" t="s">
        <v>355</v>
      </c>
      <c r="V43" s="2" t="s">
        <v>57</v>
      </c>
      <c r="W43" s="2" t="s">
        <v>356</v>
      </c>
      <c r="X43" s="2" t="s">
        <v>40</v>
      </c>
      <c r="Y43" s="2" t="s">
        <v>45</v>
      </c>
      <c r="Z43" s="2" t="s">
        <v>47</v>
      </c>
      <c r="AA43" s="2" t="s">
        <v>357</v>
      </c>
      <c r="AB43" s="2" t="s">
        <v>48</v>
      </c>
      <c r="AC43" s="2" t="s">
        <v>49</v>
      </c>
      <c r="AD43" s="2" t="s">
        <v>176</v>
      </c>
      <c r="AE43" s="2" t="s">
        <v>358</v>
      </c>
    </row>
    <row r="44" ht="15" spans="1:31">
      <c r="A44" s="2">
        <v>3243</v>
      </c>
      <c r="B44" s="2" t="s">
        <v>29</v>
      </c>
      <c r="C44" s="2" t="s">
        <v>359</v>
      </c>
      <c r="D44" s="2" t="s">
        <v>360</v>
      </c>
      <c r="E44" s="2">
        <f>VLOOKUP(B44,[1]Sheet1!$E$2:$F$13418,2,0)</f>
        <v>4113260101</v>
      </c>
      <c r="F44" s="2" t="s">
        <v>32</v>
      </c>
      <c r="G44" s="2" t="s">
        <v>33</v>
      </c>
      <c r="H44" s="2" t="s">
        <v>34</v>
      </c>
      <c r="I44" s="2" t="s">
        <v>105</v>
      </c>
      <c r="J44" s="2" t="s">
        <v>36</v>
      </c>
      <c r="K44" s="2" t="s">
        <v>133</v>
      </c>
      <c r="L44" s="4" t="s">
        <v>134</v>
      </c>
      <c r="M44" s="2" t="s">
        <v>359</v>
      </c>
      <c r="N44" s="2" t="s">
        <v>361</v>
      </c>
      <c r="O44" s="2" t="s">
        <v>360</v>
      </c>
      <c r="P44" s="2" t="s">
        <v>40</v>
      </c>
      <c r="Q44" s="2" t="s">
        <v>41</v>
      </c>
      <c r="R44" s="2"/>
      <c r="S44" s="2"/>
      <c r="T44" s="2"/>
      <c r="U44" s="2" t="s">
        <v>362</v>
      </c>
      <c r="V44" s="2" t="s">
        <v>57</v>
      </c>
      <c r="W44" s="2" t="s">
        <v>363</v>
      </c>
      <c r="X44" s="2" t="s">
        <v>40</v>
      </c>
      <c r="Y44" s="2" t="s">
        <v>45</v>
      </c>
      <c r="Z44" s="2" t="s">
        <v>47</v>
      </c>
      <c r="AA44" s="2" t="s">
        <v>364</v>
      </c>
      <c r="AB44" s="2" t="s">
        <v>48</v>
      </c>
      <c r="AC44" s="2" t="s">
        <v>49</v>
      </c>
      <c r="AD44" s="2" t="s">
        <v>154</v>
      </c>
      <c r="AE44" s="2" t="s">
        <v>365</v>
      </c>
    </row>
    <row r="45" ht="15" spans="1:31">
      <c r="A45" s="2">
        <v>3244</v>
      </c>
      <c r="B45" s="2" t="s">
        <v>29</v>
      </c>
      <c r="C45" s="2" t="s">
        <v>366</v>
      </c>
      <c r="D45" s="2" t="s">
        <v>367</v>
      </c>
      <c r="E45" s="2">
        <f>VLOOKUP(B45,[1]Sheet1!$E$2:$F$13418,2,0)</f>
        <v>4113260101</v>
      </c>
      <c r="F45" s="2" t="s">
        <v>32</v>
      </c>
      <c r="G45" s="2" t="s">
        <v>33</v>
      </c>
      <c r="H45" s="2" t="s">
        <v>34</v>
      </c>
      <c r="I45" s="2" t="s">
        <v>54</v>
      </c>
      <c r="J45" s="2" t="s">
        <v>36</v>
      </c>
      <c r="K45" s="2" t="s">
        <v>133</v>
      </c>
      <c r="L45" s="4" t="s">
        <v>134</v>
      </c>
      <c r="M45" s="2" t="s">
        <v>366</v>
      </c>
      <c r="N45" s="2" t="s">
        <v>368</v>
      </c>
      <c r="O45" s="2" t="s">
        <v>367</v>
      </c>
      <c r="P45" s="2" t="s">
        <v>40</v>
      </c>
      <c r="Q45" s="2" t="s">
        <v>41</v>
      </c>
      <c r="R45" s="2"/>
      <c r="S45" s="2"/>
      <c r="T45" s="2"/>
      <c r="U45" s="2" t="s">
        <v>369</v>
      </c>
      <c r="V45" s="2" t="s">
        <v>57</v>
      </c>
      <c r="W45" s="2" t="s">
        <v>370</v>
      </c>
      <c r="X45" s="2" t="s">
        <v>40</v>
      </c>
      <c r="Y45" s="2" t="s">
        <v>45</v>
      </c>
      <c r="Z45" s="2" t="s">
        <v>47</v>
      </c>
      <c r="AA45" s="2" t="s">
        <v>371</v>
      </c>
      <c r="AB45" s="2" t="s">
        <v>48</v>
      </c>
      <c r="AC45" s="2" t="s">
        <v>49</v>
      </c>
      <c r="AD45" s="2" t="s">
        <v>372</v>
      </c>
      <c r="AE45" s="2" t="s">
        <v>373</v>
      </c>
    </row>
    <row r="46" ht="15" spans="1:31">
      <c r="A46" s="2">
        <v>3245</v>
      </c>
      <c r="B46" s="2" t="s">
        <v>29</v>
      </c>
      <c r="C46" s="2" t="s">
        <v>374</v>
      </c>
      <c r="D46" s="2" t="s">
        <v>375</v>
      </c>
      <c r="E46" s="2">
        <f>VLOOKUP(B46,[1]Sheet1!$E$2:$F$13418,2,0)</f>
        <v>4113260101</v>
      </c>
      <c r="F46" s="2" t="s">
        <v>32</v>
      </c>
      <c r="G46" s="2" t="s">
        <v>33</v>
      </c>
      <c r="H46" s="2" t="s">
        <v>34</v>
      </c>
      <c r="I46" s="2" t="s">
        <v>54</v>
      </c>
      <c r="J46" s="2" t="s">
        <v>36</v>
      </c>
      <c r="K46" s="2" t="s">
        <v>133</v>
      </c>
      <c r="L46" s="4" t="s">
        <v>134</v>
      </c>
      <c r="M46" s="2" t="s">
        <v>374</v>
      </c>
      <c r="N46" s="2" t="s">
        <v>376</v>
      </c>
      <c r="O46" s="2" t="s">
        <v>375</v>
      </c>
      <c r="P46" s="2" t="s">
        <v>40</v>
      </c>
      <c r="Q46" s="2" t="s">
        <v>41</v>
      </c>
      <c r="R46" s="2"/>
      <c r="S46" s="2"/>
      <c r="T46" s="2"/>
      <c r="U46" s="2" t="s">
        <v>377</v>
      </c>
      <c r="V46" s="2" t="s">
        <v>43</v>
      </c>
      <c r="W46" s="2" t="s">
        <v>378</v>
      </c>
      <c r="X46" s="2" t="s">
        <v>40</v>
      </c>
      <c r="Y46" s="2" t="s">
        <v>45</v>
      </c>
      <c r="Z46" s="2" t="s">
        <v>47</v>
      </c>
      <c r="AA46" s="2" t="s">
        <v>183</v>
      </c>
      <c r="AB46" s="2" t="s">
        <v>48</v>
      </c>
      <c r="AC46" s="2" t="s">
        <v>49</v>
      </c>
      <c r="AD46" s="2" t="s">
        <v>154</v>
      </c>
      <c r="AE46" s="2" t="s">
        <v>379</v>
      </c>
    </row>
    <row r="47" ht="15" spans="1:31">
      <c r="A47" s="2">
        <v>3246</v>
      </c>
      <c r="B47" s="2" t="s">
        <v>29</v>
      </c>
      <c r="C47" s="2" t="s">
        <v>380</v>
      </c>
      <c r="D47" s="2" t="s">
        <v>381</v>
      </c>
      <c r="E47" s="2">
        <f>VLOOKUP(B47,[1]Sheet1!$E$2:$F$13418,2,0)</f>
        <v>4113260101</v>
      </c>
      <c r="F47" s="2" t="s">
        <v>32</v>
      </c>
      <c r="G47" s="2" t="s">
        <v>33</v>
      </c>
      <c r="H47" s="2" t="s">
        <v>34</v>
      </c>
      <c r="I47" s="2" t="s">
        <v>54</v>
      </c>
      <c r="J47" s="2" t="s">
        <v>36</v>
      </c>
      <c r="K47" s="2" t="s">
        <v>37</v>
      </c>
      <c r="L47" s="4" t="s">
        <v>38</v>
      </c>
      <c r="M47" s="2" t="s">
        <v>380</v>
      </c>
      <c r="N47" s="2" t="s">
        <v>382</v>
      </c>
      <c r="O47" s="2" t="s">
        <v>381</v>
      </c>
      <c r="P47" s="2" t="s">
        <v>40</v>
      </c>
      <c r="Q47" s="2" t="s">
        <v>41</v>
      </c>
      <c r="R47" s="2"/>
      <c r="S47" s="2"/>
      <c r="T47" s="2"/>
      <c r="U47" s="2" t="s">
        <v>383</v>
      </c>
      <c r="V47" s="2" t="s">
        <v>43</v>
      </c>
      <c r="W47" s="2" t="s">
        <v>384</v>
      </c>
      <c r="X47" s="2" t="s">
        <v>40</v>
      </c>
      <c r="Y47" s="2" t="s">
        <v>45</v>
      </c>
      <c r="Z47" s="2" t="s">
        <v>47</v>
      </c>
      <c r="AA47" s="2" t="s">
        <v>47</v>
      </c>
      <c r="AB47" s="2" t="s">
        <v>48</v>
      </c>
      <c r="AC47" s="2" t="s">
        <v>49</v>
      </c>
      <c r="AD47" s="2" t="s">
        <v>146</v>
      </c>
      <c r="AE47" s="2" t="s">
        <v>385</v>
      </c>
    </row>
    <row r="48" ht="15" spans="1:31">
      <c r="A48" s="2">
        <v>3247</v>
      </c>
      <c r="B48" s="2" t="s">
        <v>29</v>
      </c>
      <c r="C48" s="2" t="s">
        <v>386</v>
      </c>
      <c r="D48" s="2" t="s">
        <v>387</v>
      </c>
      <c r="E48" s="2">
        <f>VLOOKUP(B48,[1]Sheet1!$E$2:$F$13418,2,0)</f>
        <v>4113260101</v>
      </c>
      <c r="F48" s="2" t="s">
        <v>32</v>
      </c>
      <c r="G48" s="2" t="s">
        <v>33</v>
      </c>
      <c r="H48" s="2" t="s">
        <v>34</v>
      </c>
      <c r="I48" s="2" t="s">
        <v>35</v>
      </c>
      <c r="J48" s="2" t="s">
        <v>36</v>
      </c>
      <c r="K48" s="2" t="s">
        <v>133</v>
      </c>
      <c r="L48" s="4" t="s">
        <v>134</v>
      </c>
      <c r="M48" s="2" t="s">
        <v>386</v>
      </c>
      <c r="N48" s="2" t="s">
        <v>388</v>
      </c>
      <c r="O48" s="2" t="s">
        <v>387</v>
      </c>
      <c r="P48" s="2" t="s">
        <v>40</v>
      </c>
      <c r="Q48" s="2" t="s">
        <v>41</v>
      </c>
      <c r="R48" s="2"/>
      <c r="S48" s="2"/>
      <c r="T48" s="2"/>
      <c r="U48" s="2" t="s">
        <v>389</v>
      </c>
      <c r="V48" s="2" t="s">
        <v>57</v>
      </c>
      <c r="W48" s="2" t="s">
        <v>370</v>
      </c>
      <c r="X48" s="2" t="s">
        <v>40</v>
      </c>
      <c r="Y48" s="2" t="s">
        <v>45</v>
      </c>
      <c r="Z48" s="2" t="s">
        <v>390</v>
      </c>
      <c r="AA48" s="2" t="s">
        <v>390</v>
      </c>
      <c r="AB48" s="2" t="s">
        <v>48</v>
      </c>
      <c r="AC48" s="2" t="s">
        <v>49</v>
      </c>
      <c r="AD48" s="2" t="s">
        <v>372</v>
      </c>
      <c r="AE48" s="2" t="s">
        <v>391</v>
      </c>
    </row>
    <row r="49" ht="15" spans="1:31">
      <c r="A49" s="2">
        <v>3248</v>
      </c>
      <c r="B49" s="2" t="s">
        <v>29</v>
      </c>
      <c r="C49" s="2" t="s">
        <v>392</v>
      </c>
      <c r="D49" s="2" t="s">
        <v>393</v>
      </c>
      <c r="E49" s="2">
        <f>VLOOKUP(B49,[1]Sheet1!$E$2:$F$13418,2,0)</f>
        <v>4113260101</v>
      </c>
      <c r="F49" s="2" t="s">
        <v>32</v>
      </c>
      <c r="G49" s="2" t="s">
        <v>33</v>
      </c>
      <c r="H49" s="2" t="s">
        <v>34</v>
      </c>
      <c r="I49" s="2" t="s">
        <v>35</v>
      </c>
      <c r="J49" s="2" t="s">
        <v>36</v>
      </c>
      <c r="K49" s="2" t="s">
        <v>37</v>
      </c>
      <c r="L49" s="4" t="s">
        <v>38</v>
      </c>
      <c r="M49" s="2" t="s">
        <v>392</v>
      </c>
      <c r="N49" s="2" t="s">
        <v>394</v>
      </c>
      <c r="O49" s="2" t="s">
        <v>393</v>
      </c>
      <c r="P49" s="2" t="s">
        <v>40</v>
      </c>
      <c r="Q49" s="2" t="s">
        <v>41</v>
      </c>
      <c r="R49" s="2"/>
      <c r="S49" s="2"/>
      <c r="T49" s="2"/>
      <c r="U49" s="2" t="s">
        <v>395</v>
      </c>
      <c r="V49" s="2" t="s">
        <v>43</v>
      </c>
      <c r="W49" s="2" t="s">
        <v>243</v>
      </c>
      <c r="X49" s="2" t="s">
        <v>40</v>
      </c>
      <c r="Y49" s="2" t="s">
        <v>45</v>
      </c>
      <c r="Z49" s="2" t="s">
        <v>47</v>
      </c>
      <c r="AA49" s="2" t="s">
        <v>47</v>
      </c>
      <c r="AB49" s="2" t="s">
        <v>48</v>
      </c>
      <c r="AC49" s="2" t="s">
        <v>49</v>
      </c>
      <c r="AD49" s="2" t="s">
        <v>129</v>
      </c>
      <c r="AE49" s="2" t="s">
        <v>396</v>
      </c>
    </row>
    <row r="50" ht="15" spans="1:31">
      <c r="A50" s="2">
        <v>3249</v>
      </c>
      <c r="B50" s="2" t="s">
        <v>29</v>
      </c>
      <c r="C50" s="2" t="s">
        <v>397</v>
      </c>
      <c r="D50" s="2" t="s">
        <v>398</v>
      </c>
      <c r="E50" s="2">
        <f>VLOOKUP(B50,[1]Sheet1!$E$2:$F$13418,2,0)</f>
        <v>4113260101</v>
      </c>
      <c r="F50" s="2" t="s">
        <v>32</v>
      </c>
      <c r="G50" s="2" t="s">
        <v>33</v>
      </c>
      <c r="H50" s="2" t="s">
        <v>34</v>
      </c>
      <c r="I50" s="2" t="s">
        <v>63</v>
      </c>
      <c r="J50" s="2" t="s">
        <v>36</v>
      </c>
      <c r="K50" s="2" t="s">
        <v>37</v>
      </c>
      <c r="L50" s="4" t="s">
        <v>38</v>
      </c>
      <c r="M50" s="2" t="s">
        <v>397</v>
      </c>
      <c r="N50" s="2" t="s">
        <v>399</v>
      </c>
      <c r="O50" s="2" t="s">
        <v>398</v>
      </c>
      <c r="P50" s="2" t="s">
        <v>40</v>
      </c>
      <c r="Q50" s="2" t="s">
        <v>41</v>
      </c>
      <c r="R50" s="2"/>
      <c r="S50" s="2"/>
      <c r="T50" s="2"/>
      <c r="U50" s="2" t="s">
        <v>400</v>
      </c>
      <c r="V50" s="2" t="s">
        <v>57</v>
      </c>
      <c r="W50" s="2" t="s">
        <v>401</v>
      </c>
      <c r="X50" s="2" t="s">
        <v>40</v>
      </c>
      <c r="Y50" s="2" t="s">
        <v>45</v>
      </c>
      <c r="Z50" s="2" t="s">
        <v>47</v>
      </c>
      <c r="AA50" s="2" t="s">
        <v>47</v>
      </c>
      <c r="AB50" s="2" t="s">
        <v>48</v>
      </c>
      <c r="AC50" s="2" t="s">
        <v>49</v>
      </c>
      <c r="AD50" s="2" t="s">
        <v>167</v>
      </c>
      <c r="AE50" s="2" t="s">
        <v>402</v>
      </c>
    </row>
    <row r="51" ht="15" spans="1:31">
      <c r="A51" s="2">
        <v>3250</v>
      </c>
      <c r="B51" s="2" t="s">
        <v>29</v>
      </c>
      <c r="C51" s="2" t="s">
        <v>403</v>
      </c>
      <c r="D51" s="2" t="s">
        <v>404</v>
      </c>
      <c r="E51" s="2">
        <f>VLOOKUP(B51,[1]Sheet1!$E$2:$F$13418,2,0)</f>
        <v>4113260101</v>
      </c>
      <c r="F51" s="2" t="s">
        <v>32</v>
      </c>
      <c r="G51" s="2" t="s">
        <v>33</v>
      </c>
      <c r="H51" s="2" t="s">
        <v>34</v>
      </c>
      <c r="I51" s="2" t="s">
        <v>63</v>
      </c>
      <c r="J51" s="2" t="s">
        <v>36</v>
      </c>
      <c r="K51" s="2" t="s">
        <v>37</v>
      </c>
      <c r="L51" s="4" t="s">
        <v>38</v>
      </c>
      <c r="M51" s="2" t="s">
        <v>403</v>
      </c>
      <c r="N51" s="2" t="s">
        <v>405</v>
      </c>
      <c r="O51" s="2" t="s">
        <v>404</v>
      </c>
      <c r="P51" s="2" t="s">
        <v>40</v>
      </c>
      <c r="Q51" s="2" t="s">
        <v>41</v>
      </c>
      <c r="R51" s="2"/>
      <c r="S51" s="2"/>
      <c r="T51" s="2"/>
      <c r="U51" s="2" t="s">
        <v>406</v>
      </c>
      <c r="V51" s="2" t="s">
        <v>43</v>
      </c>
      <c r="W51" s="2" t="s">
        <v>407</v>
      </c>
      <c r="X51" s="2" t="s">
        <v>40</v>
      </c>
      <c r="Y51" s="2" t="s">
        <v>45</v>
      </c>
      <c r="Z51" s="2" t="s">
        <v>408</v>
      </c>
      <c r="AA51" s="2" t="s">
        <v>47</v>
      </c>
      <c r="AB51" s="2" t="s">
        <v>48</v>
      </c>
      <c r="AC51" s="2" t="s">
        <v>49</v>
      </c>
      <c r="AD51" s="2" t="s">
        <v>222</v>
      </c>
      <c r="AE51" s="2" t="s">
        <v>409</v>
      </c>
    </row>
    <row r="52" ht="15" spans="1:31">
      <c r="A52" s="2">
        <v>3251</v>
      </c>
      <c r="B52" s="2" t="s">
        <v>29</v>
      </c>
      <c r="C52" s="2" t="s">
        <v>410</v>
      </c>
      <c r="D52" s="2" t="s">
        <v>411</v>
      </c>
      <c r="E52" s="2">
        <f>VLOOKUP(B52,[1]Sheet1!$E$2:$F$13418,2,0)</f>
        <v>4113260101</v>
      </c>
      <c r="F52" s="2" t="s">
        <v>32</v>
      </c>
      <c r="G52" s="2" t="s">
        <v>33</v>
      </c>
      <c r="H52" s="2" t="s">
        <v>34</v>
      </c>
      <c r="I52" s="2" t="s">
        <v>63</v>
      </c>
      <c r="J52" s="2" t="s">
        <v>36</v>
      </c>
      <c r="K52" s="2" t="s">
        <v>37</v>
      </c>
      <c r="L52" s="4" t="s">
        <v>38</v>
      </c>
      <c r="M52" s="2" t="s">
        <v>410</v>
      </c>
      <c r="N52" s="2" t="s">
        <v>412</v>
      </c>
      <c r="O52" s="2" t="s">
        <v>411</v>
      </c>
      <c r="P52" s="2" t="s">
        <v>40</v>
      </c>
      <c r="Q52" s="2" t="s">
        <v>41</v>
      </c>
      <c r="R52" s="2"/>
      <c r="S52" s="2"/>
      <c r="T52" s="2"/>
      <c r="U52" s="2" t="s">
        <v>413</v>
      </c>
      <c r="V52" s="2" t="s">
        <v>43</v>
      </c>
      <c r="W52" s="2" t="s">
        <v>414</v>
      </c>
      <c r="X52" s="2" t="s">
        <v>40</v>
      </c>
      <c r="Y52" s="2" t="s">
        <v>45</v>
      </c>
      <c r="Z52" s="2" t="s">
        <v>47</v>
      </c>
      <c r="AA52" s="2" t="s">
        <v>47</v>
      </c>
      <c r="AB52" s="2" t="s">
        <v>48</v>
      </c>
      <c r="AC52" s="2" t="s">
        <v>49</v>
      </c>
      <c r="AD52" s="2" t="s">
        <v>94</v>
      </c>
      <c r="AE52" s="2" t="s">
        <v>415</v>
      </c>
    </row>
    <row r="53" ht="15" spans="1:31">
      <c r="A53" s="2">
        <v>3252</v>
      </c>
      <c r="B53" s="2" t="s">
        <v>29</v>
      </c>
      <c r="C53" s="2" t="s">
        <v>416</v>
      </c>
      <c r="D53" s="2" t="s">
        <v>417</v>
      </c>
      <c r="E53" s="2">
        <f>VLOOKUP(B53,[1]Sheet1!$E$2:$F$13418,2,0)</f>
        <v>4113260101</v>
      </c>
      <c r="F53" s="2" t="s">
        <v>32</v>
      </c>
      <c r="G53" s="2" t="s">
        <v>33</v>
      </c>
      <c r="H53" s="2" t="s">
        <v>34</v>
      </c>
      <c r="I53" s="2" t="s">
        <v>63</v>
      </c>
      <c r="J53" s="2" t="s">
        <v>36</v>
      </c>
      <c r="K53" s="2" t="s">
        <v>133</v>
      </c>
      <c r="L53" s="4" t="s">
        <v>134</v>
      </c>
      <c r="M53" s="2" t="s">
        <v>416</v>
      </c>
      <c r="N53" s="2" t="s">
        <v>418</v>
      </c>
      <c r="O53" s="2" t="s">
        <v>417</v>
      </c>
      <c r="P53" s="2" t="s">
        <v>40</v>
      </c>
      <c r="Q53" s="2" t="s">
        <v>41</v>
      </c>
      <c r="R53" s="2"/>
      <c r="S53" s="2"/>
      <c r="T53" s="2"/>
      <c r="U53" s="2" t="s">
        <v>419</v>
      </c>
      <c r="V53" s="2" t="s">
        <v>43</v>
      </c>
      <c r="W53" s="2" t="s">
        <v>420</v>
      </c>
      <c r="X53" s="2" t="s">
        <v>40</v>
      </c>
      <c r="Y53" s="2" t="s">
        <v>45</v>
      </c>
      <c r="Z53" s="2" t="s">
        <v>47</v>
      </c>
      <c r="AA53" s="2" t="s">
        <v>47</v>
      </c>
      <c r="AB53" s="2" t="s">
        <v>48</v>
      </c>
      <c r="AC53" s="2" t="s">
        <v>49</v>
      </c>
      <c r="AD53" s="2" t="s">
        <v>421</v>
      </c>
      <c r="AE53" s="2" t="s">
        <v>422</v>
      </c>
    </row>
    <row r="54" ht="15" spans="1:31">
      <c r="A54" s="2">
        <v>3253</v>
      </c>
      <c r="B54" s="2" t="s">
        <v>29</v>
      </c>
      <c r="C54" s="2" t="s">
        <v>423</v>
      </c>
      <c r="D54" s="2" t="s">
        <v>424</v>
      </c>
      <c r="E54" s="2">
        <f>VLOOKUP(B54,[1]Sheet1!$E$2:$F$13418,2,0)</f>
        <v>4113260101</v>
      </c>
      <c r="F54" s="2" t="s">
        <v>32</v>
      </c>
      <c r="G54" s="2" t="s">
        <v>33</v>
      </c>
      <c r="H54" s="2" t="s">
        <v>34</v>
      </c>
      <c r="I54" s="2" t="s">
        <v>63</v>
      </c>
      <c r="J54" s="2" t="s">
        <v>36</v>
      </c>
      <c r="K54" s="2" t="s">
        <v>37</v>
      </c>
      <c r="L54" s="4" t="s">
        <v>38</v>
      </c>
      <c r="M54" s="2" t="s">
        <v>423</v>
      </c>
      <c r="N54" s="2" t="s">
        <v>425</v>
      </c>
      <c r="O54" s="2" t="s">
        <v>424</v>
      </c>
      <c r="P54" s="2" t="s">
        <v>40</v>
      </c>
      <c r="Q54" s="2" t="s">
        <v>41</v>
      </c>
      <c r="R54" s="2"/>
      <c r="S54" s="2"/>
      <c r="T54" s="2"/>
      <c r="U54" s="2" t="s">
        <v>426</v>
      </c>
      <c r="V54" s="2" t="s">
        <v>43</v>
      </c>
      <c r="W54" s="2" t="s">
        <v>427</v>
      </c>
      <c r="X54" s="2" t="s">
        <v>40</v>
      </c>
      <c r="Y54" s="2" t="s">
        <v>45</v>
      </c>
      <c r="Z54" s="2" t="s">
        <v>47</v>
      </c>
      <c r="AA54" s="2" t="s">
        <v>47</v>
      </c>
      <c r="AB54" s="2" t="s">
        <v>48</v>
      </c>
      <c r="AC54" s="2" t="s">
        <v>49</v>
      </c>
      <c r="AD54" s="2" t="s">
        <v>50</v>
      </c>
      <c r="AE54" s="2" t="s">
        <v>428</v>
      </c>
    </row>
    <row r="55" ht="15" spans="1:31">
      <c r="A55" s="2">
        <v>3254</v>
      </c>
      <c r="B55" s="2" t="s">
        <v>29</v>
      </c>
      <c r="C55" s="2" t="s">
        <v>429</v>
      </c>
      <c r="D55" s="2" t="s">
        <v>430</v>
      </c>
      <c r="E55" s="2">
        <f>VLOOKUP(B55,[1]Sheet1!$E$2:$F$13418,2,0)</f>
        <v>4113260101</v>
      </c>
      <c r="F55" s="2" t="s">
        <v>32</v>
      </c>
      <c r="G55" s="2" t="s">
        <v>33</v>
      </c>
      <c r="H55" s="2" t="s">
        <v>34</v>
      </c>
      <c r="I55" s="2" t="s">
        <v>54</v>
      </c>
      <c r="J55" s="2" t="s">
        <v>36</v>
      </c>
      <c r="K55" s="2" t="s">
        <v>37</v>
      </c>
      <c r="L55" s="4" t="s">
        <v>38</v>
      </c>
      <c r="M55" s="2" t="s">
        <v>429</v>
      </c>
      <c r="N55" s="2" t="s">
        <v>431</v>
      </c>
      <c r="O55" s="2" t="s">
        <v>430</v>
      </c>
      <c r="P55" s="2" t="s">
        <v>40</v>
      </c>
      <c r="Q55" s="2" t="s">
        <v>41</v>
      </c>
      <c r="R55" s="2"/>
      <c r="S55" s="2"/>
      <c r="T55" s="2"/>
      <c r="U55" s="2" t="s">
        <v>432</v>
      </c>
      <c r="V55" s="2" t="s">
        <v>43</v>
      </c>
      <c r="W55" s="2" t="s">
        <v>433</v>
      </c>
      <c r="X55" s="2" t="s">
        <v>40</v>
      </c>
      <c r="Y55" s="2" t="s">
        <v>45</v>
      </c>
      <c r="Z55" s="2" t="s">
        <v>47</v>
      </c>
      <c r="AA55" s="2" t="s">
        <v>47</v>
      </c>
      <c r="AB55" s="2" t="s">
        <v>48</v>
      </c>
      <c r="AC55" s="2" t="s">
        <v>49</v>
      </c>
      <c r="AD55" s="2" t="s">
        <v>434</v>
      </c>
      <c r="AE55" s="2" t="s">
        <v>435</v>
      </c>
    </row>
    <row r="56" ht="15" spans="1:31">
      <c r="A56" s="2">
        <v>3255</v>
      </c>
      <c r="B56" s="2" t="s">
        <v>29</v>
      </c>
      <c r="C56" s="2" t="s">
        <v>436</v>
      </c>
      <c r="D56" s="2" t="s">
        <v>437</v>
      </c>
      <c r="E56" s="2">
        <f>VLOOKUP(B56,[1]Sheet1!$E$2:$F$13418,2,0)</f>
        <v>4113260101</v>
      </c>
      <c r="F56" s="2" t="s">
        <v>32</v>
      </c>
      <c r="G56" s="2" t="s">
        <v>33</v>
      </c>
      <c r="H56" s="2" t="s">
        <v>34</v>
      </c>
      <c r="I56" s="2" t="s">
        <v>54</v>
      </c>
      <c r="J56" s="2" t="s">
        <v>36</v>
      </c>
      <c r="K56" s="2" t="s">
        <v>37</v>
      </c>
      <c r="L56" s="4" t="s">
        <v>38</v>
      </c>
      <c r="M56" s="2" t="s">
        <v>436</v>
      </c>
      <c r="N56" s="2" t="s">
        <v>438</v>
      </c>
      <c r="O56" s="2" t="s">
        <v>437</v>
      </c>
      <c r="P56" s="2" t="s">
        <v>40</v>
      </c>
      <c r="Q56" s="2" t="s">
        <v>41</v>
      </c>
      <c r="R56" s="2"/>
      <c r="S56" s="2"/>
      <c r="T56" s="2"/>
      <c r="U56" s="2" t="s">
        <v>439</v>
      </c>
      <c r="V56" s="2" t="s">
        <v>43</v>
      </c>
      <c r="W56" s="2" t="s">
        <v>440</v>
      </c>
      <c r="X56" s="2" t="s">
        <v>40</v>
      </c>
      <c r="Y56" s="2" t="s">
        <v>45</v>
      </c>
      <c r="Z56" s="2" t="s">
        <v>47</v>
      </c>
      <c r="AA56" s="2" t="s">
        <v>47</v>
      </c>
      <c r="AB56" s="2" t="s">
        <v>48</v>
      </c>
      <c r="AC56" s="2" t="s">
        <v>49</v>
      </c>
      <c r="AD56" s="2" t="s">
        <v>434</v>
      </c>
      <c r="AE56" s="2" t="s">
        <v>441</v>
      </c>
    </row>
    <row r="57" ht="15" spans="1:31">
      <c r="A57" s="2">
        <v>3256</v>
      </c>
      <c r="B57" s="2" t="s">
        <v>29</v>
      </c>
      <c r="C57" s="2" t="s">
        <v>442</v>
      </c>
      <c r="D57" s="2" t="s">
        <v>443</v>
      </c>
      <c r="E57" s="2">
        <f>VLOOKUP(B57,[1]Sheet1!$E$2:$F$13418,2,0)</f>
        <v>4113260101</v>
      </c>
      <c r="F57" s="2" t="s">
        <v>32</v>
      </c>
      <c r="G57" s="2" t="s">
        <v>33</v>
      </c>
      <c r="H57" s="2" t="s">
        <v>34</v>
      </c>
      <c r="I57" s="2" t="s">
        <v>63</v>
      </c>
      <c r="J57" s="2" t="s">
        <v>36</v>
      </c>
      <c r="K57" s="2" t="s">
        <v>37</v>
      </c>
      <c r="L57" s="4" t="s">
        <v>38</v>
      </c>
      <c r="M57" s="2" t="s">
        <v>442</v>
      </c>
      <c r="N57" s="2" t="s">
        <v>444</v>
      </c>
      <c r="O57" s="2" t="s">
        <v>443</v>
      </c>
      <c r="P57" s="2" t="s">
        <v>40</v>
      </c>
      <c r="Q57" s="2" t="s">
        <v>41</v>
      </c>
      <c r="R57" s="2"/>
      <c r="S57" s="2"/>
      <c r="T57" s="2"/>
      <c r="U57" s="2" t="s">
        <v>445</v>
      </c>
      <c r="V57" s="2" t="s">
        <v>43</v>
      </c>
      <c r="W57" s="2" t="s">
        <v>446</v>
      </c>
      <c r="X57" s="2" t="s">
        <v>40</v>
      </c>
      <c r="Y57" s="2" t="s">
        <v>45</v>
      </c>
      <c r="Z57" s="2" t="s">
        <v>47</v>
      </c>
      <c r="AA57" s="2" t="s">
        <v>47</v>
      </c>
      <c r="AB57" s="2" t="s">
        <v>48</v>
      </c>
      <c r="AC57" s="2" t="s">
        <v>49</v>
      </c>
      <c r="AD57" s="2" t="s">
        <v>447</v>
      </c>
      <c r="AE57" s="2" t="s">
        <v>448</v>
      </c>
    </row>
    <row r="58" ht="15" spans="1:31">
      <c r="A58" s="2">
        <v>3257</v>
      </c>
      <c r="B58" s="2" t="s">
        <v>29</v>
      </c>
      <c r="C58" s="2" t="s">
        <v>449</v>
      </c>
      <c r="D58" s="2" t="s">
        <v>450</v>
      </c>
      <c r="E58" s="2">
        <f>VLOOKUP(B58,[1]Sheet1!$E$2:$F$13418,2,0)</f>
        <v>4113260101</v>
      </c>
      <c r="F58" s="2" t="s">
        <v>32</v>
      </c>
      <c r="G58" s="2" t="s">
        <v>33</v>
      </c>
      <c r="H58" s="2" t="s">
        <v>34</v>
      </c>
      <c r="I58" s="2" t="s">
        <v>63</v>
      </c>
      <c r="J58" s="2" t="s">
        <v>36</v>
      </c>
      <c r="K58" s="2" t="s">
        <v>37</v>
      </c>
      <c r="L58" s="4" t="s">
        <v>38</v>
      </c>
      <c r="M58" s="2" t="s">
        <v>449</v>
      </c>
      <c r="N58" s="2" t="s">
        <v>451</v>
      </c>
      <c r="O58" s="2" t="s">
        <v>450</v>
      </c>
      <c r="P58" s="2" t="s">
        <v>40</v>
      </c>
      <c r="Q58" s="2" t="s">
        <v>41</v>
      </c>
      <c r="R58" s="2"/>
      <c r="S58" s="2"/>
      <c r="T58" s="2"/>
      <c r="U58" s="2" t="s">
        <v>452</v>
      </c>
      <c r="V58" s="2" t="s">
        <v>57</v>
      </c>
      <c r="W58" s="2" t="s">
        <v>453</v>
      </c>
      <c r="X58" s="2" t="s">
        <v>40</v>
      </c>
      <c r="Y58" s="2" t="s">
        <v>45</v>
      </c>
      <c r="Z58" s="2" t="s">
        <v>47</v>
      </c>
      <c r="AA58" s="2" t="s">
        <v>47</v>
      </c>
      <c r="AB58" s="2" t="s">
        <v>48</v>
      </c>
      <c r="AC58" s="2" t="s">
        <v>49</v>
      </c>
      <c r="AD58" s="2" t="s">
        <v>109</v>
      </c>
      <c r="AE58" s="2" t="s">
        <v>454</v>
      </c>
    </row>
    <row r="59" ht="15" spans="1:31">
      <c r="A59" s="2">
        <v>3258</v>
      </c>
      <c r="B59" s="2" t="s">
        <v>29</v>
      </c>
      <c r="C59" s="2" t="s">
        <v>455</v>
      </c>
      <c r="D59" s="2" t="s">
        <v>456</v>
      </c>
      <c r="E59" s="2">
        <f>VLOOKUP(B59,[1]Sheet1!$E$2:$F$13418,2,0)</f>
        <v>4113260101</v>
      </c>
      <c r="F59" s="2" t="s">
        <v>32</v>
      </c>
      <c r="G59" s="2" t="s">
        <v>33</v>
      </c>
      <c r="H59" s="2" t="s">
        <v>34</v>
      </c>
      <c r="I59" s="2" t="s">
        <v>54</v>
      </c>
      <c r="J59" s="2" t="s">
        <v>36</v>
      </c>
      <c r="K59" s="2" t="s">
        <v>37</v>
      </c>
      <c r="L59" s="4" t="s">
        <v>38</v>
      </c>
      <c r="M59" s="2" t="s">
        <v>455</v>
      </c>
      <c r="N59" s="2" t="s">
        <v>457</v>
      </c>
      <c r="O59" s="2" t="s">
        <v>456</v>
      </c>
      <c r="P59" s="2" t="s">
        <v>40</v>
      </c>
      <c r="Q59" s="2" t="s">
        <v>41</v>
      </c>
      <c r="R59" s="2"/>
      <c r="S59" s="2"/>
      <c r="T59" s="2"/>
      <c r="U59" s="2" t="s">
        <v>458</v>
      </c>
      <c r="V59" s="2" t="s">
        <v>57</v>
      </c>
      <c r="W59" s="2" t="s">
        <v>459</v>
      </c>
      <c r="X59" s="2" t="s">
        <v>40</v>
      </c>
      <c r="Y59" s="2" t="s">
        <v>45</v>
      </c>
      <c r="Z59" s="2" t="s">
        <v>47</v>
      </c>
      <c r="AA59" s="2" t="s">
        <v>47</v>
      </c>
      <c r="AB59" s="2" t="s">
        <v>48</v>
      </c>
      <c r="AC59" s="2" t="s">
        <v>49</v>
      </c>
      <c r="AD59" s="2" t="s">
        <v>146</v>
      </c>
      <c r="AE59" s="2" t="s">
        <v>460</v>
      </c>
    </row>
    <row r="60" ht="15" spans="1:31">
      <c r="A60" s="2">
        <v>3259</v>
      </c>
      <c r="B60" s="2" t="s">
        <v>29</v>
      </c>
      <c r="C60" s="2" t="s">
        <v>461</v>
      </c>
      <c r="D60" s="2" t="s">
        <v>462</v>
      </c>
      <c r="E60" s="2">
        <f>VLOOKUP(B60,[1]Sheet1!$E$2:$F$13418,2,0)</f>
        <v>4113260101</v>
      </c>
      <c r="F60" s="2" t="s">
        <v>32</v>
      </c>
      <c r="G60" s="2" t="s">
        <v>33</v>
      </c>
      <c r="H60" s="2" t="s">
        <v>34</v>
      </c>
      <c r="I60" s="2" t="s">
        <v>63</v>
      </c>
      <c r="J60" s="2" t="s">
        <v>36</v>
      </c>
      <c r="K60" s="2" t="s">
        <v>37</v>
      </c>
      <c r="L60" s="4" t="s">
        <v>38</v>
      </c>
      <c r="M60" s="2" t="s">
        <v>461</v>
      </c>
      <c r="N60" s="2" t="s">
        <v>463</v>
      </c>
      <c r="O60" s="2" t="s">
        <v>462</v>
      </c>
      <c r="P60" s="2" t="s">
        <v>40</v>
      </c>
      <c r="Q60" s="2" t="s">
        <v>41</v>
      </c>
      <c r="R60" s="2"/>
      <c r="S60" s="2"/>
      <c r="T60" s="2"/>
      <c r="U60" s="2" t="s">
        <v>464</v>
      </c>
      <c r="V60" s="2" t="s">
        <v>57</v>
      </c>
      <c r="W60" s="2" t="s">
        <v>465</v>
      </c>
      <c r="X60" s="2" t="s">
        <v>40</v>
      </c>
      <c r="Y60" s="2" t="s">
        <v>45</v>
      </c>
      <c r="Z60" s="2" t="s">
        <v>47</v>
      </c>
      <c r="AA60" s="2" t="s">
        <v>47</v>
      </c>
      <c r="AB60" s="2" t="s">
        <v>48</v>
      </c>
      <c r="AC60" s="2" t="s">
        <v>49</v>
      </c>
      <c r="AD60" s="2" t="s">
        <v>303</v>
      </c>
      <c r="AE60" s="2" t="s">
        <v>466</v>
      </c>
    </row>
    <row r="61" ht="15" spans="1:31">
      <c r="A61" s="2">
        <v>3260</v>
      </c>
      <c r="B61" s="2" t="s">
        <v>29</v>
      </c>
      <c r="C61" s="2" t="s">
        <v>467</v>
      </c>
      <c r="D61" s="2" t="s">
        <v>468</v>
      </c>
      <c r="E61" s="2">
        <f>VLOOKUP(B61,[1]Sheet1!$E$2:$F$13418,2,0)</f>
        <v>4113260101</v>
      </c>
      <c r="F61" s="2" t="s">
        <v>32</v>
      </c>
      <c r="G61" s="2" t="s">
        <v>33</v>
      </c>
      <c r="H61" s="2" t="s">
        <v>34</v>
      </c>
      <c r="I61" s="2" t="s">
        <v>54</v>
      </c>
      <c r="J61" s="2" t="s">
        <v>36</v>
      </c>
      <c r="K61" s="2" t="s">
        <v>37</v>
      </c>
      <c r="L61" s="4" t="s">
        <v>38</v>
      </c>
      <c r="M61" s="2" t="s">
        <v>467</v>
      </c>
      <c r="N61" s="2" t="s">
        <v>469</v>
      </c>
      <c r="O61" s="2" t="s">
        <v>468</v>
      </c>
      <c r="P61" s="2" t="s">
        <v>40</v>
      </c>
      <c r="Q61" s="2" t="s">
        <v>41</v>
      </c>
      <c r="R61" s="2"/>
      <c r="S61" s="2"/>
      <c r="T61" s="2"/>
      <c r="U61" s="2" t="s">
        <v>470</v>
      </c>
      <c r="V61" s="2" t="s">
        <v>43</v>
      </c>
      <c r="W61" s="2" t="s">
        <v>471</v>
      </c>
      <c r="X61" s="2" t="s">
        <v>40</v>
      </c>
      <c r="Y61" s="2" t="s">
        <v>45</v>
      </c>
      <c r="Z61" s="2" t="s">
        <v>47</v>
      </c>
      <c r="AA61" s="2" t="s">
        <v>47</v>
      </c>
      <c r="AB61" s="2" t="s">
        <v>48</v>
      </c>
      <c r="AC61" s="2" t="s">
        <v>49</v>
      </c>
      <c r="AD61" s="2" t="s">
        <v>472</v>
      </c>
      <c r="AE61" s="2" t="s">
        <v>473</v>
      </c>
    </row>
    <row r="62" ht="15" spans="1:31">
      <c r="A62" s="2">
        <v>3261</v>
      </c>
      <c r="B62" s="2" t="s">
        <v>29</v>
      </c>
      <c r="C62" s="2" t="s">
        <v>474</v>
      </c>
      <c r="D62" s="2" t="s">
        <v>475</v>
      </c>
      <c r="E62" s="2">
        <f>VLOOKUP(B62,[1]Sheet1!$E$2:$F$13418,2,0)</f>
        <v>4113260101</v>
      </c>
      <c r="F62" s="2" t="s">
        <v>32</v>
      </c>
      <c r="G62" s="2" t="s">
        <v>33</v>
      </c>
      <c r="H62" s="2" t="s">
        <v>34</v>
      </c>
      <c r="I62" s="2" t="s">
        <v>63</v>
      </c>
      <c r="J62" s="2" t="s">
        <v>36</v>
      </c>
      <c r="K62" s="2" t="s">
        <v>37</v>
      </c>
      <c r="L62" s="4" t="s">
        <v>38</v>
      </c>
      <c r="M62" s="2" t="s">
        <v>474</v>
      </c>
      <c r="N62" s="2" t="s">
        <v>476</v>
      </c>
      <c r="O62" s="2" t="s">
        <v>475</v>
      </c>
      <c r="P62" s="2" t="s">
        <v>40</v>
      </c>
      <c r="Q62" s="2" t="s">
        <v>41</v>
      </c>
      <c r="R62" s="2"/>
      <c r="S62" s="2"/>
      <c r="T62" s="2"/>
      <c r="U62" s="2" t="s">
        <v>477</v>
      </c>
      <c r="V62" s="2" t="s">
        <v>43</v>
      </c>
      <c r="W62" s="2" t="s">
        <v>478</v>
      </c>
      <c r="X62" s="2" t="s">
        <v>40</v>
      </c>
      <c r="Y62" s="2" t="s">
        <v>45</v>
      </c>
      <c r="Z62" s="2" t="s">
        <v>47</v>
      </c>
      <c r="AA62" s="2" t="s">
        <v>47</v>
      </c>
      <c r="AB62" s="2" t="s">
        <v>48</v>
      </c>
      <c r="AC62" s="2" t="s">
        <v>49</v>
      </c>
      <c r="AD62" s="2" t="s">
        <v>139</v>
      </c>
      <c r="AE62" s="2" t="s">
        <v>479</v>
      </c>
    </row>
    <row r="63" ht="15" spans="1:31">
      <c r="A63" s="2">
        <v>3262</v>
      </c>
      <c r="B63" s="2" t="s">
        <v>29</v>
      </c>
      <c r="C63" s="2" t="s">
        <v>480</v>
      </c>
      <c r="D63" s="2" t="s">
        <v>481</v>
      </c>
      <c r="E63" s="2">
        <f>VLOOKUP(B63,[1]Sheet1!$E$2:$F$13418,2,0)</f>
        <v>4113260101</v>
      </c>
      <c r="F63" s="2" t="s">
        <v>32</v>
      </c>
      <c r="G63" s="2" t="s">
        <v>33</v>
      </c>
      <c r="H63" s="2" t="s">
        <v>34</v>
      </c>
      <c r="I63" s="2" t="s">
        <v>54</v>
      </c>
      <c r="J63" s="2" t="s">
        <v>36</v>
      </c>
      <c r="K63" s="2" t="s">
        <v>133</v>
      </c>
      <c r="L63" s="4" t="s">
        <v>134</v>
      </c>
      <c r="M63" s="2" t="s">
        <v>480</v>
      </c>
      <c r="N63" s="2" t="s">
        <v>482</v>
      </c>
      <c r="O63" s="2" t="s">
        <v>481</v>
      </c>
      <c r="P63" s="2" t="s">
        <v>40</v>
      </c>
      <c r="Q63" s="2" t="s">
        <v>41</v>
      </c>
      <c r="R63" s="2"/>
      <c r="S63" s="2"/>
      <c r="T63" s="2"/>
      <c r="U63" s="2" t="s">
        <v>483</v>
      </c>
      <c r="V63" s="2" t="s">
        <v>43</v>
      </c>
      <c r="W63" s="2" t="s">
        <v>484</v>
      </c>
      <c r="X63" s="2" t="s">
        <v>40</v>
      </c>
      <c r="Y63" s="2" t="s">
        <v>45</v>
      </c>
      <c r="Z63" s="2" t="s">
        <v>47</v>
      </c>
      <c r="AA63" s="2" t="s">
        <v>47</v>
      </c>
      <c r="AB63" s="2" t="s">
        <v>48</v>
      </c>
      <c r="AC63" s="2" t="s">
        <v>49</v>
      </c>
      <c r="AD63" s="2" t="s">
        <v>485</v>
      </c>
      <c r="AE63" s="2" t="s">
        <v>486</v>
      </c>
    </row>
    <row r="64" ht="15" spans="1:31">
      <c r="A64" s="2">
        <v>3263</v>
      </c>
      <c r="B64" s="2" t="s">
        <v>29</v>
      </c>
      <c r="C64" s="2" t="s">
        <v>487</v>
      </c>
      <c r="D64" s="2" t="s">
        <v>488</v>
      </c>
      <c r="E64" s="2">
        <f>VLOOKUP(B64,[1]Sheet1!$E$2:$F$13418,2,0)</f>
        <v>4113260101</v>
      </c>
      <c r="F64" s="2" t="s">
        <v>32</v>
      </c>
      <c r="G64" s="2" t="s">
        <v>33</v>
      </c>
      <c r="H64" s="2" t="s">
        <v>34</v>
      </c>
      <c r="I64" s="2" t="s">
        <v>54</v>
      </c>
      <c r="J64" s="2" t="s">
        <v>36</v>
      </c>
      <c r="K64" s="2" t="s">
        <v>37</v>
      </c>
      <c r="L64" s="4" t="s">
        <v>38</v>
      </c>
      <c r="M64" s="2" t="s">
        <v>487</v>
      </c>
      <c r="N64" s="2" t="s">
        <v>489</v>
      </c>
      <c r="O64" s="2" t="s">
        <v>488</v>
      </c>
      <c r="P64" s="2" t="s">
        <v>40</v>
      </c>
      <c r="Q64" s="2" t="s">
        <v>41</v>
      </c>
      <c r="R64" s="2"/>
      <c r="S64" s="2"/>
      <c r="T64" s="2"/>
      <c r="U64" s="2" t="s">
        <v>490</v>
      </c>
      <c r="V64" s="2" t="s">
        <v>43</v>
      </c>
      <c r="W64" s="2" t="s">
        <v>491</v>
      </c>
      <c r="X64" s="2" t="s">
        <v>40</v>
      </c>
      <c r="Y64" s="2" t="s">
        <v>45</v>
      </c>
      <c r="Z64" s="2" t="s">
        <v>47</v>
      </c>
      <c r="AA64" s="2" t="s">
        <v>47</v>
      </c>
      <c r="AB64" s="2" t="s">
        <v>48</v>
      </c>
      <c r="AC64" s="2" t="s">
        <v>49</v>
      </c>
      <c r="AD64" s="2" t="s">
        <v>109</v>
      </c>
      <c r="AE64" s="2" t="s">
        <v>492</v>
      </c>
    </row>
    <row r="65" ht="15" spans="1:31">
      <c r="A65" s="2">
        <v>3264</v>
      </c>
      <c r="B65" s="2" t="s">
        <v>29</v>
      </c>
      <c r="C65" s="2" t="s">
        <v>493</v>
      </c>
      <c r="D65" s="2" t="s">
        <v>494</v>
      </c>
      <c r="E65" s="2">
        <f>VLOOKUP(B65,[1]Sheet1!$E$2:$F$13418,2,0)</f>
        <v>4113260101</v>
      </c>
      <c r="F65" s="2" t="s">
        <v>32</v>
      </c>
      <c r="G65" s="2" t="s">
        <v>33</v>
      </c>
      <c r="H65" s="2" t="s">
        <v>34</v>
      </c>
      <c r="I65" s="2" t="s">
        <v>54</v>
      </c>
      <c r="J65" s="2" t="s">
        <v>36</v>
      </c>
      <c r="K65" s="2" t="s">
        <v>37</v>
      </c>
      <c r="L65" s="4" t="s">
        <v>38</v>
      </c>
      <c r="M65" s="2" t="s">
        <v>493</v>
      </c>
      <c r="N65" s="2" t="s">
        <v>495</v>
      </c>
      <c r="O65" s="2" t="s">
        <v>494</v>
      </c>
      <c r="P65" s="2" t="s">
        <v>40</v>
      </c>
      <c r="Q65" s="2" t="s">
        <v>41</v>
      </c>
      <c r="R65" s="2"/>
      <c r="S65" s="2"/>
      <c r="T65" s="2"/>
      <c r="U65" s="2" t="s">
        <v>496</v>
      </c>
      <c r="V65" s="2" t="s">
        <v>43</v>
      </c>
      <c r="W65" s="2" t="s">
        <v>497</v>
      </c>
      <c r="X65" s="2" t="s">
        <v>40</v>
      </c>
      <c r="Y65" s="2" t="s">
        <v>45</v>
      </c>
      <c r="Z65" s="2" t="s">
        <v>47</v>
      </c>
      <c r="AA65" s="2" t="s">
        <v>47</v>
      </c>
      <c r="AB65" s="2" t="s">
        <v>48</v>
      </c>
      <c r="AC65" s="2" t="s">
        <v>49</v>
      </c>
      <c r="AD65" s="2" t="s">
        <v>87</v>
      </c>
      <c r="AE65" s="2" t="s">
        <v>498</v>
      </c>
    </row>
    <row r="66" ht="15" spans="1:31">
      <c r="A66" s="2">
        <v>3265</v>
      </c>
      <c r="B66" s="2" t="s">
        <v>29</v>
      </c>
      <c r="C66" s="2" t="s">
        <v>499</v>
      </c>
      <c r="D66" s="2" t="s">
        <v>500</v>
      </c>
      <c r="E66" s="2">
        <f>VLOOKUP(B66,[1]Sheet1!$E$2:$F$13418,2,0)</f>
        <v>4113260101</v>
      </c>
      <c r="F66" s="2" t="s">
        <v>32</v>
      </c>
      <c r="G66" s="2" t="s">
        <v>33</v>
      </c>
      <c r="H66" s="2" t="s">
        <v>34</v>
      </c>
      <c r="I66" s="2" t="s">
        <v>54</v>
      </c>
      <c r="J66" s="2" t="s">
        <v>36</v>
      </c>
      <c r="K66" s="2" t="s">
        <v>37</v>
      </c>
      <c r="L66" s="4" t="s">
        <v>38</v>
      </c>
      <c r="M66" s="2" t="s">
        <v>499</v>
      </c>
      <c r="N66" s="2" t="s">
        <v>501</v>
      </c>
      <c r="O66" s="2" t="s">
        <v>500</v>
      </c>
      <c r="P66" s="2" t="s">
        <v>40</v>
      </c>
      <c r="Q66" s="2" t="s">
        <v>41</v>
      </c>
      <c r="R66" s="2"/>
      <c r="S66" s="2"/>
      <c r="T66" s="2"/>
      <c r="U66" s="2" t="s">
        <v>502</v>
      </c>
      <c r="V66" s="2" t="s">
        <v>43</v>
      </c>
      <c r="W66" s="2" t="s">
        <v>503</v>
      </c>
      <c r="X66" s="2" t="s">
        <v>40</v>
      </c>
      <c r="Y66" s="2" t="s">
        <v>45</v>
      </c>
      <c r="Z66" s="2" t="s">
        <v>47</v>
      </c>
      <c r="AA66" s="2" t="s">
        <v>47</v>
      </c>
      <c r="AB66" s="2" t="s">
        <v>48</v>
      </c>
      <c r="AC66" s="2" t="s">
        <v>49</v>
      </c>
      <c r="AD66" s="2" t="s">
        <v>146</v>
      </c>
      <c r="AE66" s="2" t="s">
        <v>504</v>
      </c>
    </row>
    <row r="67" ht="15" spans="1:31">
      <c r="A67" s="2">
        <v>3266</v>
      </c>
      <c r="B67" s="2" t="s">
        <v>29</v>
      </c>
      <c r="C67" s="2" t="s">
        <v>505</v>
      </c>
      <c r="D67" s="2" t="s">
        <v>506</v>
      </c>
      <c r="E67" s="2">
        <f>VLOOKUP(B67,[1]Sheet1!$E$2:$F$13418,2,0)</f>
        <v>4113260101</v>
      </c>
      <c r="F67" s="2" t="s">
        <v>32</v>
      </c>
      <c r="G67" s="2" t="s">
        <v>33</v>
      </c>
      <c r="H67" s="2" t="s">
        <v>34</v>
      </c>
      <c r="I67" s="2" t="s">
        <v>63</v>
      </c>
      <c r="J67" s="2" t="s">
        <v>36</v>
      </c>
      <c r="K67" s="2" t="s">
        <v>133</v>
      </c>
      <c r="L67" s="4" t="s">
        <v>134</v>
      </c>
      <c r="M67" s="2" t="s">
        <v>505</v>
      </c>
      <c r="N67" s="2" t="s">
        <v>507</v>
      </c>
      <c r="O67" s="2" t="s">
        <v>506</v>
      </c>
      <c r="P67" s="2" t="s">
        <v>40</v>
      </c>
      <c r="Q67" s="2" t="s">
        <v>41</v>
      </c>
      <c r="R67" s="2"/>
      <c r="S67" s="2"/>
      <c r="T67" s="2"/>
      <c r="U67" s="2" t="s">
        <v>508</v>
      </c>
      <c r="V67" s="2" t="s">
        <v>43</v>
      </c>
      <c r="W67" s="2" t="s">
        <v>509</v>
      </c>
      <c r="X67" s="2" t="s">
        <v>40</v>
      </c>
      <c r="Y67" s="2" t="s">
        <v>45</v>
      </c>
      <c r="Z67" s="2" t="s">
        <v>47</v>
      </c>
      <c r="AA67" s="2" t="s">
        <v>47</v>
      </c>
      <c r="AB67" s="2" t="s">
        <v>48</v>
      </c>
      <c r="AC67" s="2" t="s">
        <v>49</v>
      </c>
      <c r="AD67" s="2" t="s">
        <v>372</v>
      </c>
      <c r="AE67" s="2" t="s">
        <v>510</v>
      </c>
    </row>
    <row r="68" ht="15" spans="1:31">
      <c r="A68" s="2">
        <v>3267</v>
      </c>
      <c r="B68" s="2" t="s">
        <v>29</v>
      </c>
      <c r="C68" s="2" t="s">
        <v>511</v>
      </c>
      <c r="D68" s="2" t="s">
        <v>512</v>
      </c>
      <c r="E68" s="2">
        <f>VLOOKUP(B68,[1]Sheet1!$E$2:$F$13418,2,0)</f>
        <v>4113260101</v>
      </c>
      <c r="F68" s="2" t="s">
        <v>32</v>
      </c>
      <c r="G68" s="2" t="s">
        <v>33</v>
      </c>
      <c r="H68" s="2" t="s">
        <v>34</v>
      </c>
      <c r="I68" s="2" t="s">
        <v>54</v>
      </c>
      <c r="J68" s="2" t="s">
        <v>36</v>
      </c>
      <c r="K68" s="2" t="s">
        <v>37</v>
      </c>
      <c r="L68" s="4" t="s">
        <v>38</v>
      </c>
      <c r="M68" s="2" t="s">
        <v>511</v>
      </c>
      <c r="N68" s="2" t="s">
        <v>513</v>
      </c>
      <c r="O68" s="2" t="s">
        <v>512</v>
      </c>
      <c r="P68" s="2" t="s">
        <v>40</v>
      </c>
      <c r="Q68" s="2" t="s">
        <v>41</v>
      </c>
      <c r="R68" s="2"/>
      <c r="S68" s="2"/>
      <c r="T68" s="2"/>
      <c r="U68" s="2" t="s">
        <v>514</v>
      </c>
      <c r="V68" s="2" t="s">
        <v>43</v>
      </c>
      <c r="W68" s="2" t="s">
        <v>459</v>
      </c>
      <c r="X68" s="2" t="s">
        <v>40</v>
      </c>
      <c r="Y68" s="2" t="s">
        <v>45</v>
      </c>
      <c r="Z68" s="2" t="s">
        <v>47</v>
      </c>
      <c r="AA68" s="2" t="s">
        <v>47</v>
      </c>
      <c r="AB68" s="2" t="s">
        <v>48</v>
      </c>
      <c r="AC68" s="2" t="s">
        <v>49</v>
      </c>
      <c r="AD68" s="2" t="s">
        <v>146</v>
      </c>
      <c r="AE68" s="2" t="s">
        <v>515</v>
      </c>
    </row>
    <row r="69" ht="15" spans="1:31">
      <c r="A69" s="2">
        <v>3268</v>
      </c>
      <c r="B69" s="2" t="s">
        <v>29</v>
      </c>
      <c r="C69" s="2" t="s">
        <v>516</v>
      </c>
      <c r="D69" s="2" t="s">
        <v>517</v>
      </c>
      <c r="E69" s="2">
        <f>VLOOKUP(B69,[1]Sheet1!$E$2:$F$13418,2,0)</f>
        <v>4113260101</v>
      </c>
      <c r="F69" s="2" t="s">
        <v>32</v>
      </c>
      <c r="G69" s="2" t="s">
        <v>33</v>
      </c>
      <c r="H69" s="2" t="s">
        <v>34</v>
      </c>
      <c r="I69" s="2" t="s">
        <v>105</v>
      </c>
      <c r="J69" s="2" t="s">
        <v>36</v>
      </c>
      <c r="K69" s="2" t="s">
        <v>37</v>
      </c>
      <c r="L69" s="4" t="s">
        <v>38</v>
      </c>
      <c r="M69" s="2" t="s">
        <v>516</v>
      </c>
      <c r="N69" s="2" t="s">
        <v>518</v>
      </c>
      <c r="O69" s="2" t="s">
        <v>517</v>
      </c>
      <c r="P69" s="2" t="s">
        <v>40</v>
      </c>
      <c r="Q69" s="2" t="s">
        <v>41</v>
      </c>
      <c r="R69" s="2"/>
      <c r="S69" s="2"/>
      <c r="T69" s="2"/>
      <c r="U69" s="2" t="s">
        <v>519</v>
      </c>
      <c r="V69" s="2" t="s">
        <v>43</v>
      </c>
      <c r="W69" s="2" t="s">
        <v>520</v>
      </c>
      <c r="X69" s="2" t="s">
        <v>40</v>
      </c>
      <c r="Y69" s="2" t="s">
        <v>45</v>
      </c>
      <c r="Z69" s="2" t="s">
        <v>47</v>
      </c>
      <c r="AA69" s="2" t="s">
        <v>521</v>
      </c>
      <c r="AB69" s="2" t="s">
        <v>48</v>
      </c>
      <c r="AC69" s="2" t="s">
        <v>49</v>
      </c>
      <c r="AD69" s="2" t="s">
        <v>207</v>
      </c>
      <c r="AE69" s="2" t="s">
        <v>522</v>
      </c>
    </row>
    <row r="70" ht="15" spans="1:31">
      <c r="A70" s="2">
        <v>3269</v>
      </c>
      <c r="B70" s="2" t="s">
        <v>29</v>
      </c>
      <c r="C70" s="2" t="s">
        <v>523</v>
      </c>
      <c r="D70" s="2" t="s">
        <v>524</v>
      </c>
      <c r="E70" s="2">
        <f>VLOOKUP(B70,[1]Sheet1!$E$2:$F$13418,2,0)</f>
        <v>4113260101</v>
      </c>
      <c r="F70" s="2" t="s">
        <v>32</v>
      </c>
      <c r="G70" s="2" t="s">
        <v>33</v>
      </c>
      <c r="H70" s="2" t="s">
        <v>34</v>
      </c>
      <c r="I70" s="2" t="s">
        <v>54</v>
      </c>
      <c r="J70" s="2" t="s">
        <v>36</v>
      </c>
      <c r="K70" s="2" t="s">
        <v>37</v>
      </c>
      <c r="L70" s="4" t="s">
        <v>38</v>
      </c>
      <c r="M70" s="2" t="s">
        <v>523</v>
      </c>
      <c r="N70" s="2" t="s">
        <v>525</v>
      </c>
      <c r="O70" s="2" t="s">
        <v>524</v>
      </c>
      <c r="P70" s="2" t="s">
        <v>40</v>
      </c>
      <c r="Q70" s="2" t="s">
        <v>41</v>
      </c>
      <c r="R70" s="2"/>
      <c r="S70" s="2"/>
      <c r="T70" s="2"/>
      <c r="U70" s="2" t="s">
        <v>526</v>
      </c>
      <c r="V70" s="2" t="s">
        <v>43</v>
      </c>
      <c r="W70" s="2" t="s">
        <v>527</v>
      </c>
      <c r="X70" s="2" t="s">
        <v>40</v>
      </c>
      <c r="Y70" s="2" t="s">
        <v>45</v>
      </c>
      <c r="Z70" s="2" t="s">
        <v>47</v>
      </c>
      <c r="AA70" s="2" t="s">
        <v>47</v>
      </c>
      <c r="AB70" s="2" t="s">
        <v>48</v>
      </c>
      <c r="AC70" s="2" t="s">
        <v>49</v>
      </c>
      <c r="AD70" s="2" t="s">
        <v>434</v>
      </c>
      <c r="AE70" s="2" t="s">
        <v>528</v>
      </c>
    </row>
    <row r="71" ht="15" spans="1:31">
      <c r="A71" s="2">
        <v>3270</v>
      </c>
      <c r="B71" s="2" t="s">
        <v>29</v>
      </c>
      <c r="C71" s="2" t="s">
        <v>529</v>
      </c>
      <c r="D71" s="2" t="s">
        <v>530</v>
      </c>
      <c r="E71" s="2">
        <f>VLOOKUP(B71,[1]Sheet1!$E$2:$F$13418,2,0)</f>
        <v>4113260101</v>
      </c>
      <c r="F71" s="2" t="s">
        <v>32</v>
      </c>
      <c r="G71" s="2" t="s">
        <v>33</v>
      </c>
      <c r="H71" s="2" t="s">
        <v>34</v>
      </c>
      <c r="I71" s="2" t="s">
        <v>63</v>
      </c>
      <c r="J71" s="2" t="s">
        <v>36</v>
      </c>
      <c r="K71" s="2" t="s">
        <v>37</v>
      </c>
      <c r="L71" s="4" t="s">
        <v>38</v>
      </c>
      <c r="M71" s="2" t="s">
        <v>529</v>
      </c>
      <c r="N71" s="2" t="s">
        <v>531</v>
      </c>
      <c r="O71" s="2" t="s">
        <v>530</v>
      </c>
      <c r="P71" s="2" t="s">
        <v>40</v>
      </c>
      <c r="Q71" s="2" t="s">
        <v>41</v>
      </c>
      <c r="R71" s="2" t="s">
        <v>47</v>
      </c>
      <c r="S71" s="2" t="s">
        <v>47</v>
      </c>
      <c r="T71" s="2" t="s">
        <v>47</v>
      </c>
      <c r="U71" s="2" t="s">
        <v>532</v>
      </c>
      <c r="V71" s="2" t="s">
        <v>57</v>
      </c>
      <c r="W71" s="2" t="s">
        <v>533</v>
      </c>
      <c r="X71" s="2" t="s">
        <v>40</v>
      </c>
      <c r="Y71" s="2" t="s">
        <v>45</v>
      </c>
      <c r="Z71" s="2" t="s">
        <v>47</v>
      </c>
      <c r="AA71" s="2" t="s">
        <v>47</v>
      </c>
      <c r="AB71" s="2" t="s">
        <v>48</v>
      </c>
      <c r="AC71" s="2" t="s">
        <v>49</v>
      </c>
      <c r="AD71" s="2" t="s">
        <v>230</v>
      </c>
      <c r="AE71" s="2" t="s">
        <v>534</v>
      </c>
    </row>
    <row r="72" ht="15" spans="1:31">
      <c r="A72" s="2">
        <v>3271</v>
      </c>
      <c r="B72" s="2" t="s">
        <v>29</v>
      </c>
      <c r="C72" s="2" t="s">
        <v>535</v>
      </c>
      <c r="D72" s="2" t="s">
        <v>536</v>
      </c>
      <c r="E72" s="2">
        <f>VLOOKUP(B72,[1]Sheet1!$E$2:$F$13418,2,0)</f>
        <v>4113260101</v>
      </c>
      <c r="F72" s="2" t="s">
        <v>32</v>
      </c>
      <c r="G72" s="2" t="s">
        <v>33</v>
      </c>
      <c r="H72" s="2" t="s">
        <v>34</v>
      </c>
      <c r="I72" s="2" t="s">
        <v>54</v>
      </c>
      <c r="J72" s="2" t="s">
        <v>36</v>
      </c>
      <c r="K72" s="2" t="s">
        <v>37</v>
      </c>
      <c r="L72" s="4" t="s">
        <v>38</v>
      </c>
      <c r="M72" s="2" t="s">
        <v>535</v>
      </c>
      <c r="N72" s="2" t="s">
        <v>537</v>
      </c>
      <c r="O72" s="2" t="s">
        <v>536</v>
      </c>
      <c r="P72" s="2" t="s">
        <v>40</v>
      </c>
      <c r="Q72" s="2" t="s">
        <v>41</v>
      </c>
      <c r="R72" s="2"/>
      <c r="S72" s="2"/>
      <c r="T72" s="2"/>
      <c r="U72" s="2" t="s">
        <v>538</v>
      </c>
      <c r="V72" s="2" t="s">
        <v>43</v>
      </c>
      <c r="W72" s="2" t="s">
        <v>539</v>
      </c>
      <c r="X72" s="2" t="s">
        <v>40</v>
      </c>
      <c r="Y72" s="2" t="s">
        <v>45</v>
      </c>
      <c r="Z72" s="2" t="s">
        <v>47</v>
      </c>
      <c r="AA72" s="2" t="s">
        <v>47</v>
      </c>
      <c r="AB72" s="2" t="s">
        <v>48</v>
      </c>
      <c r="AC72" s="2" t="s">
        <v>49</v>
      </c>
      <c r="AD72" s="2" t="s">
        <v>191</v>
      </c>
      <c r="AE72" s="2" t="s">
        <v>540</v>
      </c>
    </row>
    <row r="73" ht="15" spans="1:31">
      <c r="A73" s="2">
        <v>3272</v>
      </c>
      <c r="B73" s="2" t="s">
        <v>29</v>
      </c>
      <c r="C73" s="2" t="s">
        <v>541</v>
      </c>
      <c r="D73" s="2" t="s">
        <v>542</v>
      </c>
      <c r="E73" s="2">
        <f>VLOOKUP(B73,[1]Sheet1!$E$2:$F$13418,2,0)</f>
        <v>4113260101</v>
      </c>
      <c r="F73" s="2" t="s">
        <v>32</v>
      </c>
      <c r="G73" s="2" t="s">
        <v>33</v>
      </c>
      <c r="H73" s="2" t="s">
        <v>34</v>
      </c>
      <c r="I73" s="2" t="s">
        <v>63</v>
      </c>
      <c r="J73" s="2" t="s">
        <v>36</v>
      </c>
      <c r="K73" s="2" t="s">
        <v>37</v>
      </c>
      <c r="L73" s="4" t="s">
        <v>38</v>
      </c>
      <c r="M73" s="2" t="s">
        <v>541</v>
      </c>
      <c r="N73" s="2" t="s">
        <v>543</v>
      </c>
      <c r="O73" s="2" t="s">
        <v>542</v>
      </c>
      <c r="P73" s="2" t="s">
        <v>40</v>
      </c>
      <c r="Q73" s="2" t="s">
        <v>41</v>
      </c>
      <c r="R73" s="2"/>
      <c r="S73" s="2"/>
      <c r="T73" s="2"/>
      <c r="U73" s="2" t="s">
        <v>544</v>
      </c>
      <c r="V73" s="2" t="s">
        <v>57</v>
      </c>
      <c r="W73" s="2" t="s">
        <v>545</v>
      </c>
      <c r="X73" s="2" t="s">
        <v>40</v>
      </c>
      <c r="Y73" s="2" t="s">
        <v>45</v>
      </c>
      <c r="Z73" s="2" t="s">
        <v>47</v>
      </c>
      <c r="AA73" s="2" t="s">
        <v>47</v>
      </c>
      <c r="AB73" s="2" t="s">
        <v>48</v>
      </c>
      <c r="AC73" s="2" t="s">
        <v>49</v>
      </c>
      <c r="AD73" s="2" t="s">
        <v>47</v>
      </c>
      <c r="AE73" s="2" t="s">
        <v>546</v>
      </c>
    </row>
    <row r="74" ht="15" spans="1:31">
      <c r="A74" s="2">
        <v>3273</v>
      </c>
      <c r="B74" s="2" t="s">
        <v>29</v>
      </c>
      <c r="C74" s="2" t="s">
        <v>547</v>
      </c>
      <c r="D74" s="2" t="s">
        <v>548</v>
      </c>
      <c r="E74" s="2">
        <f>VLOOKUP(B74,[1]Sheet1!$E$2:$F$13418,2,0)</f>
        <v>4113260101</v>
      </c>
      <c r="F74" s="2" t="s">
        <v>32</v>
      </c>
      <c r="G74" s="2" t="s">
        <v>33</v>
      </c>
      <c r="H74" s="2" t="s">
        <v>34</v>
      </c>
      <c r="I74" s="2" t="s">
        <v>54</v>
      </c>
      <c r="J74" s="2" t="s">
        <v>36</v>
      </c>
      <c r="K74" s="2" t="s">
        <v>37</v>
      </c>
      <c r="L74" s="4" t="s">
        <v>38</v>
      </c>
      <c r="M74" s="2" t="s">
        <v>547</v>
      </c>
      <c r="N74" s="2" t="s">
        <v>549</v>
      </c>
      <c r="O74" s="2" t="s">
        <v>548</v>
      </c>
      <c r="P74" s="2" t="s">
        <v>40</v>
      </c>
      <c r="Q74" s="2" t="s">
        <v>41</v>
      </c>
      <c r="R74" s="2"/>
      <c r="S74" s="2"/>
      <c r="T74" s="2"/>
      <c r="U74" s="2" t="s">
        <v>550</v>
      </c>
      <c r="V74" s="2" t="s">
        <v>43</v>
      </c>
      <c r="W74" s="2" t="s">
        <v>551</v>
      </c>
      <c r="X74" s="2" t="s">
        <v>40</v>
      </c>
      <c r="Y74" s="2" t="s">
        <v>45</v>
      </c>
      <c r="Z74" s="2" t="s">
        <v>47</v>
      </c>
      <c r="AA74" s="2" t="s">
        <v>47</v>
      </c>
      <c r="AB74" s="2" t="s">
        <v>48</v>
      </c>
      <c r="AC74" s="2" t="s">
        <v>49</v>
      </c>
      <c r="AD74" s="2" t="s">
        <v>109</v>
      </c>
      <c r="AE74" s="2" t="s">
        <v>552</v>
      </c>
    </row>
    <row r="75" ht="15" spans="1:31">
      <c r="A75" s="2">
        <v>3274</v>
      </c>
      <c r="B75" s="2" t="s">
        <v>29</v>
      </c>
      <c r="C75" s="2" t="s">
        <v>553</v>
      </c>
      <c r="D75" s="2" t="s">
        <v>554</v>
      </c>
      <c r="E75" s="2">
        <f>VLOOKUP(B75,[1]Sheet1!$E$2:$F$13418,2,0)</f>
        <v>4113260101</v>
      </c>
      <c r="F75" s="2" t="s">
        <v>32</v>
      </c>
      <c r="G75" s="2" t="s">
        <v>33</v>
      </c>
      <c r="H75" s="2" t="s">
        <v>34</v>
      </c>
      <c r="I75" s="2" t="s">
        <v>54</v>
      </c>
      <c r="J75" s="2" t="s">
        <v>36</v>
      </c>
      <c r="K75" s="2" t="s">
        <v>37</v>
      </c>
      <c r="L75" s="4" t="s">
        <v>38</v>
      </c>
      <c r="M75" s="2" t="s">
        <v>553</v>
      </c>
      <c r="N75" s="2" t="s">
        <v>555</v>
      </c>
      <c r="O75" s="2" t="s">
        <v>554</v>
      </c>
      <c r="P75" s="2" t="s">
        <v>40</v>
      </c>
      <c r="Q75" s="2" t="s">
        <v>41</v>
      </c>
      <c r="R75" s="2"/>
      <c r="S75" s="2"/>
      <c r="T75" s="2"/>
      <c r="U75" s="2" t="s">
        <v>556</v>
      </c>
      <c r="V75" s="2" t="s">
        <v>43</v>
      </c>
      <c r="W75" s="2" t="s">
        <v>557</v>
      </c>
      <c r="X75" s="2" t="s">
        <v>40</v>
      </c>
      <c r="Y75" s="2" t="s">
        <v>45</v>
      </c>
      <c r="Z75" s="2" t="s">
        <v>558</v>
      </c>
      <c r="AA75" s="2" t="s">
        <v>47</v>
      </c>
      <c r="AB75" s="2" t="s">
        <v>48</v>
      </c>
      <c r="AC75" s="2" t="s">
        <v>49</v>
      </c>
      <c r="AD75" s="2" t="s">
        <v>109</v>
      </c>
      <c r="AE75" s="2" t="s">
        <v>559</v>
      </c>
    </row>
    <row r="76" ht="15" spans="1:31">
      <c r="A76" s="2">
        <v>3275</v>
      </c>
      <c r="B76" s="2" t="s">
        <v>29</v>
      </c>
      <c r="C76" s="2" t="s">
        <v>560</v>
      </c>
      <c r="D76" s="2" t="s">
        <v>561</v>
      </c>
      <c r="E76" s="2">
        <f>VLOOKUP(B76,[1]Sheet1!$E$2:$F$13418,2,0)</f>
        <v>4113260101</v>
      </c>
      <c r="F76" s="2" t="s">
        <v>32</v>
      </c>
      <c r="G76" s="2" t="s">
        <v>33</v>
      </c>
      <c r="H76" s="2" t="s">
        <v>34</v>
      </c>
      <c r="I76" s="2" t="s">
        <v>63</v>
      </c>
      <c r="J76" s="2" t="s">
        <v>36</v>
      </c>
      <c r="K76" s="2" t="s">
        <v>37</v>
      </c>
      <c r="L76" s="4" t="s">
        <v>38</v>
      </c>
      <c r="M76" s="2" t="s">
        <v>560</v>
      </c>
      <c r="N76" s="2" t="s">
        <v>562</v>
      </c>
      <c r="O76" s="2" t="s">
        <v>561</v>
      </c>
      <c r="P76" s="2" t="s">
        <v>40</v>
      </c>
      <c r="Q76" s="2" t="s">
        <v>41</v>
      </c>
      <c r="R76" s="2" t="s">
        <v>47</v>
      </c>
      <c r="S76" s="2" t="s">
        <v>47</v>
      </c>
      <c r="T76" s="2" t="s">
        <v>47</v>
      </c>
      <c r="U76" s="2" t="s">
        <v>563</v>
      </c>
      <c r="V76" s="2" t="s">
        <v>43</v>
      </c>
      <c r="W76" s="2" t="s">
        <v>564</v>
      </c>
      <c r="X76" s="2" t="s">
        <v>40</v>
      </c>
      <c r="Y76" s="2" t="s">
        <v>45</v>
      </c>
      <c r="Z76" s="2" t="s">
        <v>565</v>
      </c>
      <c r="AA76" s="2" t="s">
        <v>47</v>
      </c>
      <c r="AB76" s="2" t="s">
        <v>48</v>
      </c>
      <c r="AC76" s="2" t="s">
        <v>49</v>
      </c>
      <c r="AD76" s="2" t="s">
        <v>94</v>
      </c>
      <c r="AE76" s="2" t="s">
        <v>566</v>
      </c>
    </row>
    <row r="77" ht="15" spans="1:31">
      <c r="A77" s="2">
        <v>3276</v>
      </c>
      <c r="B77" s="2" t="s">
        <v>29</v>
      </c>
      <c r="C77" s="2" t="s">
        <v>567</v>
      </c>
      <c r="D77" s="2" t="s">
        <v>568</v>
      </c>
      <c r="E77" s="2">
        <f>VLOOKUP(B77,[1]Sheet1!$E$2:$F$13418,2,0)</f>
        <v>4113260101</v>
      </c>
      <c r="F77" s="2" t="s">
        <v>32</v>
      </c>
      <c r="G77" s="2" t="s">
        <v>33</v>
      </c>
      <c r="H77" s="2" t="s">
        <v>34</v>
      </c>
      <c r="I77" s="2" t="s">
        <v>63</v>
      </c>
      <c r="J77" s="2" t="s">
        <v>36</v>
      </c>
      <c r="K77" s="2" t="s">
        <v>133</v>
      </c>
      <c r="L77" s="4" t="s">
        <v>134</v>
      </c>
      <c r="M77" s="2" t="s">
        <v>567</v>
      </c>
      <c r="N77" s="2" t="s">
        <v>569</v>
      </c>
      <c r="O77" s="2" t="s">
        <v>568</v>
      </c>
      <c r="P77" s="2" t="s">
        <v>40</v>
      </c>
      <c r="Q77" s="2" t="s">
        <v>41</v>
      </c>
      <c r="R77" s="2" t="s">
        <v>47</v>
      </c>
      <c r="S77" s="2" t="s">
        <v>47</v>
      </c>
      <c r="T77" s="2" t="s">
        <v>47</v>
      </c>
      <c r="U77" s="2" t="s">
        <v>570</v>
      </c>
      <c r="V77" s="2" t="s">
        <v>43</v>
      </c>
      <c r="W77" s="2" t="s">
        <v>571</v>
      </c>
      <c r="X77" s="2" t="s">
        <v>40</v>
      </c>
      <c r="Y77" s="2" t="s">
        <v>45</v>
      </c>
      <c r="Z77" s="2" t="s">
        <v>47</v>
      </c>
      <c r="AA77" s="2" t="s">
        <v>47</v>
      </c>
      <c r="AB77" s="2" t="s">
        <v>48</v>
      </c>
      <c r="AC77" s="2" t="s">
        <v>49</v>
      </c>
      <c r="AD77" s="2" t="s">
        <v>207</v>
      </c>
      <c r="AE77" s="2" t="s">
        <v>572</v>
      </c>
    </row>
    <row r="78" ht="15" spans="1:31">
      <c r="A78" s="2">
        <v>3277</v>
      </c>
      <c r="B78" s="2" t="s">
        <v>29</v>
      </c>
      <c r="C78" s="2" t="s">
        <v>573</v>
      </c>
      <c r="D78" s="2" t="s">
        <v>574</v>
      </c>
      <c r="E78" s="2">
        <f>VLOOKUP(B78,[1]Sheet1!$E$2:$F$13418,2,0)</f>
        <v>4113260101</v>
      </c>
      <c r="F78" s="2" t="s">
        <v>32</v>
      </c>
      <c r="G78" s="2" t="s">
        <v>33</v>
      </c>
      <c r="H78" s="2" t="s">
        <v>34</v>
      </c>
      <c r="I78" s="2" t="s">
        <v>54</v>
      </c>
      <c r="J78" s="2" t="s">
        <v>36</v>
      </c>
      <c r="K78" s="2" t="s">
        <v>37</v>
      </c>
      <c r="L78" s="4" t="s">
        <v>38</v>
      </c>
      <c r="M78" s="2" t="s">
        <v>573</v>
      </c>
      <c r="N78" s="2" t="s">
        <v>575</v>
      </c>
      <c r="O78" s="2" t="s">
        <v>574</v>
      </c>
      <c r="P78" s="2" t="s">
        <v>40</v>
      </c>
      <c r="Q78" s="2" t="s">
        <v>41</v>
      </c>
      <c r="R78" s="2" t="s">
        <v>47</v>
      </c>
      <c r="S78" s="2" t="s">
        <v>47</v>
      </c>
      <c r="T78" s="2" t="s">
        <v>47</v>
      </c>
      <c r="U78" s="2" t="s">
        <v>576</v>
      </c>
      <c r="V78" s="2" t="s">
        <v>43</v>
      </c>
      <c r="W78" s="2" t="s">
        <v>577</v>
      </c>
      <c r="X78" s="2" t="s">
        <v>40</v>
      </c>
      <c r="Y78" s="2" t="s">
        <v>45</v>
      </c>
      <c r="Z78" s="2" t="s">
        <v>47</v>
      </c>
      <c r="AA78" s="2" t="s">
        <v>47</v>
      </c>
      <c r="AB78" s="2" t="s">
        <v>48</v>
      </c>
      <c r="AC78" s="2" t="s">
        <v>49</v>
      </c>
      <c r="AD78" s="2" t="s">
        <v>109</v>
      </c>
      <c r="AE78" s="2" t="s">
        <v>578</v>
      </c>
    </row>
    <row r="79" ht="15" spans="1:31">
      <c r="A79" s="2">
        <v>3278</v>
      </c>
      <c r="B79" s="2" t="s">
        <v>29</v>
      </c>
      <c r="C79" s="2" t="s">
        <v>579</v>
      </c>
      <c r="D79" s="2" t="s">
        <v>580</v>
      </c>
      <c r="E79" s="2">
        <f>VLOOKUP(B79,[1]Sheet1!$E$2:$F$13418,2,0)</f>
        <v>4113260101</v>
      </c>
      <c r="F79" s="2" t="s">
        <v>32</v>
      </c>
      <c r="G79" s="2" t="s">
        <v>33</v>
      </c>
      <c r="H79" s="2" t="s">
        <v>34</v>
      </c>
      <c r="I79" s="2" t="s">
        <v>54</v>
      </c>
      <c r="J79" s="2" t="s">
        <v>36</v>
      </c>
      <c r="K79" s="2" t="s">
        <v>37</v>
      </c>
      <c r="L79" s="4" t="s">
        <v>38</v>
      </c>
      <c r="M79" s="2" t="s">
        <v>579</v>
      </c>
      <c r="N79" s="2" t="s">
        <v>581</v>
      </c>
      <c r="O79" s="2" t="s">
        <v>580</v>
      </c>
      <c r="P79" s="2" t="s">
        <v>40</v>
      </c>
      <c r="Q79" s="2" t="s">
        <v>41</v>
      </c>
      <c r="R79" s="2" t="s">
        <v>47</v>
      </c>
      <c r="S79" s="2" t="s">
        <v>47</v>
      </c>
      <c r="T79" s="2" t="s">
        <v>47</v>
      </c>
      <c r="U79" s="2" t="s">
        <v>582</v>
      </c>
      <c r="V79" s="2" t="s">
        <v>57</v>
      </c>
      <c r="W79" s="2" t="s">
        <v>583</v>
      </c>
      <c r="X79" s="2" t="s">
        <v>40</v>
      </c>
      <c r="Y79" s="2" t="s">
        <v>45</v>
      </c>
      <c r="Z79" s="2" t="s">
        <v>47</v>
      </c>
      <c r="AA79" s="2" t="s">
        <v>47</v>
      </c>
      <c r="AB79" s="2" t="s">
        <v>48</v>
      </c>
      <c r="AC79" s="2" t="s">
        <v>49</v>
      </c>
      <c r="AD79" s="2" t="s">
        <v>472</v>
      </c>
      <c r="AE79" s="2" t="s">
        <v>584</v>
      </c>
    </row>
    <row r="80" ht="15" spans="1:31">
      <c r="A80" s="2">
        <v>3279</v>
      </c>
      <c r="B80" s="2" t="s">
        <v>29</v>
      </c>
      <c r="C80" s="2" t="s">
        <v>585</v>
      </c>
      <c r="D80" s="2" t="s">
        <v>586</v>
      </c>
      <c r="E80" s="2">
        <f>VLOOKUP(B80,[1]Sheet1!$E$2:$F$13418,2,0)</f>
        <v>4113260101</v>
      </c>
      <c r="F80" s="2" t="s">
        <v>32</v>
      </c>
      <c r="G80" s="2" t="s">
        <v>33</v>
      </c>
      <c r="H80" s="2" t="s">
        <v>34</v>
      </c>
      <c r="I80" s="2" t="s">
        <v>35</v>
      </c>
      <c r="J80" s="2" t="s">
        <v>36</v>
      </c>
      <c r="K80" s="2" t="s">
        <v>37</v>
      </c>
      <c r="L80" s="4" t="s">
        <v>38</v>
      </c>
      <c r="M80" s="2" t="s">
        <v>585</v>
      </c>
      <c r="N80" s="2" t="s">
        <v>587</v>
      </c>
      <c r="O80" s="2" t="s">
        <v>586</v>
      </c>
      <c r="P80" s="2" t="s">
        <v>40</v>
      </c>
      <c r="Q80" s="2" t="s">
        <v>41</v>
      </c>
      <c r="R80" s="2"/>
      <c r="S80" s="2"/>
      <c r="T80" s="2"/>
      <c r="U80" s="2" t="s">
        <v>588</v>
      </c>
      <c r="V80" s="2" t="s">
        <v>43</v>
      </c>
      <c r="W80" s="2" t="s">
        <v>589</v>
      </c>
      <c r="X80" s="2" t="s">
        <v>40</v>
      </c>
      <c r="Y80" s="2" t="s">
        <v>45</v>
      </c>
      <c r="Z80" s="2" t="s">
        <v>47</v>
      </c>
      <c r="AA80" s="2" t="s">
        <v>47</v>
      </c>
      <c r="AB80" s="2" t="s">
        <v>48</v>
      </c>
      <c r="AC80" s="2" t="s">
        <v>49</v>
      </c>
      <c r="AD80" s="2" t="s">
        <v>50</v>
      </c>
      <c r="AE80" s="2" t="s">
        <v>590</v>
      </c>
    </row>
    <row r="81" ht="15" spans="1:31">
      <c r="A81" s="2">
        <v>3280</v>
      </c>
      <c r="B81" s="2" t="s">
        <v>29</v>
      </c>
      <c r="C81" s="2" t="s">
        <v>591</v>
      </c>
      <c r="D81" s="2" t="s">
        <v>592</v>
      </c>
      <c r="E81" s="2">
        <f>VLOOKUP(B81,[1]Sheet1!$E$2:$F$13418,2,0)</f>
        <v>4113260101</v>
      </c>
      <c r="F81" s="2" t="s">
        <v>32</v>
      </c>
      <c r="G81" s="2" t="s">
        <v>33</v>
      </c>
      <c r="H81" s="2" t="s">
        <v>34</v>
      </c>
      <c r="I81" s="2" t="s">
        <v>35</v>
      </c>
      <c r="J81" s="2" t="s">
        <v>36</v>
      </c>
      <c r="K81" s="2" t="s">
        <v>37</v>
      </c>
      <c r="L81" s="4" t="s">
        <v>38</v>
      </c>
      <c r="M81" s="2" t="s">
        <v>591</v>
      </c>
      <c r="N81" s="2" t="s">
        <v>593</v>
      </c>
      <c r="O81" s="2" t="s">
        <v>592</v>
      </c>
      <c r="P81" s="2" t="s">
        <v>40</v>
      </c>
      <c r="Q81" s="2" t="s">
        <v>41</v>
      </c>
      <c r="R81" s="2" t="s">
        <v>47</v>
      </c>
      <c r="S81" s="2" t="s">
        <v>47</v>
      </c>
      <c r="T81" s="2" t="s">
        <v>47</v>
      </c>
      <c r="U81" s="2" t="s">
        <v>594</v>
      </c>
      <c r="V81" s="2" t="s">
        <v>43</v>
      </c>
      <c r="W81" s="2" t="s">
        <v>595</v>
      </c>
      <c r="X81" s="2" t="s">
        <v>40</v>
      </c>
      <c r="Y81" s="2" t="s">
        <v>45</v>
      </c>
      <c r="Z81" s="2" t="s">
        <v>596</v>
      </c>
      <c r="AA81" s="2" t="s">
        <v>47</v>
      </c>
      <c r="AB81" s="2" t="s">
        <v>48</v>
      </c>
      <c r="AC81" s="2" t="s">
        <v>49</v>
      </c>
      <c r="AD81" s="2" t="s">
        <v>421</v>
      </c>
      <c r="AE81" s="2" t="s">
        <v>597</v>
      </c>
    </row>
    <row r="82" ht="15" spans="1:31">
      <c r="A82" s="2">
        <v>3281</v>
      </c>
      <c r="B82" s="2" t="s">
        <v>29</v>
      </c>
      <c r="C82" s="2" t="s">
        <v>598</v>
      </c>
      <c r="D82" s="2" t="s">
        <v>599</v>
      </c>
      <c r="E82" s="2">
        <f>VLOOKUP(B82,[1]Sheet1!$E$2:$F$13418,2,0)</f>
        <v>4113260101</v>
      </c>
      <c r="F82" s="2" t="s">
        <v>32</v>
      </c>
      <c r="G82" s="2" t="s">
        <v>33</v>
      </c>
      <c r="H82" s="2" t="s">
        <v>34</v>
      </c>
      <c r="I82" s="2" t="s">
        <v>54</v>
      </c>
      <c r="J82" s="2" t="s">
        <v>36</v>
      </c>
      <c r="K82" s="2" t="s">
        <v>133</v>
      </c>
      <c r="L82" s="4" t="s">
        <v>134</v>
      </c>
      <c r="M82" s="2" t="s">
        <v>598</v>
      </c>
      <c r="N82" s="2" t="s">
        <v>600</v>
      </c>
      <c r="O82" s="2" t="s">
        <v>599</v>
      </c>
      <c r="P82" s="2" t="s">
        <v>40</v>
      </c>
      <c r="Q82" s="2" t="s">
        <v>41</v>
      </c>
      <c r="R82" s="2"/>
      <c r="S82" s="2"/>
      <c r="T82" s="2"/>
      <c r="U82" s="2" t="s">
        <v>601</v>
      </c>
      <c r="V82" s="2" t="s">
        <v>43</v>
      </c>
      <c r="W82" s="2" t="s">
        <v>602</v>
      </c>
      <c r="X82" s="2" t="s">
        <v>40</v>
      </c>
      <c r="Y82" s="2" t="s">
        <v>45</v>
      </c>
      <c r="Z82" s="2" t="s">
        <v>603</v>
      </c>
      <c r="AA82" s="2" t="s">
        <v>47</v>
      </c>
      <c r="AB82" s="2" t="s">
        <v>48</v>
      </c>
      <c r="AC82" s="2" t="s">
        <v>49</v>
      </c>
      <c r="AD82" s="2" t="s">
        <v>604</v>
      </c>
      <c r="AE82" s="2" t="s">
        <v>605</v>
      </c>
    </row>
    <row r="83" ht="15" spans="1:31">
      <c r="A83" s="2">
        <v>3282</v>
      </c>
      <c r="B83" s="2" t="s">
        <v>29</v>
      </c>
      <c r="C83" s="2" t="s">
        <v>606</v>
      </c>
      <c r="D83" s="2" t="s">
        <v>607</v>
      </c>
      <c r="E83" s="2">
        <f>VLOOKUP(B83,[1]Sheet1!$E$2:$F$13418,2,0)</f>
        <v>4113260101</v>
      </c>
      <c r="F83" s="2" t="s">
        <v>32</v>
      </c>
      <c r="G83" s="2" t="s">
        <v>33</v>
      </c>
      <c r="H83" s="2" t="s">
        <v>34</v>
      </c>
      <c r="I83" s="2" t="s">
        <v>54</v>
      </c>
      <c r="J83" s="2" t="s">
        <v>36</v>
      </c>
      <c r="K83" s="2" t="s">
        <v>37</v>
      </c>
      <c r="L83" s="4" t="s">
        <v>38</v>
      </c>
      <c r="M83" s="2" t="s">
        <v>606</v>
      </c>
      <c r="N83" s="2" t="s">
        <v>608</v>
      </c>
      <c r="O83" s="2" t="s">
        <v>607</v>
      </c>
      <c r="P83" s="2" t="s">
        <v>40</v>
      </c>
      <c r="Q83" s="2" t="s">
        <v>41</v>
      </c>
      <c r="R83" s="2"/>
      <c r="S83" s="2"/>
      <c r="T83" s="2"/>
      <c r="U83" s="2" t="s">
        <v>609</v>
      </c>
      <c r="V83" s="2" t="s">
        <v>57</v>
      </c>
      <c r="W83" s="2" t="s">
        <v>440</v>
      </c>
      <c r="X83" s="2" t="s">
        <v>40</v>
      </c>
      <c r="Y83" s="2" t="s">
        <v>45</v>
      </c>
      <c r="Z83" s="2" t="s">
        <v>47</v>
      </c>
      <c r="AA83" s="2" t="s">
        <v>47</v>
      </c>
      <c r="AB83" s="2" t="s">
        <v>48</v>
      </c>
      <c r="AC83" s="2" t="s">
        <v>49</v>
      </c>
      <c r="AD83" s="2" t="s">
        <v>434</v>
      </c>
      <c r="AE83" s="2" t="s">
        <v>610</v>
      </c>
    </row>
    <row r="84" ht="15" spans="1:31">
      <c r="A84" s="2">
        <v>3283</v>
      </c>
      <c r="B84" s="2" t="s">
        <v>29</v>
      </c>
      <c r="C84" s="2" t="s">
        <v>611</v>
      </c>
      <c r="D84" s="2" t="s">
        <v>612</v>
      </c>
      <c r="E84" s="2">
        <f>VLOOKUP(B84,[1]Sheet1!$E$2:$F$13418,2,0)</f>
        <v>4113260101</v>
      </c>
      <c r="F84" s="2" t="s">
        <v>32</v>
      </c>
      <c r="G84" s="2" t="s">
        <v>33</v>
      </c>
      <c r="H84" s="2" t="s">
        <v>34</v>
      </c>
      <c r="I84" s="2" t="s">
        <v>54</v>
      </c>
      <c r="J84" s="2" t="s">
        <v>36</v>
      </c>
      <c r="K84" s="2" t="s">
        <v>37</v>
      </c>
      <c r="L84" s="4" t="s">
        <v>38</v>
      </c>
      <c r="M84" s="2" t="s">
        <v>611</v>
      </c>
      <c r="N84" s="2" t="s">
        <v>613</v>
      </c>
      <c r="O84" s="2" t="s">
        <v>612</v>
      </c>
      <c r="P84" s="2" t="s">
        <v>40</v>
      </c>
      <c r="Q84" s="2" t="s">
        <v>41</v>
      </c>
      <c r="R84" s="2"/>
      <c r="S84" s="2"/>
      <c r="T84" s="2"/>
      <c r="U84" s="2" t="s">
        <v>614</v>
      </c>
      <c r="V84" s="2" t="s">
        <v>43</v>
      </c>
      <c r="W84" s="2" t="s">
        <v>615</v>
      </c>
      <c r="X84" s="2" t="s">
        <v>40</v>
      </c>
      <c r="Y84" s="2" t="s">
        <v>45</v>
      </c>
      <c r="Z84" s="2" t="s">
        <v>47</v>
      </c>
      <c r="AA84" s="2" t="s">
        <v>47</v>
      </c>
      <c r="AB84" s="2" t="s">
        <v>48</v>
      </c>
      <c r="AC84" s="2" t="s">
        <v>49</v>
      </c>
      <c r="AD84" s="2" t="s">
        <v>129</v>
      </c>
      <c r="AE84" s="2" t="s">
        <v>616</v>
      </c>
    </row>
    <row r="85" ht="15" spans="1:31">
      <c r="A85" s="2">
        <v>3284</v>
      </c>
      <c r="B85" s="2" t="s">
        <v>29</v>
      </c>
      <c r="C85" s="2" t="s">
        <v>617</v>
      </c>
      <c r="D85" s="2" t="s">
        <v>618</v>
      </c>
      <c r="E85" s="2">
        <f>VLOOKUP(B85,[1]Sheet1!$E$2:$F$13418,2,0)</f>
        <v>4113260101</v>
      </c>
      <c r="F85" s="2" t="s">
        <v>32</v>
      </c>
      <c r="G85" s="2" t="s">
        <v>33</v>
      </c>
      <c r="H85" s="2" t="s">
        <v>34</v>
      </c>
      <c r="I85" s="2" t="s">
        <v>35</v>
      </c>
      <c r="J85" s="2" t="s">
        <v>36</v>
      </c>
      <c r="K85" s="2" t="s">
        <v>37</v>
      </c>
      <c r="L85" s="4" t="s">
        <v>38</v>
      </c>
      <c r="M85" s="2" t="s">
        <v>617</v>
      </c>
      <c r="N85" s="2" t="s">
        <v>619</v>
      </c>
      <c r="O85" s="2" t="s">
        <v>618</v>
      </c>
      <c r="P85" s="2" t="s">
        <v>40</v>
      </c>
      <c r="Q85" s="2" t="s">
        <v>41</v>
      </c>
      <c r="R85" s="2"/>
      <c r="S85" s="2"/>
      <c r="T85" s="2"/>
      <c r="U85" s="2" t="s">
        <v>620</v>
      </c>
      <c r="V85" s="2" t="s">
        <v>43</v>
      </c>
      <c r="W85" s="2" t="s">
        <v>621</v>
      </c>
      <c r="X85" s="2" t="s">
        <v>40</v>
      </c>
      <c r="Y85" s="2" t="s">
        <v>45</v>
      </c>
      <c r="Z85" s="2" t="s">
        <v>622</v>
      </c>
      <c r="AA85" s="2" t="s">
        <v>47</v>
      </c>
      <c r="AB85" s="2" t="s">
        <v>48</v>
      </c>
      <c r="AC85" s="2" t="s">
        <v>49</v>
      </c>
      <c r="AD85" s="2" t="s">
        <v>139</v>
      </c>
      <c r="AE85" s="2" t="s">
        <v>623</v>
      </c>
    </row>
    <row r="86" ht="15" spans="1:31">
      <c r="A86" s="2">
        <v>3285</v>
      </c>
      <c r="B86" s="2" t="s">
        <v>29</v>
      </c>
      <c r="C86" s="2" t="s">
        <v>624</v>
      </c>
      <c r="D86" s="2" t="s">
        <v>625</v>
      </c>
      <c r="E86" s="2">
        <f>VLOOKUP(B86,[1]Sheet1!$E$2:$F$13418,2,0)</f>
        <v>4113260101</v>
      </c>
      <c r="F86" s="2" t="s">
        <v>32</v>
      </c>
      <c r="G86" s="2" t="s">
        <v>33</v>
      </c>
      <c r="H86" s="2" t="s">
        <v>34</v>
      </c>
      <c r="I86" s="2" t="s">
        <v>54</v>
      </c>
      <c r="J86" s="2" t="s">
        <v>36</v>
      </c>
      <c r="K86" s="2" t="s">
        <v>133</v>
      </c>
      <c r="L86" s="4" t="s">
        <v>134</v>
      </c>
      <c r="M86" s="2" t="s">
        <v>624</v>
      </c>
      <c r="N86" s="2" t="s">
        <v>626</v>
      </c>
      <c r="O86" s="2" t="s">
        <v>625</v>
      </c>
      <c r="P86" s="2" t="s">
        <v>40</v>
      </c>
      <c r="Q86" s="2" t="s">
        <v>41</v>
      </c>
      <c r="R86" s="2"/>
      <c r="S86" s="2"/>
      <c r="T86" s="2"/>
      <c r="U86" s="2" t="s">
        <v>627</v>
      </c>
      <c r="V86" s="2" t="s">
        <v>43</v>
      </c>
      <c r="W86" s="2" t="s">
        <v>628</v>
      </c>
      <c r="X86" s="2" t="s">
        <v>40</v>
      </c>
      <c r="Y86" s="2" t="s">
        <v>45</v>
      </c>
      <c r="Z86" s="2" t="s">
        <v>47</v>
      </c>
      <c r="AA86" s="2" t="s">
        <v>47</v>
      </c>
      <c r="AB86" s="2" t="s">
        <v>48</v>
      </c>
      <c r="AC86" s="2" t="s">
        <v>49</v>
      </c>
      <c r="AD86" s="2" t="s">
        <v>319</v>
      </c>
      <c r="AE86" s="2" t="s">
        <v>629</v>
      </c>
    </row>
    <row r="87" ht="15" spans="1:31">
      <c r="A87" s="2">
        <v>3286</v>
      </c>
      <c r="B87" s="2" t="s">
        <v>29</v>
      </c>
      <c r="C87" s="2" t="s">
        <v>630</v>
      </c>
      <c r="D87" s="2" t="s">
        <v>631</v>
      </c>
      <c r="E87" s="2">
        <f>VLOOKUP(B87,[1]Sheet1!$E$2:$F$13418,2,0)</f>
        <v>4113260101</v>
      </c>
      <c r="F87" s="2" t="s">
        <v>32</v>
      </c>
      <c r="G87" s="2" t="s">
        <v>33</v>
      </c>
      <c r="H87" s="2" t="s">
        <v>34</v>
      </c>
      <c r="I87" s="2" t="s">
        <v>54</v>
      </c>
      <c r="J87" s="2" t="s">
        <v>36</v>
      </c>
      <c r="K87" s="2" t="s">
        <v>37</v>
      </c>
      <c r="L87" s="4" t="s">
        <v>38</v>
      </c>
      <c r="M87" s="2" t="s">
        <v>630</v>
      </c>
      <c r="N87" s="2" t="s">
        <v>632</v>
      </c>
      <c r="O87" s="2" t="s">
        <v>631</v>
      </c>
      <c r="P87" s="2" t="s">
        <v>40</v>
      </c>
      <c r="Q87" s="2" t="s">
        <v>41</v>
      </c>
      <c r="R87" s="2"/>
      <c r="S87" s="2"/>
      <c r="T87" s="2"/>
      <c r="U87" s="2" t="s">
        <v>633</v>
      </c>
      <c r="V87" s="2" t="s">
        <v>57</v>
      </c>
      <c r="W87" s="2" t="s">
        <v>634</v>
      </c>
      <c r="X87" s="2" t="s">
        <v>40</v>
      </c>
      <c r="Y87" s="2" t="s">
        <v>45</v>
      </c>
      <c r="Z87" s="2" t="s">
        <v>47</v>
      </c>
      <c r="AA87" s="2" t="s">
        <v>47</v>
      </c>
      <c r="AB87" s="2" t="s">
        <v>48</v>
      </c>
      <c r="AC87" s="2" t="s">
        <v>49</v>
      </c>
      <c r="AD87" s="2" t="s">
        <v>635</v>
      </c>
      <c r="AE87" s="2" t="s">
        <v>636</v>
      </c>
    </row>
    <row r="88" ht="15" spans="1:31">
      <c r="A88" s="2">
        <v>3287</v>
      </c>
      <c r="B88" s="2" t="s">
        <v>29</v>
      </c>
      <c r="C88" s="2" t="s">
        <v>637</v>
      </c>
      <c r="D88" s="2" t="s">
        <v>638</v>
      </c>
      <c r="E88" s="2">
        <f>VLOOKUP(B88,[1]Sheet1!$E$2:$F$13418,2,0)</f>
        <v>4113260101</v>
      </c>
      <c r="F88" s="2" t="s">
        <v>32</v>
      </c>
      <c r="G88" s="2" t="s">
        <v>33</v>
      </c>
      <c r="H88" s="2" t="s">
        <v>34</v>
      </c>
      <c r="I88" s="2" t="s">
        <v>35</v>
      </c>
      <c r="J88" s="2" t="s">
        <v>36</v>
      </c>
      <c r="K88" s="2" t="s">
        <v>37</v>
      </c>
      <c r="L88" s="4" t="s">
        <v>38</v>
      </c>
      <c r="M88" s="2" t="s">
        <v>637</v>
      </c>
      <c r="N88" s="2" t="s">
        <v>639</v>
      </c>
      <c r="O88" s="2" t="s">
        <v>638</v>
      </c>
      <c r="P88" s="2" t="s">
        <v>40</v>
      </c>
      <c r="Q88" s="2" t="s">
        <v>41</v>
      </c>
      <c r="R88" s="2"/>
      <c r="S88" s="2"/>
      <c r="T88" s="2"/>
      <c r="U88" s="2" t="s">
        <v>640</v>
      </c>
      <c r="V88" s="2" t="s">
        <v>43</v>
      </c>
      <c r="W88" s="2" t="s">
        <v>641</v>
      </c>
      <c r="X88" s="2" t="s">
        <v>40</v>
      </c>
      <c r="Y88" s="2" t="s">
        <v>45</v>
      </c>
      <c r="Z88" s="2" t="s">
        <v>47</v>
      </c>
      <c r="AA88" s="2" t="s">
        <v>47</v>
      </c>
      <c r="AB88" s="2" t="s">
        <v>48</v>
      </c>
      <c r="AC88" s="2" t="s">
        <v>49</v>
      </c>
      <c r="AD88" s="2" t="s">
        <v>447</v>
      </c>
      <c r="AE88" s="2" t="s">
        <v>642</v>
      </c>
    </row>
    <row r="89" ht="15" spans="1:31">
      <c r="A89" s="2">
        <v>3288</v>
      </c>
      <c r="B89" s="2" t="s">
        <v>29</v>
      </c>
      <c r="C89" s="2" t="s">
        <v>643</v>
      </c>
      <c r="D89" s="2" t="s">
        <v>644</v>
      </c>
      <c r="E89" s="2">
        <f>VLOOKUP(B89,[1]Sheet1!$E$2:$F$13418,2,0)</f>
        <v>4113260101</v>
      </c>
      <c r="F89" s="2" t="s">
        <v>32</v>
      </c>
      <c r="G89" s="2" t="s">
        <v>33</v>
      </c>
      <c r="H89" s="2" t="s">
        <v>34</v>
      </c>
      <c r="I89" s="2" t="s">
        <v>35</v>
      </c>
      <c r="J89" s="2" t="s">
        <v>36</v>
      </c>
      <c r="K89" s="2" t="s">
        <v>37</v>
      </c>
      <c r="L89" s="4" t="s">
        <v>38</v>
      </c>
      <c r="M89" s="2" t="s">
        <v>643</v>
      </c>
      <c r="N89" s="2" t="s">
        <v>645</v>
      </c>
      <c r="O89" s="2" t="s">
        <v>644</v>
      </c>
      <c r="P89" s="2" t="s">
        <v>40</v>
      </c>
      <c r="Q89" s="2" t="s">
        <v>41</v>
      </c>
      <c r="R89" s="2"/>
      <c r="S89" s="2"/>
      <c r="T89" s="2"/>
      <c r="U89" s="2" t="s">
        <v>646</v>
      </c>
      <c r="V89" s="2" t="s">
        <v>43</v>
      </c>
      <c r="W89" s="2" t="s">
        <v>647</v>
      </c>
      <c r="X89" s="2" t="s">
        <v>40</v>
      </c>
      <c r="Y89" s="2" t="s">
        <v>45</v>
      </c>
      <c r="Z89" s="2" t="s">
        <v>47</v>
      </c>
      <c r="AA89" s="2" t="s">
        <v>47</v>
      </c>
      <c r="AB89" s="2" t="s">
        <v>48</v>
      </c>
      <c r="AC89" s="2" t="s">
        <v>49</v>
      </c>
      <c r="AD89" s="2" t="s">
        <v>50</v>
      </c>
      <c r="AE89" s="2" t="s">
        <v>648</v>
      </c>
    </row>
    <row r="90" ht="15" spans="1:31">
      <c r="A90" s="2">
        <v>3289</v>
      </c>
      <c r="B90" s="2" t="s">
        <v>29</v>
      </c>
      <c r="C90" s="2" t="s">
        <v>649</v>
      </c>
      <c r="D90" s="2" t="s">
        <v>650</v>
      </c>
      <c r="E90" s="2">
        <f>VLOOKUP(B90,[1]Sheet1!$E$2:$F$13418,2,0)</f>
        <v>4113260101</v>
      </c>
      <c r="F90" s="2" t="s">
        <v>32</v>
      </c>
      <c r="G90" s="2" t="s">
        <v>33</v>
      </c>
      <c r="H90" s="2" t="s">
        <v>34</v>
      </c>
      <c r="I90" s="2" t="s">
        <v>54</v>
      </c>
      <c r="J90" s="2" t="s">
        <v>36</v>
      </c>
      <c r="K90" s="2" t="s">
        <v>37</v>
      </c>
      <c r="L90" s="4" t="s">
        <v>38</v>
      </c>
      <c r="M90" s="2" t="s">
        <v>649</v>
      </c>
      <c r="N90" s="2" t="s">
        <v>651</v>
      </c>
      <c r="O90" s="2" t="s">
        <v>650</v>
      </c>
      <c r="P90" s="2" t="s">
        <v>40</v>
      </c>
      <c r="Q90" s="2" t="s">
        <v>41</v>
      </c>
      <c r="R90" s="2"/>
      <c r="S90" s="2"/>
      <c r="T90" s="2"/>
      <c r="U90" s="2" t="s">
        <v>652</v>
      </c>
      <c r="V90" s="2" t="s">
        <v>43</v>
      </c>
      <c r="W90" s="2" t="s">
        <v>653</v>
      </c>
      <c r="X90" s="2" t="s">
        <v>40</v>
      </c>
      <c r="Y90" s="2" t="s">
        <v>45</v>
      </c>
      <c r="Z90" s="2" t="s">
        <v>47</v>
      </c>
      <c r="AA90" s="2" t="s">
        <v>47</v>
      </c>
      <c r="AB90" s="2" t="s">
        <v>48</v>
      </c>
      <c r="AC90" s="2" t="s">
        <v>49</v>
      </c>
      <c r="AD90" s="2" t="s">
        <v>191</v>
      </c>
      <c r="AE90" s="2" t="s">
        <v>654</v>
      </c>
    </row>
    <row r="91" ht="15" spans="1:31">
      <c r="A91" s="2">
        <v>3290</v>
      </c>
      <c r="B91" s="2" t="s">
        <v>29</v>
      </c>
      <c r="C91" s="2" t="s">
        <v>655</v>
      </c>
      <c r="D91" s="2" t="s">
        <v>656</v>
      </c>
      <c r="E91" s="2">
        <f>VLOOKUP(B91,[1]Sheet1!$E$2:$F$13418,2,0)</f>
        <v>4113260101</v>
      </c>
      <c r="F91" s="2" t="s">
        <v>32</v>
      </c>
      <c r="G91" s="2" t="s">
        <v>33</v>
      </c>
      <c r="H91" s="2" t="s">
        <v>34</v>
      </c>
      <c r="I91" s="2" t="s">
        <v>54</v>
      </c>
      <c r="J91" s="2" t="s">
        <v>36</v>
      </c>
      <c r="K91" s="2" t="s">
        <v>37</v>
      </c>
      <c r="L91" s="4" t="s">
        <v>38</v>
      </c>
      <c r="M91" s="2" t="s">
        <v>655</v>
      </c>
      <c r="N91" s="2" t="s">
        <v>657</v>
      </c>
      <c r="O91" s="2" t="s">
        <v>656</v>
      </c>
      <c r="P91" s="2" t="s">
        <v>40</v>
      </c>
      <c r="Q91" s="2" t="s">
        <v>41</v>
      </c>
      <c r="R91" s="2" t="s">
        <v>47</v>
      </c>
      <c r="S91" s="2" t="s">
        <v>47</v>
      </c>
      <c r="T91" s="2" t="s">
        <v>47</v>
      </c>
      <c r="U91" s="2" t="s">
        <v>658</v>
      </c>
      <c r="V91" s="2" t="s">
        <v>43</v>
      </c>
      <c r="W91" s="2" t="s">
        <v>659</v>
      </c>
      <c r="X91" s="2" t="s">
        <v>40</v>
      </c>
      <c r="Y91" s="2" t="s">
        <v>45</v>
      </c>
      <c r="Z91" s="2" t="s">
        <v>47</v>
      </c>
      <c r="AA91" s="2" t="s">
        <v>47</v>
      </c>
      <c r="AB91" s="2" t="s">
        <v>48</v>
      </c>
      <c r="AC91" s="2" t="s">
        <v>49</v>
      </c>
      <c r="AD91" s="2" t="s">
        <v>109</v>
      </c>
      <c r="AE91" s="2" t="s">
        <v>660</v>
      </c>
    </row>
    <row r="92" ht="15" spans="1:31">
      <c r="A92" s="2">
        <v>3291</v>
      </c>
      <c r="B92" s="2" t="s">
        <v>29</v>
      </c>
      <c r="C92" s="2" t="s">
        <v>661</v>
      </c>
      <c r="D92" s="2" t="s">
        <v>662</v>
      </c>
      <c r="E92" s="2">
        <f>VLOOKUP(B92,[1]Sheet1!$E$2:$F$13418,2,0)</f>
        <v>4113260101</v>
      </c>
      <c r="F92" s="2" t="s">
        <v>32</v>
      </c>
      <c r="G92" s="2" t="s">
        <v>33</v>
      </c>
      <c r="H92" s="2" t="s">
        <v>34</v>
      </c>
      <c r="I92" s="2" t="s">
        <v>35</v>
      </c>
      <c r="J92" s="2" t="s">
        <v>36</v>
      </c>
      <c r="K92" s="2" t="s">
        <v>37</v>
      </c>
      <c r="L92" s="4" t="s">
        <v>38</v>
      </c>
      <c r="M92" s="2" t="s">
        <v>661</v>
      </c>
      <c r="N92" s="2" t="s">
        <v>663</v>
      </c>
      <c r="O92" s="2" t="s">
        <v>662</v>
      </c>
      <c r="P92" s="2" t="s">
        <v>40</v>
      </c>
      <c r="Q92" s="2" t="s">
        <v>41</v>
      </c>
      <c r="R92" s="2"/>
      <c r="S92" s="2"/>
      <c r="T92" s="2"/>
      <c r="U92" s="2" t="s">
        <v>664</v>
      </c>
      <c r="V92" s="2" t="s">
        <v>43</v>
      </c>
      <c r="W92" s="2" t="s">
        <v>665</v>
      </c>
      <c r="X92" s="2" t="s">
        <v>40</v>
      </c>
      <c r="Y92" s="2" t="s">
        <v>45</v>
      </c>
      <c r="Z92" s="2" t="s">
        <v>666</v>
      </c>
      <c r="AA92" s="2" t="s">
        <v>47</v>
      </c>
      <c r="AB92" s="2" t="s">
        <v>48</v>
      </c>
      <c r="AC92" s="2" t="s">
        <v>49</v>
      </c>
      <c r="AD92" s="2" t="s">
        <v>109</v>
      </c>
      <c r="AE92" s="2" t="s">
        <v>667</v>
      </c>
    </row>
    <row r="93" ht="15" spans="1:31">
      <c r="A93" s="2">
        <v>3292</v>
      </c>
      <c r="B93" s="2" t="s">
        <v>29</v>
      </c>
      <c r="C93" s="2" t="s">
        <v>649</v>
      </c>
      <c r="D93" s="2" t="s">
        <v>668</v>
      </c>
      <c r="E93" s="2">
        <f>VLOOKUP(B93,[1]Sheet1!$E$2:$F$13418,2,0)</f>
        <v>4113260101</v>
      </c>
      <c r="F93" s="2" t="s">
        <v>32</v>
      </c>
      <c r="G93" s="2" t="s">
        <v>33</v>
      </c>
      <c r="H93" s="2" t="s">
        <v>34</v>
      </c>
      <c r="I93" s="2" t="s">
        <v>54</v>
      </c>
      <c r="J93" s="2" t="s">
        <v>36</v>
      </c>
      <c r="K93" s="2" t="s">
        <v>37</v>
      </c>
      <c r="L93" s="4" t="s">
        <v>38</v>
      </c>
      <c r="M93" s="2" t="s">
        <v>649</v>
      </c>
      <c r="N93" s="2" t="s">
        <v>669</v>
      </c>
      <c r="O93" s="2" t="s">
        <v>668</v>
      </c>
      <c r="P93" s="2" t="s">
        <v>40</v>
      </c>
      <c r="Q93" s="2" t="s">
        <v>41</v>
      </c>
      <c r="R93" s="2"/>
      <c r="S93" s="2"/>
      <c r="T93" s="2"/>
      <c r="U93" s="2" t="s">
        <v>670</v>
      </c>
      <c r="V93" s="2" t="s">
        <v>43</v>
      </c>
      <c r="W93" s="2" t="s">
        <v>671</v>
      </c>
      <c r="X93" s="2" t="s">
        <v>40</v>
      </c>
      <c r="Y93" s="2" t="s">
        <v>45</v>
      </c>
      <c r="Z93" s="2" t="s">
        <v>47</v>
      </c>
      <c r="AA93" s="2" t="s">
        <v>47</v>
      </c>
      <c r="AB93" s="2" t="s">
        <v>48</v>
      </c>
      <c r="AC93" s="2" t="s">
        <v>49</v>
      </c>
      <c r="AD93" s="2" t="s">
        <v>672</v>
      </c>
      <c r="AE93" s="2" t="s">
        <v>673</v>
      </c>
    </row>
    <row r="94" ht="15" spans="1:31">
      <c r="A94" s="2">
        <v>3293</v>
      </c>
      <c r="B94" s="2" t="s">
        <v>29</v>
      </c>
      <c r="C94" s="2" t="s">
        <v>674</v>
      </c>
      <c r="D94" s="2" t="s">
        <v>675</v>
      </c>
      <c r="E94" s="2">
        <f>VLOOKUP(B94,[1]Sheet1!$E$2:$F$13418,2,0)</f>
        <v>4113260101</v>
      </c>
      <c r="F94" s="2" t="s">
        <v>32</v>
      </c>
      <c r="G94" s="2" t="s">
        <v>33</v>
      </c>
      <c r="H94" s="2" t="s">
        <v>34</v>
      </c>
      <c r="I94" s="2" t="s">
        <v>63</v>
      </c>
      <c r="J94" s="2" t="s">
        <v>36</v>
      </c>
      <c r="K94" s="2" t="s">
        <v>37</v>
      </c>
      <c r="L94" s="4" t="s">
        <v>38</v>
      </c>
      <c r="M94" s="2" t="s">
        <v>674</v>
      </c>
      <c r="N94" s="2" t="s">
        <v>676</v>
      </c>
      <c r="O94" s="2" t="s">
        <v>675</v>
      </c>
      <c r="P94" s="2" t="s">
        <v>40</v>
      </c>
      <c r="Q94" s="2" t="s">
        <v>41</v>
      </c>
      <c r="R94" s="2"/>
      <c r="S94" s="2"/>
      <c r="T94" s="2"/>
      <c r="U94" s="2" t="s">
        <v>677</v>
      </c>
      <c r="V94" s="2" t="s">
        <v>57</v>
      </c>
      <c r="W94" s="2" t="s">
        <v>678</v>
      </c>
      <c r="X94" s="2" t="s">
        <v>40</v>
      </c>
      <c r="Y94" s="2" t="s">
        <v>45</v>
      </c>
      <c r="Z94" s="2" t="s">
        <v>47</v>
      </c>
      <c r="AA94" s="2" t="s">
        <v>47</v>
      </c>
      <c r="AB94" s="2" t="s">
        <v>48</v>
      </c>
      <c r="AC94" s="2" t="s">
        <v>49</v>
      </c>
      <c r="AD94" s="2" t="s">
        <v>604</v>
      </c>
      <c r="AE94" s="2" t="s">
        <v>679</v>
      </c>
    </row>
    <row r="95" ht="15" spans="1:31">
      <c r="A95" s="2">
        <v>3294</v>
      </c>
      <c r="B95" s="2" t="s">
        <v>29</v>
      </c>
      <c r="C95" s="2" t="s">
        <v>680</v>
      </c>
      <c r="D95" s="2" t="s">
        <v>681</v>
      </c>
      <c r="E95" s="2">
        <f>VLOOKUP(B95,[1]Sheet1!$E$2:$F$13418,2,0)</f>
        <v>4113260101</v>
      </c>
      <c r="F95" s="2" t="s">
        <v>32</v>
      </c>
      <c r="G95" s="2" t="s">
        <v>33</v>
      </c>
      <c r="H95" s="2" t="s">
        <v>34</v>
      </c>
      <c r="I95" s="2" t="s">
        <v>54</v>
      </c>
      <c r="J95" s="2" t="s">
        <v>36</v>
      </c>
      <c r="K95" s="2" t="s">
        <v>37</v>
      </c>
      <c r="L95" s="4" t="s">
        <v>38</v>
      </c>
      <c r="M95" s="2" t="s">
        <v>680</v>
      </c>
      <c r="N95" s="2" t="s">
        <v>682</v>
      </c>
      <c r="O95" s="2" t="s">
        <v>681</v>
      </c>
      <c r="P95" s="2" t="s">
        <v>40</v>
      </c>
      <c r="Q95" s="2" t="s">
        <v>41</v>
      </c>
      <c r="R95" s="2"/>
      <c r="S95" s="2"/>
      <c r="T95" s="2"/>
      <c r="U95" s="2" t="s">
        <v>683</v>
      </c>
      <c r="V95" s="2" t="s">
        <v>43</v>
      </c>
      <c r="W95" s="2" t="s">
        <v>684</v>
      </c>
      <c r="X95" s="2" t="s">
        <v>40</v>
      </c>
      <c r="Y95" s="2" t="s">
        <v>45</v>
      </c>
      <c r="Z95" s="2" t="s">
        <v>685</v>
      </c>
      <c r="AA95" s="2" t="s">
        <v>47</v>
      </c>
      <c r="AB95" s="2" t="s">
        <v>48</v>
      </c>
      <c r="AC95" s="2" t="s">
        <v>49</v>
      </c>
      <c r="AD95" s="2" t="s">
        <v>686</v>
      </c>
      <c r="AE95" s="2" t="s">
        <v>687</v>
      </c>
    </row>
    <row r="96" ht="15" spans="1:31">
      <c r="A96" s="2">
        <v>3295</v>
      </c>
      <c r="B96" s="2" t="s">
        <v>29</v>
      </c>
      <c r="C96" s="2" t="s">
        <v>688</v>
      </c>
      <c r="D96" s="2" t="s">
        <v>689</v>
      </c>
      <c r="E96" s="2">
        <f>VLOOKUP(B96,[1]Sheet1!$E$2:$F$13418,2,0)</f>
        <v>4113260101</v>
      </c>
      <c r="F96" s="2" t="s">
        <v>32</v>
      </c>
      <c r="G96" s="2" t="s">
        <v>33</v>
      </c>
      <c r="H96" s="2" t="s">
        <v>34</v>
      </c>
      <c r="I96" s="2" t="s">
        <v>54</v>
      </c>
      <c r="J96" s="2" t="s">
        <v>36</v>
      </c>
      <c r="K96" s="2" t="s">
        <v>37</v>
      </c>
      <c r="L96" s="4" t="s">
        <v>38</v>
      </c>
      <c r="M96" s="2" t="s">
        <v>688</v>
      </c>
      <c r="N96" s="2" t="s">
        <v>690</v>
      </c>
      <c r="O96" s="2" t="s">
        <v>689</v>
      </c>
      <c r="P96" s="2" t="s">
        <v>40</v>
      </c>
      <c r="Q96" s="2" t="s">
        <v>41</v>
      </c>
      <c r="R96" s="2"/>
      <c r="S96" s="2"/>
      <c r="T96" s="2"/>
      <c r="U96" s="2" t="s">
        <v>691</v>
      </c>
      <c r="V96" s="2" t="s">
        <v>43</v>
      </c>
      <c r="W96" s="2" t="s">
        <v>692</v>
      </c>
      <c r="X96" s="2" t="s">
        <v>40</v>
      </c>
      <c r="Y96" s="2" t="s">
        <v>45</v>
      </c>
      <c r="Z96" s="2" t="s">
        <v>47</v>
      </c>
      <c r="AA96" s="2" t="s">
        <v>47</v>
      </c>
      <c r="AB96" s="2" t="s">
        <v>48</v>
      </c>
      <c r="AC96" s="2" t="s">
        <v>49</v>
      </c>
      <c r="AD96" s="2" t="s">
        <v>109</v>
      </c>
      <c r="AE96" s="2" t="s">
        <v>693</v>
      </c>
    </row>
    <row r="97" ht="15" spans="1:31">
      <c r="A97" s="2">
        <v>3296</v>
      </c>
      <c r="B97" s="2" t="s">
        <v>29</v>
      </c>
      <c r="C97" s="2" t="s">
        <v>694</v>
      </c>
      <c r="D97" s="2" t="s">
        <v>695</v>
      </c>
      <c r="E97" s="2">
        <f>VLOOKUP(B97,[1]Sheet1!$E$2:$F$13418,2,0)</f>
        <v>4113260101</v>
      </c>
      <c r="F97" s="2" t="s">
        <v>32</v>
      </c>
      <c r="G97" s="2" t="s">
        <v>33</v>
      </c>
      <c r="H97" s="2" t="s">
        <v>34</v>
      </c>
      <c r="I97" s="2" t="s">
        <v>54</v>
      </c>
      <c r="J97" s="2" t="s">
        <v>36</v>
      </c>
      <c r="K97" s="2" t="s">
        <v>37</v>
      </c>
      <c r="L97" s="4" t="s">
        <v>38</v>
      </c>
      <c r="M97" s="2" t="s">
        <v>694</v>
      </c>
      <c r="N97" s="2" t="s">
        <v>696</v>
      </c>
      <c r="O97" s="2" t="s">
        <v>695</v>
      </c>
      <c r="P97" s="2" t="s">
        <v>40</v>
      </c>
      <c r="Q97" s="2" t="s">
        <v>41</v>
      </c>
      <c r="R97" s="2"/>
      <c r="S97" s="2"/>
      <c r="T97" s="2"/>
      <c r="U97" s="2" t="s">
        <v>697</v>
      </c>
      <c r="V97" s="2" t="s">
        <v>43</v>
      </c>
      <c r="W97" s="2" t="s">
        <v>698</v>
      </c>
      <c r="X97" s="2" t="s">
        <v>40</v>
      </c>
      <c r="Y97" s="2" t="s">
        <v>45</v>
      </c>
      <c r="Z97" s="2" t="s">
        <v>47</v>
      </c>
      <c r="AA97" s="2" t="s">
        <v>47</v>
      </c>
      <c r="AB97" s="2" t="s">
        <v>48</v>
      </c>
      <c r="AC97" s="2" t="s">
        <v>49</v>
      </c>
      <c r="AD97" s="2" t="s">
        <v>699</v>
      </c>
      <c r="AE97" s="2" t="s">
        <v>700</v>
      </c>
    </row>
    <row r="98" ht="15" spans="1:31">
      <c r="A98" s="2">
        <v>3297</v>
      </c>
      <c r="B98" s="2" t="s">
        <v>29</v>
      </c>
      <c r="C98" s="2" t="s">
        <v>701</v>
      </c>
      <c r="D98" s="2" t="s">
        <v>702</v>
      </c>
      <c r="E98" s="2">
        <f>VLOOKUP(B98,[1]Sheet1!$E$2:$F$13418,2,0)</f>
        <v>4113260101</v>
      </c>
      <c r="F98" s="2" t="s">
        <v>32</v>
      </c>
      <c r="G98" s="2" t="s">
        <v>33</v>
      </c>
      <c r="H98" s="2" t="s">
        <v>34</v>
      </c>
      <c r="I98" s="2" t="s">
        <v>54</v>
      </c>
      <c r="J98" s="2" t="s">
        <v>36</v>
      </c>
      <c r="K98" s="2" t="s">
        <v>37</v>
      </c>
      <c r="L98" s="4" t="s">
        <v>38</v>
      </c>
      <c r="M98" s="2" t="s">
        <v>701</v>
      </c>
      <c r="N98" s="2" t="s">
        <v>703</v>
      </c>
      <c r="O98" s="2" t="s">
        <v>702</v>
      </c>
      <c r="P98" s="2" t="s">
        <v>40</v>
      </c>
      <c r="Q98" s="2" t="s">
        <v>41</v>
      </c>
      <c r="R98" s="2"/>
      <c r="S98" s="2"/>
      <c r="T98" s="2"/>
      <c r="U98" s="2" t="s">
        <v>704</v>
      </c>
      <c r="V98" s="2" t="s">
        <v>43</v>
      </c>
      <c r="W98" s="2" t="s">
        <v>705</v>
      </c>
      <c r="X98" s="2" t="s">
        <v>40</v>
      </c>
      <c r="Y98" s="2" t="s">
        <v>45</v>
      </c>
      <c r="Z98" s="2" t="s">
        <v>47</v>
      </c>
      <c r="AA98" s="2" t="s">
        <v>47</v>
      </c>
      <c r="AB98" s="2" t="s">
        <v>48</v>
      </c>
      <c r="AC98" s="2" t="s">
        <v>49</v>
      </c>
      <c r="AD98" s="2" t="s">
        <v>372</v>
      </c>
      <c r="AE98" s="2" t="s">
        <v>706</v>
      </c>
    </row>
    <row r="99" ht="15" spans="1:31">
      <c r="A99" s="2">
        <v>3298</v>
      </c>
      <c r="B99" s="2" t="s">
        <v>29</v>
      </c>
      <c r="C99" s="2" t="s">
        <v>707</v>
      </c>
      <c r="D99" s="2" t="s">
        <v>708</v>
      </c>
      <c r="E99" s="2">
        <f>VLOOKUP(B99,[1]Sheet1!$E$2:$F$13418,2,0)</f>
        <v>4113260101</v>
      </c>
      <c r="F99" s="2" t="s">
        <v>32</v>
      </c>
      <c r="G99" s="2" t="s">
        <v>33</v>
      </c>
      <c r="H99" s="2" t="s">
        <v>34</v>
      </c>
      <c r="I99" s="2" t="s">
        <v>54</v>
      </c>
      <c r="J99" s="2" t="s">
        <v>36</v>
      </c>
      <c r="K99" s="2" t="s">
        <v>133</v>
      </c>
      <c r="L99" s="4" t="s">
        <v>134</v>
      </c>
      <c r="M99" s="2" t="s">
        <v>707</v>
      </c>
      <c r="N99" s="2" t="s">
        <v>709</v>
      </c>
      <c r="O99" s="2" t="s">
        <v>708</v>
      </c>
      <c r="P99" s="2" t="s">
        <v>40</v>
      </c>
      <c r="Q99" s="2" t="s">
        <v>41</v>
      </c>
      <c r="R99" s="2"/>
      <c r="S99" s="2"/>
      <c r="T99" s="2"/>
      <c r="U99" s="2" t="s">
        <v>710</v>
      </c>
      <c r="V99" s="2" t="s">
        <v>43</v>
      </c>
      <c r="W99" s="2" t="s">
        <v>711</v>
      </c>
      <c r="X99" s="2" t="s">
        <v>40</v>
      </c>
      <c r="Y99" s="2" t="s">
        <v>45</v>
      </c>
      <c r="Z99" s="2" t="s">
        <v>47</v>
      </c>
      <c r="AA99" s="2" t="s">
        <v>47</v>
      </c>
      <c r="AB99" s="2" t="s">
        <v>48</v>
      </c>
      <c r="AC99" s="2" t="s">
        <v>49</v>
      </c>
      <c r="AD99" s="2" t="s">
        <v>699</v>
      </c>
      <c r="AE99" s="2" t="s">
        <v>712</v>
      </c>
    </row>
    <row r="100" ht="15" spans="1:31">
      <c r="A100" s="2">
        <v>3299</v>
      </c>
      <c r="B100" s="2" t="s">
        <v>29</v>
      </c>
      <c r="C100" s="2" t="s">
        <v>713</v>
      </c>
      <c r="D100" s="2" t="s">
        <v>714</v>
      </c>
      <c r="E100" s="2">
        <f>VLOOKUP(B100,[1]Sheet1!$E$2:$F$13418,2,0)</f>
        <v>4113260101</v>
      </c>
      <c r="F100" s="2" t="s">
        <v>32</v>
      </c>
      <c r="G100" s="2" t="s">
        <v>33</v>
      </c>
      <c r="H100" s="2" t="s">
        <v>34</v>
      </c>
      <c r="I100" s="2" t="s">
        <v>63</v>
      </c>
      <c r="J100" s="2" t="s">
        <v>36</v>
      </c>
      <c r="K100" s="2" t="s">
        <v>37</v>
      </c>
      <c r="L100" s="4" t="s">
        <v>38</v>
      </c>
      <c r="M100" s="2" t="s">
        <v>713</v>
      </c>
      <c r="N100" s="2" t="s">
        <v>715</v>
      </c>
      <c r="O100" s="2" t="s">
        <v>714</v>
      </c>
      <c r="P100" s="2" t="s">
        <v>40</v>
      </c>
      <c r="Q100" s="2" t="s">
        <v>41</v>
      </c>
      <c r="R100" s="2"/>
      <c r="S100" s="2"/>
      <c r="T100" s="2"/>
      <c r="U100" s="2" t="s">
        <v>716</v>
      </c>
      <c r="V100" s="2" t="s">
        <v>43</v>
      </c>
      <c r="W100" s="2" t="s">
        <v>717</v>
      </c>
      <c r="X100" s="2" t="s">
        <v>40</v>
      </c>
      <c r="Y100" s="2" t="s">
        <v>45</v>
      </c>
      <c r="Z100" s="2" t="s">
        <v>47</v>
      </c>
      <c r="AA100" s="2" t="s">
        <v>718</v>
      </c>
      <c r="AB100" s="2" t="s">
        <v>48</v>
      </c>
      <c r="AC100" s="2" t="s">
        <v>49</v>
      </c>
      <c r="AD100" s="2" t="s">
        <v>485</v>
      </c>
      <c r="AE100" s="2" t="s">
        <v>719</v>
      </c>
    </row>
    <row r="101" ht="15" spans="1:31">
      <c r="A101" s="2">
        <v>3300</v>
      </c>
      <c r="B101" s="2" t="s">
        <v>29</v>
      </c>
      <c r="C101" s="2" t="s">
        <v>720</v>
      </c>
      <c r="D101" s="2" t="s">
        <v>721</v>
      </c>
      <c r="E101" s="2">
        <f>VLOOKUP(B101,[1]Sheet1!$E$2:$F$13418,2,0)</f>
        <v>4113260101</v>
      </c>
      <c r="F101" s="2" t="s">
        <v>32</v>
      </c>
      <c r="G101" s="2" t="s">
        <v>33</v>
      </c>
      <c r="H101" s="2" t="s">
        <v>34</v>
      </c>
      <c r="I101" s="2" t="s">
        <v>54</v>
      </c>
      <c r="J101" s="2" t="s">
        <v>36</v>
      </c>
      <c r="K101" s="2" t="s">
        <v>37</v>
      </c>
      <c r="L101" s="4" t="s">
        <v>38</v>
      </c>
      <c r="M101" s="2" t="s">
        <v>720</v>
      </c>
      <c r="N101" s="2" t="s">
        <v>722</v>
      </c>
      <c r="O101" s="2" t="s">
        <v>721</v>
      </c>
      <c r="P101" s="2" t="s">
        <v>40</v>
      </c>
      <c r="Q101" s="2" t="s">
        <v>41</v>
      </c>
      <c r="R101" s="2"/>
      <c r="S101" s="2"/>
      <c r="T101" s="2"/>
      <c r="U101" s="2" t="s">
        <v>723</v>
      </c>
      <c r="V101" s="2" t="s">
        <v>43</v>
      </c>
      <c r="W101" s="2" t="s">
        <v>724</v>
      </c>
      <c r="X101" s="2" t="s">
        <v>40</v>
      </c>
      <c r="Y101" s="2" t="s">
        <v>45</v>
      </c>
      <c r="Z101" s="2" t="s">
        <v>47</v>
      </c>
      <c r="AA101" s="2" t="s">
        <v>47</v>
      </c>
      <c r="AB101" s="2" t="s">
        <v>48</v>
      </c>
      <c r="AC101" s="2" t="s">
        <v>49</v>
      </c>
      <c r="AD101" s="2" t="s">
        <v>67</v>
      </c>
      <c r="AE101" s="2" t="s">
        <v>725</v>
      </c>
    </row>
    <row r="102" ht="15" spans="1:31">
      <c r="A102" s="2">
        <v>3301</v>
      </c>
      <c r="B102" s="2" t="s">
        <v>29</v>
      </c>
      <c r="C102" s="2" t="s">
        <v>726</v>
      </c>
      <c r="D102" s="2" t="s">
        <v>727</v>
      </c>
      <c r="E102" s="2">
        <f>VLOOKUP(B102,[1]Sheet1!$E$2:$F$13418,2,0)</f>
        <v>4113260101</v>
      </c>
      <c r="F102" s="2" t="s">
        <v>32</v>
      </c>
      <c r="G102" s="2" t="s">
        <v>33</v>
      </c>
      <c r="H102" s="2" t="s">
        <v>34</v>
      </c>
      <c r="I102" s="2" t="s">
        <v>54</v>
      </c>
      <c r="J102" s="2" t="s">
        <v>36</v>
      </c>
      <c r="K102" s="2" t="s">
        <v>37</v>
      </c>
      <c r="L102" s="4" t="s">
        <v>38</v>
      </c>
      <c r="M102" s="2" t="s">
        <v>726</v>
      </c>
      <c r="N102" s="2" t="s">
        <v>728</v>
      </c>
      <c r="O102" s="2" t="s">
        <v>727</v>
      </c>
      <c r="P102" s="2" t="s">
        <v>40</v>
      </c>
      <c r="Q102" s="2" t="s">
        <v>41</v>
      </c>
      <c r="R102" s="2" t="s">
        <v>47</v>
      </c>
      <c r="S102" s="2" t="s">
        <v>47</v>
      </c>
      <c r="T102" s="2" t="s">
        <v>47</v>
      </c>
      <c r="U102" s="2" t="s">
        <v>729</v>
      </c>
      <c r="V102" s="2" t="s">
        <v>57</v>
      </c>
      <c r="W102" s="2" t="s">
        <v>730</v>
      </c>
      <c r="X102" s="2" t="s">
        <v>40</v>
      </c>
      <c r="Y102" s="2" t="s">
        <v>45</v>
      </c>
      <c r="Z102" s="2" t="s">
        <v>47</v>
      </c>
      <c r="AA102" s="2" t="s">
        <v>47</v>
      </c>
      <c r="AB102" s="2" t="s">
        <v>48</v>
      </c>
      <c r="AC102" s="2" t="s">
        <v>49</v>
      </c>
      <c r="AD102" s="2" t="s">
        <v>146</v>
      </c>
      <c r="AE102" s="2" t="s">
        <v>731</v>
      </c>
    </row>
    <row r="103" ht="15" spans="1:31">
      <c r="A103" s="2">
        <v>3302</v>
      </c>
      <c r="B103" s="2" t="s">
        <v>29</v>
      </c>
      <c r="C103" s="2" t="s">
        <v>732</v>
      </c>
      <c r="D103" s="2" t="s">
        <v>733</v>
      </c>
      <c r="E103" s="2">
        <f>VLOOKUP(B103,[1]Sheet1!$E$2:$F$13418,2,0)</f>
        <v>4113260101</v>
      </c>
      <c r="F103" s="2" t="s">
        <v>32</v>
      </c>
      <c r="G103" s="2" t="s">
        <v>33</v>
      </c>
      <c r="H103" s="2" t="s">
        <v>34</v>
      </c>
      <c r="I103" s="2" t="s">
        <v>54</v>
      </c>
      <c r="J103" s="2" t="s">
        <v>36</v>
      </c>
      <c r="K103" s="2" t="s">
        <v>37</v>
      </c>
      <c r="L103" s="4" t="s">
        <v>38</v>
      </c>
      <c r="M103" s="2" t="s">
        <v>732</v>
      </c>
      <c r="N103" s="2" t="s">
        <v>734</v>
      </c>
      <c r="O103" s="2" t="s">
        <v>733</v>
      </c>
      <c r="P103" s="2" t="s">
        <v>40</v>
      </c>
      <c r="Q103" s="2" t="s">
        <v>41</v>
      </c>
      <c r="R103" s="2"/>
      <c r="S103" s="2"/>
      <c r="T103" s="2"/>
      <c r="U103" s="2" t="s">
        <v>735</v>
      </c>
      <c r="V103" s="2" t="s">
        <v>43</v>
      </c>
      <c r="W103" s="2" t="s">
        <v>736</v>
      </c>
      <c r="X103" s="2" t="s">
        <v>40</v>
      </c>
      <c r="Y103" s="2" t="s">
        <v>45</v>
      </c>
      <c r="Z103" s="2" t="s">
        <v>47</v>
      </c>
      <c r="AA103" s="2" t="s">
        <v>47</v>
      </c>
      <c r="AB103" s="2" t="s">
        <v>48</v>
      </c>
      <c r="AC103" s="2" t="s">
        <v>49</v>
      </c>
      <c r="AD103" s="2" t="s">
        <v>176</v>
      </c>
      <c r="AE103" s="2" t="s">
        <v>737</v>
      </c>
    </row>
    <row r="104" ht="15" spans="1:31">
      <c r="A104" s="2">
        <v>3303</v>
      </c>
      <c r="B104" s="2" t="s">
        <v>29</v>
      </c>
      <c r="C104" s="2" t="s">
        <v>738</v>
      </c>
      <c r="D104" s="2" t="s">
        <v>739</v>
      </c>
      <c r="E104" s="2">
        <f>VLOOKUP(B104,[1]Sheet1!$E$2:$F$13418,2,0)</f>
        <v>4113260101</v>
      </c>
      <c r="F104" s="2" t="s">
        <v>32</v>
      </c>
      <c r="G104" s="2" t="s">
        <v>33</v>
      </c>
      <c r="H104" s="2" t="s">
        <v>34</v>
      </c>
      <c r="I104" s="2" t="s">
        <v>54</v>
      </c>
      <c r="J104" s="2" t="s">
        <v>36</v>
      </c>
      <c r="K104" s="2" t="s">
        <v>37</v>
      </c>
      <c r="L104" s="4" t="s">
        <v>38</v>
      </c>
      <c r="M104" s="2" t="s">
        <v>738</v>
      </c>
      <c r="N104" s="2" t="s">
        <v>740</v>
      </c>
      <c r="O104" s="2" t="s">
        <v>739</v>
      </c>
      <c r="P104" s="2" t="s">
        <v>40</v>
      </c>
      <c r="Q104" s="2" t="s">
        <v>41</v>
      </c>
      <c r="R104" s="2" t="s">
        <v>47</v>
      </c>
      <c r="S104" s="2" t="s">
        <v>47</v>
      </c>
      <c r="T104" s="2" t="s">
        <v>47</v>
      </c>
      <c r="U104" s="2" t="s">
        <v>741</v>
      </c>
      <c r="V104" s="2" t="s">
        <v>57</v>
      </c>
      <c r="W104" s="2" t="s">
        <v>742</v>
      </c>
      <c r="X104" s="2" t="s">
        <v>40</v>
      </c>
      <c r="Y104" s="2" t="s">
        <v>45</v>
      </c>
      <c r="Z104" s="2" t="s">
        <v>743</v>
      </c>
      <c r="AA104" s="2" t="s">
        <v>47</v>
      </c>
      <c r="AB104" s="2" t="s">
        <v>48</v>
      </c>
      <c r="AC104" s="2" t="s">
        <v>49</v>
      </c>
      <c r="AD104" s="2" t="s">
        <v>94</v>
      </c>
      <c r="AE104" s="2" t="s">
        <v>744</v>
      </c>
    </row>
    <row r="105" ht="15" spans="1:31">
      <c r="A105" s="2">
        <v>3304</v>
      </c>
      <c r="B105" s="2" t="s">
        <v>29</v>
      </c>
      <c r="C105" s="2" t="s">
        <v>745</v>
      </c>
      <c r="D105" s="2" t="s">
        <v>746</v>
      </c>
      <c r="E105" s="2">
        <f>VLOOKUP(B105,[1]Sheet1!$E$2:$F$13418,2,0)</f>
        <v>4113260101</v>
      </c>
      <c r="F105" s="2" t="s">
        <v>32</v>
      </c>
      <c r="G105" s="2" t="s">
        <v>33</v>
      </c>
      <c r="H105" s="2" t="s">
        <v>34</v>
      </c>
      <c r="I105" s="2" t="s">
        <v>54</v>
      </c>
      <c r="J105" s="2" t="s">
        <v>36</v>
      </c>
      <c r="K105" s="2" t="s">
        <v>37</v>
      </c>
      <c r="L105" s="4" t="s">
        <v>38</v>
      </c>
      <c r="M105" s="2" t="s">
        <v>745</v>
      </c>
      <c r="N105" s="2" t="s">
        <v>747</v>
      </c>
      <c r="O105" s="2" t="s">
        <v>746</v>
      </c>
      <c r="P105" s="2" t="s">
        <v>40</v>
      </c>
      <c r="Q105" s="2" t="s">
        <v>41</v>
      </c>
      <c r="R105" s="2"/>
      <c r="S105" s="2"/>
      <c r="T105" s="2"/>
      <c r="U105" s="2" t="s">
        <v>748</v>
      </c>
      <c r="V105" s="2" t="s">
        <v>43</v>
      </c>
      <c r="W105" s="2" t="s">
        <v>749</v>
      </c>
      <c r="X105" s="2" t="s">
        <v>40</v>
      </c>
      <c r="Y105" s="2" t="s">
        <v>45</v>
      </c>
      <c r="Z105" s="2" t="s">
        <v>47</v>
      </c>
      <c r="AA105" s="2" t="s">
        <v>47</v>
      </c>
      <c r="AB105" s="2" t="s">
        <v>48</v>
      </c>
      <c r="AC105" s="2" t="s">
        <v>49</v>
      </c>
      <c r="AD105" s="2" t="s">
        <v>154</v>
      </c>
      <c r="AE105" s="2" t="s">
        <v>750</v>
      </c>
    </row>
    <row r="106" ht="15" spans="1:31">
      <c r="A106" s="2">
        <v>3305</v>
      </c>
      <c r="B106" s="2" t="s">
        <v>29</v>
      </c>
      <c r="C106" s="2" t="s">
        <v>751</v>
      </c>
      <c r="D106" s="2" t="s">
        <v>752</v>
      </c>
      <c r="E106" s="2">
        <f>VLOOKUP(B106,[1]Sheet1!$E$2:$F$13418,2,0)</f>
        <v>4113260101</v>
      </c>
      <c r="F106" s="2" t="s">
        <v>32</v>
      </c>
      <c r="G106" s="2" t="s">
        <v>33</v>
      </c>
      <c r="H106" s="2" t="s">
        <v>34</v>
      </c>
      <c r="I106" s="2" t="s">
        <v>54</v>
      </c>
      <c r="J106" s="2" t="s">
        <v>36</v>
      </c>
      <c r="K106" s="2" t="s">
        <v>37</v>
      </c>
      <c r="L106" s="4" t="s">
        <v>38</v>
      </c>
      <c r="M106" s="2" t="s">
        <v>751</v>
      </c>
      <c r="N106" s="2" t="s">
        <v>753</v>
      </c>
      <c r="O106" s="2" t="s">
        <v>752</v>
      </c>
      <c r="P106" s="2" t="s">
        <v>40</v>
      </c>
      <c r="Q106" s="2" t="s">
        <v>41</v>
      </c>
      <c r="R106" s="2"/>
      <c r="S106" s="2"/>
      <c r="T106" s="2"/>
      <c r="U106" s="2" t="s">
        <v>754</v>
      </c>
      <c r="V106" s="2" t="s">
        <v>43</v>
      </c>
      <c r="W106" s="2" t="s">
        <v>755</v>
      </c>
      <c r="X106" s="2" t="s">
        <v>40</v>
      </c>
      <c r="Y106" s="2" t="s">
        <v>45</v>
      </c>
      <c r="Z106" s="2" t="s">
        <v>756</v>
      </c>
      <c r="AA106" s="2" t="s">
        <v>47</v>
      </c>
      <c r="AB106" s="2" t="s">
        <v>48</v>
      </c>
      <c r="AC106" s="2" t="s">
        <v>49</v>
      </c>
      <c r="AD106" s="2" t="s">
        <v>109</v>
      </c>
      <c r="AE106" s="2" t="s">
        <v>757</v>
      </c>
    </row>
    <row r="107" ht="15" spans="1:31">
      <c r="A107" s="2">
        <v>3306</v>
      </c>
      <c r="B107" s="2" t="s">
        <v>29</v>
      </c>
      <c r="C107" s="2" t="s">
        <v>758</v>
      </c>
      <c r="D107" s="2" t="s">
        <v>759</v>
      </c>
      <c r="E107" s="2">
        <f>VLOOKUP(B107,[1]Sheet1!$E$2:$F$13418,2,0)</f>
        <v>4113260101</v>
      </c>
      <c r="F107" s="2" t="s">
        <v>32</v>
      </c>
      <c r="G107" s="2" t="s">
        <v>33</v>
      </c>
      <c r="H107" s="2" t="s">
        <v>34</v>
      </c>
      <c r="I107" s="2" t="s">
        <v>35</v>
      </c>
      <c r="J107" s="2" t="s">
        <v>36</v>
      </c>
      <c r="K107" s="2" t="s">
        <v>37</v>
      </c>
      <c r="L107" s="4" t="s">
        <v>38</v>
      </c>
      <c r="M107" s="2" t="s">
        <v>758</v>
      </c>
      <c r="N107" s="2" t="s">
        <v>760</v>
      </c>
      <c r="O107" s="2" t="s">
        <v>759</v>
      </c>
      <c r="P107" s="2" t="s">
        <v>40</v>
      </c>
      <c r="Q107" s="2" t="s">
        <v>41</v>
      </c>
      <c r="R107" s="2"/>
      <c r="S107" s="2"/>
      <c r="T107" s="2"/>
      <c r="U107" s="2" t="s">
        <v>761</v>
      </c>
      <c r="V107" s="2" t="s">
        <v>43</v>
      </c>
      <c r="W107" s="2" t="s">
        <v>762</v>
      </c>
      <c r="X107" s="2" t="s">
        <v>40</v>
      </c>
      <c r="Y107" s="2" t="s">
        <v>45</v>
      </c>
      <c r="Z107" s="2" t="s">
        <v>763</v>
      </c>
      <c r="AA107" s="2" t="s">
        <v>47</v>
      </c>
      <c r="AB107" s="2" t="s">
        <v>48</v>
      </c>
      <c r="AC107" s="2" t="s">
        <v>49</v>
      </c>
      <c r="AD107" s="2" t="s">
        <v>764</v>
      </c>
      <c r="AE107" s="2" t="s">
        <v>765</v>
      </c>
    </row>
    <row r="108" ht="15" spans="1:31">
      <c r="A108" s="2">
        <v>3307</v>
      </c>
      <c r="B108" s="2" t="s">
        <v>29</v>
      </c>
      <c r="C108" s="2" t="s">
        <v>766</v>
      </c>
      <c r="D108" s="2" t="s">
        <v>767</v>
      </c>
      <c r="E108" s="2">
        <f>VLOOKUP(B108,[1]Sheet1!$E$2:$F$13418,2,0)</f>
        <v>4113260101</v>
      </c>
      <c r="F108" s="2" t="s">
        <v>32</v>
      </c>
      <c r="G108" s="2" t="s">
        <v>33</v>
      </c>
      <c r="H108" s="2" t="s">
        <v>34</v>
      </c>
      <c r="I108" s="2" t="s">
        <v>54</v>
      </c>
      <c r="J108" s="2" t="s">
        <v>36</v>
      </c>
      <c r="K108" s="2" t="s">
        <v>37</v>
      </c>
      <c r="L108" s="4" t="s">
        <v>38</v>
      </c>
      <c r="M108" s="2" t="s">
        <v>766</v>
      </c>
      <c r="N108" s="2" t="s">
        <v>768</v>
      </c>
      <c r="O108" s="2" t="s">
        <v>767</v>
      </c>
      <c r="P108" s="2" t="s">
        <v>40</v>
      </c>
      <c r="Q108" s="2" t="s">
        <v>41</v>
      </c>
      <c r="R108" s="2"/>
      <c r="S108" s="2"/>
      <c r="T108" s="2"/>
      <c r="U108" s="2" t="s">
        <v>769</v>
      </c>
      <c r="V108" s="2" t="s">
        <v>43</v>
      </c>
      <c r="W108" s="2" t="s">
        <v>770</v>
      </c>
      <c r="X108" s="2" t="s">
        <v>40</v>
      </c>
      <c r="Y108" s="2" t="s">
        <v>45</v>
      </c>
      <c r="Z108" s="2" t="s">
        <v>47</v>
      </c>
      <c r="AA108" s="2" t="s">
        <v>47</v>
      </c>
      <c r="AB108" s="2" t="s">
        <v>48</v>
      </c>
      <c r="AC108" s="2" t="s">
        <v>49</v>
      </c>
      <c r="AD108" s="2" t="s">
        <v>199</v>
      </c>
      <c r="AE108" s="2" t="s">
        <v>771</v>
      </c>
    </row>
    <row r="109" ht="15" spans="1:31">
      <c r="A109" s="2">
        <v>3308</v>
      </c>
      <c r="B109" s="2" t="s">
        <v>29</v>
      </c>
      <c r="C109" s="2" t="s">
        <v>772</v>
      </c>
      <c r="D109" s="2" t="s">
        <v>773</v>
      </c>
      <c r="E109" s="2">
        <f>VLOOKUP(B109,[1]Sheet1!$E$2:$F$13418,2,0)</f>
        <v>4113260101</v>
      </c>
      <c r="F109" s="2" t="s">
        <v>32</v>
      </c>
      <c r="G109" s="2" t="s">
        <v>33</v>
      </c>
      <c r="H109" s="2" t="s">
        <v>34</v>
      </c>
      <c r="I109" s="2" t="s">
        <v>35</v>
      </c>
      <c r="J109" s="2" t="s">
        <v>36</v>
      </c>
      <c r="K109" s="2" t="s">
        <v>37</v>
      </c>
      <c r="L109" s="4" t="s">
        <v>38</v>
      </c>
      <c r="M109" s="2" t="s">
        <v>772</v>
      </c>
      <c r="N109" s="2" t="s">
        <v>774</v>
      </c>
      <c r="O109" s="2" t="s">
        <v>773</v>
      </c>
      <c r="P109" s="2" t="s">
        <v>40</v>
      </c>
      <c r="Q109" s="2" t="s">
        <v>41</v>
      </c>
      <c r="R109" s="2" t="s">
        <v>47</v>
      </c>
      <c r="S109" s="2" t="s">
        <v>47</v>
      </c>
      <c r="T109" s="2" t="s">
        <v>47</v>
      </c>
      <c r="U109" s="2" t="s">
        <v>775</v>
      </c>
      <c r="V109" s="2" t="s">
        <v>43</v>
      </c>
      <c r="W109" s="2" t="s">
        <v>776</v>
      </c>
      <c r="X109" s="2" t="s">
        <v>40</v>
      </c>
      <c r="Y109" s="2" t="s">
        <v>45</v>
      </c>
      <c r="Z109" s="2" t="s">
        <v>47</v>
      </c>
      <c r="AA109" s="2" t="s">
        <v>47</v>
      </c>
      <c r="AB109" s="2" t="s">
        <v>48</v>
      </c>
      <c r="AC109" s="2" t="s">
        <v>49</v>
      </c>
      <c r="AD109" s="2" t="s">
        <v>447</v>
      </c>
      <c r="AE109" s="2" t="s">
        <v>777</v>
      </c>
    </row>
    <row r="110" ht="15" spans="1:31">
      <c r="A110" s="2">
        <v>3309</v>
      </c>
      <c r="B110" s="2" t="s">
        <v>29</v>
      </c>
      <c r="C110" s="2" t="s">
        <v>778</v>
      </c>
      <c r="D110" s="2" t="s">
        <v>779</v>
      </c>
      <c r="E110" s="2">
        <f>VLOOKUP(B110,[1]Sheet1!$E$2:$F$13418,2,0)</f>
        <v>4113260101</v>
      </c>
      <c r="F110" s="2" t="s">
        <v>32</v>
      </c>
      <c r="G110" s="2" t="s">
        <v>33</v>
      </c>
      <c r="H110" s="2" t="s">
        <v>34</v>
      </c>
      <c r="I110" s="2" t="s">
        <v>105</v>
      </c>
      <c r="J110" s="2" t="s">
        <v>36</v>
      </c>
      <c r="K110" s="2" t="s">
        <v>37</v>
      </c>
      <c r="L110" s="4" t="s">
        <v>38</v>
      </c>
      <c r="M110" s="2" t="s">
        <v>778</v>
      </c>
      <c r="N110" s="2" t="s">
        <v>780</v>
      </c>
      <c r="O110" s="2" t="s">
        <v>779</v>
      </c>
      <c r="P110" s="2" t="s">
        <v>40</v>
      </c>
      <c r="Q110" s="2" t="s">
        <v>41</v>
      </c>
      <c r="R110" s="2" t="s">
        <v>47</v>
      </c>
      <c r="S110" s="2" t="s">
        <v>47</v>
      </c>
      <c r="T110" s="2" t="s">
        <v>47</v>
      </c>
      <c r="U110" s="2" t="s">
        <v>781</v>
      </c>
      <c r="V110" s="2" t="s">
        <v>57</v>
      </c>
      <c r="W110" s="2" t="s">
        <v>782</v>
      </c>
      <c r="X110" s="2" t="s">
        <v>40</v>
      </c>
      <c r="Y110" s="2" t="s">
        <v>45</v>
      </c>
      <c r="Z110" s="2" t="s">
        <v>47</v>
      </c>
      <c r="AA110" s="2" t="s">
        <v>47</v>
      </c>
      <c r="AB110" s="2" t="s">
        <v>48</v>
      </c>
      <c r="AC110" s="2" t="s">
        <v>49</v>
      </c>
      <c r="AD110" s="2" t="s">
        <v>109</v>
      </c>
      <c r="AE110" s="2" t="s">
        <v>783</v>
      </c>
    </row>
    <row r="111" ht="15" spans="1:31">
      <c r="A111" s="2">
        <v>3310</v>
      </c>
      <c r="B111" s="2" t="s">
        <v>29</v>
      </c>
      <c r="C111" s="2" t="s">
        <v>784</v>
      </c>
      <c r="D111" s="2" t="s">
        <v>785</v>
      </c>
      <c r="E111" s="2">
        <f>VLOOKUP(B111,[1]Sheet1!$E$2:$F$13418,2,0)</f>
        <v>4113260101</v>
      </c>
      <c r="F111" s="2" t="s">
        <v>32</v>
      </c>
      <c r="G111" s="2" t="s">
        <v>33</v>
      </c>
      <c r="H111" s="2" t="s">
        <v>34</v>
      </c>
      <c r="I111" s="2" t="s">
        <v>35</v>
      </c>
      <c r="J111" s="2" t="s">
        <v>36</v>
      </c>
      <c r="K111" s="2" t="s">
        <v>37</v>
      </c>
      <c r="L111" s="4" t="s">
        <v>38</v>
      </c>
      <c r="M111" s="2" t="s">
        <v>784</v>
      </c>
      <c r="N111" s="2" t="s">
        <v>786</v>
      </c>
      <c r="O111" s="2" t="s">
        <v>785</v>
      </c>
      <c r="P111" s="2" t="s">
        <v>40</v>
      </c>
      <c r="Q111" s="2" t="s">
        <v>41</v>
      </c>
      <c r="R111" s="2"/>
      <c r="S111" s="2"/>
      <c r="T111" s="2"/>
      <c r="U111" s="2" t="s">
        <v>787</v>
      </c>
      <c r="V111" s="2" t="s">
        <v>43</v>
      </c>
      <c r="W111" s="2" t="s">
        <v>788</v>
      </c>
      <c r="X111" s="2" t="s">
        <v>40</v>
      </c>
      <c r="Y111" s="2" t="s">
        <v>45</v>
      </c>
      <c r="Z111" s="2" t="s">
        <v>47</v>
      </c>
      <c r="AA111" s="2" t="s">
        <v>47</v>
      </c>
      <c r="AB111" s="2" t="s">
        <v>48</v>
      </c>
      <c r="AC111" s="2" t="s">
        <v>49</v>
      </c>
      <c r="AD111" s="2" t="s">
        <v>319</v>
      </c>
      <c r="AE111" s="2" t="s">
        <v>789</v>
      </c>
    </row>
    <row r="112" ht="15" spans="1:31">
      <c r="A112" s="2">
        <v>3311</v>
      </c>
      <c r="B112" s="2" t="s">
        <v>29</v>
      </c>
      <c r="C112" s="2" t="s">
        <v>790</v>
      </c>
      <c r="D112" s="2" t="s">
        <v>791</v>
      </c>
      <c r="E112" s="2">
        <f>VLOOKUP(B112,[1]Sheet1!$E$2:$F$13418,2,0)</f>
        <v>4113260101</v>
      </c>
      <c r="F112" s="2" t="s">
        <v>32</v>
      </c>
      <c r="G112" s="2" t="s">
        <v>33</v>
      </c>
      <c r="H112" s="2" t="s">
        <v>34</v>
      </c>
      <c r="I112" s="2" t="s">
        <v>54</v>
      </c>
      <c r="J112" s="2" t="s">
        <v>36</v>
      </c>
      <c r="K112" s="2" t="s">
        <v>37</v>
      </c>
      <c r="L112" s="4" t="s">
        <v>38</v>
      </c>
      <c r="M112" s="2" t="s">
        <v>790</v>
      </c>
      <c r="N112" s="2" t="s">
        <v>792</v>
      </c>
      <c r="O112" s="2" t="s">
        <v>791</v>
      </c>
      <c r="P112" s="2" t="s">
        <v>40</v>
      </c>
      <c r="Q112" s="2" t="s">
        <v>41</v>
      </c>
      <c r="R112" s="2" t="s">
        <v>47</v>
      </c>
      <c r="S112" s="2" t="s">
        <v>47</v>
      </c>
      <c r="T112" s="2" t="s">
        <v>47</v>
      </c>
      <c r="U112" s="2" t="s">
        <v>793</v>
      </c>
      <c r="V112" s="2" t="s">
        <v>43</v>
      </c>
      <c r="W112" s="2" t="s">
        <v>794</v>
      </c>
      <c r="X112" s="2" t="s">
        <v>40</v>
      </c>
      <c r="Y112" s="2" t="s">
        <v>45</v>
      </c>
      <c r="Z112" s="2" t="s">
        <v>795</v>
      </c>
      <c r="AA112" s="2" t="s">
        <v>47</v>
      </c>
      <c r="AB112" s="2" t="s">
        <v>48</v>
      </c>
      <c r="AC112" s="2" t="s">
        <v>49</v>
      </c>
      <c r="AD112" s="2" t="s">
        <v>146</v>
      </c>
      <c r="AE112" s="2" t="s">
        <v>796</v>
      </c>
    </row>
    <row r="113" ht="15" spans="1:31">
      <c r="A113" s="2">
        <v>3312</v>
      </c>
      <c r="B113" s="2" t="s">
        <v>29</v>
      </c>
      <c r="C113" s="2" t="s">
        <v>797</v>
      </c>
      <c r="D113" s="2" t="s">
        <v>798</v>
      </c>
      <c r="E113" s="2">
        <f>VLOOKUP(B113,[1]Sheet1!$E$2:$F$13418,2,0)</f>
        <v>4113260101</v>
      </c>
      <c r="F113" s="2" t="s">
        <v>32</v>
      </c>
      <c r="G113" s="2" t="s">
        <v>33</v>
      </c>
      <c r="H113" s="2" t="s">
        <v>34</v>
      </c>
      <c r="I113" s="2" t="s">
        <v>339</v>
      </c>
      <c r="J113" s="2" t="s">
        <v>36</v>
      </c>
      <c r="K113" s="2" t="s">
        <v>37</v>
      </c>
      <c r="L113" s="4" t="s">
        <v>38</v>
      </c>
      <c r="M113" s="2" t="s">
        <v>797</v>
      </c>
      <c r="N113" s="2" t="s">
        <v>799</v>
      </c>
      <c r="O113" s="2" t="s">
        <v>798</v>
      </c>
      <c r="P113" s="2" t="s">
        <v>40</v>
      </c>
      <c r="Q113" s="2" t="s">
        <v>41</v>
      </c>
      <c r="R113" s="2" t="s">
        <v>47</v>
      </c>
      <c r="S113" s="2" t="s">
        <v>47</v>
      </c>
      <c r="T113" s="2" t="s">
        <v>47</v>
      </c>
      <c r="U113" s="2" t="s">
        <v>800</v>
      </c>
      <c r="V113" s="2" t="s">
        <v>43</v>
      </c>
      <c r="W113" s="2" t="s">
        <v>801</v>
      </c>
      <c r="X113" s="2" t="s">
        <v>40</v>
      </c>
      <c r="Y113" s="2" t="s">
        <v>45</v>
      </c>
      <c r="Z113" s="2" t="s">
        <v>47</v>
      </c>
      <c r="AA113" s="2" t="s">
        <v>802</v>
      </c>
      <c r="AB113" s="2" t="s">
        <v>48</v>
      </c>
      <c r="AC113" s="2" t="s">
        <v>49</v>
      </c>
      <c r="AD113" s="2" t="s">
        <v>447</v>
      </c>
      <c r="AE113" s="2" t="s">
        <v>803</v>
      </c>
    </row>
    <row r="114" ht="15" spans="1:31">
      <c r="A114" s="2">
        <v>3313</v>
      </c>
      <c r="B114" s="2" t="s">
        <v>29</v>
      </c>
      <c r="C114" s="2" t="s">
        <v>804</v>
      </c>
      <c r="D114" s="2" t="s">
        <v>805</v>
      </c>
      <c r="E114" s="2">
        <f>VLOOKUP(B114,[1]Sheet1!$E$2:$F$13418,2,0)</f>
        <v>4113260101</v>
      </c>
      <c r="F114" s="2" t="s">
        <v>32</v>
      </c>
      <c r="G114" s="2" t="s">
        <v>33</v>
      </c>
      <c r="H114" s="2" t="s">
        <v>34</v>
      </c>
      <c r="I114" s="2" t="s">
        <v>54</v>
      </c>
      <c r="J114" s="2" t="s">
        <v>36</v>
      </c>
      <c r="K114" s="2" t="s">
        <v>37</v>
      </c>
      <c r="L114" s="4" t="s">
        <v>38</v>
      </c>
      <c r="M114" s="2" t="s">
        <v>804</v>
      </c>
      <c r="N114" s="2" t="s">
        <v>806</v>
      </c>
      <c r="O114" s="2" t="s">
        <v>805</v>
      </c>
      <c r="P114" s="2" t="s">
        <v>40</v>
      </c>
      <c r="Q114" s="2" t="s">
        <v>41</v>
      </c>
      <c r="R114" s="2"/>
      <c r="S114" s="2"/>
      <c r="T114" s="2"/>
      <c r="U114" s="2" t="s">
        <v>807</v>
      </c>
      <c r="V114" s="2" t="s">
        <v>43</v>
      </c>
      <c r="W114" s="2" t="s">
        <v>808</v>
      </c>
      <c r="X114" s="2" t="s">
        <v>40</v>
      </c>
      <c r="Y114" s="2" t="s">
        <v>45</v>
      </c>
      <c r="Z114" s="2" t="s">
        <v>47</v>
      </c>
      <c r="AA114" s="2" t="s">
        <v>809</v>
      </c>
      <c r="AB114" s="2" t="s">
        <v>48</v>
      </c>
      <c r="AC114" s="2" t="s">
        <v>49</v>
      </c>
      <c r="AD114" s="2" t="s">
        <v>207</v>
      </c>
      <c r="AE114" s="2" t="s">
        <v>810</v>
      </c>
    </row>
    <row r="115" ht="15" spans="1:31">
      <c r="A115" s="2">
        <v>3314</v>
      </c>
      <c r="B115" s="2" t="s">
        <v>29</v>
      </c>
      <c r="C115" s="2" t="s">
        <v>811</v>
      </c>
      <c r="D115" s="2" t="s">
        <v>812</v>
      </c>
      <c r="E115" s="2">
        <f>VLOOKUP(B115,[1]Sheet1!$E$2:$F$13418,2,0)</f>
        <v>4113260101</v>
      </c>
      <c r="F115" s="2" t="s">
        <v>32</v>
      </c>
      <c r="G115" s="2" t="s">
        <v>33</v>
      </c>
      <c r="H115" s="2" t="s">
        <v>34</v>
      </c>
      <c r="I115" s="2" t="s">
        <v>54</v>
      </c>
      <c r="J115" s="2" t="s">
        <v>36</v>
      </c>
      <c r="K115" s="2" t="s">
        <v>37</v>
      </c>
      <c r="L115" s="4" t="s">
        <v>38</v>
      </c>
      <c r="M115" s="2" t="s">
        <v>811</v>
      </c>
      <c r="N115" s="2" t="s">
        <v>813</v>
      </c>
      <c r="O115" s="2" t="s">
        <v>812</v>
      </c>
      <c r="P115" s="2" t="s">
        <v>40</v>
      </c>
      <c r="Q115" s="2" t="s">
        <v>41</v>
      </c>
      <c r="R115" s="2"/>
      <c r="S115" s="2"/>
      <c r="T115" s="2"/>
      <c r="U115" s="2" t="s">
        <v>814</v>
      </c>
      <c r="V115" s="2" t="s">
        <v>43</v>
      </c>
      <c r="W115" s="2" t="s">
        <v>815</v>
      </c>
      <c r="X115" s="2" t="s">
        <v>40</v>
      </c>
      <c r="Y115" s="2" t="s">
        <v>45</v>
      </c>
      <c r="Z115" s="2" t="s">
        <v>47</v>
      </c>
      <c r="AA115" s="2" t="s">
        <v>47</v>
      </c>
      <c r="AB115" s="2" t="s">
        <v>48</v>
      </c>
      <c r="AC115" s="2" t="s">
        <v>49</v>
      </c>
      <c r="AD115" s="2" t="s">
        <v>816</v>
      </c>
      <c r="AE115" s="2" t="s">
        <v>817</v>
      </c>
    </row>
    <row r="116" ht="15" spans="1:31">
      <c r="A116" s="2">
        <v>3315</v>
      </c>
      <c r="B116" s="2" t="s">
        <v>29</v>
      </c>
      <c r="C116" s="2" t="s">
        <v>818</v>
      </c>
      <c r="D116" s="2" t="s">
        <v>819</v>
      </c>
      <c r="E116" s="2">
        <f>VLOOKUP(B116,[1]Sheet1!$E$2:$F$13418,2,0)</f>
        <v>4113260101</v>
      </c>
      <c r="F116" s="2" t="s">
        <v>32</v>
      </c>
      <c r="G116" s="2" t="s">
        <v>33</v>
      </c>
      <c r="H116" s="2" t="s">
        <v>34</v>
      </c>
      <c r="I116" s="2" t="s">
        <v>54</v>
      </c>
      <c r="J116" s="2" t="s">
        <v>36</v>
      </c>
      <c r="K116" s="2" t="s">
        <v>133</v>
      </c>
      <c r="L116" s="4" t="s">
        <v>134</v>
      </c>
      <c r="M116" s="2" t="s">
        <v>818</v>
      </c>
      <c r="N116" s="2" t="s">
        <v>820</v>
      </c>
      <c r="O116" s="2" t="s">
        <v>819</v>
      </c>
      <c r="P116" s="2" t="s">
        <v>821</v>
      </c>
      <c r="Q116" s="2" t="s">
        <v>41</v>
      </c>
      <c r="R116" s="2" t="s">
        <v>47</v>
      </c>
      <c r="S116" s="2" t="s">
        <v>47</v>
      </c>
      <c r="T116" s="2" t="s">
        <v>47</v>
      </c>
      <c r="U116" s="2" t="s">
        <v>822</v>
      </c>
      <c r="V116" s="2" t="s">
        <v>43</v>
      </c>
      <c r="W116" s="2" t="s">
        <v>823</v>
      </c>
      <c r="X116" s="2" t="s">
        <v>821</v>
      </c>
      <c r="Y116" s="2" t="s">
        <v>45</v>
      </c>
      <c r="Z116" s="2" t="s">
        <v>824</v>
      </c>
      <c r="AA116" s="2" t="s">
        <v>47</v>
      </c>
      <c r="AB116" s="2" t="s">
        <v>48</v>
      </c>
      <c r="AC116" s="2" t="s">
        <v>49</v>
      </c>
      <c r="AD116" s="2" t="s">
        <v>447</v>
      </c>
      <c r="AE116" s="2" t="s">
        <v>825</v>
      </c>
    </row>
    <row r="117" ht="15" spans="1:31">
      <c r="A117" s="2">
        <v>3316</v>
      </c>
      <c r="B117" s="2" t="s">
        <v>29</v>
      </c>
      <c r="C117" s="2" t="s">
        <v>826</v>
      </c>
      <c r="D117" s="2" t="s">
        <v>827</v>
      </c>
      <c r="E117" s="2">
        <f>VLOOKUP(B117,[1]Sheet1!$E$2:$F$13418,2,0)</f>
        <v>4113260101</v>
      </c>
      <c r="F117" s="2" t="s">
        <v>32</v>
      </c>
      <c r="G117" s="2" t="s">
        <v>33</v>
      </c>
      <c r="H117" s="2" t="s">
        <v>34</v>
      </c>
      <c r="I117" s="2" t="s">
        <v>54</v>
      </c>
      <c r="J117" s="2" t="s">
        <v>36</v>
      </c>
      <c r="K117" s="2" t="s">
        <v>37</v>
      </c>
      <c r="L117" s="4" t="s">
        <v>38</v>
      </c>
      <c r="M117" s="2" t="s">
        <v>826</v>
      </c>
      <c r="N117" s="2" t="s">
        <v>828</v>
      </c>
      <c r="O117" s="2" t="s">
        <v>827</v>
      </c>
      <c r="P117" s="2" t="s">
        <v>40</v>
      </c>
      <c r="Q117" s="2" t="s">
        <v>41</v>
      </c>
      <c r="R117" s="2"/>
      <c r="S117" s="2"/>
      <c r="T117" s="2"/>
      <c r="U117" s="2" t="s">
        <v>829</v>
      </c>
      <c r="V117" s="2" t="s">
        <v>43</v>
      </c>
      <c r="W117" s="2" t="s">
        <v>830</v>
      </c>
      <c r="X117" s="2" t="s">
        <v>40</v>
      </c>
      <c r="Y117" s="2" t="s">
        <v>45</v>
      </c>
      <c r="Z117" s="2" t="s">
        <v>47</v>
      </c>
      <c r="AA117" s="2" t="s">
        <v>47</v>
      </c>
      <c r="AB117" s="2" t="s">
        <v>48</v>
      </c>
      <c r="AC117" s="2" t="s">
        <v>49</v>
      </c>
      <c r="AD117" s="2" t="s">
        <v>67</v>
      </c>
      <c r="AE117" s="2" t="s">
        <v>831</v>
      </c>
    </row>
    <row r="118" ht="15" spans="1:31">
      <c r="A118" s="2">
        <v>3317</v>
      </c>
      <c r="B118" s="2" t="s">
        <v>29</v>
      </c>
      <c r="C118" s="2" t="s">
        <v>832</v>
      </c>
      <c r="D118" s="2" t="s">
        <v>833</v>
      </c>
      <c r="E118" s="2">
        <f>VLOOKUP(B118,[1]Sheet1!$E$2:$F$13418,2,0)</f>
        <v>4113260101</v>
      </c>
      <c r="F118" s="2" t="s">
        <v>32</v>
      </c>
      <c r="G118" s="2" t="s">
        <v>33</v>
      </c>
      <c r="H118" s="2" t="s">
        <v>34</v>
      </c>
      <c r="I118" s="2" t="s">
        <v>63</v>
      </c>
      <c r="J118" s="2" t="s">
        <v>36</v>
      </c>
      <c r="K118" s="2" t="s">
        <v>133</v>
      </c>
      <c r="L118" s="4" t="s">
        <v>134</v>
      </c>
      <c r="M118" s="2" t="s">
        <v>832</v>
      </c>
      <c r="N118" s="2" t="s">
        <v>834</v>
      </c>
      <c r="O118" s="2" t="s">
        <v>833</v>
      </c>
      <c r="P118" s="2"/>
      <c r="Q118" s="2"/>
      <c r="R118" s="2"/>
      <c r="S118" s="2"/>
      <c r="T118" s="2"/>
      <c r="U118" s="2" t="s">
        <v>835</v>
      </c>
      <c r="V118" s="2" t="s">
        <v>43</v>
      </c>
      <c r="W118" s="2" t="s">
        <v>836</v>
      </c>
      <c r="X118" s="2" t="s">
        <v>40</v>
      </c>
      <c r="Y118" s="2" t="s">
        <v>45</v>
      </c>
      <c r="Z118" s="2" t="s">
        <v>837</v>
      </c>
      <c r="AA118" s="2" t="s">
        <v>47</v>
      </c>
      <c r="AB118" s="2" t="s">
        <v>838</v>
      </c>
      <c r="AC118" s="2" t="s">
        <v>49</v>
      </c>
      <c r="AD118" s="2" t="s">
        <v>191</v>
      </c>
      <c r="AE118" s="2" t="s">
        <v>839</v>
      </c>
    </row>
    <row r="119" ht="15" spans="1:31">
      <c r="A119" s="2">
        <v>3318</v>
      </c>
      <c r="B119" s="2" t="s">
        <v>29</v>
      </c>
      <c r="C119" s="2" t="s">
        <v>840</v>
      </c>
      <c r="D119" s="2" t="s">
        <v>841</v>
      </c>
      <c r="E119" s="2">
        <f>VLOOKUP(B119,[1]Sheet1!$E$2:$F$13418,2,0)</f>
        <v>4113260101</v>
      </c>
      <c r="F119" s="2" t="s">
        <v>32</v>
      </c>
      <c r="G119" s="2" t="s">
        <v>33</v>
      </c>
      <c r="H119" s="2" t="s">
        <v>34</v>
      </c>
      <c r="I119" s="2" t="s">
        <v>35</v>
      </c>
      <c r="J119" s="2" t="s">
        <v>36</v>
      </c>
      <c r="K119" s="2" t="s">
        <v>37</v>
      </c>
      <c r="L119" s="4" t="s">
        <v>38</v>
      </c>
      <c r="M119" s="2" t="s">
        <v>840</v>
      </c>
      <c r="N119" s="2" t="s">
        <v>842</v>
      </c>
      <c r="O119" s="2" t="s">
        <v>841</v>
      </c>
      <c r="P119" s="2" t="s">
        <v>40</v>
      </c>
      <c r="Q119" s="2" t="s">
        <v>41</v>
      </c>
      <c r="R119" s="2"/>
      <c r="S119" s="2"/>
      <c r="T119" s="2"/>
      <c r="U119" s="2" t="s">
        <v>843</v>
      </c>
      <c r="V119" s="2" t="s">
        <v>43</v>
      </c>
      <c r="W119" s="2" t="s">
        <v>844</v>
      </c>
      <c r="X119" s="2" t="s">
        <v>40</v>
      </c>
      <c r="Y119" s="2" t="s">
        <v>45</v>
      </c>
      <c r="Z119" s="2" t="s">
        <v>47</v>
      </c>
      <c r="AA119" s="2" t="s">
        <v>47</v>
      </c>
      <c r="AB119" s="2" t="s">
        <v>48</v>
      </c>
      <c r="AC119" s="2" t="s">
        <v>49</v>
      </c>
      <c r="AD119" s="2" t="s">
        <v>672</v>
      </c>
      <c r="AE119" s="2" t="s">
        <v>845</v>
      </c>
    </row>
    <row r="120" ht="15" spans="1:31">
      <c r="A120" s="2">
        <v>3319</v>
      </c>
      <c r="B120" s="2" t="s">
        <v>29</v>
      </c>
      <c r="C120" s="2" t="s">
        <v>846</v>
      </c>
      <c r="D120" s="2" t="s">
        <v>847</v>
      </c>
      <c r="E120" s="2">
        <f>VLOOKUP(B120,[1]Sheet1!$E$2:$F$13418,2,0)</f>
        <v>4113260101</v>
      </c>
      <c r="F120" s="2" t="s">
        <v>32</v>
      </c>
      <c r="G120" s="2" t="s">
        <v>33</v>
      </c>
      <c r="H120" s="2" t="s">
        <v>34</v>
      </c>
      <c r="I120" s="2" t="s">
        <v>35</v>
      </c>
      <c r="J120" s="2" t="s">
        <v>36</v>
      </c>
      <c r="K120" s="2" t="s">
        <v>37</v>
      </c>
      <c r="L120" s="4" t="s">
        <v>38</v>
      </c>
      <c r="M120" s="2" t="s">
        <v>846</v>
      </c>
      <c r="N120" s="2" t="s">
        <v>848</v>
      </c>
      <c r="O120" s="2" t="s">
        <v>847</v>
      </c>
      <c r="P120" s="2" t="s">
        <v>40</v>
      </c>
      <c r="Q120" s="2" t="s">
        <v>41</v>
      </c>
      <c r="R120" s="2"/>
      <c r="S120" s="2"/>
      <c r="T120" s="2"/>
      <c r="U120" s="2" t="s">
        <v>849</v>
      </c>
      <c r="V120" s="2" t="s">
        <v>57</v>
      </c>
      <c r="W120" s="2" t="s">
        <v>850</v>
      </c>
      <c r="X120" s="2" t="s">
        <v>40</v>
      </c>
      <c r="Y120" s="2" t="s">
        <v>45</v>
      </c>
      <c r="Z120" s="2" t="s">
        <v>851</v>
      </c>
      <c r="AA120" s="2" t="s">
        <v>47</v>
      </c>
      <c r="AB120" s="2" t="s">
        <v>48</v>
      </c>
      <c r="AC120" s="2" t="s">
        <v>49</v>
      </c>
      <c r="AD120" s="2" t="s">
        <v>109</v>
      </c>
      <c r="AE120" s="2" t="s">
        <v>852</v>
      </c>
    </row>
    <row r="121" ht="15" spans="1:31">
      <c r="A121" s="2">
        <v>3320</v>
      </c>
      <c r="B121" s="2" t="s">
        <v>29</v>
      </c>
      <c r="C121" s="2" t="s">
        <v>853</v>
      </c>
      <c r="D121" s="2" t="s">
        <v>854</v>
      </c>
      <c r="E121" s="2">
        <f>VLOOKUP(B121,[1]Sheet1!$E$2:$F$13418,2,0)</f>
        <v>4113260101</v>
      </c>
      <c r="F121" s="2" t="s">
        <v>32</v>
      </c>
      <c r="G121" s="2" t="s">
        <v>33</v>
      </c>
      <c r="H121" s="2" t="s">
        <v>34</v>
      </c>
      <c r="I121" s="2" t="s">
        <v>54</v>
      </c>
      <c r="J121" s="2" t="s">
        <v>36</v>
      </c>
      <c r="K121" s="2" t="s">
        <v>37</v>
      </c>
      <c r="L121" s="4" t="s">
        <v>38</v>
      </c>
      <c r="M121" s="2" t="s">
        <v>853</v>
      </c>
      <c r="N121" s="2" t="s">
        <v>855</v>
      </c>
      <c r="O121" s="2" t="s">
        <v>854</v>
      </c>
      <c r="P121" s="2" t="s">
        <v>40</v>
      </c>
      <c r="Q121" s="2" t="s">
        <v>41</v>
      </c>
      <c r="R121" s="2" t="s">
        <v>47</v>
      </c>
      <c r="S121" s="2" t="s">
        <v>47</v>
      </c>
      <c r="T121" s="2" t="s">
        <v>47</v>
      </c>
      <c r="U121" s="2" t="s">
        <v>856</v>
      </c>
      <c r="V121" s="2" t="s">
        <v>43</v>
      </c>
      <c r="W121" s="2" t="s">
        <v>730</v>
      </c>
      <c r="X121" s="2" t="s">
        <v>40</v>
      </c>
      <c r="Y121" s="2" t="s">
        <v>45</v>
      </c>
      <c r="Z121" s="2" t="s">
        <v>47</v>
      </c>
      <c r="AA121" s="2" t="s">
        <v>47</v>
      </c>
      <c r="AB121" s="2" t="s">
        <v>48</v>
      </c>
      <c r="AC121" s="2" t="s">
        <v>49</v>
      </c>
      <c r="AD121" s="2" t="s">
        <v>146</v>
      </c>
      <c r="AE121" s="2" t="s">
        <v>857</v>
      </c>
    </row>
    <row r="122" ht="15" spans="1:31">
      <c r="A122" s="2">
        <v>3321</v>
      </c>
      <c r="B122" s="2" t="s">
        <v>29</v>
      </c>
      <c r="C122" s="2" t="s">
        <v>858</v>
      </c>
      <c r="D122" s="2" t="s">
        <v>859</v>
      </c>
      <c r="E122" s="2">
        <f>VLOOKUP(B122,[1]Sheet1!$E$2:$F$13418,2,0)</f>
        <v>4113260101</v>
      </c>
      <c r="F122" s="2" t="s">
        <v>32</v>
      </c>
      <c r="G122" s="2" t="s">
        <v>33</v>
      </c>
      <c r="H122" s="2" t="s">
        <v>34</v>
      </c>
      <c r="I122" s="2" t="s">
        <v>35</v>
      </c>
      <c r="J122" s="2" t="s">
        <v>36</v>
      </c>
      <c r="K122" s="2" t="s">
        <v>37</v>
      </c>
      <c r="L122" s="4" t="s">
        <v>38</v>
      </c>
      <c r="M122" s="2" t="s">
        <v>858</v>
      </c>
      <c r="N122" s="2" t="s">
        <v>860</v>
      </c>
      <c r="O122" s="2" t="s">
        <v>859</v>
      </c>
      <c r="P122" s="2" t="s">
        <v>40</v>
      </c>
      <c r="Q122" s="2" t="s">
        <v>41</v>
      </c>
      <c r="R122" s="2"/>
      <c r="S122" s="2"/>
      <c r="T122" s="2"/>
      <c r="U122" s="2" t="s">
        <v>861</v>
      </c>
      <c r="V122" s="2" t="s">
        <v>43</v>
      </c>
      <c r="W122" s="2" t="s">
        <v>862</v>
      </c>
      <c r="X122" s="2" t="s">
        <v>40</v>
      </c>
      <c r="Y122" s="2" t="s">
        <v>45</v>
      </c>
      <c r="Z122" s="2" t="s">
        <v>863</v>
      </c>
      <c r="AA122" s="2" t="s">
        <v>47</v>
      </c>
      <c r="AB122" s="2" t="s">
        <v>48</v>
      </c>
      <c r="AC122" s="2" t="s">
        <v>49</v>
      </c>
      <c r="AD122" s="2" t="s">
        <v>109</v>
      </c>
      <c r="AE122" s="2" t="s">
        <v>864</v>
      </c>
    </row>
    <row r="123" ht="15" spans="1:31">
      <c r="A123" s="2">
        <v>3322</v>
      </c>
      <c r="B123" s="2" t="s">
        <v>29</v>
      </c>
      <c r="C123" s="2" t="s">
        <v>865</v>
      </c>
      <c r="D123" s="2" t="s">
        <v>866</v>
      </c>
      <c r="E123" s="2">
        <f>VLOOKUP(B123,[1]Sheet1!$E$2:$F$13418,2,0)</f>
        <v>4113260101</v>
      </c>
      <c r="F123" s="2" t="s">
        <v>32</v>
      </c>
      <c r="G123" s="2" t="s">
        <v>33</v>
      </c>
      <c r="H123" s="2" t="s">
        <v>34</v>
      </c>
      <c r="I123" s="2" t="s">
        <v>54</v>
      </c>
      <c r="J123" s="2" t="s">
        <v>36</v>
      </c>
      <c r="K123" s="2" t="s">
        <v>37</v>
      </c>
      <c r="L123" s="4" t="s">
        <v>38</v>
      </c>
      <c r="M123" s="2" t="s">
        <v>865</v>
      </c>
      <c r="N123" s="2" t="s">
        <v>867</v>
      </c>
      <c r="O123" s="2" t="s">
        <v>866</v>
      </c>
      <c r="P123" s="2" t="s">
        <v>40</v>
      </c>
      <c r="Q123" s="2" t="s">
        <v>41</v>
      </c>
      <c r="R123" s="2"/>
      <c r="S123" s="2"/>
      <c r="T123" s="2"/>
      <c r="U123" s="2" t="s">
        <v>868</v>
      </c>
      <c r="V123" s="2" t="s">
        <v>43</v>
      </c>
      <c r="W123" s="2" t="s">
        <v>869</v>
      </c>
      <c r="X123" s="2" t="s">
        <v>40</v>
      </c>
      <c r="Y123" s="2" t="s">
        <v>45</v>
      </c>
      <c r="Z123" s="2" t="s">
        <v>47</v>
      </c>
      <c r="AA123" s="2" t="s">
        <v>47</v>
      </c>
      <c r="AB123" s="2" t="s">
        <v>48</v>
      </c>
      <c r="AC123" s="2" t="s">
        <v>49</v>
      </c>
      <c r="AD123" s="2" t="s">
        <v>146</v>
      </c>
      <c r="AE123" s="2" t="s">
        <v>870</v>
      </c>
    </row>
    <row r="124" ht="15" spans="1:31">
      <c r="A124" s="2">
        <v>3323</v>
      </c>
      <c r="B124" s="2" t="s">
        <v>29</v>
      </c>
      <c r="C124" s="2" t="s">
        <v>871</v>
      </c>
      <c r="D124" s="2" t="s">
        <v>872</v>
      </c>
      <c r="E124" s="2">
        <f>VLOOKUP(B124,[1]Sheet1!$E$2:$F$13418,2,0)</f>
        <v>4113260101</v>
      </c>
      <c r="F124" s="2" t="s">
        <v>32</v>
      </c>
      <c r="G124" s="2" t="s">
        <v>33</v>
      </c>
      <c r="H124" s="2" t="s">
        <v>34</v>
      </c>
      <c r="I124" s="2" t="s">
        <v>54</v>
      </c>
      <c r="J124" s="2" t="s">
        <v>36</v>
      </c>
      <c r="K124" s="2" t="s">
        <v>37</v>
      </c>
      <c r="L124" s="4" t="s">
        <v>38</v>
      </c>
      <c r="M124" s="2" t="s">
        <v>871</v>
      </c>
      <c r="N124" s="2" t="s">
        <v>873</v>
      </c>
      <c r="O124" s="2" t="s">
        <v>872</v>
      </c>
      <c r="P124" s="2" t="s">
        <v>40</v>
      </c>
      <c r="Q124" s="2" t="s">
        <v>41</v>
      </c>
      <c r="R124" s="2"/>
      <c r="S124" s="2"/>
      <c r="T124" s="2"/>
      <c r="U124" s="2" t="s">
        <v>874</v>
      </c>
      <c r="V124" s="2" t="s">
        <v>57</v>
      </c>
      <c r="W124" s="2" t="s">
        <v>875</v>
      </c>
      <c r="X124" s="2" t="s">
        <v>40</v>
      </c>
      <c r="Y124" s="2" t="s">
        <v>45</v>
      </c>
      <c r="Z124" s="2" t="s">
        <v>876</v>
      </c>
      <c r="AA124" s="2" t="s">
        <v>47</v>
      </c>
      <c r="AB124" s="2" t="s">
        <v>48</v>
      </c>
      <c r="AC124" s="2" t="s">
        <v>49</v>
      </c>
      <c r="AD124" s="2" t="s">
        <v>87</v>
      </c>
      <c r="AE124" s="2" t="s">
        <v>877</v>
      </c>
    </row>
    <row r="125" ht="15" spans="1:31">
      <c r="A125" s="2">
        <v>3324</v>
      </c>
      <c r="B125" s="2" t="s">
        <v>29</v>
      </c>
      <c r="C125" s="2" t="s">
        <v>878</v>
      </c>
      <c r="D125" s="2" t="s">
        <v>879</v>
      </c>
      <c r="E125" s="2">
        <f>VLOOKUP(B125,[1]Sheet1!$E$2:$F$13418,2,0)</f>
        <v>4113260101</v>
      </c>
      <c r="F125" s="2" t="s">
        <v>32</v>
      </c>
      <c r="G125" s="2" t="s">
        <v>33</v>
      </c>
      <c r="H125" s="2" t="s">
        <v>34</v>
      </c>
      <c r="I125" s="2" t="s">
        <v>35</v>
      </c>
      <c r="J125" s="2" t="s">
        <v>36</v>
      </c>
      <c r="K125" s="2" t="s">
        <v>37</v>
      </c>
      <c r="L125" s="4" t="s">
        <v>38</v>
      </c>
      <c r="M125" s="2" t="s">
        <v>878</v>
      </c>
      <c r="N125" s="2" t="s">
        <v>880</v>
      </c>
      <c r="O125" s="2" t="s">
        <v>879</v>
      </c>
      <c r="P125" s="2" t="s">
        <v>40</v>
      </c>
      <c r="Q125" s="2" t="s">
        <v>41</v>
      </c>
      <c r="R125" s="2"/>
      <c r="S125" s="2"/>
      <c r="T125" s="2"/>
      <c r="U125" s="2" t="s">
        <v>881</v>
      </c>
      <c r="V125" s="2" t="s">
        <v>43</v>
      </c>
      <c r="W125" s="2" t="s">
        <v>882</v>
      </c>
      <c r="X125" s="2" t="s">
        <v>40</v>
      </c>
      <c r="Y125" s="2" t="s">
        <v>45</v>
      </c>
      <c r="Z125" s="2" t="s">
        <v>883</v>
      </c>
      <c r="AA125" s="2" t="s">
        <v>47</v>
      </c>
      <c r="AB125" s="2" t="s">
        <v>48</v>
      </c>
      <c r="AC125" s="2" t="s">
        <v>49</v>
      </c>
      <c r="AD125" s="2" t="s">
        <v>604</v>
      </c>
      <c r="AE125" s="2" t="s">
        <v>884</v>
      </c>
    </row>
    <row r="126" ht="15" spans="1:31">
      <c r="A126" s="2">
        <v>3325</v>
      </c>
      <c r="B126" s="2" t="s">
        <v>29</v>
      </c>
      <c r="C126" s="2" t="s">
        <v>885</v>
      </c>
      <c r="D126" s="2" t="s">
        <v>886</v>
      </c>
      <c r="E126" s="2">
        <f>VLOOKUP(B126,[1]Sheet1!$E$2:$F$13418,2,0)</f>
        <v>4113260101</v>
      </c>
      <c r="F126" s="2" t="s">
        <v>32</v>
      </c>
      <c r="G126" s="2" t="s">
        <v>33</v>
      </c>
      <c r="H126" s="2" t="s">
        <v>34</v>
      </c>
      <c r="I126" s="2" t="s">
        <v>54</v>
      </c>
      <c r="J126" s="2" t="s">
        <v>36</v>
      </c>
      <c r="K126" s="2" t="s">
        <v>37</v>
      </c>
      <c r="L126" s="4" t="s">
        <v>38</v>
      </c>
      <c r="M126" s="2" t="s">
        <v>885</v>
      </c>
      <c r="N126" s="2" t="s">
        <v>887</v>
      </c>
      <c r="O126" s="2" t="s">
        <v>886</v>
      </c>
      <c r="P126" s="2" t="s">
        <v>40</v>
      </c>
      <c r="Q126" s="2" t="s">
        <v>41</v>
      </c>
      <c r="R126" s="2"/>
      <c r="S126" s="2"/>
      <c r="T126" s="2"/>
      <c r="U126" s="2" t="s">
        <v>888</v>
      </c>
      <c r="V126" s="2" t="s">
        <v>57</v>
      </c>
      <c r="W126" s="2" t="s">
        <v>889</v>
      </c>
      <c r="X126" s="2" t="s">
        <v>40</v>
      </c>
      <c r="Y126" s="2" t="s">
        <v>45</v>
      </c>
      <c r="Z126" s="2" t="s">
        <v>890</v>
      </c>
      <c r="AA126" s="2" t="s">
        <v>47</v>
      </c>
      <c r="AB126" s="2" t="s">
        <v>48</v>
      </c>
      <c r="AC126" s="2" t="s">
        <v>49</v>
      </c>
      <c r="AD126" s="2" t="s">
        <v>485</v>
      </c>
      <c r="AE126" s="2" t="s">
        <v>891</v>
      </c>
    </row>
    <row r="127" ht="15" spans="1:31">
      <c r="A127" s="2">
        <v>3326</v>
      </c>
      <c r="B127" s="2" t="s">
        <v>29</v>
      </c>
      <c r="C127" s="2" t="s">
        <v>892</v>
      </c>
      <c r="D127" s="2" t="s">
        <v>893</v>
      </c>
      <c r="E127" s="2">
        <f>VLOOKUP(B127,[1]Sheet1!$E$2:$F$13418,2,0)</f>
        <v>4113260101</v>
      </c>
      <c r="F127" s="2" t="s">
        <v>32</v>
      </c>
      <c r="G127" s="2" t="s">
        <v>33</v>
      </c>
      <c r="H127" s="2" t="s">
        <v>34</v>
      </c>
      <c r="I127" s="2" t="s">
        <v>54</v>
      </c>
      <c r="J127" s="2" t="s">
        <v>36</v>
      </c>
      <c r="K127" s="2" t="s">
        <v>37</v>
      </c>
      <c r="L127" s="4" t="s">
        <v>38</v>
      </c>
      <c r="M127" s="2" t="s">
        <v>892</v>
      </c>
      <c r="N127" s="2" t="s">
        <v>894</v>
      </c>
      <c r="O127" s="2" t="s">
        <v>893</v>
      </c>
      <c r="P127" s="2" t="s">
        <v>40</v>
      </c>
      <c r="Q127" s="2" t="s">
        <v>41</v>
      </c>
      <c r="R127" s="2"/>
      <c r="S127" s="2"/>
      <c r="T127" s="2"/>
      <c r="U127" s="2" t="s">
        <v>895</v>
      </c>
      <c r="V127" s="2" t="s">
        <v>43</v>
      </c>
      <c r="W127" s="2" t="s">
        <v>896</v>
      </c>
      <c r="X127" s="2" t="s">
        <v>40</v>
      </c>
      <c r="Y127" s="2" t="s">
        <v>45</v>
      </c>
      <c r="Z127" s="2" t="s">
        <v>897</v>
      </c>
      <c r="AA127" s="2" t="s">
        <v>47</v>
      </c>
      <c r="AB127" s="2" t="s">
        <v>48</v>
      </c>
      <c r="AC127" s="2" t="s">
        <v>49</v>
      </c>
      <c r="AD127" s="2" t="s">
        <v>50</v>
      </c>
      <c r="AE127" s="2" t="s">
        <v>898</v>
      </c>
    </row>
    <row r="128" ht="15" spans="1:31">
      <c r="A128" s="2">
        <v>3327</v>
      </c>
      <c r="B128" s="2" t="s">
        <v>29</v>
      </c>
      <c r="C128" s="2" t="s">
        <v>899</v>
      </c>
      <c r="D128" s="2" t="s">
        <v>900</v>
      </c>
      <c r="E128" s="2">
        <f>VLOOKUP(B128,[1]Sheet1!$E$2:$F$13418,2,0)</f>
        <v>4113260101</v>
      </c>
      <c r="F128" s="2" t="s">
        <v>32</v>
      </c>
      <c r="G128" s="2" t="s">
        <v>33</v>
      </c>
      <c r="H128" s="2" t="s">
        <v>34</v>
      </c>
      <c r="I128" s="2" t="s">
        <v>63</v>
      </c>
      <c r="J128" s="2" t="s">
        <v>36</v>
      </c>
      <c r="K128" s="2" t="s">
        <v>37</v>
      </c>
      <c r="L128" s="4" t="s">
        <v>38</v>
      </c>
      <c r="M128" s="2" t="s">
        <v>899</v>
      </c>
      <c r="N128" s="2" t="s">
        <v>901</v>
      </c>
      <c r="O128" s="2" t="s">
        <v>900</v>
      </c>
      <c r="P128" s="2" t="s">
        <v>40</v>
      </c>
      <c r="Q128" s="2" t="s">
        <v>41</v>
      </c>
      <c r="R128" s="2" t="s">
        <v>47</v>
      </c>
      <c r="S128" s="2" t="s">
        <v>47</v>
      </c>
      <c r="T128" s="2" t="s">
        <v>47</v>
      </c>
      <c r="U128" s="2" t="s">
        <v>902</v>
      </c>
      <c r="V128" s="2" t="s">
        <v>57</v>
      </c>
      <c r="W128" s="2" t="s">
        <v>903</v>
      </c>
      <c r="X128" s="2" t="s">
        <v>40</v>
      </c>
      <c r="Y128" s="2" t="s">
        <v>45</v>
      </c>
      <c r="Z128" s="2" t="s">
        <v>47</v>
      </c>
      <c r="AA128" s="2" t="s">
        <v>47</v>
      </c>
      <c r="AB128" s="2" t="s">
        <v>48</v>
      </c>
      <c r="AC128" s="2" t="s">
        <v>49</v>
      </c>
      <c r="AD128" s="2" t="s">
        <v>176</v>
      </c>
      <c r="AE128" s="2" t="s">
        <v>904</v>
      </c>
    </row>
    <row r="129" ht="15" spans="1:31">
      <c r="A129" s="2">
        <v>3328</v>
      </c>
      <c r="B129" s="2" t="s">
        <v>29</v>
      </c>
      <c r="C129" s="2" t="s">
        <v>905</v>
      </c>
      <c r="D129" s="2" t="s">
        <v>906</v>
      </c>
      <c r="E129" s="2">
        <f>VLOOKUP(B129,[1]Sheet1!$E$2:$F$13418,2,0)</f>
        <v>4113260101</v>
      </c>
      <c r="F129" s="2" t="s">
        <v>32</v>
      </c>
      <c r="G129" s="2" t="s">
        <v>33</v>
      </c>
      <c r="H129" s="2" t="s">
        <v>34</v>
      </c>
      <c r="I129" s="2" t="s">
        <v>171</v>
      </c>
      <c r="J129" s="2" t="s">
        <v>36</v>
      </c>
      <c r="K129" s="2" t="s">
        <v>37</v>
      </c>
      <c r="L129" s="4" t="s">
        <v>38</v>
      </c>
      <c r="M129" s="2" t="s">
        <v>905</v>
      </c>
      <c r="N129" s="2" t="s">
        <v>907</v>
      </c>
      <c r="O129" s="2" t="s">
        <v>906</v>
      </c>
      <c r="P129" s="2" t="s">
        <v>40</v>
      </c>
      <c r="Q129" s="2" t="s">
        <v>41</v>
      </c>
      <c r="R129" s="2"/>
      <c r="S129" s="2"/>
      <c r="T129" s="2"/>
      <c r="U129" s="2" t="s">
        <v>908</v>
      </c>
      <c r="V129" s="2" t="s">
        <v>43</v>
      </c>
      <c r="W129" s="2" t="s">
        <v>909</v>
      </c>
      <c r="X129" s="2" t="s">
        <v>40</v>
      </c>
      <c r="Y129" s="2" t="s">
        <v>45</v>
      </c>
      <c r="Z129" s="2" t="s">
        <v>47</v>
      </c>
      <c r="AA129" s="2" t="s">
        <v>47</v>
      </c>
      <c r="AB129" s="2" t="s">
        <v>48</v>
      </c>
      <c r="AC129" s="2" t="s">
        <v>49</v>
      </c>
      <c r="AD129" s="2" t="s">
        <v>167</v>
      </c>
      <c r="AE129" s="2" t="s">
        <v>910</v>
      </c>
    </row>
    <row r="130" ht="15" spans="1:31">
      <c r="A130" s="2">
        <v>3329</v>
      </c>
      <c r="B130" s="2" t="s">
        <v>29</v>
      </c>
      <c r="C130" s="2" t="s">
        <v>911</v>
      </c>
      <c r="D130" s="2" t="s">
        <v>912</v>
      </c>
      <c r="E130" s="2">
        <f>VLOOKUP(B130,[1]Sheet1!$E$2:$F$13418,2,0)</f>
        <v>4113260101</v>
      </c>
      <c r="F130" s="2" t="s">
        <v>32</v>
      </c>
      <c r="G130" s="2" t="s">
        <v>33</v>
      </c>
      <c r="H130" s="2" t="s">
        <v>34</v>
      </c>
      <c r="I130" s="2" t="s">
        <v>54</v>
      </c>
      <c r="J130" s="2" t="s">
        <v>36</v>
      </c>
      <c r="K130" s="2" t="s">
        <v>37</v>
      </c>
      <c r="L130" s="4" t="s">
        <v>38</v>
      </c>
      <c r="M130" s="2" t="s">
        <v>911</v>
      </c>
      <c r="N130" s="2" t="s">
        <v>913</v>
      </c>
      <c r="O130" s="2" t="s">
        <v>912</v>
      </c>
      <c r="P130" s="2" t="s">
        <v>40</v>
      </c>
      <c r="Q130" s="2" t="s">
        <v>41</v>
      </c>
      <c r="R130" s="2"/>
      <c r="S130" s="2"/>
      <c r="T130" s="2"/>
      <c r="U130" s="2" t="s">
        <v>914</v>
      </c>
      <c r="V130" s="2" t="s">
        <v>43</v>
      </c>
      <c r="W130" s="2" t="s">
        <v>915</v>
      </c>
      <c r="X130" s="2" t="s">
        <v>40</v>
      </c>
      <c r="Y130" s="2" t="s">
        <v>45</v>
      </c>
      <c r="Z130" s="2" t="s">
        <v>47</v>
      </c>
      <c r="AA130" s="2" t="s">
        <v>47</v>
      </c>
      <c r="AB130" s="2" t="s">
        <v>48</v>
      </c>
      <c r="AC130" s="2" t="s">
        <v>49</v>
      </c>
      <c r="AD130" s="2" t="s">
        <v>176</v>
      </c>
      <c r="AE130" s="2" t="s">
        <v>916</v>
      </c>
    </row>
    <row r="131" ht="15" spans="1:31">
      <c r="A131" s="2">
        <v>3330</v>
      </c>
      <c r="B131" s="2" t="s">
        <v>29</v>
      </c>
      <c r="C131" s="2" t="s">
        <v>917</v>
      </c>
      <c r="D131" s="2" t="s">
        <v>918</v>
      </c>
      <c r="E131" s="2">
        <f>VLOOKUP(B131,[1]Sheet1!$E$2:$F$13418,2,0)</f>
        <v>4113260101</v>
      </c>
      <c r="F131" s="2" t="s">
        <v>32</v>
      </c>
      <c r="G131" s="2" t="s">
        <v>33</v>
      </c>
      <c r="H131" s="2" t="s">
        <v>34</v>
      </c>
      <c r="I131" s="2" t="s">
        <v>54</v>
      </c>
      <c r="J131" s="2" t="s">
        <v>36</v>
      </c>
      <c r="K131" s="2" t="s">
        <v>37</v>
      </c>
      <c r="L131" s="4" t="s">
        <v>38</v>
      </c>
      <c r="M131" s="2" t="s">
        <v>917</v>
      </c>
      <c r="N131" s="2" t="s">
        <v>919</v>
      </c>
      <c r="O131" s="2" t="s">
        <v>918</v>
      </c>
      <c r="P131" s="2" t="s">
        <v>40</v>
      </c>
      <c r="Q131" s="2" t="s">
        <v>41</v>
      </c>
      <c r="R131" s="2" t="s">
        <v>47</v>
      </c>
      <c r="S131" s="2" t="s">
        <v>47</v>
      </c>
      <c r="T131" s="2" t="s">
        <v>47</v>
      </c>
      <c r="U131" s="2" t="s">
        <v>920</v>
      </c>
      <c r="V131" s="2" t="s">
        <v>43</v>
      </c>
      <c r="W131" s="2" t="s">
        <v>921</v>
      </c>
      <c r="X131" s="2" t="s">
        <v>40</v>
      </c>
      <c r="Y131" s="2" t="s">
        <v>45</v>
      </c>
      <c r="Z131" s="2" t="s">
        <v>47</v>
      </c>
      <c r="AA131" s="2" t="s">
        <v>47</v>
      </c>
      <c r="AB131" s="2" t="s">
        <v>48</v>
      </c>
      <c r="AC131" s="2" t="s">
        <v>49</v>
      </c>
      <c r="AD131" s="2" t="s">
        <v>50</v>
      </c>
      <c r="AE131" s="2" t="s">
        <v>922</v>
      </c>
    </row>
    <row r="132" ht="15" spans="1:31">
      <c r="A132" s="2">
        <v>3331</v>
      </c>
      <c r="B132" s="2" t="s">
        <v>29</v>
      </c>
      <c r="C132" s="2" t="s">
        <v>923</v>
      </c>
      <c r="D132" s="2" t="s">
        <v>924</v>
      </c>
      <c r="E132" s="2">
        <f>VLOOKUP(B132,[1]Sheet1!$E$2:$F$13418,2,0)</f>
        <v>4113260101</v>
      </c>
      <c r="F132" s="2" t="s">
        <v>32</v>
      </c>
      <c r="G132" s="2" t="s">
        <v>33</v>
      </c>
      <c r="H132" s="2" t="s">
        <v>34</v>
      </c>
      <c r="I132" s="2" t="s">
        <v>54</v>
      </c>
      <c r="J132" s="2" t="s">
        <v>36</v>
      </c>
      <c r="K132" s="2" t="s">
        <v>37</v>
      </c>
      <c r="L132" s="4" t="s">
        <v>38</v>
      </c>
      <c r="M132" s="2" t="s">
        <v>923</v>
      </c>
      <c r="N132" s="2" t="s">
        <v>925</v>
      </c>
      <c r="O132" s="2" t="s">
        <v>924</v>
      </c>
      <c r="P132" s="2" t="s">
        <v>40</v>
      </c>
      <c r="Q132" s="2" t="s">
        <v>41</v>
      </c>
      <c r="R132" s="2"/>
      <c r="S132" s="2"/>
      <c r="T132" s="2"/>
      <c r="U132" s="2" t="s">
        <v>926</v>
      </c>
      <c r="V132" s="2" t="s">
        <v>43</v>
      </c>
      <c r="W132" s="2" t="s">
        <v>927</v>
      </c>
      <c r="X132" s="2" t="s">
        <v>40</v>
      </c>
      <c r="Y132" s="2" t="s">
        <v>45</v>
      </c>
      <c r="Z132" s="2" t="s">
        <v>47</v>
      </c>
      <c r="AA132" s="2" t="s">
        <v>47</v>
      </c>
      <c r="AB132" s="2" t="s">
        <v>48</v>
      </c>
      <c r="AC132" s="2" t="s">
        <v>49</v>
      </c>
      <c r="AD132" s="2" t="s">
        <v>50</v>
      </c>
      <c r="AE132" s="2" t="s">
        <v>928</v>
      </c>
    </row>
    <row r="133" ht="15" spans="1:31">
      <c r="A133" s="2">
        <v>3332</v>
      </c>
      <c r="B133" s="2" t="s">
        <v>29</v>
      </c>
      <c r="C133" s="2" t="s">
        <v>929</v>
      </c>
      <c r="D133" s="2" t="s">
        <v>930</v>
      </c>
      <c r="E133" s="2">
        <f>VLOOKUP(B133,[1]Sheet1!$E$2:$F$13418,2,0)</f>
        <v>4113260101</v>
      </c>
      <c r="F133" s="2" t="s">
        <v>32</v>
      </c>
      <c r="G133" s="2" t="s">
        <v>33</v>
      </c>
      <c r="H133" s="2" t="s">
        <v>34</v>
      </c>
      <c r="I133" s="2" t="s">
        <v>54</v>
      </c>
      <c r="J133" s="2" t="s">
        <v>36</v>
      </c>
      <c r="K133" s="2" t="s">
        <v>37</v>
      </c>
      <c r="L133" s="4" t="s">
        <v>38</v>
      </c>
      <c r="M133" s="2" t="s">
        <v>929</v>
      </c>
      <c r="N133" s="2" t="s">
        <v>931</v>
      </c>
      <c r="O133" s="2" t="s">
        <v>930</v>
      </c>
      <c r="P133" s="2" t="s">
        <v>40</v>
      </c>
      <c r="Q133" s="2" t="s">
        <v>41</v>
      </c>
      <c r="R133" s="2"/>
      <c r="S133" s="2"/>
      <c r="T133" s="2"/>
      <c r="U133" s="2" t="s">
        <v>932</v>
      </c>
      <c r="V133" s="2" t="s">
        <v>43</v>
      </c>
      <c r="W133" s="2" t="s">
        <v>933</v>
      </c>
      <c r="X133" s="2" t="s">
        <v>40</v>
      </c>
      <c r="Y133" s="2" t="s">
        <v>45</v>
      </c>
      <c r="Z133" s="2" t="s">
        <v>934</v>
      </c>
      <c r="AA133" s="2" t="s">
        <v>47</v>
      </c>
      <c r="AB133" s="2" t="s">
        <v>48</v>
      </c>
      <c r="AC133" s="2" t="s">
        <v>49</v>
      </c>
      <c r="AD133" s="2" t="s">
        <v>372</v>
      </c>
      <c r="AE133" s="2" t="s">
        <v>935</v>
      </c>
    </row>
    <row r="134" ht="15" spans="1:31">
      <c r="A134" s="2">
        <v>3333</v>
      </c>
      <c r="B134" s="2" t="s">
        <v>29</v>
      </c>
      <c r="C134" s="2" t="s">
        <v>936</v>
      </c>
      <c r="D134" s="2" t="s">
        <v>937</v>
      </c>
      <c r="E134" s="2">
        <f>VLOOKUP(B134,[1]Sheet1!$E$2:$F$13418,2,0)</f>
        <v>4113260101</v>
      </c>
      <c r="F134" s="2" t="s">
        <v>32</v>
      </c>
      <c r="G134" s="2" t="s">
        <v>33</v>
      </c>
      <c r="H134" s="2" t="s">
        <v>34</v>
      </c>
      <c r="I134" s="2" t="s">
        <v>54</v>
      </c>
      <c r="J134" s="2" t="s">
        <v>36</v>
      </c>
      <c r="K134" s="2" t="s">
        <v>37</v>
      </c>
      <c r="L134" s="4" t="s">
        <v>38</v>
      </c>
      <c r="M134" s="2" t="s">
        <v>936</v>
      </c>
      <c r="N134" s="2" t="s">
        <v>938</v>
      </c>
      <c r="O134" s="2" t="s">
        <v>937</v>
      </c>
      <c r="P134" s="2" t="s">
        <v>40</v>
      </c>
      <c r="Q134" s="2" t="s">
        <v>41</v>
      </c>
      <c r="R134" s="2" t="s">
        <v>47</v>
      </c>
      <c r="S134" s="2" t="s">
        <v>47</v>
      </c>
      <c r="T134" s="2" t="s">
        <v>47</v>
      </c>
      <c r="U134" s="2" t="s">
        <v>939</v>
      </c>
      <c r="V134" s="2" t="s">
        <v>43</v>
      </c>
      <c r="W134" s="2" t="s">
        <v>940</v>
      </c>
      <c r="X134" s="2" t="s">
        <v>40</v>
      </c>
      <c r="Y134" s="2" t="s">
        <v>45</v>
      </c>
      <c r="Z134" s="2" t="s">
        <v>47</v>
      </c>
      <c r="AA134" s="2" t="s">
        <v>47</v>
      </c>
      <c r="AB134" s="2" t="s">
        <v>48</v>
      </c>
      <c r="AC134" s="2" t="s">
        <v>49</v>
      </c>
      <c r="AD134" s="2" t="s">
        <v>941</v>
      </c>
      <c r="AE134" s="2" t="s">
        <v>942</v>
      </c>
    </row>
    <row r="135" ht="15" spans="1:31">
      <c r="A135" s="2">
        <v>3334</v>
      </c>
      <c r="B135" s="2" t="s">
        <v>29</v>
      </c>
      <c r="C135" s="2" t="s">
        <v>943</v>
      </c>
      <c r="D135" s="2" t="s">
        <v>944</v>
      </c>
      <c r="E135" s="2">
        <f>VLOOKUP(B135,[1]Sheet1!$E$2:$F$13418,2,0)</f>
        <v>4113260101</v>
      </c>
      <c r="F135" s="2" t="s">
        <v>32</v>
      </c>
      <c r="G135" s="2" t="s">
        <v>33</v>
      </c>
      <c r="H135" s="2" t="s">
        <v>34</v>
      </c>
      <c r="I135" s="2" t="s">
        <v>54</v>
      </c>
      <c r="J135" s="2" t="s">
        <v>36</v>
      </c>
      <c r="K135" s="2" t="s">
        <v>37</v>
      </c>
      <c r="L135" s="4" t="s">
        <v>38</v>
      </c>
      <c r="M135" s="2" t="s">
        <v>943</v>
      </c>
      <c r="N135" s="2" t="s">
        <v>945</v>
      </c>
      <c r="O135" s="2" t="s">
        <v>944</v>
      </c>
      <c r="P135" s="2" t="s">
        <v>40</v>
      </c>
      <c r="Q135" s="2" t="s">
        <v>41</v>
      </c>
      <c r="R135" s="2" t="s">
        <v>47</v>
      </c>
      <c r="S135" s="2" t="s">
        <v>47</v>
      </c>
      <c r="T135" s="2" t="s">
        <v>47</v>
      </c>
      <c r="U135" s="2" t="s">
        <v>946</v>
      </c>
      <c r="V135" s="2" t="s">
        <v>57</v>
      </c>
      <c r="W135" s="2" t="s">
        <v>947</v>
      </c>
      <c r="X135" s="2" t="s">
        <v>40</v>
      </c>
      <c r="Y135" s="2" t="s">
        <v>45</v>
      </c>
      <c r="Z135" s="2" t="s">
        <v>948</v>
      </c>
      <c r="AA135" s="2" t="s">
        <v>47</v>
      </c>
      <c r="AB135" s="2" t="s">
        <v>48</v>
      </c>
      <c r="AC135" s="2" t="s">
        <v>49</v>
      </c>
      <c r="AD135" s="2" t="s">
        <v>472</v>
      </c>
      <c r="AE135" s="2" t="s">
        <v>949</v>
      </c>
    </row>
    <row r="136" ht="15" spans="1:31">
      <c r="A136" s="2">
        <v>3335</v>
      </c>
      <c r="B136" s="2" t="s">
        <v>29</v>
      </c>
      <c r="C136" s="2" t="s">
        <v>950</v>
      </c>
      <c r="D136" s="2" t="s">
        <v>951</v>
      </c>
      <c r="E136" s="2">
        <f>VLOOKUP(B136,[1]Sheet1!$E$2:$F$13418,2,0)</f>
        <v>4113260101</v>
      </c>
      <c r="F136" s="2" t="s">
        <v>32</v>
      </c>
      <c r="G136" s="2" t="s">
        <v>33</v>
      </c>
      <c r="H136" s="2" t="s">
        <v>34</v>
      </c>
      <c r="I136" s="2" t="s">
        <v>63</v>
      </c>
      <c r="J136" s="2" t="s">
        <v>36</v>
      </c>
      <c r="K136" s="2" t="s">
        <v>37</v>
      </c>
      <c r="L136" s="4" t="s">
        <v>38</v>
      </c>
      <c r="M136" s="2" t="s">
        <v>950</v>
      </c>
      <c r="N136" s="2" t="s">
        <v>952</v>
      </c>
      <c r="O136" s="2" t="s">
        <v>951</v>
      </c>
      <c r="P136" s="2" t="s">
        <v>40</v>
      </c>
      <c r="Q136" s="2" t="s">
        <v>41</v>
      </c>
      <c r="R136" s="2"/>
      <c r="S136" s="2"/>
      <c r="T136" s="2"/>
      <c r="U136" s="2" t="s">
        <v>953</v>
      </c>
      <c r="V136" s="2" t="s">
        <v>43</v>
      </c>
      <c r="W136" s="2" t="s">
        <v>954</v>
      </c>
      <c r="X136" s="2" t="s">
        <v>40</v>
      </c>
      <c r="Y136" s="2" t="s">
        <v>45</v>
      </c>
      <c r="Z136" s="2" t="s">
        <v>47</v>
      </c>
      <c r="AA136" s="2" t="s">
        <v>47</v>
      </c>
      <c r="AB136" s="2" t="s">
        <v>48</v>
      </c>
      <c r="AC136" s="2" t="s">
        <v>49</v>
      </c>
      <c r="AD136" s="2" t="s">
        <v>176</v>
      </c>
      <c r="AE136" s="2" t="s">
        <v>955</v>
      </c>
    </row>
    <row r="137" ht="15" spans="1:31">
      <c r="A137" s="2">
        <v>3336</v>
      </c>
      <c r="B137" s="2" t="s">
        <v>29</v>
      </c>
      <c r="C137" s="2" t="s">
        <v>956</v>
      </c>
      <c r="D137" s="2" t="s">
        <v>957</v>
      </c>
      <c r="E137" s="2">
        <f>VLOOKUP(B137,[1]Sheet1!$E$2:$F$13418,2,0)</f>
        <v>4113260101</v>
      </c>
      <c r="F137" s="2" t="s">
        <v>32</v>
      </c>
      <c r="G137" s="2" t="s">
        <v>33</v>
      </c>
      <c r="H137" s="2" t="s">
        <v>34</v>
      </c>
      <c r="I137" s="2" t="s">
        <v>171</v>
      </c>
      <c r="J137" s="2" t="s">
        <v>36</v>
      </c>
      <c r="K137" s="2" t="s">
        <v>37</v>
      </c>
      <c r="L137" s="4" t="s">
        <v>38</v>
      </c>
      <c r="M137" s="2" t="s">
        <v>956</v>
      </c>
      <c r="N137" s="2" t="s">
        <v>958</v>
      </c>
      <c r="O137" s="2" t="s">
        <v>957</v>
      </c>
      <c r="P137" s="2" t="s">
        <v>40</v>
      </c>
      <c r="Q137" s="2" t="s">
        <v>41</v>
      </c>
      <c r="R137" s="2"/>
      <c r="S137" s="2"/>
      <c r="T137" s="2"/>
      <c r="U137" s="2" t="s">
        <v>959</v>
      </c>
      <c r="V137" s="2" t="s">
        <v>57</v>
      </c>
      <c r="W137" s="2" t="s">
        <v>960</v>
      </c>
      <c r="X137" s="2" t="s">
        <v>40</v>
      </c>
      <c r="Y137" s="2" t="s">
        <v>45</v>
      </c>
      <c r="Z137" s="2" t="s">
        <v>47</v>
      </c>
      <c r="AA137" s="2" t="s">
        <v>47</v>
      </c>
      <c r="AB137" s="2" t="s">
        <v>48</v>
      </c>
      <c r="AC137" s="2" t="s">
        <v>49</v>
      </c>
      <c r="AD137" s="2" t="s">
        <v>222</v>
      </c>
      <c r="AE137" s="2" t="s">
        <v>961</v>
      </c>
    </row>
    <row r="138" ht="15" spans="1:31">
      <c r="A138" s="2">
        <v>3337</v>
      </c>
      <c r="B138" s="2" t="s">
        <v>29</v>
      </c>
      <c r="C138" s="2" t="s">
        <v>962</v>
      </c>
      <c r="D138" s="2" t="s">
        <v>963</v>
      </c>
      <c r="E138" s="2">
        <f>VLOOKUP(B138,[1]Sheet1!$E$2:$F$13418,2,0)</f>
        <v>4113260101</v>
      </c>
      <c r="F138" s="2" t="s">
        <v>32</v>
      </c>
      <c r="G138" s="2" t="s">
        <v>33</v>
      </c>
      <c r="H138" s="2" t="s">
        <v>34</v>
      </c>
      <c r="I138" s="2" t="s">
        <v>63</v>
      </c>
      <c r="J138" s="2" t="s">
        <v>36</v>
      </c>
      <c r="K138" s="2" t="s">
        <v>37</v>
      </c>
      <c r="L138" s="4" t="s">
        <v>38</v>
      </c>
      <c r="M138" s="2" t="s">
        <v>962</v>
      </c>
      <c r="N138" s="2" t="s">
        <v>964</v>
      </c>
      <c r="O138" s="2" t="s">
        <v>963</v>
      </c>
      <c r="P138" s="2" t="s">
        <v>40</v>
      </c>
      <c r="Q138" s="2" t="s">
        <v>41</v>
      </c>
      <c r="R138" s="2" t="s">
        <v>47</v>
      </c>
      <c r="S138" s="2" t="s">
        <v>47</v>
      </c>
      <c r="T138" s="2" t="s">
        <v>47</v>
      </c>
      <c r="U138" s="2" t="s">
        <v>965</v>
      </c>
      <c r="V138" s="2" t="s">
        <v>57</v>
      </c>
      <c r="W138" s="2" t="s">
        <v>966</v>
      </c>
      <c r="X138" s="2" t="s">
        <v>40</v>
      </c>
      <c r="Y138" s="2" t="s">
        <v>45</v>
      </c>
      <c r="Z138" s="2" t="s">
        <v>47</v>
      </c>
      <c r="AA138" s="2" t="s">
        <v>47</v>
      </c>
      <c r="AB138" s="2" t="s">
        <v>48</v>
      </c>
      <c r="AC138" s="2" t="s">
        <v>49</v>
      </c>
      <c r="AD138" s="2" t="s">
        <v>699</v>
      </c>
      <c r="AE138" s="2" t="s">
        <v>967</v>
      </c>
    </row>
    <row r="139" ht="15" spans="1:31">
      <c r="A139" s="2">
        <v>3338</v>
      </c>
      <c r="B139" s="2" t="s">
        <v>29</v>
      </c>
      <c r="C139" s="2" t="s">
        <v>968</v>
      </c>
      <c r="D139" s="2" t="s">
        <v>969</v>
      </c>
      <c r="E139" s="2">
        <f>VLOOKUP(B139,[1]Sheet1!$E$2:$F$13418,2,0)</f>
        <v>4113260101</v>
      </c>
      <c r="F139" s="2" t="s">
        <v>32</v>
      </c>
      <c r="G139" s="2" t="s">
        <v>33</v>
      </c>
      <c r="H139" s="2" t="s">
        <v>34</v>
      </c>
      <c r="I139" s="2" t="s">
        <v>171</v>
      </c>
      <c r="J139" s="2" t="s">
        <v>36</v>
      </c>
      <c r="K139" s="2" t="s">
        <v>37</v>
      </c>
      <c r="L139" s="4" t="s">
        <v>38</v>
      </c>
      <c r="M139" s="2" t="s">
        <v>968</v>
      </c>
      <c r="N139" s="2" t="s">
        <v>970</v>
      </c>
      <c r="O139" s="2" t="s">
        <v>969</v>
      </c>
      <c r="P139" s="2" t="s">
        <v>40</v>
      </c>
      <c r="Q139" s="2" t="s">
        <v>41</v>
      </c>
      <c r="R139" s="2" t="s">
        <v>47</v>
      </c>
      <c r="S139" s="2" t="s">
        <v>47</v>
      </c>
      <c r="T139" s="2" t="s">
        <v>47</v>
      </c>
      <c r="U139" s="2" t="s">
        <v>971</v>
      </c>
      <c r="V139" s="2" t="s">
        <v>57</v>
      </c>
      <c r="W139" s="2" t="s">
        <v>972</v>
      </c>
      <c r="X139" s="2" t="s">
        <v>40</v>
      </c>
      <c r="Y139" s="2" t="s">
        <v>45</v>
      </c>
      <c r="Z139" s="2" t="s">
        <v>47</v>
      </c>
      <c r="AA139" s="2" t="s">
        <v>47</v>
      </c>
      <c r="AB139" s="2" t="s">
        <v>48</v>
      </c>
      <c r="AC139" s="2" t="s">
        <v>49</v>
      </c>
      <c r="AD139" s="2" t="s">
        <v>50</v>
      </c>
      <c r="AE139" s="2" t="s">
        <v>973</v>
      </c>
    </row>
    <row r="140" ht="15" spans="1:31">
      <c r="A140" s="2">
        <v>3339</v>
      </c>
      <c r="B140" s="2" t="s">
        <v>29</v>
      </c>
      <c r="C140" s="2" t="s">
        <v>974</v>
      </c>
      <c r="D140" s="2" t="s">
        <v>975</v>
      </c>
      <c r="E140" s="2">
        <f>VLOOKUP(B140,[1]Sheet1!$E$2:$F$13418,2,0)</f>
        <v>4113260101</v>
      </c>
      <c r="F140" s="2" t="s">
        <v>32</v>
      </c>
      <c r="G140" s="2" t="s">
        <v>33</v>
      </c>
      <c r="H140" s="2" t="s">
        <v>34</v>
      </c>
      <c r="I140" s="2" t="s">
        <v>54</v>
      </c>
      <c r="J140" s="2" t="s">
        <v>36</v>
      </c>
      <c r="K140" s="2" t="s">
        <v>37</v>
      </c>
      <c r="L140" s="4" t="s">
        <v>38</v>
      </c>
      <c r="M140" s="2" t="s">
        <v>974</v>
      </c>
      <c r="N140" s="2" t="s">
        <v>976</v>
      </c>
      <c r="O140" s="2" t="s">
        <v>975</v>
      </c>
      <c r="P140" s="2" t="s">
        <v>40</v>
      </c>
      <c r="Q140" s="2" t="s">
        <v>41</v>
      </c>
      <c r="R140" s="2" t="s">
        <v>47</v>
      </c>
      <c r="S140" s="2" t="s">
        <v>47</v>
      </c>
      <c r="T140" s="2" t="s">
        <v>47</v>
      </c>
      <c r="U140" s="2" t="s">
        <v>977</v>
      </c>
      <c r="V140" s="2" t="s">
        <v>57</v>
      </c>
      <c r="W140" s="2" t="s">
        <v>947</v>
      </c>
      <c r="X140" s="2" t="s">
        <v>40</v>
      </c>
      <c r="Y140" s="2" t="s">
        <v>45</v>
      </c>
      <c r="Z140" s="2" t="s">
        <v>948</v>
      </c>
      <c r="AA140" s="2" t="s">
        <v>47</v>
      </c>
      <c r="AB140" s="2" t="s">
        <v>48</v>
      </c>
      <c r="AC140" s="2" t="s">
        <v>49</v>
      </c>
      <c r="AD140" s="2" t="s">
        <v>472</v>
      </c>
      <c r="AE140" s="2" t="s">
        <v>978</v>
      </c>
    </row>
    <row r="141" ht="15" spans="1:31">
      <c r="A141" s="2">
        <v>3340</v>
      </c>
      <c r="B141" s="2" t="s">
        <v>29</v>
      </c>
      <c r="C141" s="2" t="s">
        <v>979</v>
      </c>
      <c r="D141" s="2" t="s">
        <v>980</v>
      </c>
      <c r="E141" s="2">
        <f>VLOOKUP(B141,[1]Sheet1!$E$2:$F$13418,2,0)</f>
        <v>4113260101</v>
      </c>
      <c r="F141" s="2" t="s">
        <v>32</v>
      </c>
      <c r="G141" s="2" t="s">
        <v>33</v>
      </c>
      <c r="H141" s="2" t="s">
        <v>34</v>
      </c>
      <c r="I141" s="2" t="s">
        <v>63</v>
      </c>
      <c r="J141" s="2" t="s">
        <v>36</v>
      </c>
      <c r="K141" s="2" t="s">
        <v>37</v>
      </c>
      <c r="L141" s="4" t="s">
        <v>38</v>
      </c>
      <c r="M141" s="2" t="s">
        <v>979</v>
      </c>
      <c r="N141" s="2" t="s">
        <v>981</v>
      </c>
      <c r="O141" s="2" t="s">
        <v>980</v>
      </c>
      <c r="P141" s="2" t="s">
        <v>40</v>
      </c>
      <c r="Q141" s="2" t="s">
        <v>41</v>
      </c>
      <c r="R141" s="2"/>
      <c r="S141" s="2"/>
      <c r="T141" s="2"/>
      <c r="U141" s="2" t="s">
        <v>982</v>
      </c>
      <c r="V141" s="2" t="s">
        <v>43</v>
      </c>
      <c r="W141" s="2" t="s">
        <v>983</v>
      </c>
      <c r="X141" s="2" t="s">
        <v>40</v>
      </c>
      <c r="Y141" s="2" t="s">
        <v>45</v>
      </c>
      <c r="Z141" s="2" t="s">
        <v>984</v>
      </c>
      <c r="AA141" s="2" t="s">
        <v>47</v>
      </c>
      <c r="AB141" s="2" t="s">
        <v>48</v>
      </c>
      <c r="AC141" s="2" t="s">
        <v>49</v>
      </c>
      <c r="AD141" s="2" t="s">
        <v>109</v>
      </c>
      <c r="AE141" s="2" t="s">
        <v>985</v>
      </c>
    </row>
    <row r="142" ht="15" spans="1:31">
      <c r="A142" s="2">
        <v>3341</v>
      </c>
      <c r="B142" s="2" t="s">
        <v>29</v>
      </c>
      <c r="C142" s="2" t="s">
        <v>986</v>
      </c>
      <c r="D142" s="2" t="s">
        <v>987</v>
      </c>
      <c r="E142" s="2">
        <f>VLOOKUP(B142,[1]Sheet1!$E$2:$F$13418,2,0)</f>
        <v>4113260101</v>
      </c>
      <c r="F142" s="2" t="s">
        <v>32</v>
      </c>
      <c r="G142" s="2" t="s">
        <v>33</v>
      </c>
      <c r="H142" s="2" t="s">
        <v>34</v>
      </c>
      <c r="I142" s="2" t="s">
        <v>63</v>
      </c>
      <c r="J142" s="2" t="s">
        <v>36</v>
      </c>
      <c r="K142" s="2" t="s">
        <v>37</v>
      </c>
      <c r="L142" s="4" t="s">
        <v>38</v>
      </c>
      <c r="M142" s="2" t="s">
        <v>986</v>
      </c>
      <c r="N142" s="2" t="s">
        <v>988</v>
      </c>
      <c r="O142" s="2" t="s">
        <v>987</v>
      </c>
      <c r="P142" s="2" t="s">
        <v>40</v>
      </c>
      <c r="Q142" s="2" t="s">
        <v>41</v>
      </c>
      <c r="R142" s="2" t="s">
        <v>47</v>
      </c>
      <c r="S142" s="2" t="s">
        <v>47</v>
      </c>
      <c r="T142" s="2" t="s">
        <v>47</v>
      </c>
      <c r="U142" s="2" t="s">
        <v>989</v>
      </c>
      <c r="V142" s="2" t="s">
        <v>57</v>
      </c>
      <c r="W142" s="2" t="s">
        <v>990</v>
      </c>
      <c r="X142" s="2" t="s">
        <v>40</v>
      </c>
      <c r="Y142" s="2" t="s">
        <v>45</v>
      </c>
      <c r="Z142" s="2" t="s">
        <v>47</v>
      </c>
      <c r="AA142" s="2" t="s">
        <v>47</v>
      </c>
      <c r="AB142" s="2" t="s">
        <v>48</v>
      </c>
      <c r="AC142" s="2" t="s">
        <v>49</v>
      </c>
      <c r="AD142" s="2" t="s">
        <v>167</v>
      </c>
      <c r="AE142" s="2" t="s">
        <v>991</v>
      </c>
    </row>
    <row r="143" ht="15" spans="1:31">
      <c r="A143" s="2">
        <v>3342</v>
      </c>
      <c r="B143" s="2" t="s">
        <v>29</v>
      </c>
      <c r="C143" s="2" t="s">
        <v>992</v>
      </c>
      <c r="D143" s="2" t="s">
        <v>993</v>
      </c>
      <c r="E143" s="2">
        <f>VLOOKUP(B143,[1]Sheet1!$E$2:$F$13418,2,0)</f>
        <v>4113260101</v>
      </c>
      <c r="F143" s="2" t="s">
        <v>32</v>
      </c>
      <c r="G143" s="2" t="s">
        <v>33</v>
      </c>
      <c r="H143" s="2" t="s">
        <v>34</v>
      </c>
      <c r="I143" s="2" t="s">
        <v>54</v>
      </c>
      <c r="J143" s="2" t="s">
        <v>36</v>
      </c>
      <c r="K143" s="2" t="s">
        <v>37</v>
      </c>
      <c r="L143" s="4" t="s">
        <v>38</v>
      </c>
      <c r="M143" s="2" t="s">
        <v>992</v>
      </c>
      <c r="N143" s="2" t="s">
        <v>994</v>
      </c>
      <c r="O143" s="2" t="s">
        <v>993</v>
      </c>
      <c r="P143" s="2" t="s">
        <v>40</v>
      </c>
      <c r="Q143" s="2" t="s">
        <v>41</v>
      </c>
      <c r="R143" s="2"/>
      <c r="S143" s="2"/>
      <c r="T143" s="2"/>
      <c r="U143" s="2" t="s">
        <v>995</v>
      </c>
      <c r="V143" s="2" t="s">
        <v>57</v>
      </c>
      <c r="W143" s="2" t="s">
        <v>996</v>
      </c>
      <c r="X143" s="2" t="s">
        <v>40</v>
      </c>
      <c r="Y143" s="2" t="s">
        <v>45</v>
      </c>
      <c r="Z143" s="2" t="s">
        <v>47</v>
      </c>
      <c r="AA143" s="2" t="s">
        <v>47</v>
      </c>
      <c r="AB143" s="2" t="s">
        <v>48</v>
      </c>
      <c r="AC143" s="2" t="s">
        <v>49</v>
      </c>
      <c r="AD143" s="2" t="s">
        <v>816</v>
      </c>
      <c r="AE143" s="2" t="s">
        <v>997</v>
      </c>
    </row>
    <row r="144" ht="15" spans="1:31">
      <c r="A144" s="2">
        <v>3343</v>
      </c>
      <c r="B144" s="2" t="s">
        <v>29</v>
      </c>
      <c r="C144" s="2" t="s">
        <v>998</v>
      </c>
      <c r="D144" s="2" t="s">
        <v>999</v>
      </c>
      <c r="E144" s="2">
        <f>VLOOKUP(B144,[1]Sheet1!$E$2:$F$13418,2,0)</f>
        <v>4113260101</v>
      </c>
      <c r="F144" s="2" t="s">
        <v>32</v>
      </c>
      <c r="G144" s="2" t="s">
        <v>33</v>
      </c>
      <c r="H144" s="2" t="s">
        <v>34</v>
      </c>
      <c r="I144" s="2" t="s">
        <v>54</v>
      </c>
      <c r="J144" s="2" t="s">
        <v>36</v>
      </c>
      <c r="K144" s="2" t="s">
        <v>37</v>
      </c>
      <c r="L144" s="4" t="s">
        <v>38</v>
      </c>
      <c r="M144" s="2" t="s">
        <v>998</v>
      </c>
      <c r="N144" s="2" t="s">
        <v>1000</v>
      </c>
      <c r="O144" s="2" t="s">
        <v>999</v>
      </c>
      <c r="P144" s="2" t="s">
        <v>40</v>
      </c>
      <c r="Q144" s="2" t="s">
        <v>41</v>
      </c>
      <c r="R144" s="2" t="s">
        <v>47</v>
      </c>
      <c r="S144" s="2" t="s">
        <v>47</v>
      </c>
      <c r="T144" s="2" t="s">
        <v>47</v>
      </c>
      <c r="U144" s="2" t="s">
        <v>1001</v>
      </c>
      <c r="V144" s="2" t="s">
        <v>43</v>
      </c>
      <c r="W144" s="2" t="s">
        <v>453</v>
      </c>
      <c r="X144" s="2" t="s">
        <v>40</v>
      </c>
      <c r="Y144" s="2" t="s">
        <v>45</v>
      </c>
      <c r="Z144" s="2" t="s">
        <v>47</v>
      </c>
      <c r="AA144" s="2" t="s">
        <v>47</v>
      </c>
      <c r="AB144" s="2" t="s">
        <v>48</v>
      </c>
      <c r="AC144" s="2" t="s">
        <v>49</v>
      </c>
      <c r="AD144" s="2" t="s">
        <v>109</v>
      </c>
      <c r="AE144" s="2" t="s">
        <v>1002</v>
      </c>
    </row>
    <row r="145" ht="15" spans="1:31">
      <c r="A145" s="2">
        <v>3344</v>
      </c>
      <c r="B145" s="2" t="s">
        <v>29</v>
      </c>
      <c r="C145" s="2" t="s">
        <v>1003</v>
      </c>
      <c r="D145" s="2" t="s">
        <v>1004</v>
      </c>
      <c r="E145" s="2">
        <f>VLOOKUP(B145,[1]Sheet1!$E$2:$F$13418,2,0)</f>
        <v>4113260101</v>
      </c>
      <c r="F145" s="2" t="s">
        <v>32</v>
      </c>
      <c r="G145" s="2" t="s">
        <v>33</v>
      </c>
      <c r="H145" s="2" t="s">
        <v>34</v>
      </c>
      <c r="I145" s="2" t="s">
        <v>63</v>
      </c>
      <c r="J145" s="2" t="s">
        <v>36</v>
      </c>
      <c r="K145" s="2" t="s">
        <v>37</v>
      </c>
      <c r="L145" s="4" t="s">
        <v>38</v>
      </c>
      <c r="M145" s="2" t="s">
        <v>1003</v>
      </c>
      <c r="N145" s="2" t="s">
        <v>1005</v>
      </c>
      <c r="O145" s="2" t="s">
        <v>1004</v>
      </c>
      <c r="P145" s="2"/>
      <c r="Q145" s="2"/>
      <c r="R145" s="2"/>
      <c r="S145" s="2"/>
      <c r="T145" s="2"/>
      <c r="U145" s="2" t="s">
        <v>1006</v>
      </c>
      <c r="V145" s="2" t="s">
        <v>43</v>
      </c>
      <c r="W145" s="2" t="s">
        <v>1007</v>
      </c>
      <c r="X145" s="2" t="s">
        <v>40</v>
      </c>
      <c r="Y145" s="2" t="s">
        <v>45</v>
      </c>
      <c r="Z145" s="2" t="s">
        <v>1008</v>
      </c>
      <c r="AA145" s="2" t="s">
        <v>1008</v>
      </c>
      <c r="AB145" s="2" t="s">
        <v>48</v>
      </c>
      <c r="AC145" s="2" t="s">
        <v>49</v>
      </c>
      <c r="AD145" s="2" t="s">
        <v>941</v>
      </c>
      <c r="AE145" s="2" t="s">
        <v>1009</v>
      </c>
    </row>
    <row r="146" ht="15" spans="1:31">
      <c r="A146" s="2">
        <v>3345</v>
      </c>
      <c r="B146" s="2" t="s">
        <v>29</v>
      </c>
      <c r="C146" s="2" t="s">
        <v>1010</v>
      </c>
      <c r="D146" s="2" t="s">
        <v>1011</v>
      </c>
      <c r="E146" s="2">
        <f>VLOOKUP(B146,[1]Sheet1!$E$2:$F$13418,2,0)</f>
        <v>4113260101</v>
      </c>
      <c r="F146" s="2" t="s">
        <v>32</v>
      </c>
      <c r="G146" s="2" t="s">
        <v>33</v>
      </c>
      <c r="H146" s="2" t="s">
        <v>34</v>
      </c>
      <c r="I146" s="2" t="s">
        <v>171</v>
      </c>
      <c r="J146" s="2" t="s">
        <v>36</v>
      </c>
      <c r="K146" s="2" t="s">
        <v>37</v>
      </c>
      <c r="L146" s="4" t="s">
        <v>38</v>
      </c>
      <c r="M146" s="2" t="s">
        <v>1010</v>
      </c>
      <c r="N146" s="2" t="s">
        <v>1012</v>
      </c>
      <c r="O146" s="2" t="s">
        <v>1011</v>
      </c>
      <c r="P146" s="2" t="s">
        <v>40</v>
      </c>
      <c r="Q146" s="2" t="s">
        <v>41</v>
      </c>
      <c r="R146" s="2"/>
      <c r="S146" s="2"/>
      <c r="T146" s="2"/>
      <c r="U146" s="2" t="s">
        <v>1013</v>
      </c>
      <c r="V146" s="2" t="s">
        <v>43</v>
      </c>
      <c r="W146" s="2" t="s">
        <v>1014</v>
      </c>
      <c r="X146" s="2" t="s">
        <v>40</v>
      </c>
      <c r="Y146" s="2" t="s">
        <v>45</v>
      </c>
      <c r="Z146" s="2" t="s">
        <v>47</v>
      </c>
      <c r="AA146" s="2" t="s">
        <v>47</v>
      </c>
      <c r="AB146" s="2" t="s">
        <v>48</v>
      </c>
      <c r="AC146" s="2" t="s">
        <v>49</v>
      </c>
      <c r="AD146" s="2" t="s">
        <v>941</v>
      </c>
      <c r="AE146" s="2" t="s">
        <v>1015</v>
      </c>
    </row>
    <row r="147" ht="15" spans="1:31">
      <c r="A147" s="2">
        <v>3346</v>
      </c>
      <c r="B147" s="2" t="s">
        <v>29</v>
      </c>
      <c r="C147" s="2" t="s">
        <v>1016</v>
      </c>
      <c r="D147" s="2" t="s">
        <v>1017</v>
      </c>
      <c r="E147" s="2">
        <f>VLOOKUP(B147,[1]Sheet1!$E$2:$F$13418,2,0)</f>
        <v>4113260101</v>
      </c>
      <c r="F147" s="2" t="s">
        <v>32</v>
      </c>
      <c r="G147" s="2" t="s">
        <v>33</v>
      </c>
      <c r="H147" s="2" t="s">
        <v>34</v>
      </c>
      <c r="I147" s="2" t="s">
        <v>35</v>
      </c>
      <c r="J147" s="2" t="s">
        <v>36</v>
      </c>
      <c r="K147" s="2" t="s">
        <v>37</v>
      </c>
      <c r="L147" s="4" t="s">
        <v>38</v>
      </c>
      <c r="M147" s="2" t="s">
        <v>1016</v>
      </c>
      <c r="N147" s="2" t="s">
        <v>1018</v>
      </c>
      <c r="O147" s="2" t="s">
        <v>1017</v>
      </c>
      <c r="P147" s="2" t="s">
        <v>40</v>
      </c>
      <c r="Q147" s="2" t="s">
        <v>41</v>
      </c>
      <c r="R147" s="2"/>
      <c r="S147" s="2"/>
      <c r="T147" s="2"/>
      <c r="U147" s="2" t="s">
        <v>1019</v>
      </c>
      <c r="V147" s="2" t="s">
        <v>43</v>
      </c>
      <c r="W147" s="2" t="s">
        <v>1020</v>
      </c>
      <c r="X147" s="2" t="s">
        <v>40</v>
      </c>
      <c r="Y147" s="2" t="s">
        <v>45</v>
      </c>
      <c r="Z147" s="2" t="s">
        <v>47</v>
      </c>
      <c r="AA147" s="2" t="s">
        <v>47</v>
      </c>
      <c r="AB147" s="2" t="s">
        <v>48</v>
      </c>
      <c r="AC147" s="2" t="s">
        <v>49</v>
      </c>
      <c r="AD147" s="2" t="s">
        <v>87</v>
      </c>
      <c r="AE147" s="2" t="s">
        <v>1021</v>
      </c>
    </row>
    <row r="148" ht="15" spans="1:31">
      <c r="A148" s="2">
        <v>3347</v>
      </c>
      <c r="B148" s="2" t="s">
        <v>29</v>
      </c>
      <c r="C148" s="2" t="s">
        <v>1022</v>
      </c>
      <c r="D148" s="2" t="s">
        <v>1023</v>
      </c>
      <c r="E148" s="2">
        <f>VLOOKUP(B148,[1]Sheet1!$E$2:$F$13418,2,0)</f>
        <v>4113260101</v>
      </c>
      <c r="F148" s="2" t="s">
        <v>32</v>
      </c>
      <c r="G148" s="2" t="s">
        <v>33</v>
      </c>
      <c r="H148" s="2" t="s">
        <v>34</v>
      </c>
      <c r="I148" s="2" t="s">
        <v>54</v>
      </c>
      <c r="J148" s="2" t="s">
        <v>36</v>
      </c>
      <c r="K148" s="2" t="s">
        <v>133</v>
      </c>
      <c r="L148" s="4" t="s">
        <v>134</v>
      </c>
      <c r="M148" s="2" t="s">
        <v>1022</v>
      </c>
      <c r="N148" s="2" t="s">
        <v>1024</v>
      </c>
      <c r="O148" s="2" t="s">
        <v>1023</v>
      </c>
      <c r="P148" s="2" t="s">
        <v>40</v>
      </c>
      <c r="Q148" s="2" t="s">
        <v>41</v>
      </c>
      <c r="R148" s="2"/>
      <c r="S148" s="2"/>
      <c r="T148" s="2"/>
      <c r="U148" s="2" t="s">
        <v>1025</v>
      </c>
      <c r="V148" s="2" t="s">
        <v>57</v>
      </c>
      <c r="W148" s="2" t="s">
        <v>1026</v>
      </c>
      <c r="X148" s="2" t="s">
        <v>40</v>
      </c>
      <c r="Y148" s="2" t="s">
        <v>45</v>
      </c>
      <c r="Z148" s="2" t="s">
        <v>1027</v>
      </c>
      <c r="AA148" s="2" t="s">
        <v>47</v>
      </c>
      <c r="AB148" s="2" t="s">
        <v>48</v>
      </c>
      <c r="AC148" s="2" t="s">
        <v>49</v>
      </c>
      <c r="AD148" s="2" t="s">
        <v>1028</v>
      </c>
      <c r="AE148" s="2" t="s">
        <v>1029</v>
      </c>
    </row>
    <row r="149" ht="15" spans="1:31">
      <c r="A149" s="2">
        <v>3348</v>
      </c>
      <c r="B149" s="2" t="s">
        <v>29</v>
      </c>
      <c r="C149" s="2" t="s">
        <v>1030</v>
      </c>
      <c r="D149" s="2" t="s">
        <v>1031</v>
      </c>
      <c r="E149" s="2">
        <f>VLOOKUP(B149,[1]Sheet1!$E$2:$F$13418,2,0)</f>
        <v>4113260101</v>
      </c>
      <c r="F149" s="2" t="s">
        <v>32</v>
      </c>
      <c r="G149" s="2" t="s">
        <v>33</v>
      </c>
      <c r="H149" s="2" t="s">
        <v>34</v>
      </c>
      <c r="I149" s="2" t="s">
        <v>35</v>
      </c>
      <c r="J149" s="2" t="s">
        <v>36</v>
      </c>
      <c r="K149" s="2" t="s">
        <v>37</v>
      </c>
      <c r="L149" s="4" t="s">
        <v>38</v>
      </c>
      <c r="M149" s="2" t="s">
        <v>1030</v>
      </c>
      <c r="N149" s="2" t="s">
        <v>1032</v>
      </c>
      <c r="O149" s="2" t="s">
        <v>1031</v>
      </c>
      <c r="P149" s="2" t="s">
        <v>40</v>
      </c>
      <c r="Q149" s="2" t="s">
        <v>41</v>
      </c>
      <c r="R149" s="2"/>
      <c r="S149" s="2"/>
      <c r="T149" s="2"/>
      <c r="U149" s="2" t="s">
        <v>1033</v>
      </c>
      <c r="V149" s="2" t="s">
        <v>43</v>
      </c>
      <c r="W149" s="2" t="s">
        <v>1034</v>
      </c>
      <c r="X149" s="2" t="s">
        <v>40</v>
      </c>
      <c r="Y149" s="2" t="s">
        <v>45</v>
      </c>
      <c r="Z149" s="2" t="s">
        <v>47</v>
      </c>
      <c r="AA149" s="2" t="s">
        <v>47</v>
      </c>
      <c r="AB149" s="2" t="s">
        <v>48</v>
      </c>
      <c r="AC149" s="2" t="s">
        <v>49</v>
      </c>
      <c r="AD149" s="2" t="s">
        <v>434</v>
      </c>
      <c r="AE149" s="2" t="s">
        <v>1035</v>
      </c>
    </row>
    <row r="150" ht="15" spans="1:31">
      <c r="A150" s="2">
        <v>3349</v>
      </c>
      <c r="B150" s="2" t="s">
        <v>29</v>
      </c>
      <c r="C150" s="2" t="s">
        <v>1036</v>
      </c>
      <c r="D150" s="2" t="s">
        <v>1037</v>
      </c>
      <c r="E150" s="2">
        <f>VLOOKUP(B150,[1]Sheet1!$E$2:$F$13418,2,0)</f>
        <v>4113260101</v>
      </c>
      <c r="F150" s="2" t="s">
        <v>32</v>
      </c>
      <c r="G150" s="2" t="s">
        <v>33</v>
      </c>
      <c r="H150" s="2" t="s">
        <v>34</v>
      </c>
      <c r="I150" s="2" t="s">
        <v>171</v>
      </c>
      <c r="J150" s="2" t="s">
        <v>36</v>
      </c>
      <c r="K150" s="2" t="s">
        <v>37</v>
      </c>
      <c r="L150" s="4" t="s">
        <v>38</v>
      </c>
      <c r="M150" s="2" t="s">
        <v>1036</v>
      </c>
      <c r="N150" s="2" t="s">
        <v>1038</v>
      </c>
      <c r="O150" s="2" t="s">
        <v>1037</v>
      </c>
      <c r="P150" s="2" t="s">
        <v>40</v>
      </c>
      <c r="Q150" s="2" t="s">
        <v>41</v>
      </c>
      <c r="R150" s="2"/>
      <c r="S150" s="2"/>
      <c r="T150" s="2"/>
      <c r="U150" s="2" t="s">
        <v>1039</v>
      </c>
      <c r="V150" s="2" t="s">
        <v>57</v>
      </c>
      <c r="W150" s="2" t="s">
        <v>93</v>
      </c>
      <c r="X150" s="2" t="s">
        <v>40</v>
      </c>
      <c r="Y150" s="2" t="s">
        <v>45</v>
      </c>
      <c r="Z150" s="2" t="s">
        <v>47</v>
      </c>
      <c r="AA150" s="2" t="s">
        <v>47</v>
      </c>
      <c r="AB150" s="2" t="s">
        <v>48</v>
      </c>
      <c r="AC150" s="2" t="s">
        <v>49</v>
      </c>
      <c r="AD150" s="2" t="s">
        <v>94</v>
      </c>
      <c r="AE150" s="2" t="s">
        <v>1040</v>
      </c>
    </row>
    <row r="151" ht="15" spans="1:31">
      <c r="A151" s="2">
        <v>3350</v>
      </c>
      <c r="B151" s="2" t="s">
        <v>29</v>
      </c>
      <c r="C151" s="2" t="s">
        <v>1041</v>
      </c>
      <c r="D151" s="2" t="s">
        <v>1042</v>
      </c>
      <c r="E151" s="2">
        <f>VLOOKUP(B151,[1]Sheet1!$E$2:$F$13418,2,0)</f>
        <v>4113260101</v>
      </c>
      <c r="F151" s="2" t="s">
        <v>32</v>
      </c>
      <c r="G151" s="2" t="s">
        <v>33</v>
      </c>
      <c r="H151" s="2" t="s">
        <v>34</v>
      </c>
      <c r="I151" s="2" t="s">
        <v>54</v>
      </c>
      <c r="J151" s="2" t="s">
        <v>36</v>
      </c>
      <c r="K151" s="2" t="s">
        <v>37</v>
      </c>
      <c r="L151" s="4" t="s">
        <v>38</v>
      </c>
      <c r="M151" s="2" t="s">
        <v>1041</v>
      </c>
      <c r="N151" s="2" t="s">
        <v>1043</v>
      </c>
      <c r="O151" s="2" t="s">
        <v>1042</v>
      </c>
      <c r="P151" s="2" t="s">
        <v>40</v>
      </c>
      <c r="Q151" s="2" t="s">
        <v>41</v>
      </c>
      <c r="R151" s="2" t="s">
        <v>47</v>
      </c>
      <c r="S151" s="2" t="s">
        <v>47</v>
      </c>
      <c r="T151" s="2" t="s">
        <v>47</v>
      </c>
      <c r="U151" s="2" t="s">
        <v>1044</v>
      </c>
      <c r="V151" s="2" t="s">
        <v>57</v>
      </c>
      <c r="W151" s="2" t="s">
        <v>1045</v>
      </c>
      <c r="X151" s="2" t="s">
        <v>40</v>
      </c>
      <c r="Y151" s="2" t="s">
        <v>45</v>
      </c>
      <c r="Z151" s="2" t="s">
        <v>47</v>
      </c>
      <c r="AA151" s="2" t="s">
        <v>47</v>
      </c>
      <c r="AB151" s="2" t="s">
        <v>48</v>
      </c>
      <c r="AC151" s="2" t="s">
        <v>49</v>
      </c>
      <c r="AD151" s="2" t="s">
        <v>1046</v>
      </c>
      <c r="AE151" s="2" t="s">
        <v>1047</v>
      </c>
    </row>
    <row r="152" ht="15" spans="1:31">
      <c r="A152" s="2">
        <v>3351</v>
      </c>
      <c r="B152" s="2" t="s">
        <v>29</v>
      </c>
      <c r="C152" s="2" t="s">
        <v>1048</v>
      </c>
      <c r="D152" s="2" t="s">
        <v>1049</v>
      </c>
      <c r="E152" s="2">
        <f>VLOOKUP(B152,[1]Sheet1!$E$2:$F$13418,2,0)</f>
        <v>4113260101</v>
      </c>
      <c r="F152" s="2" t="s">
        <v>32</v>
      </c>
      <c r="G152" s="2" t="s">
        <v>33</v>
      </c>
      <c r="H152" s="2" t="s">
        <v>34</v>
      </c>
      <c r="I152" s="2" t="s">
        <v>54</v>
      </c>
      <c r="J152" s="2" t="s">
        <v>36</v>
      </c>
      <c r="K152" s="2" t="s">
        <v>37</v>
      </c>
      <c r="L152" s="4" t="s">
        <v>38</v>
      </c>
      <c r="M152" s="2" t="s">
        <v>1048</v>
      </c>
      <c r="N152" s="2" t="s">
        <v>1050</v>
      </c>
      <c r="O152" s="2" t="s">
        <v>1049</v>
      </c>
      <c r="P152" s="2" t="s">
        <v>40</v>
      </c>
      <c r="Q152" s="2" t="s">
        <v>41</v>
      </c>
      <c r="R152" s="2"/>
      <c r="S152" s="2"/>
      <c r="T152" s="2"/>
      <c r="U152" s="2" t="s">
        <v>1051</v>
      </c>
      <c r="V152" s="2" t="s">
        <v>43</v>
      </c>
      <c r="W152" s="2" t="s">
        <v>1052</v>
      </c>
      <c r="X152" s="2" t="s">
        <v>40</v>
      </c>
      <c r="Y152" s="2" t="s">
        <v>45</v>
      </c>
      <c r="Z152" s="2" t="s">
        <v>47</v>
      </c>
      <c r="AA152" s="2" t="s">
        <v>47</v>
      </c>
      <c r="AB152" s="2" t="s">
        <v>48</v>
      </c>
      <c r="AC152" s="2" t="s">
        <v>49</v>
      </c>
      <c r="AD152" s="2" t="s">
        <v>816</v>
      </c>
      <c r="AE152" s="2" t="s">
        <v>1053</v>
      </c>
    </row>
    <row r="153" ht="15" spans="1:31">
      <c r="A153" s="2">
        <v>3352</v>
      </c>
      <c r="B153" s="2" t="s">
        <v>29</v>
      </c>
      <c r="C153" s="2" t="s">
        <v>1054</v>
      </c>
      <c r="D153" s="2" t="s">
        <v>1055</v>
      </c>
      <c r="E153" s="2">
        <f>VLOOKUP(B153,[1]Sheet1!$E$2:$F$13418,2,0)</f>
        <v>4113260101</v>
      </c>
      <c r="F153" s="2" t="s">
        <v>32</v>
      </c>
      <c r="G153" s="2" t="s">
        <v>33</v>
      </c>
      <c r="H153" s="2" t="s">
        <v>34</v>
      </c>
      <c r="I153" s="2" t="s">
        <v>54</v>
      </c>
      <c r="J153" s="2" t="s">
        <v>36</v>
      </c>
      <c r="K153" s="2" t="s">
        <v>37</v>
      </c>
      <c r="L153" s="4" t="s">
        <v>38</v>
      </c>
      <c r="M153" s="2" t="s">
        <v>1054</v>
      </c>
      <c r="N153" s="2" t="s">
        <v>1056</v>
      </c>
      <c r="O153" s="2" t="s">
        <v>1055</v>
      </c>
      <c r="P153" s="2" t="s">
        <v>40</v>
      </c>
      <c r="Q153" s="2" t="s">
        <v>41</v>
      </c>
      <c r="R153" s="2"/>
      <c r="S153" s="2"/>
      <c r="T153" s="2"/>
      <c r="U153" s="2" t="s">
        <v>1057</v>
      </c>
      <c r="V153" s="2" t="s">
        <v>43</v>
      </c>
      <c r="W153" s="2" t="s">
        <v>1058</v>
      </c>
      <c r="X153" s="2" t="s">
        <v>40</v>
      </c>
      <c r="Y153" s="2" t="s">
        <v>45</v>
      </c>
      <c r="Z153" s="2" t="s">
        <v>47</v>
      </c>
      <c r="AA153" s="2" t="s">
        <v>47</v>
      </c>
      <c r="AB153" s="2" t="s">
        <v>48</v>
      </c>
      <c r="AC153" s="2" t="s">
        <v>49</v>
      </c>
      <c r="AD153" s="2" t="s">
        <v>129</v>
      </c>
      <c r="AE153" s="2" t="s">
        <v>1059</v>
      </c>
    </row>
    <row r="154" ht="15" spans="1:31">
      <c r="A154" s="2">
        <v>3353</v>
      </c>
      <c r="B154" s="2" t="s">
        <v>29</v>
      </c>
      <c r="C154" s="2" t="s">
        <v>1060</v>
      </c>
      <c r="D154" s="2" t="s">
        <v>1061</v>
      </c>
      <c r="E154" s="2">
        <f>VLOOKUP(B154,[1]Sheet1!$E$2:$F$13418,2,0)</f>
        <v>4113260101</v>
      </c>
      <c r="F154" s="2" t="s">
        <v>32</v>
      </c>
      <c r="G154" s="2" t="s">
        <v>33</v>
      </c>
      <c r="H154" s="2" t="s">
        <v>34</v>
      </c>
      <c r="I154" s="2" t="s">
        <v>63</v>
      </c>
      <c r="J154" s="2" t="s">
        <v>36</v>
      </c>
      <c r="K154" s="2" t="s">
        <v>37</v>
      </c>
      <c r="L154" s="4" t="s">
        <v>38</v>
      </c>
      <c r="M154" s="2" t="s">
        <v>1060</v>
      </c>
      <c r="N154" s="2" t="s">
        <v>1062</v>
      </c>
      <c r="O154" s="2" t="s">
        <v>1061</v>
      </c>
      <c r="P154" s="2" t="s">
        <v>40</v>
      </c>
      <c r="Q154" s="2" t="s">
        <v>41</v>
      </c>
      <c r="R154" s="2"/>
      <c r="S154" s="2"/>
      <c r="T154" s="2"/>
      <c r="U154" s="2" t="s">
        <v>1063</v>
      </c>
      <c r="V154" s="2" t="s">
        <v>43</v>
      </c>
      <c r="W154" s="2" t="s">
        <v>1064</v>
      </c>
      <c r="X154" s="2" t="s">
        <v>40</v>
      </c>
      <c r="Y154" s="2" t="s">
        <v>45</v>
      </c>
      <c r="Z154" s="2" t="s">
        <v>47</v>
      </c>
      <c r="AA154" s="2" t="s">
        <v>47</v>
      </c>
      <c r="AB154" s="2" t="s">
        <v>48</v>
      </c>
      <c r="AC154" s="2" t="s">
        <v>49</v>
      </c>
      <c r="AD154" s="2" t="s">
        <v>230</v>
      </c>
      <c r="AE154" s="2" t="s">
        <v>1065</v>
      </c>
    </row>
    <row r="155" ht="15" spans="1:31">
      <c r="A155" s="2">
        <v>3354</v>
      </c>
      <c r="B155" s="2" t="s">
        <v>29</v>
      </c>
      <c r="C155" s="2" t="s">
        <v>1066</v>
      </c>
      <c r="D155" s="2" t="s">
        <v>1067</v>
      </c>
      <c r="E155" s="2">
        <f>VLOOKUP(B155,[1]Sheet1!$E$2:$F$13418,2,0)</f>
        <v>4113260101</v>
      </c>
      <c r="F155" s="2" t="s">
        <v>32</v>
      </c>
      <c r="G155" s="2" t="s">
        <v>33</v>
      </c>
      <c r="H155" s="2" t="s">
        <v>34</v>
      </c>
      <c r="I155" s="2" t="s">
        <v>35</v>
      </c>
      <c r="J155" s="2" t="s">
        <v>36</v>
      </c>
      <c r="K155" s="2" t="s">
        <v>133</v>
      </c>
      <c r="L155" s="4" t="s">
        <v>134</v>
      </c>
      <c r="M155" s="2" t="s">
        <v>1066</v>
      </c>
      <c r="N155" s="2" t="s">
        <v>1068</v>
      </c>
      <c r="O155" s="2" t="s">
        <v>1067</v>
      </c>
      <c r="P155" s="2" t="s">
        <v>40</v>
      </c>
      <c r="Q155" s="2" t="s">
        <v>41</v>
      </c>
      <c r="R155" s="2"/>
      <c r="S155" s="2"/>
      <c r="T155" s="2"/>
      <c r="U155" s="2" t="s">
        <v>1069</v>
      </c>
      <c r="V155" s="2" t="s">
        <v>43</v>
      </c>
      <c r="W155" s="2" t="s">
        <v>678</v>
      </c>
      <c r="X155" s="2" t="s">
        <v>40</v>
      </c>
      <c r="Y155" s="2" t="s">
        <v>45</v>
      </c>
      <c r="Z155" s="2" t="s">
        <v>1070</v>
      </c>
      <c r="AA155" s="2" t="s">
        <v>47</v>
      </c>
      <c r="AB155" s="2" t="s">
        <v>48</v>
      </c>
      <c r="AC155" s="2" t="s">
        <v>49</v>
      </c>
      <c r="AD155" s="2" t="s">
        <v>604</v>
      </c>
      <c r="AE155" s="2" t="s">
        <v>1071</v>
      </c>
    </row>
    <row r="156" ht="15" spans="1:31">
      <c r="A156" s="2">
        <v>3355</v>
      </c>
      <c r="B156" s="2" t="s">
        <v>29</v>
      </c>
      <c r="C156" s="2" t="s">
        <v>1072</v>
      </c>
      <c r="D156" s="2" t="s">
        <v>1073</v>
      </c>
      <c r="E156" s="2">
        <f>VLOOKUP(B156,[1]Sheet1!$E$2:$F$13418,2,0)</f>
        <v>4113260101</v>
      </c>
      <c r="F156" s="2" t="s">
        <v>32</v>
      </c>
      <c r="G156" s="2" t="s">
        <v>33</v>
      </c>
      <c r="H156" s="2" t="s">
        <v>34</v>
      </c>
      <c r="I156" s="2" t="s">
        <v>54</v>
      </c>
      <c r="J156" s="2" t="s">
        <v>36</v>
      </c>
      <c r="K156" s="2" t="s">
        <v>37</v>
      </c>
      <c r="L156" s="4" t="s">
        <v>38</v>
      </c>
      <c r="M156" s="2" t="s">
        <v>1072</v>
      </c>
      <c r="N156" s="2" t="s">
        <v>1074</v>
      </c>
      <c r="O156" s="2" t="s">
        <v>1073</v>
      </c>
      <c r="P156" s="2" t="s">
        <v>40</v>
      </c>
      <c r="Q156" s="2" t="s">
        <v>41</v>
      </c>
      <c r="R156" s="2"/>
      <c r="S156" s="2"/>
      <c r="T156" s="2"/>
      <c r="U156" s="2" t="s">
        <v>1075</v>
      </c>
      <c r="V156" s="2" t="s">
        <v>43</v>
      </c>
      <c r="W156" s="2" t="s">
        <v>1076</v>
      </c>
      <c r="X156" s="2" t="s">
        <v>40</v>
      </c>
      <c r="Y156" s="2" t="s">
        <v>45</v>
      </c>
      <c r="Z156" s="2" t="s">
        <v>47</v>
      </c>
      <c r="AA156" s="2" t="s">
        <v>47</v>
      </c>
      <c r="AB156" s="2" t="s">
        <v>48</v>
      </c>
      <c r="AC156" s="2" t="s">
        <v>49</v>
      </c>
      <c r="AD156" s="2" t="s">
        <v>176</v>
      </c>
      <c r="AE156" s="2" t="s">
        <v>1077</v>
      </c>
    </row>
    <row r="157" ht="15" spans="1:31">
      <c r="A157" s="2">
        <v>3356</v>
      </c>
      <c r="B157" s="2" t="s">
        <v>29</v>
      </c>
      <c r="C157" s="2" t="s">
        <v>1078</v>
      </c>
      <c r="D157" s="2" t="s">
        <v>1079</v>
      </c>
      <c r="E157" s="2">
        <f>VLOOKUP(B157,[1]Sheet1!$E$2:$F$13418,2,0)</f>
        <v>4113260101</v>
      </c>
      <c r="F157" s="2" t="s">
        <v>32</v>
      </c>
      <c r="G157" s="2" t="s">
        <v>33</v>
      </c>
      <c r="H157" s="2" t="s">
        <v>34</v>
      </c>
      <c r="I157" s="2" t="s">
        <v>35</v>
      </c>
      <c r="J157" s="2" t="s">
        <v>36</v>
      </c>
      <c r="K157" s="2" t="s">
        <v>37</v>
      </c>
      <c r="L157" s="4" t="s">
        <v>38</v>
      </c>
      <c r="M157" s="2" t="s">
        <v>1078</v>
      </c>
      <c r="N157" s="2" t="s">
        <v>1080</v>
      </c>
      <c r="O157" s="2" t="s">
        <v>1079</v>
      </c>
      <c r="P157" s="2" t="s">
        <v>40</v>
      </c>
      <c r="Q157" s="2" t="s">
        <v>41</v>
      </c>
      <c r="R157" s="2"/>
      <c r="S157" s="2"/>
      <c r="T157" s="2"/>
      <c r="U157" s="2" t="s">
        <v>1081</v>
      </c>
      <c r="V157" s="2" t="s">
        <v>43</v>
      </c>
      <c r="W157" s="2" t="s">
        <v>1082</v>
      </c>
      <c r="X157" s="2" t="s">
        <v>40</v>
      </c>
      <c r="Y157" s="2" t="s">
        <v>45</v>
      </c>
      <c r="Z157" s="2" t="s">
        <v>47</v>
      </c>
      <c r="AA157" s="2" t="s">
        <v>47</v>
      </c>
      <c r="AB157" s="2" t="s">
        <v>48</v>
      </c>
      <c r="AC157" s="2" t="s">
        <v>49</v>
      </c>
      <c r="AD157" s="2" t="s">
        <v>50</v>
      </c>
      <c r="AE157" s="2" t="s">
        <v>1083</v>
      </c>
    </row>
    <row r="158" ht="15" spans="1:31">
      <c r="A158" s="2">
        <v>3357</v>
      </c>
      <c r="B158" s="2" t="s">
        <v>29</v>
      </c>
      <c r="C158" s="2" t="s">
        <v>1084</v>
      </c>
      <c r="D158" s="2" t="s">
        <v>1085</v>
      </c>
      <c r="E158" s="2">
        <f>VLOOKUP(B158,[1]Sheet1!$E$2:$F$13418,2,0)</f>
        <v>4113260101</v>
      </c>
      <c r="F158" s="2" t="s">
        <v>32</v>
      </c>
      <c r="G158" s="2" t="s">
        <v>33</v>
      </c>
      <c r="H158" s="2" t="s">
        <v>34</v>
      </c>
      <c r="I158" s="2" t="s">
        <v>63</v>
      </c>
      <c r="J158" s="2" t="s">
        <v>36</v>
      </c>
      <c r="K158" s="2" t="s">
        <v>37</v>
      </c>
      <c r="L158" s="4" t="s">
        <v>38</v>
      </c>
      <c r="M158" s="2" t="s">
        <v>1084</v>
      </c>
      <c r="N158" s="2" t="s">
        <v>1086</v>
      </c>
      <c r="O158" s="2" t="s">
        <v>1085</v>
      </c>
      <c r="P158" s="2" t="s">
        <v>40</v>
      </c>
      <c r="Q158" s="2" t="s">
        <v>41</v>
      </c>
      <c r="R158" s="2" t="s">
        <v>47</v>
      </c>
      <c r="S158" s="2" t="s">
        <v>47</v>
      </c>
      <c r="T158" s="2" t="s">
        <v>47</v>
      </c>
      <c r="U158" s="2" t="s">
        <v>1087</v>
      </c>
      <c r="V158" s="2" t="s">
        <v>43</v>
      </c>
      <c r="W158" s="2" t="s">
        <v>401</v>
      </c>
      <c r="X158" s="2" t="s">
        <v>40</v>
      </c>
      <c r="Y158" s="2" t="s">
        <v>45</v>
      </c>
      <c r="Z158" s="2" t="s">
        <v>47</v>
      </c>
      <c r="AA158" s="2" t="s">
        <v>1088</v>
      </c>
      <c r="AB158" s="2" t="s">
        <v>48</v>
      </c>
      <c r="AC158" s="2" t="s">
        <v>49</v>
      </c>
      <c r="AD158" s="2" t="s">
        <v>167</v>
      </c>
      <c r="AE158" s="2" t="s">
        <v>1089</v>
      </c>
    </row>
    <row r="159" ht="15" spans="1:31">
      <c r="A159" s="2">
        <v>3358</v>
      </c>
      <c r="B159" s="2" t="s">
        <v>29</v>
      </c>
      <c r="C159" s="2" t="s">
        <v>1090</v>
      </c>
      <c r="D159" s="2" t="s">
        <v>1091</v>
      </c>
      <c r="E159" s="2">
        <f>VLOOKUP(B159,[1]Sheet1!$E$2:$F$13418,2,0)</f>
        <v>4113260101</v>
      </c>
      <c r="F159" s="2" t="s">
        <v>1092</v>
      </c>
      <c r="G159" s="2" t="s">
        <v>33</v>
      </c>
      <c r="H159" s="2" t="s">
        <v>34</v>
      </c>
      <c r="I159" s="2" t="s">
        <v>63</v>
      </c>
      <c r="J159" s="2" t="s">
        <v>36</v>
      </c>
      <c r="K159" s="2" t="s">
        <v>37</v>
      </c>
      <c r="L159" s="4" t="s">
        <v>38</v>
      </c>
      <c r="M159" s="2" t="s">
        <v>1090</v>
      </c>
      <c r="N159" s="2" t="s">
        <v>1093</v>
      </c>
      <c r="O159" s="2" t="s">
        <v>1091</v>
      </c>
      <c r="P159" s="2" t="s">
        <v>40</v>
      </c>
      <c r="Q159" s="2" t="s">
        <v>41</v>
      </c>
      <c r="R159" s="2"/>
      <c r="S159" s="2"/>
      <c r="T159" s="2"/>
      <c r="U159" s="2" t="s">
        <v>1094</v>
      </c>
      <c r="V159" s="2" t="s">
        <v>43</v>
      </c>
      <c r="W159" s="2" t="s">
        <v>1095</v>
      </c>
      <c r="X159" s="2" t="s">
        <v>40</v>
      </c>
      <c r="Y159" s="2" t="s">
        <v>45</v>
      </c>
      <c r="Z159" s="2" t="s">
        <v>47</v>
      </c>
      <c r="AA159" s="2" t="s">
        <v>47</v>
      </c>
      <c r="AB159" s="2" t="s">
        <v>48</v>
      </c>
      <c r="AC159" s="2" t="s">
        <v>49</v>
      </c>
      <c r="AD159" s="2" t="s">
        <v>139</v>
      </c>
      <c r="AE159" s="2" t="s">
        <v>1096</v>
      </c>
    </row>
    <row r="160" ht="15" spans="1:31">
      <c r="A160" s="2">
        <v>3359</v>
      </c>
      <c r="B160" s="2" t="s">
        <v>29</v>
      </c>
      <c r="C160" s="2" t="s">
        <v>1097</v>
      </c>
      <c r="D160" s="2" t="s">
        <v>1098</v>
      </c>
      <c r="E160" s="2">
        <f>VLOOKUP(B160,[1]Sheet1!$E$2:$F$13418,2,0)</f>
        <v>4113260101</v>
      </c>
      <c r="F160" s="2" t="s">
        <v>1092</v>
      </c>
      <c r="G160" s="2" t="s">
        <v>33</v>
      </c>
      <c r="H160" s="2" t="s">
        <v>34</v>
      </c>
      <c r="I160" s="2" t="s">
        <v>105</v>
      </c>
      <c r="J160" s="2" t="s">
        <v>36</v>
      </c>
      <c r="K160" s="2" t="s">
        <v>37</v>
      </c>
      <c r="L160" s="4" t="s">
        <v>38</v>
      </c>
      <c r="M160" s="2" t="s">
        <v>1097</v>
      </c>
      <c r="N160" s="2" t="s">
        <v>1099</v>
      </c>
      <c r="O160" s="2" t="s">
        <v>1098</v>
      </c>
      <c r="P160" s="2" t="s">
        <v>40</v>
      </c>
      <c r="Q160" s="2" t="s">
        <v>41</v>
      </c>
      <c r="R160" s="2" t="s">
        <v>47</v>
      </c>
      <c r="S160" s="2" t="s">
        <v>47</v>
      </c>
      <c r="T160" s="2" t="s">
        <v>47</v>
      </c>
      <c r="U160" s="2" t="s">
        <v>1100</v>
      </c>
      <c r="V160" s="2" t="s">
        <v>57</v>
      </c>
      <c r="W160" s="2" t="s">
        <v>1101</v>
      </c>
      <c r="X160" s="2" t="s">
        <v>40</v>
      </c>
      <c r="Y160" s="2" t="s">
        <v>45</v>
      </c>
      <c r="Z160" s="2" t="s">
        <v>47</v>
      </c>
      <c r="AA160" s="2" t="s">
        <v>47</v>
      </c>
      <c r="AB160" s="2" t="s">
        <v>48</v>
      </c>
      <c r="AC160" s="2" t="s">
        <v>49</v>
      </c>
      <c r="AD160" s="2" t="s">
        <v>319</v>
      </c>
      <c r="AE160" s="2" t="s">
        <v>1102</v>
      </c>
    </row>
    <row r="161" ht="15" spans="1:31">
      <c r="A161" s="2">
        <v>3360</v>
      </c>
      <c r="B161" s="2" t="s">
        <v>29</v>
      </c>
      <c r="C161" s="2" t="s">
        <v>1103</v>
      </c>
      <c r="D161" s="2" t="s">
        <v>1104</v>
      </c>
      <c r="E161" s="2">
        <f>VLOOKUP(B161,[1]Sheet1!$E$2:$F$13418,2,0)</f>
        <v>4113260101</v>
      </c>
      <c r="F161" s="2" t="s">
        <v>1092</v>
      </c>
      <c r="G161" s="2" t="s">
        <v>33</v>
      </c>
      <c r="H161" s="2" t="s">
        <v>34</v>
      </c>
      <c r="I161" s="2" t="s">
        <v>171</v>
      </c>
      <c r="J161" s="2" t="s">
        <v>36</v>
      </c>
      <c r="K161" s="2" t="s">
        <v>37</v>
      </c>
      <c r="L161" s="4" t="s">
        <v>38</v>
      </c>
      <c r="M161" s="2" t="s">
        <v>1103</v>
      </c>
      <c r="N161" s="2" t="s">
        <v>1105</v>
      </c>
      <c r="O161" s="2" t="s">
        <v>1104</v>
      </c>
      <c r="P161" s="2" t="s">
        <v>40</v>
      </c>
      <c r="Q161" s="2" t="s">
        <v>41</v>
      </c>
      <c r="R161" s="2" t="s">
        <v>47</v>
      </c>
      <c r="S161" s="2" t="s">
        <v>47</v>
      </c>
      <c r="T161" s="2" t="s">
        <v>47</v>
      </c>
      <c r="U161" s="2" t="s">
        <v>1106</v>
      </c>
      <c r="V161" s="2" t="s">
        <v>43</v>
      </c>
      <c r="W161" s="2" t="s">
        <v>79</v>
      </c>
      <c r="X161" s="2" t="s">
        <v>40</v>
      </c>
      <c r="Y161" s="2" t="s">
        <v>45</v>
      </c>
      <c r="Z161" s="2" t="s">
        <v>47</v>
      </c>
      <c r="AA161" s="2" t="s">
        <v>1107</v>
      </c>
      <c r="AB161" s="2" t="s">
        <v>48</v>
      </c>
      <c r="AC161" s="2" t="s">
        <v>49</v>
      </c>
      <c r="AD161" s="2" t="s">
        <v>59</v>
      </c>
      <c r="AE161" s="2" t="s">
        <v>1108</v>
      </c>
    </row>
    <row r="162" ht="15" spans="1:31">
      <c r="A162" s="2">
        <v>3361</v>
      </c>
      <c r="B162" s="2" t="s">
        <v>29</v>
      </c>
      <c r="C162" s="2" t="s">
        <v>1109</v>
      </c>
      <c r="D162" s="2" t="s">
        <v>1110</v>
      </c>
      <c r="E162" s="2">
        <f>VLOOKUP(B162,[1]Sheet1!$E$2:$F$13418,2,0)</f>
        <v>4113260101</v>
      </c>
      <c r="F162" s="2" t="s">
        <v>1092</v>
      </c>
      <c r="G162" s="2" t="s">
        <v>33</v>
      </c>
      <c r="H162" s="2" t="s">
        <v>34</v>
      </c>
      <c r="I162" s="2" t="s">
        <v>171</v>
      </c>
      <c r="J162" s="2" t="s">
        <v>36</v>
      </c>
      <c r="K162" s="2" t="s">
        <v>37</v>
      </c>
      <c r="L162" s="4" t="s">
        <v>38</v>
      </c>
      <c r="M162" s="2" t="s">
        <v>1109</v>
      </c>
      <c r="N162" s="2" t="s">
        <v>1111</v>
      </c>
      <c r="O162" s="2" t="s">
        <v>1110</v>
      </c>
      <c r="P162" s="2" t="s">
        <v>40</v>
      </c>
      <c r="Q162" s="2" t="s">
        <v>41</v>
      </c>
      <c r="R162" s="2" t="s">
        <v>47</v>
      </c>
      <c r="S162" s="2" t="s">
        <v>47</v>
      </c>
      <c r="T162" s="2" t="s">
        <v>47</v>
      </c>
      <c r="U162" s="2" t="s">
        <v>1112</v>
      </c>
      <c r="V162" s="2" t="s">
        <v>43</v>
      </c>
      <c r="W162" s="2" t="s">
        <v>1113</v>
      </c>
      <c r="X162" s="2" t="s">
        <v>40</v>
      </c>
      <c r="Y162" s="2" t="s">
        <v>45</v>
      </c>
      <c r="Z162" s="2" t="s">
        <v>1114</v>
      </c>
      <c r="AA162" s="2" t="s">
        <v>47</v>
      </c>
      <c r="AB162" s="2" t="s">
        <v>48</v>
      </c>
      <c r="AC162" s="2" t="s">
        <v>49</v>
      </c>
      <c r="AD162" s="2" t="s">
        <v>94</v>
      </c>
      <c r="AE162" s="2" t="s">
        <v>1115</v>
      </c>
    </row>
    <row r="163" ht="15" spans="1:31">
      <c r="A163" s="2">
        <v>3362</v>
      </c>
      <c r="B163" s="2" t="s">
        <v>29</v>
      </c>
      <c r="C163" s="2" t="s">
        <v>1116</v>
      </c>
      <c r="D163" s="2" t="s">
        <v>1117</v>
      </c>
      <c r="E163" s="2">
        <f>VLOOKUP(B163,[1]Sheet1!$E$2:$F$13418,2,0)</f>
        <v>4113260101</v>
      </c>
      <c r="F163" s="2" t="s">
        <v>1092</v>
      </c>
      <c r="G163" s="2" t="s">
        <v>33</v>
      </c>
      <c r="H163" s="2" t="s">
        <v>34</v>
      </c>
      <c r="I163" s="2" t="s">
        <v>171</v>
      </c>
      <c r="J163" s="2" t="s">
        <v>36</v>
      </c>
      <c r="K163" s="2" t="s">
        <v>37</v>
      </c>
      <c r="L163" s="4" t="s">
        <v>38</v>
      </c>
      <c r="M163" s="2" t="s">
        <v>1116</v>
      </c>
      <c r="N163" s="2" t="s">
        <v>1118</v>
      </c>
      <c r="O163" s="2" t="s">
        <v>1117</v>
      </c>
      <c r="P163" s="2" t="s">
        <v>40</v>
      </c>
      <c r="Q163" s="2" t="s">
        <v>41</v>
      </c>
      <c r="R163" s="2"/>
      <c r="S163" s="2"/>
      <c r="T163" s="2"/>
      <c r="U163" s="2" t="s">
        <v>1119</v>
      </c>
      <c r="V163" s="2" t="s">
        <v>43</v>
      </c>
      <c r="W163" s="2" t="s">
        <v>1120</v>
      </c>
      <c r="X163" s="2" t="s">
        <v>40</v>
      </c>
      <c r="Y163" s="2" t="s">
        <v>45</v>
      </c>
      <c r="Z163" s="2" t="s">
        <v>47</v>
      </c>
      <c r="AA163" s="2" t="s">
        <v>47</v>
      </c>
      <c r="AB163" s="2" t="s">
        <v>48</v>
      </c>
      <c r="AC163" s="2" t="s">
        <v>49</v>
      </c>
      <c r="AD163" s="2" t="s">
        <v>67</v>
      </c>
      <c r="AE163" s="2" t="s">
        <v>1121</v>
      </c>
    </row>
    <row r="164" ht="15" spans="1:31">
      <c r="A164" s="2">
        <v>3363</v>
      </c>
      <c r="B164" s="2" t="s">
        <v>29</v>
      </c>
      <c r="C164" s="2" t="s">
        <v>1122</v>
      </c>
      <c r="D164" s="2" t="s">
        <v>1123</v>
      </c>
      <c r="E164" s="2">
        <f>VLOOKUP(B164,[1]Sheet1!$E$2:$F$13418,2,0)</f>
        <v>4113260101</v>
      </c>
      <c r="F164" s="2" t="s">
        <v>1092</v>
      </c>
      <c r="G164" s="2" t="s">
        <v>33</v>
      </c>
      <c r="H164" s="2" t="s">
        <v>34</v>
      </c>
      <c r="I164" s="2" t="s">
        <v>171</v>
      </c>
      <c r="J164" s="2" t="s">
        <v>36</v>
      </c>
      <c r="K164" s="2" t="s">
        <v>37</v>
      </c>
      <c r="L164" s="4" t="s">
        <v>38</v>
      </c>
      <c r="M164" s="2" t="s">
        <v>1122</v>
      </c>
      <c r="N164" s="2" t="s">
        <v>1124</v>
      </c>
      <c r="O164" s="2" t="s">
        <v>1123</v>
      </c>
      <c r="P164" s="2" t="s">
        <v>40</v>
      </c>
      <c r="Q164" s="2" t="s">
        <v>41</v>
      </c>
      <c r="R164" s="2"/>
      <c r="S164" s="2"/>
      <c r="T164" s="2"/>
      <c r="U164" s="2" t="s">
        <v>1125</v>
      </c>
      <c r="V164" s="2" t="s">
        <v>57</v>
      </c>
      <c r="W164" s="2" t="s">
        <v>79</v>
      </c>
      <c r="X164" s="2" t="s">
        <v>40</v>
      </c>
      <c r="Y164" s="2" t="s">
        <v>45</v>
      </c>
      <c r="Z164" s="2" t="s">
        <v>47</v>
      </c>
      <c r="AA164" s="2" t="s">
        <v>47</v>
      </c>
      <c r="AB164" s="2" t="s">
        <v>48</v>
      </c>
      <c r="AC164" s="2" t="s">
        <v>49</v>
      </c>
      <c r="AD164" s="2" t="s">
        <v>59</v>
      </c>
      <c r="AE164" s="2" t="s">
        <v>1126</v>
      </c>
    </row>
    <row r="165" ht="15" spans="1:31">
      <c r="A165" s="2">
        <v>3364</v>
      </c>
      <c r="B165" s="2" t="s">
        <v>29</v>
      </c>
      <c r="C165" s="2" t="s">
        <v>1127</v>
      </c>
      <c r="D165" s="2" t="s">
        <v>1128</v>
      </c>
      <c r="E165" s="2">
        <f>VLOOKUP(B165,[1]Sheet1!$E$2:$F$13418,2,0)</f>
        <v>4113260101</v>
      </c>
      <c r="F165" s="2" t="s">
        <v>1092</v>
      </c>
      <c r="G165" s="2" t="s">
        <v>33</v>
      </c>
      <c r="H165" s="2" t="s">
        <v>34</v>
      </c>
      <c r="I165" s="2" t="s">
        <v>171</v>
      </c>
      <c r="J165" s="2" t="s">
        <v>36</v>
      </c>
      <c r="K165" s="2" t="s">
        <v>37</v>
      </c>
      <c r="L165" s="4" t="s">
        <v>38</v>
      </c>
      <c r="M165" s="2" t="s">
        <v>1127</v>
      </c>
      <c r="N165" s="2" t="s">
        <v>1129</v>
      </c>
      <c r="O165" s="2" t="s">
        <v>1128</v>
      </c>
      <c r="P165" s="2" t="s">
        <v>40</v>
      </c>
      <c r="Q165" s="2" t="s">
        <v>41</v>
      </c>
      <c r="R165" s="2"/>
      <c r="S165" s="2"/>
      <c r="T165" s="2"/>
      <c r="U165" s="2" t="s">
        <v>1130</v>
      </c>
      <c r="V165" s="2" t="s">
        <v>43</v>
      </c>
      <c r="W165" s="2" t="s">
        <v>1131</v>
      </c>
      <c r="X165" s="2" t="s">
        <v>40</v>
      </c>
      <c r="Y165" s="2" t="s">
        <v>45</v>
      </c>
      <c r="Z165" s="2" t="s">
        <v>47</v>
      </c>
      <c r="AA165" s="2" t="s">
        <v>47</v>
      </c>
      <c r="AB165" s="2" t="s">
        <v>48</v>
      </c>
      <c r="AC165" s="2" t="s">
        <v>49</v>
      </c>
      <c r="AD165" s="2" t="s">
        <v>87</v>
      </c>
      <c r="AE165" s="2" t="s">
        <v>1132</v>
      </c>
    </row>
    <row r="166" ht="15" spans="1:31">
      <c r="A166" s="2">
        <v>3365</v>
      </c>
      <c r="B166" s="2" t="s">
        <v>29</v>
      </c>
      <c r="C166" s="2" t="s">
        <v>1133</v>
      </c>
      <c r="D166" s="2" t="s">
        <v>1134</v>
      </c>
      <c r="E166" s="2">
        <f>VLOOKUP(B166,[1]Sheet1!$E$2:$F$13418,2,0)</f>
        <v>4113260101</v>
      </c>
      <c r="F166" s="2" t="s">
        <v>1092</v>
      </c>
      <c r="G166" s="2" t="s">
        <v>33</v>
      </c>
      <c r="H166" s="2" t="s">
        <v>34</v>
      </c>
      <c r="I166" s="2" t="s">
        <v>171</v>
      </c>
      <c r="J166" s="2" t="s">
        <v>36</v>
      </c>
      <c r="K166" s="2" t="s">
        <v>133</v>
      </c>
      <c r="L166" s="4" t="s">
        <v>134</v>
      </c>
      <c r="M166" s="2" t="s">
        <v>1133</v>
      </c>
      <c r="N166" s="2" t="s">
        <v>1135</v>
      </c>
      <c r="O166" s="2" t="s">
        <v>1134</v>
      </c>
      <c r="P166" s="2" t="s">
        <v>40</v>
      </c>
      <c r="Q166" s="2" t="s">
        <v>41</v>
      </c>
      <c r="R166" s="2"/>
      <c r="S166" s="2"/>
      <c r="T166" s="2"/>
      <c r="U166" s="2" t="s">
        <v>1136</v>
      </c>
      <c r="V166" s="2" t="s">
        <v>43</v>
      </c>
      <c r="W166" s="2" t="s">
        <v>1137</v>
      </c>
      <c r="X166" s="2" t="s">
        <v>40</v>
      </c>
      <c r="Y166" s="2" t="s">
        <v>45</v>
      </c>
      <c r="Z166" s="2" t="s">
        <v>47</v>
      </c>
      <c r="AA166" s="2" t="s">
        <v>47</v>
      </c>
      <c r="AB166" s="2" t="s">
        <v>48</v>
      </c>
      <c r="AC166" s="2" t="s">
        <v>49</v>
      </c>
      <c r="AD166" s="2" t="s">
        <v>87</v>
      </c>
      <c r="AE166" s="2" t="s">
        <v>1138</v>
      </c>
    </row>
    <row r="167" ht="15" spans="1:31">
      <c r="A167" s="2">
        <v>3366</v>
      </c>
      <c r="B167" s="2" t="s">
        <v>29</v>
      </c>
      <c r="C167" s="2" t="s">
        <v>1139</v>
      </c>
      <c r="D167" s="2" t="s">
        <v>1140</v>
      </c>
      <c r="E167" s="2">
        <f>VLOOKUP(B167,[1]Sheet1!$E$2:$F$13418,2,0)</f>
        <v>4113260101</v>
      </c>
      <c r="F167" s="2" t="s">
        <v>1092</v>
      </c>
      <c r="G167" s="2" t="s">
        <v>33</v>
      </c>
      <c r="H167" s="2" t="s">
        <v>34</v>
      </c>
      <c r="I167" s="2" t="s">
        <v>171</v>
      </c>
      <c r="J167" s="2" t="s">
        <v>36</v>
      </c>
      <c r="K167" s="2" t="s">
        <v>37</v>
      </c>
      <c r="L167" s="4" t="s">
        <v>38</v>
      </c>
      <c r="M167" s="2" t="s">
        <v>1139</v>
      </c>
      <c r="N167" s="2" t="s">
        <v>1141</v>
      </c>
      <c r="O167" s="2" t="s">
        <v>1140</v>
      </c>
      <c r="P167" s="2" t="s">
        <v>40</v>
      </c>
      <c r="Q167" s="2" t="s">
        <v>41</v>
      </c>
      <c r="R167" s="2" t="s">
        <v>47</v>
      </c>
      <c r="S167" s="2" t="s">
        <v>47</v>
      </c>
      <c r="T167" s="2" t="s">
        <v>47</v>
      </c>
      <c r="U167" s="2" t="s">
        <v>1142</v>
      </c>
      <c r="V167" s="2" t="s">
        <v>57</v>
      </c>
      <c r="W167" s="2" t="s">
        <v>1143</v>
      </c>
      <c r="X167" s="2" t="s">
        <v>40</v>
      </c>
      <c r="Y167" s="2" t="s">
        <v>45</v>
      </c>
      <c r="Z167" s="2" t="s">
        <v>47</v>
      </c>
      <c r="AA167" s="2" t="s">
        <v>47</v>
      </c>
      <c r="AB167" s="2" t="s">
        <v>48</v>
      </c>
      <c r="AC167" s="2" t="s">
        <v>49</v>
      </c>
      <c r="AD167" s="2" t="s">
        <v>59</v>
      </c>
      <c r="AE167" s="2" t="s">
        <v>1144</v>
      </c>
    </row>
    <row r="168" ht="15" spans="1:31">
      <c r="A168" s="2">
        <v>3367</v>
      </c>
      <c r="B168" s="2" t="s">
        <v>29</v>
      </c>
      <c r="C168" s="2" t="s">
        <v>1145</v>
      </c>
      <c r="D168" s="2" t="s">
        <v>1146</v>
      </c>
      <c r="E168" s="2">
        <f>VLOOKUP(B168,[1]Sheet1!$E$2:$F$13418,2,0)</f>
        <v>4113260101</v>
      </c>
      <c r="F168" s="2" t="s">
        <v>1092</v>
      </c>
      <c r="G168" s="2" t="s">
        <v>33</v>
      </c>
      <c r="H168" s="2" t="s">
        <v>34</v>
      </c>
      <c r="I168" s="2" t="s">
        <v>35</v>
      </c>
      <c r="J168" s="2" t="s">
        <v>36</v>
      </c>
      <c r="K168" s="2" t="s">
        <v>37</v>
      </c>
      <c r="L168" s="4" t="s">
        <v>38</v>
      </c>
      <c r="M168" s="2" t="s">
        <v>1145</v>
      </c>
      <c r="N168" s="2" t="s">
        <v>1147</v>
      </c>
      <c r="O168" s="2" t="s">
        <v>1146</v>
      </c>
      <c r="P168" s="2" t="s">
        <v>40</v>
      </c>
      <c r="Q168" s="2" t="s">
        <v>41</v>
      </c>
      <c r="R168" s="2"/>
      <c r="S168" s="2"/>
      <c r="T168" s="2"/>
      <c r="U168" s="2" t="s">
        <v>1148</v>
      </c>
      <c r="V168" s="2" t="s">
        <v>43</v>
      </c>
      <c r="W168" s="2" t="s">
        <v>79</v>
      </c>
      <c r="X168" s="2" t="s">
        <v>40</v>
      </c>
      <c r="Y168" s="2" t="s">
        <v>45</v>
      </c>
      <c r="Z168" s="2" t="s">
        <v>1149</v>
      </c>
      <c r="AA168" s="2" t="s">
        <v>1149</v>
      </c>
      <c r="AB168" s="2" t="s">
        <v>48</v>
      </c>
      <c r="AC168" s="2" t="s">
        <v>49</v>
      </c>
      <c r="AD168" s="2" t="s">
        <v>59</v>
      </c>
      <c r="AE168" s="2" t="s">
        <v>1150</v>
      </c>
    </row>
    <row r="169" ht="15" spans="1:31">
      <c r="A169" s="2">
        <v>3368</v>
      </c>
      <c r="B169" s="2" t="s">
        <v>29</v>
      </c>
      <c r="C169" s="2" t="s">
        <v>1151</v>
      </c>
      <c r="D169" s="2" t="s">
        <v>1152</v>
      </c>
      <c r="E169" s="2">
        <f>VLOOKUP(B169,[1]Sheet1!$E$2:$F$13418,2,0)</f>
        <v>4113260101</v>
      </c>
      <c r="F169" s="2" t="s">
        <v>1092</v>
      </c>
      <c r="G169" s="2" t="s">
        <v>33</v>
      </c>
      <c r="H169" s="2" t="s">
        <v>34</v>
      </c>
      <c r="I169" s="2" t="s">
        <v>171</v>
      </c>
      <c r="J169" s="2" t="s">
        <v>36</v>
      </c>
      <c r="K169" s="2" t="s">
        <v>37</v>
      </c>
      <c r="L169" s="4" t="s">
        <v>38</v>
      </c>
      <c r="M169" s="2" t="s">
        <v>1151</v>
      </c>
      <c r="N169" s="2" t="s">
        <v>1153</v>
      </c>
      <c r="O169" s="2" t="s">
        <v>1152</v>
      </c>
      <c r="P169" s="2" t="s">
        <v>40</v>
      </c>
      <c r="Q169" s="2" t="s">
        <v>41</v>
      </c>
      <c r="R169" s="2"/>
      <c r="S169" s="2"/>
      <c r="T169" s="2"/>
      <c r="U169" s="2" t="s">
        <v>1154</v>
      </c>
      <c r="V169" s="2" t="s">
        <v>43</v>
      </c>
      <c r="W169" s="2" t="s">
        <v>1155</v>
      </c>
      <c r="X169" s="2" t="s">
        <v>40</v>
      </c>
      <c r="Y169" s="2" t="s">
        <v>45</v>
      </c>
      <c r="Z169" s="2" t="s">
        <v>47</v>
      </c>
      <c r="AA169" s="2" t="s">
        <v>47</v>
      </c>
      <c r="AB169" s="2" t="s">
        <v>48</v>
      </c>
      <c r="AC169" s="2" t="s">
        <v>49</v>
      </c>
      <c r="AD169" s="2" t="s">
        <v>176</v>
      </c>
      <c r="AE169" s="2" t="s">
        <v>1156</v>
      </c>
    </row>
    <row r="170" ht="15" spans="1:31">
      <c r="A170" s="2">
        <v>3369</v>
      </c>
      <c r="B170" s="2" t="s">
        <v>29</v>
      </c>
      <c r="C170" s="2" t="s">
        <v>1157</v>
      </c>
      <c r="D170" s="2" t="s">
        <v>1158</v>
      </c>
      <c r="E170" s="2">
        <f>VLOOKUP(B170,[1]Sheet1!$E$2:$F$13418,2,0)</f>
        <v>4113260101</v>
      </c>
      <c r="F170" s="2" t="s">
        <v>1092</v>
      </c>
      <c r="G170" s="2" t="s">
        <v>33</v>
      </c>
      <c r="H170" s="2" t="s">
        <v>34</v>
      </c>
      <c r="I170" s="2" t="s">
        <v>105</v>
      </c>
      <c r="J170" s="2" t="s">
        <v>36</v>
      </c>
      <c r="K170" s="2" t="s">
        <v>37</v>
      </c>
      <c r="L170" s="4" t="s">
        <v>38</v>
      </c>
      <c r="M170" s="2" t="s">
        <v>1157</v>
      </c>
      <c r="N170" s="2" t="s">
        <v>1159</v>
      </c>
      <c r="O170" s="2" t="s">
        <v>1158</v>
      </c>
      <c r="P170" s="2" t="s">
        <v>40</v>
      </c>
      <c r="Q170" s="2" t="s">
        <v>41</v>
      </c>
      <c r="R170" s="2"/>
      <c r="S170" s="2"/>
      <c r="T170" s="2"/>
      <c r="U170" s="2" t="s">
        <v>1160</v>
      </c>
      <c r="V170" s="2" t="s">
        <v>43</v>
      </c>
      <c r="W170" s="2" t="s">
        <v>954</v>
      </c>
      <c r="X170" s="2" t="s">
        <v>40</v>
      </c>
      <c r="Y170" s="2" t="s">
        <v>45</v>
      </c>
      <c r="Z170" s="2" t="s">
        <v>47</v>
      </c>
      <c r="AA170" s="2" t="s">
        <v>47</v>
      </c>
      <c r="AB170" s="2" t="s">
        <v>48</v>
      </c>
      <c r="AC170" s="2" t="s">
        <v>49</v>
      </c>
      <c r="AD170" s="2" t="s">
        <v>176</v>
      </c>
      <c r="AE170" s="2" t="s">
        <v>1161</v>
      </c>
    </row>
    <row r="171" ht="15" spans="1:31">
      <c r="A171" s="2">
        <v>3370</v>
      </c>
      <c r="B171" s="2" t="s">
        <v>29</v>
      </c>
      <c r="C171" s="2" t="s">
        <v>1109</v>
      </c>
      <c r="D171" s="2" t="s">
        <v>1162</v>
      </c>
      <c r="E171" s="2">
        <f>VLOOKUP(B171,[1]Sheet1!$E$2:$F$13418,2,0)</f>
        <v>4113260101</v>
      </c>
      <c r="F171" s="2" t="s">
        <v>1092</v>
      </c>
      <c r="G171" s="2" t="s">
        <v>33</v>
      </c>
      <c r="H171" s="2" t="s">
        <v>34</v>
      </c>
      <c r="I171" s="2" t="s">
        <v>171</v>
      </c>
      <c r="J171" s="2" t="s">
        <v>36</v>
      </c>
      <c r="K171" s="2" t="s">
        <v>37</v>
      </c>
      <c r="L171" s="4" t="s">
        <v>38</v>
      </c>
      <c r="M171" s="2" t="s">
        <v>1109</v>
      </c>
      <c r="N171" s="2" t="s">
        <v>1163</v>
      </c>
      <c r="O171" s="2" t="s">
        <v>1162</v>
      </c>
      <c r="P171" s="2" t="s">
        <v>40</v>
      </c>
      <c r="Q171" s="2" t="s">
        <v>41</v>
      </c>
      <c r="R171" s="2"/>
      <c r="S171" s="2"/>
      <c r="T171" s="2"/>
      <c r="U171" s="2" t="s">
        <v>1164</v>
      </c>
      <c r="V171" s="2" t="s">
        <v>43</v>
      </c>
      <c r="W171" s="2" t="s">
        <v>1165</v>
      </c>
      <c r="X171" s="2" t="s">
        <v>40</v>
      </c>
      <c r="Y171" s="2" t="s">
        <v>45</v>
      </c>
      <c r="Z171" s="2" t="s">
        <v>47</v>
      </c>
      <c r="AA171" s="2" t="s">
        <v>47</v>
      </c>
      <c r="AB171" s="2" t="s">
        <v>48</v>
      </c>
      <c r="AC171" s="2" t="s">
        <v>49</v>
      </c>
      <c r="AD171" s="2" t="s">
        <v>87</v>
      </c>
      <c r="AE171" s="2" t="s">
        <v>1166</v>
      </c>
    </row>
    <row r="172" ht="15" spans="1:31">
      <c r="A172" s="2">
        <v>3371</v>
      </c>
      <c r="B172" s="2" t="s">
        <v>29</v>
      </c>
      <c r="C172" s="2" t="s">
        <v>1167</v>
      </c>
      <c r="D172" s="2" t="s">
        <v>1168</v>
      </c>
      <c r="E172" s="2">
        <f>VLOOKUP(B172,[1]Sheet1!$E$2:$F$13418,2,0)</f>
        <v>4113260101</v>
      </c>
      <c r="F172" s="2" t="s">
        <v>1092</v>
      </c>
      <c r="G172" s="2" t="s">
        <v>33</v>
      </c>
      <c r="H172" s="2" t="s">
        <v>34</v>
      </c>
      <c r="I172" s="2" t="s">
        <v>171</v>
      </c>
      <c r="J172" s="2" t="s">
        <v>36</v>
      </c>
      <c r="K172" s="2" t="s">
        <v>37</v>
      </c>
      <c r="L172" s="4" t="s">
        <v>38</v>
      </c>
      <c r="M172" s="2" t="s">
        <v>1167</v>
      </c>
      <c r="N172" s="2" t="s">
        <v>1169</v>
      </c>
      <c r="O172" s="2" t="s">
        <v>1168</v>
      </c>
      <c r="P172" s="2" t="s">
        <v>40</v>
      </c>
      <c r="Q172" s="2" t="s">
        <v>41</v>
      </c>
      <c r="R172" s="2"/>
      <c r="S172" s="2"/>
      <c r="T172" s="2"/>
      <c r="U172" s="2" t="s">
        <v>1170</v>
      </c>
      <c r="V172" s="2" t="s">
        <v>43</v>
      </c>
      <c r="W172" s="2" t="s">
        <v>79</v>
      </c>
      <c r="X172" s="2" t="s">
        <v>40</v>
      </c>
      <c r="Y172" s="2" t="s">
        <v>45</v>
      </c>
      <c r="Z172" s="2" t="s">
        <v>1171</v>
      </c>
      <c r="AA172" s="2" t="s">
        <v>1171</v>
      </c>
      <c r="AB172" s="2" t="s">
        <v>48</v>
      </c>
      <c r="AC172" s="2" t="s">
        <v>49</v>
      </c>
      <c r="AD172" s="2" t="s">
        <v>59</v>
      </c>
      <c r="AE172" s="2" t="s">
        <v>1172</v>
      </c>
    </row>
    <row r="173" ht="15" spans="1:31">
      <c r="A173" s="2">
        <v>3372</v>
      </c>
      <c r="B173" s="2" t="s">
        <v>29</v>
      </c>
      <c r="C173" s="2" t="s">
        <v>1173</v>
      </c>
      <c r="D173" s="2" t="s">
        <v>1174</v>
      </c>
      <c r="E173" s="2">
        <f>VLOOKUP(B173,[1]Sheet1!$E$2:$F$13418,2,0)</f>
        <v>4113260101</v>
      </c>
      <c r="F173" s="2" t="s">
        <v>1092</v>
      </c>
      <c r="G173" s="2" t="s">
        <v>33</v>
      </c>
      <c r="H173" s="2" t="s">
        <v>34</v>
      </c>
      <c r="I173" s="2" t="s">
        <v>171</v>
      </c>
      <c r="J173" s="2" t="s">
        <v>36</v>
      </c>
      <c r="K173" s="2" t="s">
        <v>37</v>
      </c>
      <c r="L173" s="4" t="s">
        <v>38</v>
      </c>
      <c r="M173" s="2" t="s">
        <v>1173</v>
      </c>
      <c r="N173" s="2" t="s">
        <v>1175</v>
      </c>
      <c r="O173" s="2" t="s">
        <v>1174</v>
      </c>
      <c r="P173" s="2" t="s">
        <v>40</v>
      </c>
      <c r="Q173" s="2" t="s">
        <v>41</v>
      </c>
      <c r="R173" s="2" t="s">
        <v>47</v>
      </c>
      <c r="S173" s="2" t="s">
        <v>47</v>
      </c>
      <c r="T173" s="2" t="s">
        <v>47</v>
      </c>
      <c r="U173" s="2" t="s">
        <v>1176</v>
      </c>
      <c r="V173" s="2" t="s">
        <v>57</v>
      </c>
      <c r="W173" s="2" t="s">
        <v>1177</v>
      </c>
      <c r="X173" s="2" t="s">
        <v>40</v>
      </c>
      <c r="Y173" s="2" t="s">
        <v>45</v>
      </c>
      <c r="Z173" s="2" t="s">
        <v>47</v>
      </c>
      <c r="AA173" s="2" t="s">
        <v>47</v>
      </c>
      <c r="AB173" s="2" t="s">
        <v>48</v>
      </c>
      <c r="AC173" s="2" t="s">
        <v>49</v>
      </c>
      <c r="AD173" s="2" t="s">
        <v>67</v>
      </c>
      <c r="AE173" s="2" t="s">
        <v>1178</v>
      </c>
    </row>
    <row r="174" ht="15" spans="1:31">
      <c r="A174" s="2">
        <v>3373</v>
      </c>
      <c r="B174" s="2" t="s">
        <v>29</v>
      </c>
      <c r="C174" s="2" t="s">
        <v>1179</v>
      </c>
      <c r="D174" s="2" t="s">
        <v>1180</v>
      </c>
      <c r="E174" s="2">
        <f>VLOOKUP(B174,[1]Sheet1!$E$2:$F$13418,2,0)</f>
        <v>4113260101</v>
      </c>
      <c r="F174" s="2" t="s">
        <v>1092</v>
      </c>
      <c r="G174" s="2" t="s">
        <v>33</v>
      </c>
      <c r="H174" s="2" t="s">
        <v>34</v>
      </c>
      <c r="I174" s="2" t="s">
        <v>1181</v>
      </c>
      <c r="J174" s="2" t="s">
        <v>36</v>
      </c>
      <c r="K174" s="2" t="s">
        <v>37</v>
      </c>
      <c r="L174" s="4" t="s">
        <v>38</v>
      </c>
      <c r="M174" s="2" t="s">
        <v>1179</v>
      </c>
      <c r="N174" s="2" t="s">
        <v>1182</v>
      </c>
      <c r="O174" s="2" t="s">
        <v>1180</v>
      </c>
      <c r="P174" s="2" t="s">
        <v>40</v>
      </c>
      <c r="Q174" s="2" t="s">
        <v>41</v>
      </c>
      <c r="R174" s="2"/>
      <c r="S174" s="2"/>
      <c r="T174" s="2"/>
      <c r="U174" s="2" t="s">
        <v>1183</v>
      </c>
      <c r="V174" s="2" t="s">
        <v>43</v>
      </c>
      <c r="W174" s="2" t="s">
        <v>93</v>
      </c>
      <c r="X174" s="2" t="s">
        <v>40</v>
      </c>
      <c r="Y174" s="2" t="s">
        <v>45</v>
      </c>
      <c r="Z174" s="2" t="s">
        <v>47</v>
      </c>
      <c r="AA174" s="2" t="s">
        <v>1184</v>
      </c>
      <c r="AB174" s="2" t="s">
        <v>48</v>
      </c>
      <c r="AC174" s="2" t="s">
        <v>49</v>
      </c>
      <c r="AD174" s="2" t="s">
        <v>94</v>
      </c>
      <c r="AE174" s="2" t="s">
        <v>1185</v>
      </c>
    </row>
    <row r="175" ht="15" spans="1:31">
      <c r="A175" s="2">
        <v>3374</v>
      </c>
      <c r="B175" s="2" t="s">
        <v>29</v>
      </c>
      <c r="C175" s="2" t="s">
        <v>1186</v>
      </c>
      <c r="D175" s="2" t="s">
        <v>1187</v>
      </c>
      <c r="E175" s="2">
        <f>VLOOKUP(B175,[1]Sheet1!$E$2:$F$13418,2,0)</f>
        <v>4113260101</v>
      </c>
      <c r="F175" s="2" t="s">
        <v>1092</v>
      </c>
      <c r="G175" s="2" t="s">
        <v>33</v>
      </c>
      <c r="H175" s="2" t="s">
        <v>34</v>
      </c>
      <c r="I175" s="2" t="s">
        <v>171</v>
      </c>
      <c r="J175" s="2" t="s">
        <v>36</v>
      </c>
      <c r="K175" s="2" t="s">
        <v>37</v>
      </c>
      <c r="L175" s="4" t="s">
        <v>38</v>
      </c>
      <c r="M175" s="2" t="s">
        <v>1186</v>
      </c>
      <c r="N175" s="2" t="s">
        <v>1188</v>
      </c>
      <c r="O175" s="2" t="s">
        <v>1187</v>
      </c>
      <c r="P175" s="2" t="s">
        <v>40</v>
      </c>
      <c r="Q175" s="2" t="s">
        <v>41</v>
      </c>
      <c r="R175" s="2"/>
      <c r="S175" s="2"/>
      <c r="T175" s="2"/>
      <c r="U175" s="2" t="s">
        <v>1189</v>
      </c>
      <c r="V175" s="2" t="s">
        <v>57</v>
      </c>
      <c r="W175" s="2" t="s">
        <v>1190</v>
      </c>
      <c r="X175" s="2" t="s">
        <v>40</v>
      </c>
      <c r="Y175" s="2" t="s">
        <v>45</v>
      </c>
      <c r="Z175" s="2" t="s">
        <v>47</v>
      </c>
      <c r="AA175" s="2" t="s">
        <v>47</v>
      </c>
      <c r="AB175" s="2" t="s">
        <v>48</v>
      </c>
      <c r="AC175" s="2" t="s">
        <v>49</v>
      </c>
      <c r="AD175" s="2" t="s">
        <v>59</v>
      </c>
      <c r="AE175" s="2" t="s">
        <v>1191</v>
      </c>
    </row>
    <row r="176" ht="15" spans="1:31">
      <c r="A176" s="2">
        <v>3375</v>
      </c>
      <c r="B176" s="2" t="s">
        <v>29</v>
      </c>
      <c r="C176" s="2" t="s">
        <v>1192</v>
      </c>
      <c r="D176" s="2" t="s">
        <v>1193</v>
      </c>
      <c r="E176" s="2">
        <f>VLOOKUP(B176,[1]Sheet1!$E$2:$F$13418,2,0)</f>
        <v>4113260101</v>
      </c>
      <c r="F176" s="2" t="s">
        <v>1092</v>
      </c>
      <c r="G176" s="2" t="s">
        <v>33</v>
      </c>
      <c r="H176" s="2" t="s">
        <v>34</v>
      </c>
      <c r="I176" s="2" t="s">
        <v>171</v>
      </c>
      <c r="J176" s="2" t="s">
        <v>36</v>
      </c>
      <c r="K176" s="2" t="s">
        <v>37</v>
      </c>
      <c r="L176" s="4" t="s">
        <v>38</v>
      </c>
      <c r="M176" s="2" t="s">
        <v>1192</v>
      </c>
      <c r="N176" s="2" t="s">
        <v>1194</v>
      </c>
      <c r="O176" s="2" t="s">
        <v>1193</v>
      </c>
      <c r="P176" s="2" t="s">
        <v>40</v>
      </c>
      <c r="Q176" s="2" t="s">
        <v>41</v>
      </c>
      <c r="R176" s="2" t="s">
        <v>47</v>
      </c>
      <c r="S176" s="2" t="s">
        <v>47</v>
      </c>
      <c r="T176" s="2" t="s">
        <v>47</v>
      </c>
      <c r="U176" s="2" t="s">
        <v>1195</v>
      </c>
      <c r="V176" s="2" t="s">
        <v>57</v>
      </c>
      <c r="W176" s="2" t="s">
        <v>1196</v>
      </c>
      <c r="X176" s="2" t="s">
        <v>40</v>
      </c>
      <c r="Y176" s="2" t="s">
        <v>45</v>
      </c>
      <c r="Z176" s="2" t="s">
        <v>47</v>
      </c>
      <c r="AA176" s="2" t="s">
        <v>47</v>
      </c>
      <c r="AB176" s="2" t="s">
        <v>48</v>
      </c>
      <c r="AC176" s="2" t="s">
        <v>49</v>
      </c>
      <c r="AD176" s="2" t="s">
        <v>319</v>
      </c>
      <c r="AE176" s="2" t="s">
        <v>1197</v>
      </c>
    </row>
    <row r="177" ht="15" spans="1:31">
      <c r="A177" s="2">
        <v>3376</v>
      </c>
      <c r="B177" s="2" t="s">
        <v>29</v>
      </c>
      <c r="C177" s="2" t="s">
        <v>1198</v>
      </c>
      <c r="D177" s="2" t="s">
        <v>1199</v>
      </c>
      <c r="E177" s="2">
        <f>VLOOKUP(B177,[1]Sheet1!$E$2:$F$13418,2,0)</f>
        <v>4113260101</v>
      </c>
      <c r="F177" s="2" t="s">
        <v>1092</v>
      </c>
      <c r="G177" s="2" t="s">
        <v>33</v>
      </c>
      <c r="H177" s="2" t="s">
        <v>34</v>
      </c>
      <c r="I177" s="2" t="s">
        <v>171</v>
      </c>
      <c r="J177" s="2" t="s">
        <v>36</v>
      </c>
      <c r="K177" s="2" t="s">
        <v>37</v>
      </c>
      <c r="L177" s="4" t="s">
        <v>38</v>
      </c>
      <c r="M177" s="2" t="s">
        <v>1198</v>
      </c>
      <c r="N177" s="2" t="s">
        <v>1200</v>
      </c>
      <c r="O177" s="2" t="s">
        <v>1199</v>
      </c>
      <c r="P177" s="2" t="s">
        <v>40</v>
      </c>
      <c r="Q177" s="2" t="s">
        <v>41</v>
      </c>
      <c r="R177" s="2"/>
      <c r="S177" s="2"/>
      <c r="T177" s="2"/>
      <c r="U177" s="2" t="s">
        <v>1201</v>
      </c>
      <c r="V177" s="2" t="s">
        <v>43</v>
      </c>
      <c r="W177" s="2" t="s">
        <v>1202</v>
      </c>
      <c r="X177" s="2" t="s">
        <v>40</v>
      </c>
      <c r="Y177" s="2" t="s">
        <v>45</v>
      </c>
      <c r="Z177" s="2" t="s">
        <v>47</v>
      </c>
      <c r="AA177" s="2" t="s">
        <v>47</v>
      </c>
      <c r="AB177" s="2" t="s">
        <v>48</v>
      </c>
      <c r="AC177" s="2" t="s">
        <v>49</v>
      </c>
      <c r="AD177" s="2" t="s">
        <v>686</v>
      </c>
      <c r="AE177" s="2" t="s">
        <v>1203</v>
      </c>
    </row>
    <row r="178" ht="15" spans="1:31">
      <c r="A178" s="2">
        <v>3377</v>
      </c>
      <c r="B178" s="2" t="s">
        <v>29</v>
      </c>
      <c r="C178" s="2" t="s">
        <v>1204</v>
      </c>
      <c r="D178" s="2" t="s">
        <v>1205</v>
      </c>
      <c r="E178" s="2">
        <f>VLOOKUP(B178,[1]Sheet1!$E$2:$F$13418,2,0)</f>
        <v>4113260101</v>
      </c>
      <c r="F178" s="2" t="s">
        <v>1092</v>
      </c>
      <c r="G178" s="2" t="s">
        <v>33</v>
      </c>
      <c r="H178" s="2" t="s">
        <v>34</v>
      </c>
      <c r="I178" s="2" t="s">
        <v>1181</v>
      </c>
      <c r="J178" s="2" t="s">
        <v>36</v>
      </c>
      <c r="K178" s="2" t="s">
        <v>37</v>
      </c>
      <c r="L178" s="4" t="s">
        <v>38</v>
      </c>
      <c r="M178" s="2" t="s">
        <v>1204</v>
      </c>
      <c r="N178" s="2" t="s">
        <v>1206</v>
      </c>
      <c r="O178" s="2" t="s">
        <v>1205</v>
      </c>
      <c r="P178" s="2" t="s">
        <v>40</v>
      </c>
      <c r="Q178" s="2" t="s">
        <v>41</v>
      </c>
      <c r="R178" s="2" t="s">
        <v>47</v>
      </c>
      <c r="S178" s="2" t="s">
        <v>47</v>
      </c>
      <c r="T178" s="2" t="s">
        <v>47</v>
      </c>
      <c r="U178" s="2" t="s">
        <v>1207</v>
      </c>
      <c r="V178" s="2" t="s">
        <v>43</v>
      </c>
      <c r="W178" s="2" t="s">
        <v>1208</v>
      </c>
      <c r="X178" s="2" t="s">
        <v>40</v>
      </c>
      <c r="Y178" s="2" t="s">
        <v>45</v>
      </c>
      <c r="Z178" s="2" t="s">
        <v>47</v>
      </c>
      <c r="AA178" s="2" t="s">
        <v>1209</v>
      </c>
      <c r="AB178" s="2" t="s">
        <v>48</v>
      </c>
      <c r="AC178" s="2" t="s">
        <v>49</v>
      </c>
      <c r="AD178" s="2" t="s">
        <v>421</v>
      </c>
      <c r="AE178" s="2" t="s">
        <v>1210</v>
      </c>
    </row>
    <row r="179" ht="15" spans="1:31">
      <c r="A179" s="2">
        <v>3378</v>
      </c>
      <c r="B179" s="2" t="s">
        <v>29</v>
      </c>
      <c r="C179" s="2" t="s">
        <v>1211</v>
      </c>
      <c r="D179" s="2" t="s">
        <v>1212</v>
      </c>
      <c r="E179" s="2">
        <f>VLOOKUP(B179,[1]Sheet1!$E$2:$F$13418,2,0)</f>
        <v>4113260101</v>
      </c>
      <c r="F179" s="2" t="s">
        <v>1092</v>
      </c>
      <c r="G179" s="2" t="s">
        <v>33</v>
      </c>
      <c r="H179" s="2" t="s">
        <v>34</v>
      </c>
      <c r="I179" s="2" t="s">
        <v>171</v>
      </c>
      <c r="J179" s="2" t="s">
        <v>36</v>
      </c>
      <c r="K179" s="2" t="s">
        <v>37</v>
      </c>
      <c r="L179" s="4" t="s">
        <v>38</v>
      </c>
      <c r="M179" s="2" t="s">
        <v>1211</v>
      </c>
      <c r="N179" s="2" t="s">
        <v>1213</v>
      </c>
      <c r="O179" s="2" t="s">
        <v>1212</v>
      </c>
      <c r="P179" s="2" t="s">
        <v>40</v>
      </c>
      <c r="Q179" s="2" t="s">
        <v>41</v>
      </c>
      <c r="R179" s="2" t="s">
        <v>47</v>
      </c>
      <c r="S179" s="2" t="s">
        <v>47</v>
      </c>
      <c r="T179" s="2" t="s">
        <v>47</v>
      </c>
      <c r="U179" s="2" t="s">
        <v>1214</v>
      </c>
      <c r="V179" s="2" t="s">
        <v>57</v>
      </c>
      <c r="W179" s="2" t="s">
        <v>1215</v>
      </c>
      <c r="X179" s="2" t="s">
        <v>40</v>
      </c>
      <c r="Y179" s="2" t="s">
        <v>45</v>
      </c>
      <c r="Z179" s="2" t="s">
        <v>47</v>
      </c>
      <c r="AA179" s="2" t="s">
        <v>47</v>
      </c>
      <c r="AB179" s="2" t="s">
        <v>48</v>
      </c>
      <c r="AC179" s="2" t="s">
        <v>49</v>
      </c>
      <c r="AD179" s="2" t="s">
        <v>59</v>
      </c>
      <c r="AE179" s="2" t="s">
        <v>1216</v>
      </c>
    </row>
    <row r="180" ht="15" spans="1:31">
      <c r="A180" s="2">
        <v>3379</v>
      </c>
      <c r="B180" s="2" t="s">
        <v>29</v>
      </c>
      <c r="C180" s="2" t="s">
        <v>1217</v>
      </c>
      <c r="D180" s="2" t="s">
        <v>1218</v>
      </c>
      <c r="E180" s="2">
        <f>VLOOKUP(B180,[1]Sheet1!$E$2:$F$13418,2,0)</f>
        <v>4113260101</v>
      </c>
      <c r="F180" s="2" t="s">
        <v>1092</v>
      </c>
      <c r="G180" s="2" t="s">
        <v>33</v>
      </c>
      <c r="H180" s="2" t="s">
        <v>34</v>
      </c>
      <c r="I180" s="2" t="s">
        <v>105</v>
      </c>
      <c r="J180" s="2" t="s">
        <v>36</v>
      </c>
      <c r="K180" s="2" t="s">
        <v>37</v>
      </c>
      <c r="L180" s="4" t="s">
        <v>38</v>
      </c>
      <c r="M180" s="2" t="s">
        <v>1217</v>
      </c>
      <c r="N180" s="2" t="s">
        <v>1219</v>
      </c>
      <c r="O180" s="2" t="s">
        <v>1218</v>
      </c>
      <c r="P180" s="2" t="s">
        <v>40</v>
      </c>
      <c r="Q180" s="2" t="s">
        <v>41</v>
      </c>
      <c r="R180" s="2"/>
      <c r="S180" s="2"/>
      <c r="T180" s="2"/>
      <c r="U180" s="2" t="s">
        <v>1220</v>
      </c>
      <c r="V180" s="2" t="s">
        <v>43</v>
      </c>
      <c r="W180" s="2" t="s">
        <v>79</v>
      </c>
      <c r="X180" s="2" t="s">
        <v>40</v>
      </c>
      <c r="Y180" s="2" t="s">
        <v>45</v>
      </c>
      <c r="Z180" s="2" t="s">
        <v>47</v>
      </c>
      <c r="AA180" s="2" t="s">
        <v>47</v>
      </c>
      <c r="AB180" s="2" t="s">
        <v>48</v>
      </c>
      <c r="AC180" s="2" t="s">
        <v>49</v>
      </c>
      <c r="AD180" s="2" t="s">
        <v>59</v>
      </c>
      <c r="AE180" s="2" t="s">
        <v>1221</v>
      </c>
    </row>
    <row r="181" ht="15" spans="1:31">
      <c r="A181" s="2">
        <v>3380</v>
      </c>
      <c r="B181" s="2" t="s">
        <v>29</v>
      </c>
      <c r="C181" s="2" t="s">
        <v>1222</v>
      </c>
      <c r="D181" s="2" t="s">
        <v>1223</v>
      </c>
      <c r="E181" s="2">
        <f>VLOOKUP(B181,[1]Sheet1!$E$2:$F$13418,2,0)</f>
        <v>4113260101</v>
      </c>
      <c r="F181" s="2" t="s">
        <v>1092</v>
      </c>
      <c r="G181" s="2" t="s">
        <v>33</v>
      </c>
      <c r="H181" s="2" t="s">
        <v>34</v>
      </c>
      <c r="I181" s="2" t="s">
        <v>339</v>
      </c>
      <c r="J181" s="2" t="s">
        <v>36</v>
      </c>
      <c r="K181" s="2" t="s">
        <v>37</v>
      </c>
      <c r="L181" s="4" t="s">
        <v>38</v>
      </c>
      <c r="M181" s="2" t="s">
        <v>1222</v>
      </c>
      <c r="N181" s="2" t="s">
        <v>1224</v>
      </c>
      <c r="O181" s="2" t="s">
        <v>1223</v>
      </c>
      <c r="P181" s="2" t="s">
        <v>40</v>
      </c>
      <c r="Q181" s="2" t="s">
        <v>41</v>
      </c>
      <c r="R181" s="2"/>
      <c r="S181" s="2"/>
      <c r="T181" s="2"/>
      <c r="U181" s="2" t="s">
        <v>1225</v>
      </c>
      <c r="V181" s="2" t="s">
        <v>43</v>
      </c>
      <c r="W181" s="2" t="s">
        <v>1226</v>
      </c>
      <c r="X181" s="2" t="s">
        <v>40</v>
      </c>
      <c r="Y181" s="2" t="s">
        <v>45</v>
      </c>
      <c r="Z181" s="2" t="s">
        <v>47</v>
      </c>
      <c r="AA181" s="2" t="s">
        <v>1227</v>
      </c>
      <c r="AB181" s="2" t="s">
        <v>48</v>
      </c>
      <c r="AC181" s="2" t="s">
        <v>49</v>
      </c>
      <c r="AD181" s="2" t="s">
        <v>50</v>
      </c>
      <c r="AE181" s="2" t="s">
        <v>1228</v>
      </c>
    </row>
    <row r="182" ht="15" spans="1:31">
      <c r="A182" s="2">
        <v>3381</v>
      </c>
      <c r="B182" s="2" t="s">
        <v>29</v>
      </c>
      <c r="C182" s="2" t="s">
        <v>1229</v>
      </c>
      <c r="D182" s="2" t="s">
        <v>1230</v>
      </c>
      <c r="E182" s="2">
        <f>VLOOKUP(B182,[1]Sheet1!$E$2:$F$13418,2,0)</f>
        <v>4113260101</v>
      </c>
      <c r="F182" s="2" t="s">
        <v>1092</v>
      </c>
      <c r="G182" s="2" t="s">
        <v>33</v>
      </c>
      <c r="H182" s="2" t="s">
        <v>34</v>
      </c>
      <c r="I182" s="2" t="s">
        <v>1181</v>
      </c>
      <c r="J182" s="2" t="s">
        <v>36</v>
      </c>
      <c r="K182" s="2" t="s">
        <v>37</v>
      </c>
      <c r="L182" s="4" t="s">
        <v>38</v>
      </c>
      <c r="M182" s="2" t="s">
        <v>1229</v>
      </c>
      <c r="N182" s="2" t="s">
        <v>1231</v>
      </c>
      <c r="O182" s="2" t="s">
        <v>1230</v>
      </c>
      <c r="P182" s="2" t="s">
        <v>40</v>
      </c>
      <c r="Q182" s="2" t="s">
        <v>41</v>
      </c>
      <c r="R182" s="2"/>
      <c r="S182" s="2"/>
      <c r="T182" s="2"/>
      <c r="U182" s="2" t="s">
        <v>1232</v>
      </c>
      <c r="V182" s="2" t="s">
        <v>43</v>
      </c>
      <c r="W182" s="2" t="s">
        <v>1233</v>
      </c>
      <c r="X182" s="2" t="s">
        <v>40</v>
      </c>
      <c r="Y182" s="2" t="s">
        <v>45</v>
      </c>
      <c r="Z182" s="2" t="s">
        <v>47</v>
      </c>
      <c r="AA182" s="2" t="s">
        <v>1234</v>
      </c>
      <c r="AB182" s="2" t="s">
        <v>48</v>
      </c>
      <c r="AC182" s="2" t="s">
        <v>49</v>
      </c>
      <c r="AD182" s="2" t="s">
        <v>94</v>
      </c>
      <c r="AE182" s="2" t="s">
        <v>1235</v>
      </c>
    </row>
    <row r="183" ht="15" spans="1:31">
      <c r="A183" s="2">
        <v>3382</v>
      </c>
      <c r="B183" s="2" t="s">
        <v>29</v>
      </c>
      <c r="C183" s="2" t="s">
        <v>1236</v>
      </c>
      <c r="D183" s="2" t="s">
        <v>1237</v>
      </c>
      <c r="E183" s="2">
        <f>VLOOKUP(B183,[1]Sheet1!$E$2:$F$13418,2,0)</f>
        <v>4113260101</v>
      </c>
      <c r="F183" s="2" t="s">
        <v>1092</v>
      </c>
      <c r="G183" s="2" t="s">
        <v>33</v>
      </c>
      <c r="H183" s="2" t="s">
        <v>34</v>
      </c>
      <c r="I183" s="2" t="s">
        <v>339</v>
      </c>
      <c r="J183" s="2" t="s">
        <v>36</v>
      </c>
      <c r="K183" s="2" t="s">
        <v>37</v>
      </c>
      <c r="L183" s="4" t="s">
        <v>38</v>
      </c>
      <c r="M183" s="2" t="s">
        <v>1236</v>
      </c>
      <c r="N183" s="2" t="s">
        <v>1238</v>
      </c>
      <c r="O183" s="2" t="s">
        <v>1237</v>
      </c>
      <c r="P183" s="2" t="s">
        <v>40</v>
      </c>
      <c r="Q183" s="2" t="s">
        <v>41</v>
      </c>
      <c r="R183" s="2"/>
      <c r="S183" s="2"/>
      <c r="T183" s="2"/>
      <c r="U183" s="2" t="s">
        <v>1239</v>
      </c>
      <c r="V183" s="2" t="s">
        <v>43</v>
      </c>
      <c r="W183" s="2" t="s">
        <v>1240</v>
      </c>
      <c r="X183" s="2" t="s">
        <v>40</v>
      </c>
      <c r="Y183" s="2" t="s">
        <v>45</v>
      </c>
      <c r="Z183" s="2" t="s">
        <v>47</v>
      </c>
      <c r="AA183" s="2" t="s">
        <v>1241</v>
      </c>
      <c r="AB183" s="2" t="s">
        <v>48</v>
      </c>
      <c r="AC183" s="2" t="s">
        <v>49</v>
      </c>
      <c r="AD183" s="2" t="s">
        <v>129</v>
      </c>
      <c r="AE183" s="2" t="s">
        <v>1242</v>
      </c>
    </row>
    <row r="184" ht="15" spans="1:31">
      <c r="A184" s="2">
        <v>3383</v>
      </c>
      <c r="B184" s="2" t="s">
        <v>29</v>
      </c>
      <c r="C184" s="2" t="s">
        <v>1243</v>
      </c>
      <c r="D184" s="2" t="s">
        <v>1244</v>
      </c>
      <c r="E184" s="2">
        <f>VLOOKUP(B184,[1]Sheet1!$E$2:$F$13418,2,0)</f>
        <v>4113260101</v>
      </c>
      <c r="F184" s="2" t="s">
        <v>1092</v>
      </c>
      <c r="G184" s="2" t="s">
        <v>33</v>
      </c>
      <c r="H184" s="2" t="s">
        <v>34</v>
      </c>
      <c r="I184" s="2" t="s">
        <v>1181</v>
      </c>
      <c r="J184" s="2" t="s">
        <v>36</v>
      </c>
      <c r="K184" s="2" t="s">
        <v>37</v>
      </c>
      <c r="L184" s="4" t="s">
        <v>38</v>
      </c>
      <c r="M184" s="2" t="s">
        <v>1243</v>
      </c>
      <c r="N184" s="2" t="s">
        <v>1245</v>
      </c>
      <c r="O184" s="2" t="s">
        <v>1244</v>
      </c>
      <c r="P184" s="2" t="s">
        <v>40</v>
      </c>
      <c r="Q184" s="2" t="s">
        <v>41</v>
      </c>
      <c r="R184" s="2"/>
      <c r="S184" s="2"/>
      <c r="T184" s="2"/>
      <c r="U184" s="2" t="s">
        <v>1246</v>
      </c>
      <c r="V184" s="2" t="s">
        <v>57</v>
      </c>
      <c r="W184" s="2" t="s">
        <v>1247</v>
      </c>
      <c r="X184" s="2" t="s">
        <v>40</v>
      </c>
      <c r="Y184" s="2" t="s">
        <v>45</v>
      </c>
      <c r="Z184" s="2" t="s">
        <v>1248</v>
      </c>
      <c r="AA184" s="2" t="s">
        <v>1248</v>
      </c>
      <c r="AB184" s="2" t="s">
        <v>48</v>
      </c>
      <c r="AC184" s="2" t="s">
        <v>49</v>
      </c>
      <c r="AD184" s="2" t="s">
        <v>764</v>
      </c>
      <c r="AE184" s="2" t="s">
        <v>1249</v>
      </c>
    </row>
    <row r="185" ht="15" spans="1:31">
      <c r="A185" s="2">
        <v>3384</v>
      </c>
      <c r="B185" s="2" t="s">
        <v>29</v>
      </c>
      <c r="C185" s="2" t="s">
        <v>1250</v>
      </c>
      <c r="D185" s="2" t="s">
        <v>1251</v>
      </c>
      <c r="E185" s="2">
        <f>VLOOKUP(B185,[1]Sheet1!$E$2:$F$13418,2,0)</f>
        <v>4113260101</v>
      </c>
      <c r="F185" s="2" t="s">
        <v>1092</v>
      </c>
      <c r="G185" s="2" t="s">
        <v>33</v>
      </c>
      <c r="H185" s="2" t="s">
        <v>34</v>
      </c>
      <c r="I185" s="2" t="s">
        <v>1181</v>
      </c>
      <c r="J185" s="2" t="s">
        <v>36</v>
      </c>
      <c r="K185" s="2" t="s">
        <v>37</v>
      </c>
      <c r="L185" s="4" t="s">
        <v>38</v>
      </c>
      <c r="M185" s="2" t="s">
        <v>1250</v>
      </c>
      <c r="N185" s="2" t="s">
        <v>1252</v>
      </c>
      <c r="O185" s="2" t="s">
        <v>1251</v>
      </c>
      <c r="P185" s="2" t="s">
        <v>40</v>
      </c>
      <c r="Q185" s="2" t="s">
        <v>41</v>
      </c>
      <c r="R185" s="2"/>
      <c r="S185" s="2"/>
      <c r="T185" s="2"/>
      <c r="U185" s="2" t="s">
        <v>1253</v>
      </c>
      <c r="V185" s="2" t="s">
        <v>43</v>
      </c>
      <c r="W185" s="2" t="s">
        <v>1254</v>
      </c>
      <c r="X185" s="2" t="s">
        <v>40</v>
      </c>
      <c r="Y185" s="2" t="s">
        <v>45</v>
      </c>
      <c r="Z185" s="2" t="s">
        <v>47</v>
      </c>
      <c r="AA185" s="2" t="s">
        <v>1255</v>
      </c>
      <c r="AB185" s="2" t="s">
        <v>48</v>
      </c>
      <c r="AC185" s="2" t="s">
        <v>49</v>
      </c>
      <c r="AD185" s="2" t="s">
        <v>372</v>
      </c>
      <c r="AE185" s="2" t="s">
        <v>1256</v>
      </c>
    </row>
    <row r="186" ht="15" spans="1:31">
      <c r="A186" s="2">
        <v>3385</v>
      </c>
      <c r="B186" s="2" t="s">
        <v>29</v>
      </c>
      <c r="C186" s="2" t="s">
        <v>1257</v>
      </c>
      <c r="D186" s="2" t="s">
        <v>1258</v>
      </c>
      <c r="E186" s="2">
        <f>VLOOKUP(B186,[1]Sheet1!$E$2:$F$13418,2,0)</f>
        <v>4113260101</v>
      </c>
      <c r="F186" s="2" t="s">
        <v>1092</v>
      </c>
      <c r="G186" s="2" t="s">
        <v>33</v>
      </c>
      <c r="H186" s="2" t="s">
        <v>34</v>
      </c>
      <c r="I186" s="2" t="s">
        <v>171</v>
      </c>
      <c r="J186" s="2" t="s">
        <v>36</v>
      </c>
      <c r="K186" s="2" t="s">
        <v>37</v>
      </c>
      <c r="L186" s="4" t="s">
        <v>38</v>
      </c>
      <c r="M186" s="2" t="s">
        <v>1257</v>
      </c>
      <c r="N186" s="2" t="s">
        <v>1259</v>
      </c>
      <c r="O186" s="2" t="s">
        <v>1258</v>
      </c>
      <c r="P186" s="2" t="s">
        <v>40</v>
      </c>
      <c r="Q186" s="2" t="s">
        <v>41</v>
      </c>
      <c r="R186" s="2"/>
      <c r="S186" s="2"/>
      <c r="T186" s="2"/>
      <c r="U186" s="2" t="s">
        <v>1260</v>
      </c>
      <c r="V186" s="2" t="s">
        <v>57</v>
      </c>
      <c r="W186" s="2" t="s">
        <v>1261</v>
      </c>
      <c r="X186" s="2" t="s">
        <v>40</v>
      </c>
      <c r="Y186" s="2" t="s">
        <v>45</v>
      </c>
      <c r="Z186" s="2" t="s">
        <v>47</v>
      </c>
      <c r="AA186" s="2" t="s">
        <v>47</v>
      </c>
      <c r="AB186" s="2" t="s">
        <v>48</v>
      </c>
      <c r="AC186" s="2" t="s">
        <v>49</v>
      </c>
      <c r="AD186" s="2" t="s">
        <v>146</v>
      </c>
      <c r="AE186" s="2" t="s">
        <v>1262</v>
      </c>
    </row>
    <row r="187" ht="15" spans="1:31">
      <c r="A187" s="2">
        <v>3386</v>
      </c>
      <c r="B187" s="2" t="s">
        <v>29</v>
      </c>
      <c r="C187" s="2" t="s">
        <v>1263</v>
      </c>
      <c r="D187" s="2" t="s">
        <v>1264</v>
      </c>
      <c r="E187" s="2">
        <f>VLOOKUP(B187,[1]Sheet1!$E$2:$F$13418,2,0)</f>
        <v>4113260101</v>
      </c>
      <c r="F187" s="2" t="s">
        <v>1092</v>
      </c>
      <c r="G187" s="2" t="s">
        <v>33</v>
      </c>
      <c r="H187" s="2" t="s">
        <v>34</v>
      </c>
      <c r="I187" s="2" t="s">
        <v>1181</v>
      </c>
      <c r="J187" s="2" t="s">
        <v>36</v>
      </c>
      <c r="K187" s="2" t="s">
        <v>37</v>
      </c>
      <c r="L187" s="4" t="s">
        <v>38</v>
      </c>
      <c r="M187" s="2" t="s">
        <v>1263</v>
      </c>
      <c r="N187" s="2" t="s">
        <v>1265</v>
      </c>
      <c r="O187" s="2" t="s">
        <v>1264</v>
      </c>
      <c r="P187" s="2"/>
      <c r="Q187" s="2"/>
      <c r="R187" s="2"/>
      <c r="S187" s="2"/>
      <c r="T187" s="2"/>
      <c r="U187" s="2" t="s">
        <v>1266</v>
      </c>
      <c r="V187" s="2" t="s">
        <v>43</v>
      </c>
      <c r="W187" s="2" t="s">
        <v>401</v>
      </c>
      <c r="X187" s="2" t="s">
        <v>40</v>
      </c>
      <c r="Y187" s="2" t="s">
        <v>45</v>
      </c>
      <c r="Z187" s="2" t="s">
        <v>1267</v>
      </c>
      <c r="AA187" s="2" t="s">
        <v>1267</v>
      </c>
      <c r="AB187" s="2" t="s">
        <v>48</v>
      </c>
      <c r="AC187" s="2" t="s">
        <v>49</v>
      </c>
      <c r="AD187" s="2" t="s">
        <v>167</v>
      </c>
      <c r="AE187" s="2" t="s">
        <v>1268</v>
      </c>
    </row>
    <row r="188" ht="15" spans="1:31">
      <c r="A188" s="2">
        <v>3387</v>
      </c>
      <c r="B188" s="2" t="s">
        <v>29</v>
      </c>
      <c r="C188" s="2" t="s">
        <v>1269</v>
      </c>
      <c r="D188" s="2" t="s">
        <v>1270</v>
      </c>
      <c r="E188" s="2">
        <f>VLOOKUP(B188,[1]Sheet1!$E$2:$F$13418,2,0)</f>
        <v>4113260101</v>
      </c>
      <c r="F188" s="2" t="s">
        <v>1092</v>
      </c>
      <c r="G188" s="2" t="s">
        <v>33</v>
      </c>
      <c r="H188" s="2" t="s">
        <v>34</v>
      </c>
      <c r="I188" s="2" t="s">
        <v>1181</v>
      </c>
      <c r="J188" s="2" t="s">
        <v>36</v>
      </c>
      <c r="K188" s="2" t="s">
        <v>37</v>
      </c>
      <c r="L188" s="4" t="s">
        <v>38</v>
      </c>
      <c r="M188" s="2" t="s">
        <v>1269</v>
      </c>
      <c r="N188" s="2" t="s">
        <v>1271</v>
      </c>
      <c r="O188" s="2" t="s">
        <v>1270</v>
      </c>
      <c r="P188" s="2" t="s">
        <v>40</v>
      </c>
      <c r="Q188" s="2" t="s">
        <v>41</v>
      </c>
      <c r="R188" s="2"/>
      <c r="S188" s="2"/>
      <c r="T188" s="2"/>
      <c r="U188" s="2" t="s">
        <v>1272</v>
      </c>
      <c r="V188" s="2" t="s">
        <v>57</v>
      </c>
      <c r="W188" s="2" t="s">
        <v>1273</v>
      </c>
      <c r="X188" s="2" t="s">
        <v>40</v>
      </c>
      <c r="Y188" s="2" t="s">
        <v>45</v>
      </c>
      <c r="Z188" s="2" t="s">
        <v>47</v>
      </c>
      <c r="AA188" s="2" t="s">
        <v>1274</v>
      </c>
      <c r="AB188" s="2" t="s">
        <v>48</v>
      </c>
      <c r="AC188" s="2" t="s">
        <v>49</v>
      </c>
      <c r="AD188" s="2" t="s">
        <v>672</v>
      </c>
      <c r="AE188" s="2" t="s">
        <v>1275</v>
      </c>
    </row>
    <row r="189" ht="15" spans="1:31">
      <c r="A189" s="2">
        <v>3388</v>
      </c>
      <c r="B189" s="2" t="s">
        <v>29</v>
      </c>
      <c r="C189" s="2" t="s">
        <v>1276</v>
      </c>
      <c r="D189" s="2" t="s">
        <v>1277</v>
      </c>
      <c r="E189" s="2">
        <f>VLOOKUP(B189,[1]Sheet1!$E$2:$F$13418,2,0)</f>
        <v>4113260101</v>
      </c>
      <c r="F189" s="2" t="s">
        <v>1092</v>
      </c>
      <c r="G189" s="2" t="s">
        <v>33</v>
      </c>
      <c r="H189" s="2" t="s">
        <v>34</v>
      </c>
      <c r="I189" s="2" t="s">
        <v>171</v>
      </c>
      <c r="J189" s="2" t="s">
        <v>36</v>
      </c>
      <c r="K189" s="2" t="s">
        <v>37</v>
      </c>
      <c r="L189" s="4" t="s">
        <v>38</v>
      </c>
      <c r="M189" s="2" t="s">
        <v>1276</v>
      </c>
      <c r="N189" s="2" t="s">
        <v>1278</v>
      </c>
      <c r="O189" s="2" t="s">
        <v>1277</v>
      </c>
      <c r="P189" s="2" t="s">
        <v>40</v>
      </c>
      <c r="Q189" s="2" t="s">
        <v>41</v>
      </c>
      <c r="R189" s="2"/>
      <c r="S189" s="2"/>
      <c r="T189" s="2"/>
      <c r="U189" s="2" t="s">
        <v>1279</v>
      </c>
      <c r="V189" s="2" t="s">
        <v>57</v>
      </c>
      <c r="W189" s="2" t="s">
        <v>1280</v>
      </c>
      <c r="X189" s="2" t="s">
        <v>40</v>
      </c>
      <c r="Y189" s="2" t="s">
        <v>45</v>
      </c>
      <c r="Z189" s="2" t="s">
        <v>47</v>
      </c>
      <c r="AA189" s="2" t="s">
        <v>47</v>
      </c>
      <c r="AB189" s="2" t="s">
        <v>48</v>
      </c>
      <c r="AC189" s="2" t="s">
        <v>49</v>
      </c>
      <c r="AD189" s="2" t="s">
        <v>485</v>
      </c>
      <c r="AE189" s="2" t="s">
        <v>1281</v>
      </c>
    </row>
    <row r="190" ht="15" spans="1:31">
      <c r="A190" s="2">
        <v>3389</v>
      </c>
      <c r="B190" s="2" t="s">
        <v>29</v>
      </c>
      <c r="C190" s="2" t="s">
        <v>1282</v>
      </c>
      <c r="D190" s="2" t="s">
        <v>1283</v>
      </c>
      <c r="E190" s="2">
        <f>VLOOKUP(B190,[1]Sheet1!$E$2:$F$13418,2,0)</f>
        <v>4113260101</v>
      </c>
      <c r="F190" s="2" t="s">
        <v>1092</v>
      </c>
      <c r="G190" s="2" t="s">
        <v>33</v>
      </c>
      <c r="H190" s="2" t="s">
        <v>34</v>
      </c>
      <c r="I190" s="2" t="s">
        <v>105</v>
      </c>
      <c r="J190" s="2" t="s">
        <v>36</v>
      </c>
      <c r="K190" s="2" t="s">
        <v>133</v>
      </c>
      <c r="L190" s="4" t="s">
        <v>134</v>
      </c>
      <c r="M190" s="2" t="s">
        <v>1282</v>
      </c>
      <c r="N190" s="2" t="s">
        <v>1284</v>
      </c>
      <c r="O190" s="2" t="s">
        <v>1283</v>
      </c>
      <c r="P190" s="2" t="s">
        <v>40</v>
      </c>
      <c r="Q190" s="2" t="s">
        <v>41</v>
      </c>
      <c r="R190" s="2" t="s">
        <v>47</v>
      </c>
      <c r="S190" s="2" t="s">
        <v>47</v>
      </c>
      <c r="T190" s="2" t="s">
        <v>47</v>
      </c>
      <c r="U190" s="2" t="s">
        <v>1285</v>
      </c>
      <c r="V190" s="2" t="s">
        <v>43</v>
      </c>
      <c r="W190" s="2" t="s">
        <v>1286</v>
      </c>
      <c r="X190" s="2" t="s">
        <v>40</v>
      </c>
      <c r="Y190" s="2" t="s">
        <v>45</v>
      </c>
      <c r="Z190" s="2" t="s">
        <v>47</v>
      </c>
      <c r="AA190" s="2" t="s">
        <v>47</v>
      </c>
      <c r="AB190" s="2" t="s">
        <v>48</v>
      </c>
      <c r="AC190" s="2" t="s">
        <v>49</v>
      </c>
      <c r="AD190" s="2" t="s">
        <v>485</v>
      </c>
      <c r="AE190" s="2" t="s">
        <v>1287</v>
      </c>
    </row>
    <row r="191" ht="15" spans="1:31">
      <c r="A191" s="2">
        <v>3390</v>
      </c>
      <c r="B191" s="2" t="s">
        <v>29</v>
      </c>
      <c r="C191" s="2" t="s">
        <v>1288</v>
      </c>
      <c r="D191" s="2" t="s">
        <v>1289</v>
      </c>
      <c r="E191" s="2">
        <f>VLOOKUP(B191,[1]Sheet1!$E$2:$F$13418,2,0)</f>
        <v>4113260101</v>
      </c>
      <c r="F191" s="2" t="s">
        <v>1092</v>
      </c>
      <c r="G191" s="2" t="s">
        <v>33</v>
      </c>
      <c r="H191" s="2" t="s">
        <v>34</v>
      </c>
      <c r="I191" s="2" t="s">
        <v>339</v>
      </c>
      <c r="J191" s="2" t="s">
        <v>36</v>
      </c>
      <c r="K191" s="2" t="s">
        <v>37</v>
      </c>
      <c r="L191" s="4" t="s">
        <v>38</v>
      </c>
      <c r="M191" s="2" t="s">
        <v>1288</v>
      </c>
      <c r="N191" s="2" t="s">
        <v>1290</v>
      </c>
      <c r="O191" s="2" t="s">
        <v>1289</v>
      </c>
      <c r="P191" s="2" t="s">
        <v>40</v>
      </c>
      <c r="Q191" s="2" t="s">
        <v>41</v>
      </c>
      <c r="R191" s="2"/>
      <c r="S191" s="2"/>
      <c r="T191" s="2"/>
      <c r="U191" s="2" t="s">
        <v>1291</v>
      </c>
      <c r="V191" s="2" t="s">
        <v>57</v>
      </c>
      <c r="W191" s="2" t="s">
        <v>1292</v>
      </c>
      <c r="X191" s="2" t="s">
        <v>40</v>
      </c>
      <c r="Y191" s="2" t="s">
        <v>45</v>
      </c>
      <c r="Z191" s="2" t="s">
        <v>47</v>
      </c>
      <c r="AA191" s="2" t="s">
        <v>1293</v>
      </c>
      <c r="AB191" s="2" t="s">
        <v>48</v>
      </c>
      <c r="AC191" s="2" t="s">
        <v>49</v>
      </c>
      <c r="AD191" s="2" t="s">
        <v>59</v>
      </c>
      <c r="AE191" s="2" t="s">
        <v>1294</v>
      </c>
    </row>
    <row r="192" ht="15" spans="1:31">
      <c r="A192" s="2">
        <v>3391</v>
      </c>
      <c r="B192" s="2" t="s">
        <v>29</v>
      </c>
      <c r="C192" s="2" t="s">
        <v>1295</v>
      </c>
      <c r="D192" s="2" t="s">
        <v>1296</v>
      </c>
      <c r="E192" s="2">
        <f>VLOOKUP(B192,[1]Sheet1!$E$2:$F$13418,2,0)</f>
        <v>4113260101</v>
      </c>
      <c r="F192" s="2" t="s">
        <v>1092</v>
      </c>
      <c r="G192" s="2" t="s">
        <v>33</v>
      </c>
      <c r="H192" s="2" t="s">
        <v>34</v>
      </c>
      <c r="I192" s="2" t="s">
        <v>171</v>
      </c>
      <c r="J192" s="2" t="s">
        <v>36</v>
      </c>
      <c r="K192" s="2" t="s">
        <v>37</v>
      </c>
      <c r="L192" s="4" t="s">
        <v>38</v>
      </c>
      <c r="M192" s="2" t="s">
        <v>1295</v>
      </c>
      <c r="N192" s="2" t="s">
        <v>1297</v>
      </c>
      <c r="O192" s="2" t="s">
        <v>1296</v>
      </c>
      <c r="P192" s="2" t="s">
        <v>40</v>
      </c>
      <c r="Q192" s="2" t="s">
        <v>41</v>
      </c>
      <c r="R192" s="2"/>
      <c r="S192" s="2"/>
      <c r="T192" s="2"/>
      <c r="U192" s="2" t="s">
        <v>1298</v>
      </c>
      <c r="V192" s="2" t="s">
        <v>57</v>
      </c>
      <c r="W192" s="2" t="s">
        <v>1299</v>
      </c>
      <c r="X192" s="2" t="s">
        <v>40</v>
      </c>
      <c r="Y192" s="2" t="s">
        <v>45</v>
      </c>
      <c r="Z192" s="2" t="s">
        <v>47</v>
      </c>
      <c r="AA192" s="2" t="s">
        <v>47</v>
      </c>
      <c r="AB192" s="2" t="s">
        <v>48</v>
      </c>
      <c r="AC192" s="2" t="s">
        <v>49</v>
      </c>
      <c r="AD192" s="2" t="s">
        <v>176</v>
      </c>
      <c r="AE192" s="2" t="s">
        <v>1300</v>
      </c>
    </row>
    <row r="193" ht="15" spans="1:31">
      <c r="A193" s="2">
        <v>3392</v>
      </c>
      <c r="B193" s="2" t="s">
        <v>29</v>
      </c>
      <c r="C193" s="2" t="s">
        <v>1301</v>
      </c>
      <c r="D193" s="2" t="s">
        <v>1302</v>
      </c>
      <c r="E193" s="2">
        <f>VLOOKUP(B193,[1]Sheet1!$E$2:$F$13418,2,0)</f>
        <v>4113260101</v>
      </c>
      <c r="F193" s="2" t="s">
        <v>1092</v>
      </c>
      <c r="G193" s="2" t="s">
        <v>33</v>
      </c>
      <c r="H193" s="2" t="s">
        <v>34</v>
      </c>
      <c r="I193" s="2" t="s">
        <v>1181</v>
      </c>
      <c r="J193" s="2" t="s">
        <v>36</v>
      </c>
      <c r="K193" s="2" t="s">
        <v>37</v>
      </c>
      <c r="L193" s="4" t="s">
        <v>38</v>
      </c>
      <c r="M193" s="2" t="s">
        <v>1301</v>
      </c>
      <c r="N193" s="2" t="s">
        <v>1303</v>
      </c>
      <c r="O193" s="2" t="s">
        <v>1302</v>
      </c>
      <c r="P193" s="2" t="s">
        <v>40</v>
      </c>
      <c r="Q193" s="2" t="s">
        <v>41</v>
      </c>
      <c r="R193" s="2"/>
      <c r="S193" s="2"/>
      <c r="T193" s="2"/>
      <c r="U193" s="2" t="s">
        <v>1304</v>
      </c>
      <c r="V193" s="2" t="s">
        <v>43</v>
      </c>
      <c r="W193" s="2" t="s">
        <v>1226</v>
      </c>
      <c r="X193" s="2" t="s">
        <v>40</v>
      </c>
      <c r="Y193" s="2" t="s">
        <v>45</v>
      </c>
      <c r="Z193" s="2" t="s">
        <v>47</v>
      </c>
      <c r="AA193" s="2" t="s">
        <v>1305</v>
      </c>
      <c r="AB193" s="2" t="s">
        <v>48</v>
      </c>
      <c r="AC193" s="2" t="s">
        <v>49</v>
      </c>
      <c r="AD193" s="2" t="s">
        <v>50</v>
      </c>
      <c r="AE193" s="2" t="s">
        <v>1306</v>
      </c>
    </row>
    <row r="194" ht="15" spans="1:31">
      <c r="A194" s="2">
        <v>3393</v>
      </c>
      <c r="B194" s="2" t="s">
        <v>29</v>
      </c>
      <c r="C194" s="2" t="s">
        <v>1307</v>
      </c>
      <c r="D194" s="2" t="s">
        <v>1308</v>
      </c>
      <c r="E194" s="2">
        <f>VLOOKUP(B194,[1]Sheet1!$E$2:$F$13418,2,0)</f>
        <v>4113260101</v>
      </c>
      <c r="F194" s="2" t="s">
        <v>1092</v>
      </c>
      <c r="G194" s="2" t="s">
        <v>33</v>
      </c>
      <c r="H194" s="2" t="s">
        <v>34</v>
      </c>
      <c r="I194" s="2" t="s">
        <v>1181</v>
      </c>
      <c r="J194" s="2" t="s">
        <v>36</v>
      </c>
      <c r="K194" s="2" t="s">
        <v>133</v>
      </c>
      <c r="L194" s="4" t="s">
        <v>134</v>
      </c>
      <c r="M194" s="2" t="s">
        <v>1307</v>
      </c>
      <c r="N194" s="2" t="s">
        <v>1309</v>
      </c>
      <c r="O194" s="2" t="s">
        <v>1308</v>
      </c>
      <c r="P194" s="2" t="s">
        <v>40</v>
      </c>
      <c r="Q194" s="2" t="s">
        <v>41</v>
      </c>
      <c r="R194" s="2"/>
      <c r="S194" s="2"/>
      <c r="T194" s="2"/>
      <c r="U194" s="2" t="s">
        <v>1310</v>
      </c>
      <c r="V194" s="2" t="s">
        <v>43</v>
      </c>
      <c r="W194" s="2" t="s">
        <v>1311</v>
      </c>
      <c r="X194" s="2" t="s">
        <v>40</v>
      </c>
      <c r="Y194" s="2" t="s">
        <v>45</v>
      </c>
      <c r="Z194" s="2" t="s">
        <v>47</v>
      </c>
      <c r="AA194" s="2" t="s">
        <v>1312</v>
      </c>
      <c r="AB194" s="2" t="s">
        <v>48</v>
      </c>
      <c r="AC194" s="2" t="s">
        <v>49</v>
      </c>
      <c r="AD194" s="2" t="s">
        <v>139</v>
      </c>
      <c r="AE194" s="2" t="s">
        <v>1313</v>
      </c>
    </row>
    <row r="195" ht="15" spans="1:31">
      <c r="A195" s="2">
        <v>3394</v>
      </c>
      <c r="B195" s="2" t="s">
        <v>29</v>
      </c>
      <c r="C195" s="2" t="s">
        <v>1314</v>
      </c>
      <c r="D195" s="2" t="s">
        <v>1315</v>
      </c>
      <c r="E195" s="2">
        <f>VLOOKUP(B195,[1]Sheet1!$E$2:$F$13418,2,0)</f>
        <v>4113260101</v>
      </c>
      <c r="F195" s="2" t="s">
        <v>1092</v>
      </c>
      <c r="G195" s="2" t="s">
        <v>33</v>
      </c>
      <c r="H195" s="2" t="s">
        <v>34</v>
      </c>
      <c r="I195" s="2" t="s">
        <v>35</v>
      </c>
      <c r="J195" s="2" t="s">
        <v>36</v>
      </c>
      <c r="K195" s="2" t="s">
        <v>133</v>
      </c>
      <c r="L195" s="4" t="s">
        <v>134</v>
      </c>
      <c r="M195" s="2" t="s">
        <v>1314</v>
      </c>
      <c r="N195" s="2" t="s">
        <v>1316</v>
      </c>
      <c r="O195" s="2" t="s">
        <v>1315</v>
      </c>
      <c r="P195" s="2" t="s">
        <v>40</v>
      </c>
      <c r="Q195" s="2" t="s">
        <v>41</v>
      </c>
      <c r="R195" s="2"/>
      <c r="S195" s="2"/>
      <c r="T195" s="2"/>
      <c r="U195" s="2" t="s">
        <v>1317</v>
      </c>
      <c r="V195" s="2" t="s">
        <v>57</v>
      </c>
      <c r="W195" s="2" t="s">
        <v>1318</v>
      </c>
      <c r="X195" s="2" t="s">
        <v>40</v>
      </c>
      <c r="Y195" s="2" t="s">
        <v>45</v>
      </c>
      <c r="Z195" s="2" t="s">
        <v>1319</v>
      </c>
      <c r="AA195" s="2" t="s">
        <v>47</v>
      </c>
      <c r="AB195" s="2" t="s">
        <v>48</v>
      </c>
      <c r="AC195" s="2" t="s">
        <v>49</v>
      </c>
      <c r="AD195" s="2" t="s">
        <v>230</v>
      </c>
      <c r="AE195" s="2" t="s">
        <v>1320</v>
      </c>
    </row>
    <row r="196" ht="15" spans="1:31">
      <c r="A196" s="2">
        <v>3395</v>
      </c>
      <c r="B196" s="2" t="s">
        <v>29</v>
      </c>
      <c r="C196" s="2" t="s">
        <v>1321</v>
      </c>
      <c r="D196" s="2" t="s">
        <v>1322</v>
      </c>
      <c r="E196" s="2">
        <f>VLOOKUP(B196,[1]Sheet1!$E$2:$F$13418,2,0)</f>
        <v>4113260101</v>
      </c>
      <c r="F196" s="2" t="s">
        <v>1092</v>
      </c>
      <c r="G196" s="2" t="s">
        <v>33</v>
      </c>
      <c r="H196" s="2" t="s">
        <v>34</v>
      </c>
      <c r="I196" s="2" t="s">
        <v>339</v>
      </c>
      <c r="J196" s="2" t="s">
        <v>36</v>
      </c>
      <c r="K196" s="2" t="s">
        <v>37</v>
      </c>
      <c r="L196" s="4" t="s">
        <v>38</v>
      </c>
      <c r="M196" s="2" t="s">
        <v>1321</v>
      </c>
      <c r="N196" s="2" t="s">
        <v>1323</v>
      </c>
      <c r="O196" s="2" t="s">
        <v>1322</v>
      </c>
      <c r="P196" s="2" t="s">
        <v>40</v>
      </c>
      <c r="Q196" s="2" t="s">
        <v>41</v>
      </c>
      <c r="R196" s="2" t="s">
        <v>47</v>
      </c>
      <c r="S196" s="2" t="s">
        <v>47</v>
      </c>
      <c r="T196" s="2" t="s">
        <v>47</v>
      </c>
      <c r="U196" s="2" t="s">
        <v>1324</v>
      </c>
      <c r="V196" s="2" t="s">
        <v>43</v>
      </c>
      <c r="W196" s="2" t="s">
        <v>1325</v>
      </c>
      <c r="X196" s="2" t="s">
        <v>40</v>
      </c>
      <c r="Y196" s="2" t="s">
        <v>45</v>
      </c>
      <c r="Z196" s="2" t="s">
        <v>47</v>
      </c>
      <c r="AA196" s="2" t="s">
        <v>1326</v>
      </c>
      <c r="AB196" s="2" t="s">
        <v>48</v>
      </c>
      <c r="AC196" s="2" t="s">
        <v>49</v>
      </c>
      <c r="AD196" s="2" t="s">
        <v>167</v>
      </c>
      <c r="AE196" s="2" t="s">
        <v>1327</v>
      </c>
    </row>
    <row r="197" ht="15" spans="1:31">
      <c r="A197" s="2">
        <v>3396</v>
      </c>
      <c r="B197" s="2" t="s">
        <v>29</v>
      </c>
      <c r="C197" s="2" t="s">
        <v>1328</v>
      </c>
      <c r="D197" s="2" t="s">
        <v>1329</v>
      </c>
      <c r="E197" s="2">
        <f>VLOOKUP(B197,[1]Sheet1!$E$2:$F$13418,2,0)</f>
        <v>4113260101</v>
      </c>
      <c r="F197" s="2" t="s">
        <v>1092</v>
      </c>
      <c r="G197" s="2" t="s">
        <v>33</v>
      </c>
      <c r="H197" s="2" t="s">
        <v>34</v>
      </c>
      <c r="I197" s="2" t="s">
        <v>171</v>
      </c>
      <c r="J197" s="2" t="s">
        <v>36</v>
      </c>
      <c r="K197" s="2" t="s">
        <v>133</v>
      </c>
      <c r="L197" s="4" t="s">
        <v>134</v>
      </c>
      <c r="M197" s="2" t="s">
        <v>1328</v>
      </c>
      <c r="N197" s="2" t="s">
        <v>1330</v>
      </c>
      <c r="O197" s="2" t="s">
        <v>1329</v>
      </c>
      <c r="P197" s="2" t="s">
        <v>40</v>
      </c>
      <c r="Q197" s="2" t="s">
        <v>41</v>
      </c>
      <c r="R197" s="2"/>
      <c r="S197" s="2"/>
      <c r="T197" s="2"/>
      <c r="U197" s="2" t="s">
        <v>1331</v>
      </c>
      <c r="V197" s="2" t="s">
        <v>43</v>
      </c>
      <c r="W197" s="2" t="s">
        <v>1332</v>
      </c>
      <c r="X197" s="2" t="s">
        <v>40</v>
      </c>
      <c r="Y197" s="2" t="s">
        <v>45</v>
      </c>
      <c r="Z197" s="2" t="s">
        <v>1333</v>
      </c>
      <c r="AA197" s="2" t="s">
        <v>47</v>
      </c>
      <c r="AB197" s="2" t="s">
        <v>48</v>
      </c>
      <c r="AC197" s="2" t="s">
        <v>49</v>
      </c>
      <c r="AD197" s="2" t="s">
        <v>434</v>
      </c>
      <c r="AE197" s="2" t="s">
        <v>1334</v>
      </c>
    </row>
    <row r="198" ht="15" spans="1:31">
      <c r="A198" s="2">
        <v>3397</v>
      </c>
      <c r="B198" s="2" t="s">
        <v>29</v>
      </c>
      <c r="C198" s="2" t="s">
        <v>1335</v>
      </c>
      <c r="D198" s="2" t="s">
        <v>1336</v>
      </c>
      <c r="E198" s="2">
        <f>VLOOKUP(B198,[1]Sheet1!$E$2:$F$13418,2,0)</f>
        <v>4113260101</v>
      </c>
      <c r="F198" s="2" t="s">
        <v>1092</v>
      </c>
      <c r="G198" s="2" t="s">
        <v>33</v>
      </c>
      <c r="H198" s="2" t="s">
        <v>34</v>
      </c>
      <c r="I198" s="2" t="s">
        <v>171</v>
      </c>
      <c r="J198" s="2" t="s">
        <v>36</v>
      </c>
      <c r="K198" s="2" t="s">
        <v>37</v>
      </c>
      <c r="L198" s="4" t="s">
        <v>38</v>
      </c>
      <c r="M198" s="2" t="s">
        <v>1335</v>
      </c>
      <c r="N198" s="2" t="s">
        <v>1337</v>
      </c>
      <c r="O198" s="2" t="s">
        <v>1336</v>
      </c>
      <c r="P198" s="2" t="s">
        <v>40</v>
      </c>
      <c r="Q198" s="2" t="s">
        <v>41</v>
      </c>
      <c r="R198" s="2"/>
      <c r="S198" s="2"/>
      <c r="T198" s="2"/>
      <c r="U198" s="2" t="s">
        <v>1338</v>
      </c>
      <c r="V198" s="2" t="s">
        <v>57</v>
      </c>
      <c r="W198" s="2" t="s">
        <v>1339</v>
      </c>
      <c r="X198" s="2" t="s">
        <v>40</v>
      </c>
      <c r="Y198" s="2" t="s">
        <v>45</v>
      </c>
      <c r="Z198" s="2" t="s">
        <v>47</v>
      </c>
      <c r="AA198" s="2" t="s">
        <v>47</v>
      </c>
      <c r="AB198" s="2" t="s">
        <v>48</v>
      </c>
      <c r="AC198" s="2" t="s">
        <v>49</v>
      </c>
      <c r="AD198" s="2" t="s">
        <v>154</v>
      </c>
      <c r="AE198" s="2" t="s">
        <v>1340</v>
      </c>
    </row>
    <row r="199" ht="15" spans="1:31">
      <c r="A199" s="2">
        <v>3398</v>
      </c>
      <c r="B199" s="2" t="s">
        <v>29</v>
      </c>
      <c r="C199" s="2" t="s">
        <v>1341</v>
      </c>
      <c r="D199" s="2" t="s">
        <v>1342</v>
      </c>
      <c r="E199" s="2">
        <f>VLOOKUP(B199,[1]Sheet1!$E$2:$F$13418,2,0)</f>
        <v>4113260101</v>
      </c>
      <c r="F199" s="2" t="s">
        <v>1092</v>
      </c>
      <c r="G199" s="2" t="s">
        <v>33</v>
      </c>
      <c r="H199" s="2" t="s">
        <v>34</v>
      </c>
      <c r="I199" s="2" t="s">
        <v>1181</v>
      </c>
      <c r="J199" s="2" t="s">
        <v>36</v>
      </c>
      <c r="K199" s="2" t="s">
        <v>133</v>
      </c>
      <c r="L199" s="4" t="s">
        <v>134</v>
      </c>
      <c r="M199" s="2" t="s">
        <v>1341</v>
      </c>
      <c r="N199" s="2" t="s">
        <v>1343</v>
      </c>
      <c r="O199" s="2" t="s">
        <v>1342</v>
      </c>
      <c r="P199" s="2" t="s">
        <v>40</v>
      </c>
      <c r="Q199" s="2" t="s">
        <v>41</v>
      </c>
      <c r="R199" s="2"/>
      <c r="S199" s="2"/>
      <c r="T199" s="2"/>
      <c r="U199" s="2" t="s">
        <v>1344</v>
      </c>
      <c r="V199" s="2" t="s">
        <v>57</v>
      </c>
      <c r="W199" s="2" t="s">
        <v>1345</v>
      </c>
      <c r="X199" s="2" t="s">
        <v>40</v>
      </c>
      <c r="Y199" s="2" t="s">
        <v>45</v>
      </c>
      <c r="Z199" s="2" t="s">
        <v>47</v>
      </c>
      <c r="AA199" s="2" t="s">
        <v>1346</v>
      </c>
      <c r="AB199" s="2" t="s">
        <v>48</v>
      </c>
      <c r="AC199" s="2" t="s">
        <v>49</v>
      </c>
      <c r="AD199" s="2" t="s">
        <v>447</v>
      </c>
      <c r="AE199" s="2" t="s">
        <v>1347</v>
      </c>
    </row>
    <row r="200" ht="15" spans="1:31">
      <c r="A200" s="2">
        <v>3399</v>
      </c>
      <c r="B200" s="2" t="s">
        <v>29</v>
      </c>
      <c r="C200" s="2" t="s">
        <v>1348</v>
      </c>
      <c r="D200" s="2" t="s">
        <v>1349</v>
      </c>
      <c r="E200" s="2">
        <f>VLOOKUP(B200,[1]Sheet1!$E$2:$F$13418,2,0)</f>
        <v>4113260101</v>
      </c>
      <c r="F200" s="2" t="s">
        <v>1092</v>
      </c>
      <c r="G200" s="2" t="s">
        <v>33</v>
      </c>
      <c r="H200" s="2" t="s">
        <v>34</v>
      </c>
      <c r="I200" s="2" t="s">
        <v>171</v>
      </c>
      <c r="J200" s="2" t="s">
        <v>36</v>
      </c>
      <c r="K200" s="2" t="s">
        <v>37</v>
      </c>
      <c r="L200" s="4" t="s">
        <v>38</v>
      </c>
      <c r="M200" s="2" t="s">
        <v>1348</v>
      </c>
      <c r="N200" s="2" t="s">
        <v>1350</v>
      </c>
      <c r="O200" s="2" t="s">
        <v>1349</v>
      </c>
      <c r="P200" s="2" t="s">
        <v>40</v>
      </c>
      <c r="Q200" s="2" t="s">
        <v>41</v>
      </c>
      <c r="R200" s="2" t="s">
        <v>47</v>
      </c>
      <c r="S200" s="2" t="s">
        <v>47</v>
      </c>
      <c r="T200" s="2" t="s">
        <v>47</v>
      </c>
      <c r="U200" s="2" t="s">
        <v>1351</v>
      </c>
      <c r="V200" s="2" t="s">
        <v>57</v>
      </c>
      <c r="W200" s="2" t="s">
        <v>1352</v>
      </c>
      <c r="X200" s="2" t="s">
        <v>40</v>
      </c>
      <c r="Y200" s="2" t="s">
        <v>45</v>
      </c>
      <c r="Z200" s="2" t="s">
        <v>1353</v>
      </c>
      <c r="AA200" s="2" t="s">
        <v>47</v>
      </c>
      <c r="AB200" s="2" t="s">
        <v>48</v>
      </c>
      <c r="AC200" s="2" t="s">
        <v>49</v>
      </c>
      <c r="AD200" s="2" t="s">
        <v>154</v>
      </c>
      <c r="AE200" s="2" t="s">
        <v>1354</v>
      </c>
    </row>
    <row r="201" ht="15" spans="1:31">
      <c r="A201" s="2">
        <v>3400</v>
      </c>
      <c r="B201" s="2" t="s">
        <v>29</v>
      </c>
      <c r="C201" s="2" t="s">
        <v>1355</v>
      </c>
      <c r="D201" s="2" t="s">
        <v>1356</v>
      </c>
      <c r="E201" s="2">
        <f>VLOOKUP(B201,[1]Sheet1!$E$2:$F$13418,2,0)</f>
        <v>4113260101</v>
      </c>
      <c r="F201" s="2" t="s">
        <v>1092</v>
      </c>
      <c r="G201" s="2" t="s">
        <v>33</v>
      </c>
      <c r="H201" s="2" t="s">
        <v>34</v>
      </c>
      <c r="I201" s="2" t="s">
        <v>1181</v>
      </c>
      <c r="J201" s="2" t="s">
        <v>36</v>
      </c>
      <c r="K201" s="2" t="s">
        <v>37</v>
      </c>
      <c r="L201" s="4" t="s">
        <v>38</v>
      </c>
      <c r="M201" s="2" t="s">
        <v>1355</v>
      </c>
      <c r="N201" s="2" t="s">
        <v>1357</v>
      </c>
      <c r="O201" s="2" t="s">
        <v>1356</v>
      </c>
      <c r="P201" s="2" t="s">
        <v>40</v>
      </c>
      <c r="Q201" s="2" t="s">
        <v>41</v>
      </c>
      <c r="R201" s="2"/>
      <c r="S201" s="2"/>
      <c r="T201" s="2"/>
      <c r="U201" s="2" t="s">
        <v>1358</v>
      </c>
      <c r="V201" s="2" t="s">
        <v>43</v>
      </c>
      <c r="W201" s="2" t="s">
        <v>1359</v>
      </c>
      <c r="X201" s="2" t="s">
        <v>40</v>
      </c>
      <c r="Y201" s="2" t="s">
        <v>45</v>
      </c>
      <c r="Z201" s="2" t="s">
        <v>1360</v>
      </c>
      <c r="AA201" s="2" t="s">
        <v>1360</v>
      </c>
      <c r="AB201" s="2" t="s">
        <v>48</v>
      </c>
      <c r="AC201" s="2" t="s">
        <v>49</v>
      </c>
      <c r="AD201" s="2" t="s">
        <v>146</v>
      </c>
      <c r="AE201" s="2" t="s">
        <v>1361</v>
      </c>
    </row>
    <row r="202" ht="15" spans="1:31">
      <c r="A202" s="2">
        <v>3401</v>
      </c>
      <c r="B202" s="2" t="s">
        <v>29</v>
      </c>
      <c r="C202" s="2" t="s">
        <v>1362</v>
      </c>
      <c r="D202" s="2" t="s">
        <v>1363</v>
      </c>
      <c r="E202" s="2">
        <f>VLOOKUP(B202,[1]Sheet1!$E$2:$F$13418,2,0)</f>
        <v>4113260101</v>
      </c>
      <c r="F202" s="2" t="s">
        <v>1092</v>
      </c>
      <c r="G202" s="2" t="s">
        <v>33</v>
      </c>
      <c r="H202" s="2" t="s">
        <v>34</v>
      </c>
      <c r="I202" s="2" t="s">
        <v>63</v>
      </c>
      <c r="J202" s="2" t="s">
        <v>36</v>
      </c>
      <c r="K202" s="2" t="s">
        <v>133</v>
      </c>
      <c r="L202" s="4" t="s">
        <v>134</v>
      </c>
      <c r="M202" s="2" t="s">
        <v>1362</v>
      </c>
      <c r="N202" s="2" t="s">
        <v>1364</v>
      </c>
      <c r="O202" s="2" t="s">
        <v>1363</v>
      </c>
      <c r="P202" s="2" t="s">
        <v>40</v>
      </c>
      <c r="Q202" s="2" t="s">
        <v>41</v>
      </c>
      <c r="R202" s="2"/>
      <c r="S202" s="2"/>
      <c r="T202" s="2"/>
      <c r="U202" s="2" t="s">
        <v>1365</v>
      </c>
      <c r="V202" s="2" t="s">
        <v>57</v>
      </c>
      <c r="W202" s="2" t="s">
        <v>79</v>
      </c>
      <c r="X202" s="2" t="s">
        <v>40</v>
      </c>
      <c r="Y202" s="2" t="s">
        <v>45</v>
      </c>
      <c r="Z202" s="2" t="s">
        <v>47</v>
      </c>
      <c r="AA202" s="2" t="s">
        <v>47</v>
      </c>
      <c r="AB202" s="2" t="s">
        <v>48</v>
      </c>
      <c r="AC202" s="2" t="s">
        <v>49</v>
      </c>
      <c r="AD202" s="2" t="s">
        <v>59</v>
      </c>
      <c r="AE202" s="2" t="s">
        <v>1366</v>
      </c>
    </row>
    <row r="203" ht="15" spans="1:31">
      <c r="A203" s="2">
        <v>3402</v>
      </c>
      <c r="B203" s="2" t="s">
        <v>29</v>
      </c>
      <c r="C203" s="2" t="s">
        <v>1367</v>
      </c>
      <c r="D203" s="2" t="s">
        <v>1368</v>
      </c>
      <c r="E203" s="2">
        <f>VLOOKUP(B203,[1]Sheet1!$E$2:$F$13418,2,0)</f>
        <v>4113260101</v>
      </c>
      <c r="F203" s="2" t="s">
        <v>1092</v>
      </c>
      <c r="G203" s="2" t="s">
        <v>33</v>
      </c>
      <c r="H203" s="2" t="s">
        <v>34</v>
      </c>
      <c r="I203" s="2" t="s">
        <v>1181</v>
      </c>
      <c r="J203" s="2" t="s">
        <v>36</v>
      </c>
      <c r="K203" s="2" t="s">
        <v>37</v>
      </c>
      <c r="L203" s="4" t="s">
        <v>38</v>
      </c>
      <c r="M203" s="2" t="s">
        <v>1367</v>
      </c>
      <c r="N203" s="2" t="s">
        <v>1369</v>
      </c>
      <c r="O203" s="2" t="s">
        <v>1368</v>
      </c>
      <c r="P203" s="2" t="s">
        <v>40</v>
      </c>
      <c r="Q203" s="2" t="s">
        <v>41</v>
      </c>
      <c r="R203" s="2" t="s">
        <v>47</v>
      </c>
      <c r="S203" s="2" t="s">
        <v>47</v>
      </c>
      <c r="T203" s="2" t="s">
        <v>47</v>
      </c>
      <c r="U203" s="2" t="s">
        <v>1370</v>
      </c>
      <c r="V203" s="2" t="s">
        <v>43</v>
      </c>
      <c r="W203" s="2" t="s">
        <v>1371</v>
      </c>
      <c r="X203" s="2" t="s">
        <v>40</v>
      </c>
      <c r="Y203" s="2" t="s">
        <v>45</v>
      </c>
      <c r="Z203" s="2" t="s">
        <v>47</v>
      </c>
      <c r="AA203" s="2" t="s">
        <v>1372</v>
      </c>
      <c r="AB203" s="2" t="s">
        <v>48</v>
      </c>
      <c r="AC203" s="2" t="s">
        <v>49</v>
      </c>
      <c r="AD203" s="2" t="s">
        <v>129</v>
      </c>
      <c r="AE203" s="2" t="s">
        <v>1373</v>
      </c>
    </row>
    <row r="204" ht="15" spans="1:31">
      <c r="A204" s="2">
        <v>3403</v>
      </c>
      <c r="B204" s="2" t="s">
        <v>29</v>
      </c>
      <c r="C204" s="2" t="s">
        <v>1374</v>
      </c>
      <c r="D204" s="2" t="s">
        <v>1375</v>
      </c>
      <c r="E204" s="2">
        <f>VLOOKUP(B204,[1]Sheet1!$E$2:$F$13418,2,0)</f>
        <v>4113260101</v>
      </c>
      <c r="F204" s="2" t="s">
        <v>1092</v>
      </c>
      <c r="G204" s="2" t="s">
        <v>33</v>
      </c>
      <c r="H204" s="2" t="s">
        <v>34</v>
      </c>
      <c r="I204" s="2" t="s">
        <v>339</v>
      </c>
      <c r="J204" s="2" t="s">
        <v>36</v>
      </c>
      <c r="K204" s="2" t="s">
        <v>37</v>
      </c>
      <c r="L204" s="4" t="s">
        <v>38</v>
      </c>
      <c r="M204" s="2" t="s">
        <v>1374</v>
      </c>
      <c r="N204" s="2" t="s">
        <v>1376</v>
      </c>
      <c r="O204" s="2" t="s">
        <v>1375</v>
      </c>
      <c r="P204" s="2" t="s">
        <v>40</v>
      </c>
      <c r="Q204" s="2" t="s">
        <v>41</v>
      </c>
      <c r="R204" s="2" t="s">
        <v>47</v>
      </c>
      <c r="S204" s="2" t="s">
        <v>47</v>
      </c>
      <c r="T204" s="2" t="s">
        <v>47</v>
      </c>
      <c r="U204" s="2" t="s">
        <v>1377</v>
      </c>
      <c r="V204" s="2" t="s">
        <v>57</v>
      </c>
      <c r="W204" s="2" t="s">
        <v>1378</v>
      </c>
      <c r="X204" s="2" t="s">
        <v>40</v>
      </c>
      <c r="Y204" s="2" t="s">
        <v>45</v>
      </c>
      <c r="Z204" s="2" t="s">
        <v>47</v>
      </c>
      <c r="AA204" s="2" t="s">
        <v>1379</v>
      </c>
      <c r="AB204" s="2" t="s">
        <v>48</v>
      </c>
      <c r="AC204" s="2" t="s">
        <v>49</v>
      </c>
      <c r="AD204" s="2" t="s">
        <v>87</v>
      </c>
      <c r="AE204" s="2" t="s">
        <v>1380</v>
      </c>
    </row>
    <row r="205" ht="15" spans="1:31">
      <c r="A205" s="2">
        <v>3404</v>
      </c>
      <c r="B205" s="2" t="s">
        <v>29</v>
      </c>
      <c r="C205" s="2" t="s">
        <v>1381</v>
      </c>
      <c r="D205" s="2" t="s">
        <v>1382</v>
      </c>
      <c r="E205" s="2">
        <f>VLOOKUP(B205,[1]Sheet1!$E$2:$F$13418,2,0)</f>
        <v>4113260101</v>
      </c>
      <c r="F205" s="2" t="s">
        <v>1092</v>
      </c>
      <c r="G205" s="2" t="s">
        <v>33</v>
      </c>
      <c r="H205" s="2" t="s">
        <v>34</v>
      </c>
      <c r="I205" s="2" t="s">
        <v>35</v>
      </c>
      <c r="J205" s="2" t="s">
        <v>36</v>
      </c>
      <c r="K205" s="2" t="s">
        <v>133</v>
      </c>
      <c r="L205" s="4" t="s">
        <v>134</v>
      </c>
      <c r="M205" s="2" t="s">
        <v>1381</v>
      </c>
      <c r="N205" s="2" t="s">
        <v>1383</v>
      </c>
      <c r="O205" s="2" t="s">
        <v>1382</v>
      </c>
      <c r="P205" s="2" t="s">
        <v>40</v>
      </c>
      <c r="Q205" s="2" t="s">
        <v>41</v>
      </c>
      <c r="R205" s="2"/>
      <c r="S205" s="2"/>
      <c r="T205" s="2"/>
      <c r="U205" s="2" t="s">
        <v>1384</v>
      </c>
      <c r="V205" s="2" t="s">
        <v>57</v>
      </c>
      <c r="W205" s="2" t="s">
        <v>1385</v>
      </c>
      <c r="X205" s="2" t="s">
        <v>40</v>
      </c>
      <c r="Y205" s="2" t="s">
        <v>45</v>
      </c>
      <c r="Z205" s="2" t="s">
        <v>1386</v>
      </c>
      <c r="AA205" s="2" t="s">
        <v>47</v>
      </c>
      <c r="AB205" s="2" t="s">
        <v>48</v>
      </c>
      <c r="AC205" s="2" t="s">
        <v>49</v>
      </c>
      <c r="AD205" s="2" t="s">
        <v>421</v>
      </c>
      <c r="AE205" s="2" t="s">
        <v>1387</v>
      </c>
    </row>
    <row r="206" ht="15" spans="1:31">
      <c r="A206" s="2">
        <v>3405</v>
      </c>
      <c r="B206" s="2" t="s">
        <v>29</v>
      </c>
      <c r="C206" s="2" t="s">
        <v>1388</v>
      </c>
      <c r="D206" s="2" t="s">
        <v>1389</v>
      </c>
      <c r="E206" s="2">
        <f>VLOOKUP(B206,[1]Sheet1!$E$2:$F$13418,2,0)</f>
        <v>4113260101</v>
      </c>
      <c r="F206" s="2" t="s">
        <v>1092</v>
      </c>
      <c r="G206" s="2" t="s">
        <v>33</v>
      </c>
      <c r="H206" s="2" t="s">
        <v>34</v>
      </c>
      <c r="I206" s="2" t="s">
        <v>1181</v>
      </c>
      <c r="J206" s="2" t="s">
        <v>36</v>
      </c>
      <c r="K206" s="2" t="s">
        <v>133</v>
      </c>
      <c r="L206" s="4" t="s">
        <v>134</v>
      </c>
      <c r="M206" s="2" t="s">
        <v>1388</v>
      </c>
      <c r="N206" s="2" t="s">
        <v>1390</v>
      </c>
      <c r="O206" s="2" t="s">
        <v>1389</v>
      </c>
      <c r="P206" s="2"/>
      <c r="Q206" s="2"/>
      <c r="R206" s="2"/>
      <c r="S206" s="2"/>
      <c r="T206" s="2"/>
      <c r="U206" s="2" t="s">
        <v>1391</v>
      </c>
      <c r="V206" s="2" t="s">
        <v>57</v>
      </c>
      <c r="W206" s="2" t="s">
        <v>1392</v>
      </c>
      <c r="X206" s="2" t="s">
        <v>40</v>
      </c>
      <c r="Y206" s="2" t="s">
        <v>45</v>
      </c>
      <c r="Z206" s="2" t="s">
        <v>1393</v>
      </c>
      <c r="AA206" s="2" t="s">
        <v>1393</v>
      </c>
      <c r="AB206" s="2" t="s">
        <v>48</v>
      </c>
      <c r="AC206" s="2" t="s">
        <v>49</v>
      </c>
      <c r="AD206" s="2" t="s">
        <v>139</v>
      </c>
      <c r="AE206" s="2" t="s">
        <v>1394</v>
      </c>
    </row>
    <row r="207" ht="15" spans="1:31">
      <c r="A207" s="2">
        <v>3406</v>
      </c>
      <c r="B207" s="2" t="s">
        <v>29</v>
      </c>
      <c r="C207" s="2" t="s">
        <v>1395</v>
      </c>
      <c r="D207" s="2" t="s">
        <v>1396</v>
      </c>
      <c r="E207" s="2">
        <f>VLOOKUP(B207,[1]Sheet1!$E$2:$F$13418,2,0)</f>
        <v>4113260101</v>
      </c>
      <c r="F207" s="2" t="s">
        <v>1092</v>
      </c>
      <c r="G207" s="2" t="s">
        <v>33</v>
      </c>
      <c r="H207" s="2" t="s">
        <v>34</v>
      </c>
      <c r="I207" s="2" t="s">
        <v>171</v>
      </c>
      <c r="J207" s="2" t="s">
        <v>36</v>
      </c>
      <c r="K207" s="2" t="s">
        <v>37</v>
      </c>
      <c r="L207" s="4" t="s">
        <v>38</v>
      </c>
      <c r="M207" s="2" t="s">
        <v>1395</v>
      </c>
      <c r="N207" s="2" t="s">
        <v>1397</v>
      </c>
      <c r="O207" s="2" t="s">
        <v>1396</v>
      </c>
      <c r="P207" s="2" t="s">
        <v>40</v>
      </c>
      <c r="Q207" s="2" t="s">
        <v>41</v>
      </c>
      <c r="R207" s="2"/>
      <c r="S207" s="2"/>
      <c r="T207" s="2"/>
      <c r="U207" s="2" t="s">
        <v>1398</v>
      </c>
      <c r="V207" s="2" t="s">
        <v>57</v>
      </c>
      <c r="W207" s="2" t="s">
        <v>401</v>
      </c>
      <c r="X207" s="2" t="s">
        <v>40</v>
      </c>
      <c r="Y207" s="2" t="s">
        <v>45</v>
      </c>
      <c r="Z207" s="2" t="s">
        <v>47</v>
      </c>
      <c r="AA207" s="2" t="s">
        <v>47</v>
      </c>
      <c r="AB207" s="2" t="s">
        <v>48</v>
      </c>
      <c r="AC207" s="2" t="s">
        <v>49</v>
      </c>
      <c r="AD207" s="2" t="s">
        <v>167</v>
      </c>
      <c r="AE207" s="2" t="s">
        <v>1399</v>
      </c>
    </row>
    <row r="208" ht="15" spans="1:31">
      <c r="A208" s="2">
        <v>3407</v>
      </c>
      <c r="B208" s="2" t="s">
        <v>29</v>
      </c>
      <c r="C208" s="2" t="s">
        <v>1400</v>
      </c>
      <c r="D208" s="2" t="s">
        <v>1401</v>
      </c>
      <c r="E208" s="2">
        <f>VLOOKUP(B208,[1]Sheet1!$E$2:$F$13418,2,0)</f>
        <v>4113260101</v>
      </c>
      <c r="F208" s="2" t="s">
        <v>1092</v>
      </c>
      <c r="G208" s="2" t="s">
        <v>33</v>
      </c>
      <c r="H208" s="2" t="s">
        <v>34</v>
      </c>
      <c r="I208" s="2" t="s">
        <v>1181</v>
      </c>
      <c r="J208" s="2" t="s">
        <v>36</v>
      </c>
      <c r="K208" s="2" t="s">
        <v>37</v>
      </c>
      <c r="L208" s="4" t="s">
        <v>38</v>
      </c>
      <c r="M208" s="2" t="s">
        <v>1400</v>
      </c>
      <c r="N208" s="2" t="s">
        <v>1402</v>
      </c>
      <c r="O208" s="2" t="s">
        <v>1401</v>
      </c>
      <c r="P208" s="2" t="s">
        <v>40</v>
      </c>
      <c r="Q208" s="2" t="s">
        <v>41</v>
      </c>
      <c r="R208" s="2"/>
      <c r="S208" s="2"/>
      <c r="T208" s="2"/>
      <c r="U208" s="2" t="s">
        <v>1403</v>
      </c>
      <c r="V208" s="2" t="s">
        <v>57</v>
      </c>
      <c r="W208" s="2" t="s">
        <v>1404</v>
      </c>
      <c r="X208" s="2" t="s">
        <v>40</v>
      </c>
      <c r="Y208" s="2" t="s">
        <v>45</v>
      </c>
      <c r="Z208" s="2" t="s">
        <v>1405</v>
      </c>
      <c r="AA208" s="2" t="s">
        <v>1406</v>
      </c>
      <c r="AB208" s="2" t="s">
        <v>48</v>
      </c>
      <c r="AC208" s="2" t="s">
        <v>49</v>
      </c>
      <c r="AD208" s="2" t="s">
        <v>635</v>
      </c>
      <c r="AE208" s="2" t="s">
        <v>1407</v>
      </c>
    </row>
    <row r="209" ht="15" spans="1:31">
      <c r="A209" s="2">
        <v>3408</v>
      </c>
      <c r="B209" s="2" t="s">
        <v>29</v>
      </c>
      <c r="C209" s="2" t="s">
        <v>1408</v>
      </c>
      <c r="D209" s="2" t="s">
        <v>1409</v>
      </c>
      <c r="E209" s="2">
        <f>VLOOKUP(B209,[1]Sheet1!$E$2:$F$13418,2,0)</f>
        <v>4113260101</v>
      </c>
      <c r="F209" s="2" t="s">
        <v>1092</v>
      </c>
      <c r="G209" s="2" t="s">
        <v>33</v>
      </c>
      <c r="H209" s="2" t="s">
        <v>34</v>
      </c>
      <c r="I209" s="2" t="s">
        <v>1181</v>
      </c>
      <c r="J209" s="2" t="s">
        <v>36</v>
      </c>
      <c r="K209" s="2" t="s">
        <v>133</v>
      </c>
      <c r="L209" s="4" t="s">
        <v>134</v>
      </c>
      <c r="M209" s="2" t="s">
        <v>1408</v>
      </c>
      <c r="N209" s="2" t="s">
        <v>1410</v>
      </c>
      <c r="O209" s="2" t="s">
        <v>1409</v>
      </c>
      <c r="P209" s="2" t="s">
        <v>40</v>
      </c>
      <c r="Q209" s="2" t="s">
        <v>41</v>
      </c>
      <c r="R209" s="2"/>
      <c r="S209" s="2"/>
      <c r="T209" s="2"/>
      <c r="U209" s="2" t="s">
        <v>1411</v>
      </c>
      <c r="V209" s="2" t="s">
        <v>43</v>
      </c>
      <c r="W209" s="2" t="s">
        <v>1412</v>
      </c>
      <c r="X209" s="2" t="s">
        <v>40</v>
      </c>
      <c r="Y209" s="2" t="s">
        <v>45</v>
      </c>
      <c r="Z209" s="2" t="s">
        <v>1413</v>
      </c>
      <c r="AA209" s="2" t="s">
        <v>1413</v>
      </c>
      <c r="AB209" s="2" t="s">
        <v>48</v>
      </c>
      <c r="AC209" s="2" t="s">
        <v>49</v>
      </c>
      <c r="AD209" s="2" t="s">
        <v>154</v>
      </c>
      <c r="AE209" s="2" t="s">
        <v>1414</v>
      </c>
    </row>
    <row r="210" ht="15" spans="1:31">
      <c r="A210" s="2">
        <v>3409</v>
      </c>
      <c r="B210" s="2" t="s">
        <v>29</v>
      </c>
      <c r="C210" s="2" t="s">
        <v>1415</v>
      </c>
      <c r="D210" s="2" t="s">
        <v>1416</v>
      </c>
      <c r="E210" s="2">
        <f>VLOOKUP(B210,[1]Sheet1!$E$2:$F$13418,2,0)</f>
        <v>4113260101</v>
      </c>
      <c r="F210" s="2" t="s">
        <v>1092</v>
      </c>
      <c r="G210" s="2" t="s">
        <v>33</v>
      </c>
      <c r="H210" s="2" t="s">
        <v>34</v>
      </c>
      <c r="I210" s="2" t="s">
        <v>171</v>
      </c>
      <c r="J210" s="2" t="s">
        <v>36</v>
      </c>
      <c r="K210" s="2" t="s">
        <v>37</v>
      </c>
      <c r="L210" s="4" t="s">
        <v>38</v>
      </c>
      <c r="M210" s="2" t="s">
        <v>1415</v>
      </c>
      <c r="N210" s="2" t="s">
        <v>1417</v>
      </c>
      <c r="O210" s="2" t="s">
        <v>1416</v>
      </c>
      <c r="P210" s="2" t="s">
        <v>40</v>
      </c>
      <c r="Q210" s="2" t="s">
        <v>41</v>
      </c>
      <c r="R210" s="2"/>
      <c r="S210" s="2"/>
      <c r="T210" s="2"/>
      <c r="U210" s="2" t="s">
        <v>1418</v>
      </c>
      <c r="V210" s="2" t="s">
        <v>43</v>
      </c>
      <c r="W210" s="2" t="s">
        <v>1419</v>
      </c>
      <c r="X210" s="2" t="s">
        <v>40</v>
      </c>
      <c r="Y210" s="2" t="s">
        <v>45</v>
      </c>
      <c r="Z210" s="2" t="s">
        <v>47</v>
      </c>
      <c r="AA210" s="2" t="s">
        <v>47</v>
      </c>
      <c r="AB210" s="2" t="s">
        <v>48</v>
      </c>
      <c r="AC210" s="2" t="s">
        <v>49</v>
      </c>
      <c r="AD210" s="2" t="s">
        <v>764</v>
      </c>
      <c r="AE210" s="2" t="s">
        <v>1420</v>
      </c>
    </row>
    <row r="211" ht="15" spans="1:31">
      <c r="A211" s="2">
        <v>3410</v>
      </c>
      <c r="B211" s="2" t="s">
        <v>29</v>
      </c>
      <c r="C211" s="2" t="s">
        <v>1421</v>
      </c>
      <c r="D211" s="2" t="s">
        <v>1422</v>
      </c>
      <c r="E211" s="2">
        <f>VLOOKUP(B211,[1]Sheet1!$E$2:$F$13418,2,0)</f>
        <v>4113260101</v>
      </c>
      <c r="F211" s="2" t="s">
        <v>1092</v>
      </c>
      <c r="G211" s="2" t="s">
        <v>33</v>
      </c>
      <c r="H211" s="2" t="s">
        <v>34</v>
      </c>
      <c r="I211" s="2" t="s">
        <v>171</v>
      </c>
      <c r="J211" s="2" t="s">
        <v>36</v>
      </c>
      <c r="K211" s="2" t="s">
        <v>37</v>
      </c>
      <c r="L211" s="4" t="s">
        <v>38</v>
      </c>
      <c r="M211" s="2" t="s">
        <v>1421</v>
      </c>
      <c r="N211" s="2" t="s">
        <v>1423</v>
      </c>
      <c r="O211" s="2" t="s">
        <v>1422</v>
      </c>
      <c r="P211" s="2" t="s">
        <v>40</v>
      </c>
      <c r="Q211" s="2" t="s">
        <v>41</v>
      </c>
      <c r="R211" s="2"/>
      <c r="S211" s="2"/>
      <c r="T211" s="2"/>
      <c r="U211" s="2" t="s">
        <v>1424</v>
      </c>
      <c r="V211" s="2" t="s">
        <v>57</v>
      </c>
      <c r="W211" s="2" t="s">
        <v>1425</v>
      </c>
      <c r="X211" s="2" t="s">
        <v>40</v>
      </c>
      <c r="Y211" s="2" t="s">
        <v>45</v>
      </c>
      <c r="Z211" s="2" t="s">
        <v>47</v>
      </c>
      <c r="AA211" s="2" t="s">
        <v>47</v>
      </c>
      <c r="AB211" s="2" t="s">
        <v>48</v>
      </c>
      <c r="AC211" s="2" t="s">
        <v>49</v>
      </c>
      <c r="AD211" s="2" t="s">
        <v>816</v>
      </c>
      <c r="AE211" s="2" t="s">
        <v>1426</v>
      </c>
    </row>
    <row r="212" ht="15" spans="1:31">
      <c r="A212" s="2">
        <v>3411</v>
      </c>
      <c r="B212" s="2" t="s">
        <v>29</v>
      </c>
      <c r="C212" s="2" t="s">
        <v>1427</v>
      </c>
      <c r="D212" s="2" t="s">
        <v>1428</v>
      </c>
      <c r="E212" s="2">
        <f>VLOOKUP(B212,[1]Sheet1!$E$2:$F$13418,2,0)</f>
        <v>4113260101</v>
      </c>
      <c r="F212" s="2" t="s">
        <v>1092</v>
      </c>
      <c r="G212" s="2" t="s">
        <v>33</v>
      </c>
      <c r="H212" s="2" t="s">
        <v>34</v>
      </c>
      <c r="I212" s="2" t="s">
        <v>339</v>
      </c>
      <c r="J212" s="2" t="s">
        <v>36</v>
      </c>
      <c r="K212" s="2" t="s">
        <v>133</v>
      </c>
      <c r="L212" s="4" t="s">
        <v>134</v>
      </c>
      <c r="M212" s="2" t="s">
        <v>1427</v>
      </c>
      <c r="N212" s="2" t="s">
        <v>1429</v>
      </c>
      <c r="O212" s="2" t="s">
        <v>1428</v>
      </c>
      <c r="P212" s="2" t="s">
        <v>40</v>
      </c>
      <c r="Q212" s="2" t="s">
        <v>41</v>
      </c>
      <c r="R212" s="2"/>
      <c r="S212" s="2"/>
      <c r="T212" s="2"/>
      <c r="U212" s="2" t="s">
        <v>1430</v>
      </c>
      <c r="V212" s="2" t="s">
        <v>57</v>
      </c>
      <c r="W212" s="2" t="s">
        <v>1431</v>
      </c>
      <c r="X212" s="2" t="s">
        <v>40</v>
      </c>
      <c r="Y212" s="2" t="s">
        <v>45</v>
      </c>
      <c r="Z212" s="2" t="s">
        <v>47</v>
      </c>
      <c r="AA212" s="2" t="s">
        <v>1432</v>
      </c>
      <c r="AB212" s="2" t="s">
        <v>48</v>
      </c>
      <c r="AC212" s="2" t="s">
        <v>49</v>
      </c>
      <c r="AD212" s="2" t="s">
        <v>816</v>
      </c>
      <c r="AE212" s="2" t="s">
        <v>1433</v>
      </c>
    </row>
    <row r="213" ht="15" spans="1:31">
      <c r="A213" s="2">
        <v>3412</v>
      </c>
      <c r="B213" s="2" t="s">
        <v>29</v>
      </c>
      <c r="C213" s="2" t="s">
        <v>1434</v>
      </c>
      <c r="D213" s="2" t="s">
        <v>1435</v>
      </c>
      <c r="E213" s="2">
        <f>VLOOKUP(B213,[1]Sheet1!$E$2:$F$13418,2,0)</f>
        <v>4113260101</v>
      </c>
      <c r="F213" s="2" t="s">
        <v>1092</v>
      </c>
      <c r="G213" s="2" t="s">
        <v>33</v>
      </c>
      <c r="H213" s="2" t="s">
        <v>34</v>
      </c>
      <c r="I213" s="2" t="s">
        <v>339</v>
      </c>
      <c r="J213" s="2" t="s">
        <v>36</v>
      </c>
      <c r="K213" s="2" t="s">
        <v>133</v>
      </c>
      <c r="L213" s="4" t="s">
        <v>134</v>
      </c>
      <c r="M213" s="2" t="s">
        <v>1434</v>
      </c>
      <c r="N213" s="2" t="s">
        <v>1436</v>
      </c>
      <c r="O213" s="2" t="s">
        <v>1435</v>
      </c>
      <c r="P213" s="2" t="s">
        <v>40</v>
      </c>
      <c r="Q213" s="2" t="s">
        <v>41</v>
      </c>
      <c r="R213" s="2"/>
      <c r="S213" s="2"/>
      <c r="T213" s="2"/>
      <c r="U213" s="2" t="s">
        <v>1437</v>
      </c>
      <c r="V213" s="2" t="s">
        <v>57</v>
      </c>
      <c r="W213" s="2" t="s">
        <v>1438</v>
      </c>
      <c r="X213" s="2" t="s">
        <v>40</v>
      </c>
      <c r="Y213" s="2" t="s">
        <v>45</v>
      </c>
      <c r="Z213" s="2" t="s">
        <v>1439</v>
      </c>
      <c r="AA213" s="2" t="s">
        <v>1439</v>
      </c>
      <c r="AB213" s="2" t="s">
        <v>48</v>
      </c>
      <c r="AC213" s="2" t="s">
        <v>49</v>
      </c>
      <c r="AD213" s="2" t="s">
        <v>129</v>
      </c>
      <c r="AE213" s="2" t="s">
        <v>1440</v>
      </c>
    </row>
    <row r="214" ht="15" spans="1:31">
      <c r="A214" s="2">
        <v>3413</v>
      </c>
      <c r="B214" s="2" t="s">
        <v>29</v>
      </c>
      <c r="C214" s="2" t="s">
        <v>1441</v>
      </c>
      <c r="D214" s="2" t="s">
        <v>1442</v>
      </c>
      <c r="E214" s="2">
        <f>VLOOKUP(B214,[1]Sheet1!$E$2:$F$13418,2,0)</f>
        <v>4113260101</v>
      </c>
      <c r="F214" s="2" t="s">
        <v>1092</v>
      </c>
      <c r="G214" s="2" t="s">
        <v>33</v>
      </c>
      <c r="H214" s="2" t="s">
        <v>34</v>
      </c>
      <c r="I214" s="2" t="s">
        <v>1181</v>
      </c>
      <c r="J214" s="2" t="s">
        <v>36</v>
      </c>
      <c r="K214" s="2" t="s">
        <v>133</v>
      </c>
      <c r="L214" s="4" t="s">
        <v>134</v>
      </c>
      <c r="M214" s="2" t="s">
        <v>1441</v>
      </c>
      <c r="N214" s="2" t="s">
        <v>1443</v>
      </c>
      <c r="O214" s="2" t="s">
        <v>1442</v>
      </c>
      <c r="P214" s="2" t="s">
        <v>40</v>
      </c>
      <c r="Q214" s="2" t="s">
        <v>41</v>
      </c>
      <c r="R214" s="2" t="s">
        <v>47</v>
      </c>
      <c r="S214" s="2" t="s">
        <v>47</v>
      </c>
      <c r="T214" s="2" t="s">
        <v>47</v>
      </c>
      <c r="U214" s="2" t="s">
        <v>1444</v>
      </c>
      <c r="V214" s="2" t="s">
        <v>43</v>
      </c>
      <c r="W214" s="2" t="s">
        <v>1392</v>
      </c>
      <c r="X214" s="2" t="s">
        <v>40</v>
      </c>
      <c r="Y214" s="2" t="s">
        <v>45</v>
      </c>
      <c r="Z214" s="2" t="s">
        <v>47</v>
      </c>
      <c r="AA214" s="2" t="s">
        <v>1445</v>
      </c>
      <c r="AB214" s="2" t="s">
        <v>48</v>
      </c>
      <c r="AC214" s="2" t="s">
        <v>49</v>
      </c>
      <c r="AD214" s="2" t="s">
        <v>139</v>
      </c>
      <c r="AE214" s="2" t="s">
        <v>1446</v>
      </c>
    </row>
    <row r="215" ht="15" spans="1:31">
      <c r="A215" s="2">
        <v>3414</v>
      </c>
      <c r="B215" s="2" t="s">
        <v>29</v>
      </c>
      <c r="C215" s="2" t="s">
        <v>1447</v>
      </c>
      <c r="D215" s="2" t="s">
        <v>1448</v>
      </c>
      <c r="E215" s="2">
        <f>VLOOKUP(B215,[1]Sheet1!$E$2:$F$13418,2,0)</f>
        <v>4113260101</v>
      </c>
      <c r="F215" s="2" t="s">
        <v>1092</v>
      </c>
      <c r="G215" s="2" t="s">
        <v>33</v>
      </c>
      <c r="H215" s="2" t="s">
        <v>34</v>
      </c>
      <c r="I215" s="2" t="s">
        <v>1181</v>
      </c>
      <c r="J215" s="2" t="s">
        <v>36</v>
      </c>
      <c r="K215" s="2" t="s">
        <v>37</v>
      </c>
      <c r="L215" s="4" t="s">
        <v>38</v>
      </c>
      <c r="M215" s="2" t="s">
        <v>1447</v>
      </c>
      <c r="N215" s="2" t="s">
        <v>1449</v>
      </c>
      <c r="O215" s="2" t="s">
        <v>1448</v>
      </c>
      <c r="P215" s="2" t="s">
        <v>40</v>
      </c>
      <c r="Q215" s="2" t="s">
        <v>41</v>
      </c>
      <c r="R215" s="2"/>
      <c r="S215" s="2"/>
      <c r="T215" s="2"/>
      <c r="U215" s="2" t="s">
        <v>1450</v>
      </c>
      <c r="V215" s="2" t="s">
        <v>57</v>
      </c>
      <c r="W215" s="2" t="s">
        <v>1451</v>
      </c>
      <c r="X215" s="2" t="s">
        <v>40</v>
      </c>
      <c r="Y215" s="2" t="s">
        <v>45</v>
      </c>
      <c r="Z215" s="2" t="s">
        <v>47</v>
      </c>
      <c r="AA215" s="2" t="s">
        <v>1452</v>
      </c>
      <c r="AB215" s="2" t="s">
        <v>48</v>
      </c>
      <c r="AC215" s="2" t="s">
        <v>49</v>
      </c>
      <c r="AD215" s="2" t="s">
        <v>319</v>
      </c>
      <c r="AE215" s="2" t="s">
        <v>1453</v>
      </c>
    </row>
    <row r="216" ht="15" spans="1:31">
      <c r="A216" s="2">
        <v>3415</v>
      </c>
      <c r="B216" s="2" t="s">
        <v>29</v>
      </c>
      <c r="C216" s="2" t="s">
        <v>1454</v>
      </c>
      <c r="D216" s="2" t="s">
        <v>1455</v>
      </c>
      <c r="E216" s="2">
        <f>VLOOKUP(B216,[1]Sheet1!$E$2:$F$13418,2,0)</f>
        <v>4113260101</v>
      </c>
      <c r="F216" s="2" t="s">
        <v>1092</v>
      </c>
      <c r="G216" s="2" t="s">
        <v>33</v>
      </c>
      <c r="H216" s="2" t="s">
        <v>34</v>
      </c>
      <c r="I216" s="2" t="s">
        <v>171</v>
      </c>
      <c r="J216" s="2" t="s">
        <v>36</v>
      </c>
      <c r="K216" s="2" t="s">
        <v>133</v>
      </c>
      <c r="L216" s="4" t="s">
        <v>134</v>
      </c>
      <c r="M216" s="2" t="s">
        <v>1454</v>
      </c>
      <c r="N216" s="2" t="s">
        <v>1456</v>
      </c>
      <c r="O216" s="2" t="s">
        <v>1455</v>
      </c>
      <c r="P216" s="2" t="s">
        <v>40</v>
      </c>
      <c r="Q216" s="2" t="s">
        <v>41</v>
      </c>
      <c r="R216" s="2" t="s">
        <v>47</v>
      </c>
      <c r="S216" s="2" t="s">
        <v>47</v>
      </c>
      <c r="T216" s="2" t="s">
        <v>47</v>
      </c>
      <c r="U216" s="2" t="s">
        <v>1457</v>
      </c>
      <c r="V216" s="2" t="s">
        <v>43</v>
      </c>
      <c r="W216" s="2" t="s">
        <v>1458</v>
      </c>
      <c r="X216" s="2" t="s">
        <v>40</v>
      </c>
      <c r="Y216" s="2" t="s">
        <v>45</v>
      </c>
      <c r="Z216" s="2" t="s">
        <v>1459</v>
      </c>
      <c r="AA216" s="2" t="s">
        <v>47</v>
      </c>
      <c r="AB216" s="2" t="s">
        <v>48</v>
      </c>
      <c r="AC216" s="2" t="s">
        <v>49</v>
      </c>
      <c r="AD216" s="2" t="s">
        <v>139</v>
      </c>
      <c r="AE216" s="2" t="s">
        <v>1460</v>
      </c>
    </row>
    <row r="217" ht="15" spans="1:31">
      <c r="A217" s="2">
        <v>3416</v>
      </c>
      <c r="B217" s="2" t="s">
        <v>29</v>
      </c>
      <c r="C217" s="2" t="s">
        <v>1461</v>
      </c>
      <c r="D217" s="2" t="s">
        <v>1462</v>
      </c>
      <c r="E217" s="2">
        <f>VLOOKUP(B217,[1]Sheet1!$E$2:$F$13418,2,0)</f>
        <v>4113260101</v>
      </c>
      <c r="F217" s="2" t="s">
        <v>1092</v>
      </c>
      <c r="G217" s="2" t="s">
        <v>33</v>
      </c>
      <c r="H217" s="2" t="s">
        <v>34</v>
      </c>
      <c r="I217" s="2" t="s">
        <v>1181</v>
      </c>
      <c r="J217" s="2" t="s">
        <v>36</v>
      </c>
      <c r="K217" s="2" t="s">
        <v>133</v>
      </c>
      <c r="L217" s="4" t="s">
        <v>134</v>
      </c>
      <c r="M217" s="2" t="s">
        <v>1461</v>
      </c>
      <c r="N217" s="2" t="s">
        <v>1463</v>
      </c>
      <c r="O217" s="2" t="s">
        <v>1462</v>
      </c>
      <c r="P217" s="2" t="s">
        <v>40</v>
      </c>
      <c r="Q217" s="2" t="s">
        <v>41</v>
      </c>
      <c r="R217" s="2"/>
      <c r="S217" s="2"/>
      <c r="T217" s="2"/>
      <c r="U217" s="2" t="s">
        <v>1464</v>
      </c>
      <c r="V217" s="2" t="s">
        <v>43</v>
      </c>
      <c r="W217" s="2" t="s">
        <v>1465</v>
      </c>
      <c r="X217" s="2" t="s">
        <v>40</v>
      </c>
      <c r="Y217" s="2" t="s">
        <v>45</v>
      </c>
      <c r="Z217" s="2" t="s">
        <v>47</v>
      </c>
      <c r="AA217" s="2" t="s">
        <v>1466</v>
      </c>
      <c r="AB217" s="2" t="s">
        <v>48</v>
      </c>
      <c r="AC217" s="2" t="s">
        <v>49</v>
      </c>
      <c r="AD217" s="2" t="s">
        <v>485</v>
      </c>
      <c r="AE217" s="2" t="s">
        <v>1467</v>
      </c>
    </row>
    <row r="218" ht="15" spans="1:31">
      <c r="A218" s="2">
        <v>3417</v>
      </c>
      <c r="B218" s="2" t="s">
        <v>29</v>
      </c>
      <c r="C218" s="2" t="s">
        <v>1468</v>
      </c>
      <c r="D218" s="2" t="s">
        <v>1469</v>
      </c>
      <c r="E218" s="2">
        <f>VLOOKUP(B218,[1]Sheet1!$E$2:$F$13418,2,0)</f>
        <v>4113260101</v>
      </c>
      <c r="F218" s="2" t="s">
        <v>1092</v>
      </c>
      <c r="G218" s="2" t="s">
        <v>33</v>
      </c>
      <c r="H218" s="2" t="s">
        <v>34</v>
      </c>
      <c r="I218" s="2" t="s">
        <v>171</v>
      </c>
      <c r="J218" s="2" t="s">
        <v>36</v>
      </c>
      <c r="K218" s="2" t="s">
        <v>37</v>
      </c>
      <c r="L218" s="4" t="s">
        <v>38</v>
      </c>
      <c r="M218" s="2" t="s">
        <v>1468</v>
      </c>
      <c r="N218" s="2" t="s">
        <v>1470</v>
      </c>
      <c r="O218" s="2" t="s">
        <v>1469</v>
      </c>
      <c r="P218" s="2" t="s">
        <v>40</v>
      </c>
      <c r="Q218" s="2" t="s">
        <v>41</v>
      </c>
      <c r="R218" s="2" t="s">
        <v>47</v>
      </c>
      <c r="S218" s="2" t="s">
        <v>47</v>
      </c>
      <c r="T218" s="2" t="s">
        <v>47</v>
      </c>
      <c r="U218" s="2" t="s">
        <v>1471</v>
      </c>
      <c r="V218" s="2" t="s">
        <v>43</v>
      </c>
      <c r="W218" s="2" t="s">
        <v>1472</v>
      </c>
      <c r="X218" s="2" t="s">
        <v>40</v>
      </c>
      <c r="Y218" s="2" t="s">
        <v>45</v>
      </c>
      <c r="Z218" s="2" t="s">
        <v>47</v>
      </c>
      <c r="AA218" s="2" t="s">
        <v>47</v>
      </c>
      <c r="AB218" s="2" t="s">
        <v>48</v>
      </c>
      <c r="AC218" s="2" t="s">
        <v>49</v>
      </c>
      <c r="AD218" s="2" t="s">
        <v>59</v>
      </c>
      <c r="AE218" s="2" t="s">
        <v>1473</v>
      </c>
    </row>
    <row r="219" ht="15" spans="1:31">
      <c r="A219" s="2">
        <v>3418</v>
      </c>
      <c r="B219" s="2" t="s">
        <v>29</v>
      </c>
      <c r="C219" s="2" t="s">
        <v>1474</v>
      </c>
      <c r="D219" s="2" t="s">
        <v>1475</v>
      </c>
      <c r="E219" s="2">
        <f>VLOOKUP(B219,[1]Sheet1!$E$2:$F$13418,2,0)</f>
        <v>4113260101</v>
      </c>
      <c r="F219" s="2" t="s">
        <v>1092</v>
      </c>
      <c r="G219" s="2" t="s">
        <v>33</v>
      </c>
      <c r="H219" s="2" t="s">
        <v>34</v>
      </c>
      <c r="I219" s="2" t="s">
        <v>339</v>
      </c>
      <c r="J219" s="2" t="s">
        <v>36</v>
      </c>
      <c r="K219" s="2" t="s">
        <v>133</v>
      </c>
      <c r="L219" s="4" t="s">
        <v>134</v>
      </c>
      <c r="M219" s="2" t="s">
        <v>1474</v>
      </c>
      <c r="N219" s="2" t="s">
        <v>1476</v>
      </c>
      <c r="O219" s="2" t="s">
        <v>1475</v>
      </c>
      <c r="P219" s="2" t="s">
        <v>40</v>
      </c>
      <c r="Q219" s="2" t="s">
        <v>41</v>
      </c>
      <c r="R219" s="2"/>
      <c r="S219" s="2"/>
      <c r="T219" s="2"/>
      <c r="U219" s="2" t="s">
        <v>1477</v>
      </c>
      <c r="V219" s="2" t="s">
        <v>57</v>
      </c>
      <c r="W219" s="2" t="s">
        <v>1478</v>
      </c>
      <c r="X219" s="2" t="s">
        <v>40</v>
      </c>
      <c r="Y219" s="2" t="s">
        <v>45</v>
      </c>
      <c r="Z219" s="2" t="s">
        <v>47</v>
      </c>
      <c r="AA219" s="2" t="s">
        <v>1479</v>
      </c>
      <c r="AB219" s="2" t="s">
        <v>48</v>
      </c>
      <c r="AC219" s="2" t="s">
        <v>49</v>
      </c>
      <c r="AD219" s="2" t="s">
        <v>207</v>
      </c>
      <c r="AE219" s="2" t="s">
        <v>1480</v>
      </c>
    </row>
    <row r="220" ht="15" spans="1:31">
      <c r="A220" s="2">
        <v>3419</v>
      </c>
      <c r="B220" s="2" t="s">
        <v>29</v>
      </c>
      <c r="C220" s="2" t="s">
        <v>1481</v>
      </c>
      <c r="D220" s="2" t="s">
        <v>1482</v>
      </c>
      <c r="E220" s="2">
        <f>VLOOKUP(B220,[1]Sheet1!$E$2:$F$13418,2,0)</f>
        <v>4113260101</v>
      </c>
      <c r="F220" s="2" t="s">
        <v>1092</v>
      </c>
      <c r="G220" s="2" t="s">
        <v>33</v>
      </c>
      <c r="H220" s="2" t="s">
        <v>34</v>
      </c>
      <c r="I220" s="2" t="s">
        <v>171</v>
      </c>
      <c r="J220" s="2" t="s">
        <v>36</v>
      </c>
      <c r="K220" s="2" t="s">
        <v>37</v>
      </c>
      <c r="L220" s="4" t="s">
        <v>38</v>
      </c>
      <c r="M220" s="2" t="s">
        <v>1481</v>
      </c>
      <c r="N220" s="2" t="s">
        <v>1483</v>
      </c>
      <c r="O220" s="2" t="s">
        <v>1482</v>
      </c>
      <c r="P220" s="2" t="s">
        <v>40</v>
      </c>
      <c r="Q220" s="2" t="s">
        <v>41</v>
      </c>
      <c r="R220" s="2" t="s">
        <v>47</v>
      </c>
      <c r="S220" s="2" t="s">
        <v>47</v>
      </c>
      <c r="T220" s="2" t="s">
        <v>47</v>
      </c>
      <c r="U220" s="2" t="s">
        <v>1484</v>
      </c>
      <c r="V220" s="2" t="s">
        <v>57</v>
      </c>
      <c r="W220" s="2" t="s">
        <v>1485</v>
      </c>
      <c r="X220" s="2" t="s">
        <v>40</v>
      </c>
      <c r="Y220" s="2" t="s">
        <v>45</v>
      </c>
      <c r="Z220" s="2" t="s">
        <v>47</v>
      </c>
      <c r="AA220" s="2" t="s">
        <v>47</v>
      </c>
      <c r="AB220" s="2" t="s">
        <v>48</v>
      </c>
      <c r="AC220" s="2" t="s">
        <v>49</v>
      </c>
      <c r="AD220" s="2" t="s">
        <v>101</v>
      </c>
      <c r="AE220" s="2" t="s">
        <v>1486</v>
      </c>
    </row>
    <row r="221" ht="15" spans="1:31">
      <c r="A221" s="2">
        <v>3420</v>
      </c>
      <c r="B221" s="2" t="s">
        <v>29</v>
      </c>
      <c r="C221" s="2" t="s">
        <v>1487</v>
      </c>
      <c r="D221" s="2" t="s">
        <v>1488</v>
      </c>
      <c r="E221" s="2">
        <f>VLOOKUP(B221,[1]Sheet1!$E$2:$F$13418,2,0)</f>
        <v>4113260101</v>
      </c>
      <c r="F221" s="2" t="s">
        <v>1092</v>
      </c>
      <c r="G221" s="2" t="s">
        <v>33</v>
      </c>
      <c r="H221" s="2" t="s">
        <v>34</v>
      </c>
      <c r="I221" s="2" t="s">
        <v>35</v>
      </c>
      <c r="J221" s="2" t="s">
        <v>36</v>
      </c>
      <c r="K221" s="2" t="s">
        <v>37</v>
      </c>
      <c r="L221" s="4" t="s">
        <v>38</v>
      </c>
      <c r="M221" s="2" t="s">
        <v>1487</v>
      </c>
      <c r="N221" s="2" t="s">
        <v>1489</v>
      </c>
      <c r="O221" s="2" t="s">
        <v>1488</v>
      </c>
      <c r="P221" s="2" t="s">
        <v>40</v>
      </c>
      <c r="Q221" s="2" t="s">
        <v>41</v>
      </c>
      <c r="R221" s="2"/>
      <c r="S221" s="2"/>
      <c r="T221" s="2"/>
      <c r="U221" s="2" t="s">
        <v>1490</v>
      </c>
      <c r="V221" s="2" t="s">
        <v>57</v>
      </c>
      <c r="W221" s="2" t="s">
        <v>1491</v>
      </c>
      <c r="X221" s="2" t="s">
        <v>40</v>
      </c>
      <c r="Y221" s="2" t="s">
        <v>45</v>
      </c>
      <c r="Z221" s="2" t="s">
        <v>47</v>
      </c>
      <c r="AA221" s="2" t="s">
        <v>47</v>
      </c>
      <c r="AB221" s="2" t="s">
        <v>48</v>
      </c>
      <c r="AC221" s="2" t="s">
        <v>49</v>
      </c>
      <c r="AD221" s="2" t="s">
        <v>129</v>
      </c>
      <c r="AE221" s="2" t="s">
        <v>1492</v>
      </c>
    </row>
    <row r="222" ht="15" spans="1:31">
      <c r="A222" s="2">
        <v>3421</v>
      </c>
      <c r="B222" s="2" t="s">
        <v>29</v>
      </c>
      <c r="C222" s="2" t="s">
        <v>1493</v>
      </c>
      <c r="D222" s="2" t="s">
        <v>1494</v>
      </c>
      <c r="E222" s="2">
        <f>VLOOKUP(B222,[1]Sheet1!$E$2:$F$13418,2,0)</f>
        <v>4113260101</v>
      </c>
      <c r="F222" s="2" t="s">
        <v>1092</v>
      </c>
      <c r="G222" s="2" t="s">
        <v>33</v>
      </c>
      <c r="H222" s="2" t="s">
        <v>34</v>
      </c>
      <c r="I222" s="2" t="s">
        <v>105</v>
      </c>
      <c r="J222" s="2" t="s">
        <v>36</v>
      </c>
      <c r="K222" s="2" t="s">
        <v>133</v>
      </c>
      <c r="L222" s="4" t="s">
        <v>134</v>
      </c>
      <c r="M222" s="2" t="s">
        <v>1493</v>
      </c>
      <c r="N222" s="2" t="s">
        <v>1495</v>
      </c>
      <c r="O222" s="2" t="s">
        <v>1494</v>
      </c>
      <c r="P222" s="2" t="s">
        <v>40</v>
      </c>
      <c r="Q222" s="2" t="s">
        <v>41</v>
      </c>
      <c r="R222" s="2"/>
      <c r="S222" s="2"/>
      <c r="T222" s="2"/>
      <c r="U222" s="2" t="s">
        <v>1496</v>
      </c>
      <c r="V222" s="2" t="s">
        <v>57</v>
      </c>
      <c r="W222" s="2" t="s">
        <v>1497</v>
      </c>
      <c r="X222" s="2" t="s">
        <v>40</v>
      </c>
      <c r="Y222" s="2" t="s">
        <v>45</v>
      </c>
      <c r="Z222" s="2" t="s">
        <v>47</v>
      </c>
      <c r="AA222" s="2" t="s">
        <v>47</v>
      </c>
      <c r="AB222" s="2" t="s">
        <v>48</v>
      </c>
      <c r="AC222" s="2" t="s">
        <v>49</v>
      </c>
      <c r="AD222" s="2" t="s">
        <v>699</v>
      </c>
      <c r="AE222" s="2" t="s">
        <v>1498</v>
      </c>
    </row>
    <row r="223" ht="15" spans="1:31">
      <c r="A223" s="2">
        <v>3422</v>
      </c>
      <c r="B223" s="2" t="s">
        <v>29</v>
      </c>
      <c r="C223" s="2" t="s">
        <v>1499</v>
      </c>
      <c r="D223" s="2" t="s">
        <v>1500</v>
      </c>
      <c r="E223" s="2">
        <f>VLOOKUP(B223,[1]Sheet1!$E$2:$F$13418,2,0)</f>
        <v>4113260101</v>
      </c>
      <c r="F223" s="2" t="s">
        <v>1092</v>
      </c>
      <c r="G223" s="2" t="s">
        <v>33</v>
      </c>
      <c r="H223" s="2" t="s">
        <v>34</v>
      </c>
      <c r="I223" s="2" t="s">
        <v>171</v>
      </c>
      <c r="J223" s="2" t="s">
        <v>36</v>
      </c>
      <c r="K223" s="2" t="s">
        <v>133</v>
      </c>
      <c r="L223" s="4" t="s">
        <v>134</v>
      </c>
      <c r="M223" s="2" t="s">
        <v>1499</v>
      </c>
      <c r="N223" s="2" t="s">
        <v>1501</v>
      </c>
      <c r="O223" s="2" t="s">
        <v>1500</v>
      </c>
      <c r="P223" s="2" t="s">
        <v>40</v>
      </c>
      <c r="Q223" s="2" t="s">
        <v>41</v>
      </c>
      <c r="R223" s="2"/>
      <c r="S223" s="2"/>
      <c r="T223" s="2"/>
      <c r="U223" s="2" t="s">
        <v>1502</v>
      </c>
      <c r="V223" s="2" t="s">
        <v>57</v>
      </c>
      <c r="W223" s="2" t="s">
        <v>1503</v>
      </c>
      <c r="X223" s="2" t="s">
        <v>40</v>
      </c>
      <c r="Y223" s="2" t="s">
        <v>45</v>
      </c>
      <c r="Z223" s="2" t="s">
        <v>1504</v>
      </c>
      <c r="AA223" s="2" t="s">
        <v>47</v>
      </c>
      <c r="AB223" s="2" t="s">
        <v>48</v>
      </c>
      <c r="AC223" s="2" t="s">
        <v>49</v>
      </c>
      <c r="AD223" s="2" t="s">
        <v>764</v>
      </c>
      <c r="AE223" s="2" t="s">
        <v>1505</v>
      </c>
    </row>
    <row r="224" ht="15" spans="1:31">
      <c r="A224" s="2">
        <v>3423</v>
      </c>
      <c r="B224" s="2" t="s">
        <v>29</v>
      </c>
      <c r="C224" s="2" t="s">
        <v>1506</v>
      </c>
      <c r="D224" s="2" t="s">
        <v>1507</v>
      </c>
      <c r="E224" s="2">
        <f>VLOOKUP(B224,[1]Sheet1!$E$2:$F$13418,2,0)</f>
        <v>4113260101</v>
      </c>
      <c r="F224" s="2" t="s">
        <v>1092</v>
      </c>
      <c r="G224" s="2" t="s">
        <v>33</v>
      </c>
      <c r="H224" s="2" t="s">
        <v>34</v>
      </c>
      <c r="I224" s="2" t="s">
        <v>339</v>
      </c>
      <c r="J224" s="2" t="s">
        <v>36</v>
      </c>
      <c r="K224" s="2" t="s">
        <v>37</v>
      </c>
      <c r="L224" s="4" t="s">
        <v>38</v>
      </c>
      <c r="M224" s="2" t="s">
        <v>1506</v>
      </c>
      <c r="N224" s="2" t="s">
        <v>1508</v>
      </c>
      <c r="O224" s="2" t="s">
        <v>1507</v>
      </c>
      <c r="P224" s="2" t="s">
        <v>40</v>
      </c>
      <c r="Q224" s="2" t="s">
        <v>41</v>
      </c>
      <c r="R224" s="2"/>
      <c r="S224" s="2"/>
      <c r="T224" s="2"/>
      <c r="U224" s="2" t="s">
        <v>1509</v>
      </c>
      <c r="V224" s="2" t="s">
        <v>57</v>
      </c>
      <c r="W224" s="2" t="s">
        <v>1510</v>
      </c>
      <c r="X224" s="2" t="s">
        <v>40</v>
      </c>
      <c r="Y224" s="2" t="s">
        <v>45</v>
      </c>
      <c r="Z224" s="2" t="s">
        <v>47</v>
      </c>
      <c r="AA224" s="2" t="s">
        <v>1511</v>
      </c>
      <c r="AB224" s="2" t="s">
        <v>48</v>
      </c>
      <c r="AC224" s="2" t="s">
        <v>49</v>
      </c>
      <c r="AD224" s="2" t="s">
        <v>447</v>
      </c>
      <c r="AE224" s="2" t="s">
        <v>1512</v>
      </c>
    </row>
    <row r="225" ht="15" spans="1:31">
      <c r="A225" s="2">
        <v>3424</v>
      </c>
      <c r="B225" s="2" t="s">
        <v>29</v>
      </c>
      <c r="C225" s="2" t="s">
        <v>1513</v>
      </c>
      <c r="D225" s="2" t="s">
        <v>1514</v>
      </c>
      <c r="E225" s="2">
        <f>VLOOKUP(B225,[1]Sheet1!$E$2:$F$13418,2,0)</f>
        <v>4113260101</v>
      </c>
      <c r="F225" s="2" t="s">
        <v>1092</v>
      </c>
      <c r="G225" s="2" t="s">
        <v>33</v>
      </c>
      <c r="H225" s="2" t="s">
        <v>34</v>
      </c>
      <c r="I225" s="2" t="s">
        <v>1181</v>
      </c>
      <c r="J225" s="2" t="s">
        <v>36</v>
      </c>
      <c r="K225" s="2" t="s">
        <v>133</v>
      </c>
      <c r="L225" s="4" t="s">
        <v>134</v>
      </c>
      <c r="M225" s="2" t="s">
        <v>1513</v>
      </c>
      <c r="N225" s="2" t="s">
        <v>1515</v>
      </c>
      <c r="O225" s="2" t="s">
        <v>1514</v>
      </c>
      <c r="P225" s="2" t="s">
        <v>40</v>
      </c>
      <c r="Q225" s="2" t="s">
        <v>41</v>
      </c>
      <c r="R225" s="2"/>
      <c r="S225" s="2"/>
      <c r="T225" s="2"/>
      <c r="U225" s="2" t="s">
        <v>1516</v>
      </c>
      <c r="V225" s="2" t="s">
        <v>43</v>
      </c>
      <c r="W225" s="2" t="s">
        <v>1517</v>
      </c>
      <c r="X225" s="2" t="s">
        <v>40</v>
      </c>
      <c r="Y225" s="2" t="s">
        <v>45</v>
      </c>
      <c r="Z225" s="2" t="s">
        <v>47</v>
      </c>
      <c r="AA225" s="2" t="s">
        <v>1518</v>
      </c>
      <c r="AB225" s="2" t="s">
        <v>48</v>
      </c>
      <c r="AC225" s="2" t="s">
        <v>49</v>
      </c>
      <c r="AD225" s="2" t="s">
        <v>176</v>
      </c>
      <c r="AE225" s="2" t="s">
        <v>1519</v>
      </c>
    </row>
    <row r="226" ht="15" spans="1:31">
      <c r="A226" s="2">
        <v>3425</v>
      </c>
      <c r="B226" s="2" t="s">
        <v>29</v>
      </c>
      <c r="C226" s="2" t="s">
        <v>1520</v>
      </c>
      <c r="D226" s="2" t="s">
        <v>1521</v>
      </c>
      <c r="E226" s="2">
        <f>VLOOKUP(B226,[1]Sheet1!$E$2:$F$13418,2,0)</f>
        <v>4113260101</v>
      </c>
      <c r="F226" s="2" t="s">
        <v>1092</v>
      </c>
      <c r="G226" s="2" t="s">
        <v>33</v>
      </c>
      <c r="H226" s="2" t="s">
        <v>34</v>
      </c>
      <c r="I226" s="2" t="s">
        <v>1181</v>
      </c>
      <c r="J226" s="2" t="s">
        <v>36</v>
      </c>
      <c r="K226" s="2" t="s">
        <v>133</v>
      </c>
      <c r="L226" s="4" t="s">
        <v>134</v>
      </c>
      <c r="M226" s="2" t="s">
        <v>1520</v>
      </c>
      <c r="N226" s="2" t="s">
        <v>1522</v>
      </c>
      <c r="O226" s="2" t="s">
        <v>1521</v>
      </c>
      <c r="P226" s="2" t="s">
        <v>40</v>
      </c>
      <c r="Q226" s="2" t="s">
        <v>41</v>
      </c>
      <c r="R226" s="2"/>
      <c r="S226" s="2"/>
      <c r="T226" s="2"/>
      <c r="U226" s="2" t="s">
        <v>1523</v>
      </c>
      <c r="V226" s="2" t="s">
        <v>57</v>
      </c>
      <c r="W226" s="2" t="s">
        <v>1524</v>
      </c>
      <c r="X226" s="2" t="s">
        <v>40</v>
      </c>
      <c r="Y226" s="2" t="s">
        <v>45</v>
      </c>
      <c r="Z226" s="2" t="s">
        <v>47</v>
      </c>
      <c r="AA226" s="2" t="s">
        <v>1525</v>
      </c>
      <c r="AB226" s="2" t="s">
        <v>48</v>
      </c>
      <c r="AC226" s="2" t="s">
        <v>49</v>
      </c>
      <c r="AD226" s="2" t="s">
        <v>176</v>
      </c>
      <c r="AE226" s="2" t="s">
        <v>1526</v>
      </c>
    </row>
    <row r="227" ht="15" spans="1:31">
      <c r="A227" s="2">
        <v>3426</v>
      </c>
      <c r="B227" s="2" t="s">
        <v>29</v>
      </c>
      <c r="C227" s="2" t="s">
        <v>1527</v>
      </c>
      <c r="D227" s="2" t="s">
        <v>1528</v>
      </c>
      <c r="E227" s="2">
        <f>VLOOKUP(B227,[1]Sheet1!$E$2:$F$13418,2,0)</f>
        <v>4113260101</v>
      </c>
      <c r="F227" s="2" t="s">
        <v>1092</v>
      </c>
      <c r="G227" s="2" t="s">
        <v>33</v>
      </c>
      <c r="H227" s="2" t="s">
        <v>34</v>
      </c>
      <c r="I227" s="2" t="s">
        <v>339</v>
      </c>
      <c r="J227" s="2" t="s">
        <v>36</v>
      </c>
      <c r="K227" s="2" t="s">
        <v>37</v>
      </c>
      <c r="L227" s="4" t="s">
        <v>38</v>
      </c>
      <c r="M227" s="2" t="s">
        <v>1527</v>
      </c>
      <c r="N227" s="2" t="s">
        <v>1529</v>
      </c>
      <c r="O227" s="2" t="s">
        <v>1528</v>
      </c>
      <c r="P227" s="2"/>
      <c r="Q227" s="2"/>
      <c r="R227" s="2"/>
      <c r="S227" s="2"/>
      <c r="T227" s="2"/>
      <c r="U227" s="2" t="s">
        <v>1530</v>
      </c>
      <c r="V227" s="2" t="s">
        <v>57</v>
      </c>
      <c r="W227" s="2" t="s">
        <v>1359</v>
      </c>
      <c r="X227" s="2" t="s">
        <v>40</v>
      </c>
      <c r="Y227" s="2" t="s">
        <v>45</v>
      </c>
      <c r="Z227" s="2" t="s">
        <v>1531</v>
      </c>
      <c r="AA227" s="2" t="s">
        <v>1531</v>
      </c>
      <c r="AB227" s="2" t="s">
        <v>48</v>
      </c>
      <c r="AC227" s="2" t="s">
        <v>49</v>
      </c>
      <c r="AD227" s="2" t="s">
        <v>146</v>
      </c>
      <c r="AE227" s="2" t="s">
        <v>1532</v>
      </c>
    </row>
    <row r="228" ht="15" spans="1:31">
      <c r="A228" s="2">
        <v>3427</v>
      </c>
      <c r="B228" s="2" t="s">
        <v>29</v>
      </c>
      <c r="C228" s="2" t="s">
        <v>1533</v>
      </c>
      <c r="D228" s="2" t="s">
        <v>1534</v>
      </c>
      <c r="E228" s="2">
        <f>VLOOKUP(B228,[1]Sheet1!$E$2:$F$13418,2,0)</f>
        <v>4113260101</v>
      </c>
      <c r="F228" s="2" t="s">
        <v>1092</v>
      </c>
      <c r="G228" s="2" t="s">
        <v>33</v>
      </c>
      <c r="H228" s="2" t="s">
        <v>34</v>
      </c>
      <c r="I228" s="2" t="s">
        <v>171</v>
      </c>
      <c r="J228" s="2" t="s">
        <v>36</v>
      </c>
      <c r="K228" s="2" t="s">
        <v>37</v>
      </c>
      <c r="L228" s="4" t="s">
        <v>38</v>
      </c>
      <c r="M228" s="2" t="s">
        <v>1533</v>
      </c>
      <c r="N228" s="2" t="s">
        <v>1535</v>
      </c>
      <c r="O228" s="2" t="s">
        <v>1534</v>
      </c>
      <c r="P228" s="2" t="s">
        <v>40</v>
      </c>
      <c r="Q228" s="2" t="s">
        <v>41</v>
      </c>
      <c r="R228" s="2"/>
      <c r="S228" s="2"/>
      <c r="T228" s="2"/>
      <c r="U228" s="2" t="s">
        <v>1536</v>
      </c>
      <c r="V228" s="2" t="s">
        <v>57</v>
      </c>
      <c r="W228" s="2" t="s">
        <v>1537</v>
      </c>
      <c r="X228" s="2" t="s">
        <v>40</v>
      </c>
      <c r="Y228" s="2" t="s">
        <v>45</v>
      </c>
      <c r="Z228" s="2" t="s">
        <v>1538</v>
      </c>
      <c r="AA228" s="2" t="s">
        <v>47</v>
      </c>
      <c r="AB228" s="2" t="s">
        <v>48</v>
      </c>
      <c r="AC228" s="2" t="s">
        <v>49</v>
      </c>
      <c r="AD228" s="2" t="s">
        <v>319</v>
      </c>
      <c r="AE228" s="2" t="s">
        <v>1539</v>
      </c>
    </row>
    <row r="229" ht="15" spans="1:31">
      <c r="A229" s="2">
        <v>3428</v>
      </c>
      <c r="B229" s="2" t="s">
        <v>29</v>
      </c>
      <c r="C229" s="2" t="s">
        <v>1540</v>
      </c>
      <c r="D229" s="2" t="s">
        <v>1541</v>
      </c>
      <c r="E229" s="2">
        <f>VLOOKUP(B229,[1]Sheet1!$E$2:$F$13418,2,0)</f>
        <v>4113260101</v>
      </c>
      <c r="F229" s="2" t="s">
        <v>1092</v>
      </c>
      <c r="G229" s="2" t="s">
        <v>33</v>
      </c>
      <c r="H229" s="2" t="s">
        <v>34</v>
      </c>
      <c r="I229" s="2" t="s">
        <v>339</v>
      </c>
      <c r="J229" s="2" t="s">
        <v>36</v>
      </c>
      <c r="K229" s="2" t="s">
        <v>133</v>
      </c>
      <c r="L229" s="4" t="s">
        <v>134</v>
      </c>
      <c r="M229" s="2" t="s">
        <v>1540</v>
      </c>
      <c r="N229" s="2" t="s">
        <v>1542</v>
      </c>
      <c r="O229" s="2" t="s">
        <v>1541</v>
      </c>
      <c r="P229" s="2" t="s">
        <v>40</v>
      </c>
      <c r="Q229" s="2" t="s">
        <v>41</v>
      </c>
      <c r="R229" s="2"/>
      <c r="S229" s="2"/>
      <c r="T229" s="2"/>
      <c r="U229" s="2" t="s">
        <v>1543</v>
      </c>
      <c r="V229" s="2" t="s">
        <v>57</v>
      </c>
      <c r="W229" s="2" t="s">
        <v>1544</v>
      </c>
      <c r="X229" s="2" t="s">
        <v>40</v>
      </c>
      <c r="Y229" s="2" t="s">
        <v>45</v>
      </c>
      <c r="Z229" s="2" t="s">
        <v>47</v>
      </c>
      <c r="AA229" s="2" t="s">
        <v>1545</v>
      </c>
      <c r="AB229" s="2" t="s">
        <v>48</v>
      </c>
      <c r="AC229" s="2" t="s">
        <v>49</v>
      </c>
      <c r="AD229" s="2" t="s">
        <v>816</v>
      </c>
      <c r="AE229" s="2" t="s">
        <v>1546</v>
      </c>
    </row>
    <row r="230" ht="15" spans="1:31">
      <c r="A230" s="2">
        <v>3429</v>
      </c>
      <c r="B230" s="2" t="s">
        <v>29</v>
      </c>
      <c r="C230" s="2" t="s">
        <v>1547</v>
      </c>
      <c r="D230" s="2" t="s">
        <v>1548</v>
      </c>
      <c r="E230" s="2">
        <f>VLOOKUP(B230,[1]Sheet1!$E$2:$F$13418,2,0)</f>
        <v>4113260101</v>
      </c>
      <c r="F230" s="2" t="s">
        <v>1092</v>
      </c>
      <c r="G230" s="2" t="s">
        <v>33</v>
      </c>
      <c r="H230" s="2" t="s">
        <v>34</v>
      </c>
      <c r="I230" s="2" t="s">
        <v>339</v>
      </c>
      <c r="J230" s="2" t="s">
        <v>36</v>
      </c>
      <c r="K230" s="2" t="s">
        <v>37</v>
      </c>
      <c r="L230" s="4" t="s">
        <v>38</v>
      </c>
      <c r="M230" s="2" t="s">
        <v>1547</v>
      </c>
      <c r="N230" s="2" t="s">
        <v>1549</v>
      </c>
      <c r="O230" s="2" t="s">
        <v>1548</v>
      </c>
      <c r="P230" s="2" t="s">
        <v>40</v>
      </c>
      <c r="Q230" s="2" t="s">
        <v>41</v>
      </c>
      <c r="R230" s="2"/>
      <c r="S230" s="2"/>
      <c r="T230" s="2"/>
      <c r="U230" s="2" t="s">
        <v>1550</v>
      </c>
      <c r="V230" s="2" t="s">
        <v>57</v>
      </c>
      <c r="W230" s="2" t="s">
        <v>1551</v>
      </c>
      <c r="X230" s="2" t="s">
        <v>40</v>
      </c>
      <c r="Y230" s="2" t="s">
        <v>45</v>
      </c>
      <c r="Z230" s="2" t="s">
        <v>47</v>
      </c>
      <c r="AA230" s="2" t="s">
        <v>1552</v>
      </c>
      <c r="AB230" s="2" t="s">
        <v>48</v>
      </c>
      <c r="AC230" s="2" t="s">
        <v>49</v>
      </c>
      <c r="AD230" s="2" t="s">
        <v>941</v>
      </c>
      <c r="AE230" s="2" t="s">
        <v>1553</v>
      </c>
    </row>
    <row r="231" ht="15" spans="1:31">
      <c r="A231" s="2">
        <v>3430</v>
      </c>
      <c r="B231" s="2" t="s">
        <v>29</v>
      </c>
      <c r="C231" s="2" t="s">
        <v>1554</v>
      </c>
      <c r="D231" s="2" t="s">
        <v>1555</v>
      </c>
      <c r="E231" s="2">
        <f>VLOOKUP(B231,[1]Sheet1!$E$2:$F$13418,2,0)</f>
        <v>4113260101</v>
      </c>
      <c r="F231" s="2" t="s">
        <v>1092</v>
      </c>
      <c r="G231" s="2" t="s">
        <v>33</v>
      </c>
      <c r="H231" s="2" t="s">
        <v>34</v>
      </c>
      <c r="I231" s="2" t="s">
        <v>1181</v>
      </c>
      <c r="J231" s="2" t="s">
        <v>36</v>
      </c>
      <c r="K231" s="2" t="s">
        <v>37</v>
      </c>
      <c r="L231" s="4" t="s">
        <v>38</v>
      </c>
      <c r="M231" s="2" t="s">
        <v>1554</v>
      </c>
      <c r="N231" s="2" t="s">
        <v>1556</v>
      </c>
      <c r="O231" s="2" t="s">
        <v>1555</v>
      </c>
      <c r="P231" s="2" t="s">
        <v>40</v>
      </c>
      <c r="Q231" s="2" t="s">
        <v>41</v>
      </c>
      <c r="R231" s="2"/>
      <c r="S231" s="2"/>
      <c r="T231" s="2"/>
      <c r="U231" s="2" t="s">
        <v>1557</v>
      </c>
      <c r="V231" s="2" t="s">
        <v>57</v>
      </c>
      <c r="W231" s="2" t="s">
        <v>1558</v>
      </c>
      <c r="X231" s="2" t="s">
        <v>40</v>
      </c>
      <c r="Y231" s="2" t="s">
        <v>45</v>
      </c>
      <c r="Z231" s="2" t="s">
        <v>47</v>
      </c>
      <c r="AA231" s="2" t="s">
        <v>1559</v>
      </c>
      <c r="AB231" s="2" t="s">
        <v>48</v>
      </c>
      <c r="AC231" s="2" t="s">
        <v>49</v>
      </c>
      <c r="AD231" s="2" t="s">
        <v>154</v>
      </c>
      <c r="AE231" s="2" t="s">
        <v>1560</v>
      </c>
    </row>
    <row r="232" ht="15" spans="1:31">
      <c r="A232" s="2">
        <v>3431</v>
      </c>
      <c r="B232" s="2" t="s">
        <v>29</v>
      </c>
      <c r="C232" s="2" t="s">
        <v>1561</v>
      </c>
      <c r="D232" s="2" t="s">
        <v>1562</v>
      </c>
      <c r="E232" s="2">
        <f>VLOOKUP(B232,[1]Sheet1!$E$2:$F$13418,2,0)</f>
        <v>4113260101</v>
      </c>
      <c r="F232" s="2" t="s">
        <v>1092</v>
      </c>
      <c r="G232" s="2" t="s">
        <v>33</v>
      </c>
      <c r="H232" s="2" t="s">
        <v>34</v>
      </c>
      <c r="I232" s="2" t="s">
        <v>1181</v>
      </c>
      <c r="J232" s="2" t="s">
        <v>36</v>
      </c>
      <c r="K232" s="2" t="s">
        <v>37</v>
      </c>
      <c r="L232" s="4" t="s">
        <v>38</v>
      </c>
      <c r="M232" s="2" t="s">
        <v>1561</v>
      </c>
      <c r="N232" s="2" t="s">
        <v>1563</v>
      </c>
      <c r="O232" s="2" t="s">
        <v>1562</v>
      </c>
      <c r="P232" s="2" t="s">
        <v>40</v>
      </c>
      <c r="Q232" s="2" t="s">
        <v>41</v>
      </c>
      <c r="R232" s="2"/>
      <c r="S232" s="2"/>
      <c r="T232" s="2"/>
      <c r="U232" s="2" t="s">
        <v>1564</v>
      </c>
      <c r="V232" s="2" t="s">
        <v>57</v>
      </c>
      <c r="W232" s="2" t="s">
        <v>954</v>
      </c>
      <c r="X232" s="2" t="s">
        <v>40</v>
      </c>
      <c r="Y232" s="2" t="s">
        <v>45</v>
      </c>
      <c r="Z232" s="2" t="s">
        <v>47</v>
      </c>
      <c r="AA232" s="2" t="s">
        <v>1565</v>
      </c>
      <c r="AB232" s="2" t="s">
        <v>48</v>
      </c>
      <c r="AC232" s="2" t="s">
        <v>49</v>
      </c>
      <c r="AD232" s="2" t="s">
        <v>176</v>
      </c>
      <c r="AE232" s="2" t="s">
        <v>1566</v>
      </c>
    </row>
    <row r="233" ht="15" spans="1:31">
      <c r="A233" s="2">
        <v>3432</v>
      </c>
      <c r="B233" s="2" t="s">
        <v>29</v>
      </c>
      <c r="C233" s="2" t="s">
        <v>1567</v>
      </c>
      <c r="D233" s="2" t="s">
        <v>1568</v>
      </c>
      <c r="E233" s="2">
        <f>VLOOKUP(B233,[1]Sheet1!$E$2:$F$13418,2,0)</f>
        <v>4113260101</v>
      </c>
      <c r="F233" s="2" t="s">
        <v>1092</v>
      </c>
      <c r="G233" s="2" t="s">
        <v>33</v>
      </c>
      <c r="H233" s="2" t="s">
        <v>34</v>
      </c>
      <c r="I233" s="2" t="s">
        <v>1181</v>
      </c>
      <c r="J233" s="2" t="s">
        <v>36</v>
      </c>
      <c r="K233" s="2" t="s">
        <v>1569</v>
      </c>
      <c r="L233" s="4" t="s">
        <v>134</v>
      </c>
      <c r="M233" s="2" t="s">
        <v>1567</v>
      </c>
      <c r="N233" s="2" t="s">
        <v>1570</v>
      </c>
      <c r="O233" s="2" t="s">
        <v>1568</v>
      </c>
      <c r="P233" s="2"/>
      <c r="Q233" s="2"/>
      <c r="R233" s="2"/>
      <c r="S233" s="2"/>
      <c r="T233" s="2"/>
      <c r="U233" s="2" t="s">
        <v>1571</v>
      </c>
      <c r="V233" s="2" t="s">
        <v>57</v>
      </c>
      <c r="W233" s="2" t="s">
        <v>1286</v>
      </c>
      <c r="X233" s="2" t="s">
        <v>40</v>
      </c>
      <c r="Y233" s="2" t="s">
        <v>45</v>
      </c>
      <c r="Z233" s="2" t="s">
        <v>1572</v>
      </c>
      <c r="AA233" s="2" t="s">
        <v>1572</v>
      </c>
      <c r="AB233" s="2" t="s">
        <v>48</v>
      </c>
      <c r="AC233" s="2" t="s">
        <v>49</v>
      </c>
      <c r="AD233" s="2" t="s">
        <v>485</v>
      </c>
      <c r="AE233" s="2" t="s">
        <v>1573</v>
      </c>
    </row>
    <row r="234" ht="15" spans="1:31">
      <c r="A234" s="2">
        <v>3433</v>
      </c>
      <c r="B234" s="2" t="s">
        <v>29</v>
      </c>
      <c r="C234" s="2" t="s">
        <v>1574</v>
      </c>
      <c r="D234" s="2" t="s">
        <v>1575</v>
      </c>
      <c r="E234" s="2">
        <f>VLOOKUP(B234,[1]Sheet1!$E$2:$F$13418,2,0)</f>
        <v>4113260101</v>
      </c>
      <c r="F234" s="2" t="s">
        <v>1092</v>
      </c>
      <c r="G234" s="2" t="s">
        <v>33</v>
      </c>
      <c r="H234" s="2" t="s">
        <v>34</v>
      </c>
      <c r="I234" s="2" t="s">
        <v>1181</v>
      </c>
      <c r="J234" s="2" t="s">
        <v>36</v>
      </c>
      <c r="K234" s="2" t="s">
        <v>133</v>
      </c>
      <c r="L234" s="4" t="s">
        <v>134</v>
      </c>
      <c r="M234" s="2" t="s">
        <v>1574</v>
      </c>
      <c r="N234" s="2" t="s">
        <v>1576</v>
      </c>
      <c r="O234" s="2" t="s">
        <v>1575</v>
      </c>
      <c r="P234" s="2" t="s">
        <v>40</v>
      </c>
      <c r="Q234" s="2" t="s">
        <v>41</v>
      </c>
      <c r="R234" s="2"/>
      <c r="S234" s="2"/>
      <c r="T234" s="2"/>
      <c r="U234" s="2" t="s">
        <v>1577</v>
      </c>
      <c r="V234" s="2" t="s">
        <v>43</v>
      </c>
      <c r="W234" s="2" t="s">
        <v>1578</v>
      </c>
      <c r="X234" s="2" t="s">
        <v>40</v>
      </c>
      <c r="Y234" s="2" t="s">
        <v>1579</v>
      </c>
      <c r="Z234" s="2" t="s">
        <v>1580</v>
      </c>
      <c r="AA234" s="2" t="s">
        <v>1581</v>
      </c>
      <c r="AB234" s="2" t="s">
        <v>48</v>
      </c>
      <c r="AC234" s="2" t="s">
        <v>49</v>
      </c>
      <c r="AD234" s="2" t="s">
        <v>635</v>
      </c>
      <c r="AE234" s="2" t="s">
        <v>1582</v>
      </c>
    </row>
    <row r="235" ht="15" spans="1:31">
      <c r="A235" s="2">
        <v>3434</v>
      </c>
      <c r="B235" s="2" t="s">
        <v>29</v>
      </c>
      <c r="C235" s="2" t="s">
        <v>1583</v>
      </c>
      <c r="D235" s="2" t="s">
        <v>1584</v>
      </c>
      <c r="E235" s="2">
        <f>VLOOKUP(B235,[1]Sheet1!$E$2:$F$13418,2,0)</f>
        <v>4113260101</v>
      </c>
      <c r="F235" s="2" t="s">
        <v>1092</v>
      </c>
      <c r="G235" s="2" t="s">
        <v>33</v>
      </c>
      <c r="H235" s="2" t="s">
        <v>34</v>
      </c>
      <c r="I235" s="2" t="s">
        <v>105</v>
      </c>
      <c r="J235" s="2" t="s">
        <v>36</v>
      </c>
      <c r="K235" s="2" t="s">
        <v>133</v>
      </c>
      <c r="L235" s="4" t="s">
        <v>134</v>
      </c>
      <c r="M235" s="2" t="s">
        <v>1583</v>
      </c>
      <c r="N235" s="2" t="s">
        <v>1585</v>
      </c>
      <c r="O235" s="2" t="s">
        <v>1584</v>
      </c>
      <c r="P235" s="2" t="s">
        <v>40</v>
      </c>
      <c r="Q235" s="2" t="s">
        <v>41</v>
      </c>
      <c r="R235" s="2"/>
      <c r="S235" s="2"/>
      <c r="T235" s="2"/>
      <c r="U235" s="2" t="s">
        <v>1586</v>
      </c>
      <c r="V235" s="2" t="s">
        <v>57</v>
      </c>
      <c r="W235" s="2" t="s">
        <v>1587</v>
      </c>
      <c r="X235" s="2" t="s">
        <v>40</v>
      </c>
      <c r="Y235" s="2" t="s">
        <v>45</v>
      </c>
      <c r="Z235" s="2" t="s">
        <v>47</v>
      </c>
      <c r="AA235" s="2" t="s">
        <v>1588</v>
      </c>
      <c r="AB235" s="2" t="s">
        <v>48</v>
      </c>
      <c r="AC235" s="2" t="s">
        <v>49</v>
      </c>
      <c r="AD235" s="2" t="s">
        <v>139</v>
      </c>
      <c r="AE235" s="2" t="s">
        <v>1589</v>
      </c>
    </row>
    <row r="236" ht="15" spans="1:31">
      <c r="A236" s="2">
        <v>3435</v>
      </c>
      <c r="B236" s="2" t="s">
        <v>29</v>
      </c>
      <c r="C236" s="2" t="s">
        <v>1590</v>
      </c>
      <c r="D236" s="2" t="s">
        <v>1591</v>
      </c>
      <c r="E236" s="2">
        <f>VLOOKUP(B236,[1]Sheet1!$E$2:$F$13418,2,0)</f>
        <v>4113260101</v>
      </c>
      <c r="F236" s="2" t="s">
        <v>1092</v>
      </c>
      <c r="G236" s="2" t="s">
        <v>33</v>
      </c>
      <c r="H236" s="2" t="s">
        <v>34</v>
      </c>
      <c r="I236" s="2" t="s">
        <v>171</v>
      </c>
      <c r="J236" s="2" t="s">
        <v>36</v>
      </c>
      <c r="K236" s="2" t="s">
        <v>133</v>
      </c>
      <c r="L236" s="4" t="s">
        <v>134</v>
      </c>
      <c r="M236" s="2" t="s">
        <v>1590</v>
      </c>
      <c r="N236" s="2" t="s">
        <v>1592</v>
      </c>
      <c r="O236" s="2" t="s">
        <v>1591</v>
      </c>
      <c r="P236" s="2" t="s">
        <v>40</v>
      </c>
      <c r="Q236" s="2" t="s">
        <v>41</v>
      </c>
      <c r="R236" s="2"/>
      <c r="S236" s="2"/>
      <c r="T236" s="2"/>
      <c r="U236" s="2" t="s">
        <v>1593</v>
      </c>
      <c r="V236" s="2" t="s">
        <v>57</v>
      </c>
      <c r="W236" s="2" t="s">
        <v>1594</v>
      </c>
      <c r="X236" s="2" t="s">
        <v>40</v>
      </c>
      <c r="Y236" s="2" t="s">
        <v>45</v>
      </c>
      <c r="Z236" s="2" t="s">
        <v>47</v>
      </c>
      <c r="AA236" s="2" t="s">
        <v>1595</v>
      </c>
      <c r="AB236" s="2" t="s">
        <v>48</v>
      </c>
      <c r="AC236" s="2" t="s">
        <v>49</v>
      </c>
      <c r="AD236" s="2" t="s">
        <v>129</v>
      </c>
      <c r="AE236" s="2" t="s">
        <v>1596</v>
      </c>
    </row>
    <row r="237" ht="15" spans="1:31">
      <c r="A237" s="2">
        <v>3436</v>
      </c>
      <c r="B237" s="2" t="s">
        <v>29</v>
      </c>
      <c r="C237" s="2" t="s">
        <v>1597</v>
      </c>
      <c r="D237" s="2" t="s">
        <v>1598</v>
      </c>
      <c r="E237" s="2">
        <f>VLOOKUP(B237,[1]Sheet1!$E$2:$F$13418,2,0)</f>
        <v>4113260101</v>
      </c>
      <c r="F237" s="2" t="s">
        <v>1092</v>
      </c>
      <c r="G237" s="2" t="s">
        <v>33</v>
      </c>
      <c r="H237" s="2" t="s">
        <v>34</v>
      </c>
      <c r="I237" s="2" t="s">
        <v>54</v>
      </c>
      <c r="J237" s="2" t="s">
        <v>36</v>
      </c>
      <c r="K237" s="2" t="s">
        <v>133</v>
      </c>
      <c r="L237" s="4" t="s">
        <v>134</v>
      </c>
      <c r="M237" s="2" t="s">
        <v>1597</v>
      </c>
      <c r="N237" s="2" t="s">
        <v>1599</v>
      </c>
      <c r="O237" s="2" t="s">
        <v>1598</v>
      </c>
      <c r="P237" s="2" t="s">
        <v>40</v>
      </c>
      <c r="Q237" s="2" t="s">
        <v>41</v>
      </c>
      <c r="R237" s="2" t="s">
        <v>47</v>
      </c>
      <c r="S237" s="2" t="s">
        <v>47</v>
      </c>
      <c r="T237" s="2" t="s">
        <v>47</v>
      </c>
      <c r="U237" s="2" t="s">
        <v>1600</v>
      </c>
      <c r="V237" s="2" t="s">
        <v>43</v>
      </c>
      <c r="W237" s="2" t="s">
        <v>1286</v>
      </c>
      <c r="X237" s="2" t="s">
        <v>40</v>
      </c>
      <c r="Y237" s="2" t="s">
        <v>45</v>
      </c>
      <c r="Z237" s="2" t="s">
        <v>47</v>
      </c>
      <c r="AA237" s="2" t="s">
        <v>1601</v>
      </c>
      <c r="AB237" s="2" t="s">
        <v>48</v>
      </c>
      <c r="AC237" s="2" t="s">
        <v>49</v>
      </c>
      <c r="AD237" s="2" t="s">
        <v>485</v>
      </c>
      <c r="AE237" s="2" t="s">
        <v>1602</v>
      </c>
    </row>
    <row r="238" ht="15" spans="1:31">
      <c r="A238" s="2">
        <v>3437</v>
      </c>
      <c r="B238" s="2" t="s">
        <v>29</v>
      </c>
      <c r="C238" s="2" t="s">
        <v>1603</v>
      </c>
      <c r="D238" s="2" t="s">
        <v>1604</v>
      </c>
      <c r="E238" s="2">
        <f>VLOOKUP(B238,[1]Sheet1!$E$2:$F$13418,2,0)</f>
        <v>4113260101</v>
      </c>
      <c r="F238" s="2" t="s">
        <v>1092</v>
      </c>
      <c r="G238" s="2" t="s">
        <v>33</v>
      </c>
      <c r="H238" s="2" t="s">
        <v>34</v>
      </c>
      <c r="I238" s="2" t="s">
        <v>339</v>
      </c>
      <c r="J238" s="2" t="s">
        <v>36</v>
      </c>
      <c r="K238" s="2" t="s">
        <v>133</v>
      </c>
      <c r="L238" s="4" t="s">
        <v>134</v>
      </c>
      <c r="M238" s="2" t="s">
        <v>1603</v>
      </c>
      <c r="N238" s="2" t="s">
        <v>1605</v>
      </c>
      <c r="O238" s="2" t="s">
        <v>1604</v>
      </c>
      <c r="P238" s="2" t="s">
        <v>40</v>
      </c>
      <c r="Q238" s="2" t="s">
        <v>41</v>
      </c>
      <c r="R238" s="2"/>
      <c r="S238" s="2"/>
      <c r="T238" s="2"/>
      <c r="U238" s="2" t="s">
        <v>1606</v>
      </c>
      <c r="V238" s="2" t="s">
        <v>43</v>
      </c>
      <c r="W238" s="2" t="s">
        <v>1607</v>
      </c>
      <c r="X238" s="2" t="s">
        <v>40</v>
      </c>
      <c r="Y238" s="2" t="s">
        <v>45</v>
      </c>
      <c r="Z238" s="2" t="s">
        <v>47</v>
      </c>
      <c r="AA238" s="2" t="s">
        <v>1608</v>
      </c>
      <c r="AB238" s="2" t="s">
        <v>48</v>
      </c>
      <c r="AC238" s="2" t="s">
        <v>49</v>
      </c>
      <c r="AD238" s="2" t="s">
        <v>699</v>
      </c>
      <c r="AE238" s="2" t="s">
        <v>1609</v>
      </c>
    </row>
    <row r="239" ht="15" spans="1:31">
      <c r="A239" s="2">
        <v>3438</v>
      </c>
      <c r="B239" s="2" t="s">
        <v>29</v>
      </c>
      <c r="C239" s="2" t="s">
        <v>1610</v>
      </c>
      <c r="D239" s="2" t="s">
        <v>1611</v>
      </c>
      <c r="E239" s="2">
        <f>VLOOKUP(B239,[1]Sheet1!$E$2:$F$13418,2,0)</f>
        <v>4113260101</v>
      </c>
      <c r="F239" s="2" t="s">
        <v>1092</v>
      </c>
      <c r="G239" s="2" t="s">
        <v>33</v>
      </c>
      <c r="H239" s="2" t="s">
        <v>34</v>
      </c>
      <c r="I239" s="2" t="s">
        <v>339</v>
      </c>
      <c r="J239" s="2" t="s">
        <v>36</v>
      </c>
      <c r="K239" s="2" t="s">
        <v>133</v>
      </c>
      <c r="L239" s="4" t="s">
        <v>134</v>
      </c>
      <c r="M239" s="2" t="s">
        <v>1610</v>
      </c>
      <c r="N239" s="2" t="s">
        <v>1612</v>
      </c>
      <c r="O239" s="2" t="s">
        <v>1611</v>
      </c>
      <c r="P239" s="2" t="s">
        <v>40</v>
      </c>
      <c r="Q239" s="2" t="s">
        <v>41</v>
      </c>
      <c r="R239" s="2"/>
      <c r="S239" s="2"/>
      <c r="T239" s="2"/>
      <c r="U239" s="2" t="s">
        <v>1613</v>
      </c>
      <c r="V239" s="2" t="s">
        <v>57</v>
      </c>
      <c r="W239" s="2" t="s">
        <v>1614</v>
      </c>
      <c r="X239" s="2" t="s">
        <v>40</v>
      </c>
      <c r="Y239" s="2" t="s">
        <v>45</v>
      </c>
      <c r="Z239" s="2" t="s">
        <v>1615</v>
      </c>
      <c r="AA239" s="2" t="s">
        <v>1615</v>
      </c>
      <c r="AB239" s="2" t="s">
        <v>48</v>
      </c>
      <c r="AC239" s="2" t="s">
        <v>49</v>
      </c>
      <c r="AD239" s="2" t="s">
        <v>199</v>
      </c>
      <c r="AE239" s="2" t="s">
        <v>1616</v>
      </c>
    </row>
    <row r="240" ht="15" spans="1:31">
      <c r="A240" s="2">
        <v>3439</v>
      </c>
      <c r="B240" s="2" t="s">
        <v>29</v>
      </c>
      <c r="C240" s="2" t="s">
        <v>1617</v>
      </c>
      <c r="D240" s="2" t="s">
        <v>1618</v>
      </c>
      <c r="E240" s="2">
        <f>VLOOKUP(B240,[1]Sheet1!$E$2:$F$13418,2,0)</f>
        <v>4113260101</v>
      </c>
      <c r="F240" s="2" t="s">
        <v>1092</v>
      </c>
      <c r="G240" s="2" t="s">
        <v>33</v>
      </c>
      <c r="H240" s="2" t="s">
        <v>34</v>
      </c>
      <c r="I240" s="2" t="s">
        <v>339</v>
      </c>
      <c r="J240" s="2" t="s">
        <v>36</v>
      </c>
      <c r="K240" s="2" t="s">
        <v>37</v>
      </c>
      <c r="L240" s="4" t="s">
        <v>38</v>
      </c>
      <c r="M240" s="2" t="s">
        <v>1617</v>
      </c>
      <c r="N240" s="2" t="s">
        <v>1619</v>
      </c>
      <c r="O240" s="2" t="s">
        <v>1618</v>
      </c>
      <c r="P240" s="2" t="s">
        <v>40</v>
      </c>
      <c r="Q240" s="2" t="s">
        <v>41</v>
      </c>
      <c r="R240" s="2"/>
      <c r="S240" s="2"/>
      <c r="T240" s="2"/>
      <c r="U240" s="2" t="s">
        <v>1620</v>
      </c>
      <c r="V240" s="2" t="s">
        <v>57</v>
      </c>
      <c r="W240" s="2" t="s">
        <v>1621</v>
      </c>
      <c r="X240" s="2" t="s">
        <v>40</v>
      </c>
      <c r="Y240" s="2" t="s">
        <v>45</v>
      </c>
      <c r="Z240" s="2" t="s">
        <v>47</v>
      </c>
      <c r="AA240" s="2" t="s">
        <v>1622</v>
      </c>
      <c r="AB240" s="2" t="s">
        <v>48</v>
      </c>
      <c r="AC240" s="2" t="s">
        <v>49</v>
      </c>
      <c r="AD240" s="2" t="s">
        <v>207</v>
      </c>
      <c r="AE240" s="2" t="s">
        <v>1623</v>
      </c>
    </row>
    <row r="241" ht="15" spans="1:31">
      <c r="A241" s="2">
        <v>3440</v>
      </c>
      <c r="B241" s="2" t="s">
        <v>29</v>
      </c>
      <c r="C241" s="2" t="s">
        <v>1624</v>
      </c>
      <c r="D241" s="2" t="s">
        <v>1625</v>
      </c>
      <c r="E241" s="2">
        <f>VLOOKUP(B241,[1]Sheet1!$E$2:$F$13418,2,0)</f>
        <v>4113260101</v>
      </c>
      <c r="F241" s="2" t="s">
        <v>1092</v>
      </c>
      <c r="G241" s="2" t="s">
        <v>33</v>
      </c>
      <c r="H241" s="2" t="s">
        <v>34</v>
      </c>
      <c r="I241" s="2" t="s">
        <v>1181</v>
      </c>
      <c r="J241" s="2" t="s">
        <v>36</v>
      </c>
      <c r="K241" s="2" t="s">
        <v>276</v>
      </c>
      <c r="L241" s="4" t="s">
        <v>277</v>
      </c>
      <c r="M241" s="2" t="s">
        <v>1624</v>
      </c>
      <c r="N241" s="2" t="s">
        <v>1626</v>
      </c>
      <c r="O241" s="2" t="s">
        <v>1625</v>
      </c>
      <c r="P241" s="2" t="s">
        <v>40</v>
      </c>
      <c r="Q241" s="2" t="s">
        <v>41</v>
      </c>
      <c r="R241" s="2"/>
      <c r="S241" s="2"/>
      <c r="T241" s="2"/>
      <c r="U241" s="2" t="s">
        <v>1627</v>
      </c>
      <c r="V241" s="2" t="s">
        <v>43</v>
      </c>
      <c r="W241" s="2" t="s">
        <v>1628</v>
      </c>
      <c r="X241" s="2" t="s">
        <v>40</v>
      </c>
      <c r="Y241" s="2" t="s">
        <v>45</v>
      </c>
      <c r="Z241" s="2" t="s">
        <v>47</v>
      </c>
      <c r="AA241" s="2" t="s">
        <v>1629</v>
      </c>
      <c r="AB241" s="2" t="s">
        <v>48</v>
      </c>
      <c r="AC241" s="2" t="s">
        <v>49</v>
      </c>
      <c r="AD241" s="2" t="s">
        <v>1630</v>
      </c>
      <c r="AE241" s="2" t="s">
        <v>1631</v>
      </c>
    </row>
    <row r="242" ht="15" spans="1:31">
      <c r="A242" s="2">
        <v>3441</v>
      </c>
      <c r="B242" s="2" t="s">
        <v>29</v>
      </c>
      <c r="C242" s="2" t="s">
        <v>1632</v>
      </c>
      <c r="D242" s="2" t="s">
        <v>1633</v>
      </c>
      <c r="E242" s="2">
        <f>VLOOKUP(B242,[1]Sheet1!$E$2:$F$13418,2,0)</f>
        <v>4113260101</v>
      </c>
      <c r="F242" s="2" t="s">
        <v>1092</v>
      </c>
      <c r="G242" s="2" t="s">
        <v>33</v>
      </c>
      <c r="H242" s="2" t="s">
        <v>34</v>
      </c>
      <c r="I242" s="2" t="s">
        <v>339</v>
      </c>
      <c r="J242" s="2" t="s">
        <v>36</v>
      </c>
      <c r="K242" s="2" t="s">
        <v>133</v>
      </c>
      <c r="L242" s="4" t="s">
        <v>134</v>
      </c>
      <c r="M242" s="2" t="s">
        <v>1632</v>
      </c>
      <c r="N242" s="2" t="s">
        <v>1634</v>
      </c>
      <c r="O242" s="2" t="s">
        <v>1633</v>
      </c>
      <c r="P242" s="2" t="s">
        <v>40</v>
      </c>
      <c r="Q242" s="2" t="s">
        <v>41</v>
      </c>
      <c r="R242" s="2"/>
      <c r="S242" s="2"/>
      <c r="T242" s="2"/>
      <c r="U242" s="2" t="s">
        <v>1635</v>
      </c>
      <c r="V242" s="2" t="s">
        <v>43</v>
      </c>
      <c r="W242" s="2" t="s">
        <v>1636</v>
      </c>
      <c r="X242" s="2" t="s">
        <v>40</v>
      </c>
      <c r="Y242" s="2" t="s">
        <v>45</v>
      </c>
      <c r="Z242" s="2" t="s">
        <v>47</v>
      </c>
      <c r="AA242" s="2" t="s">
        <v>1637</v>
      </c>
      <c r="AB242" s="2" t="s">
        <v>48</v>
      </c>
      <c r="AC242" s="2" t="s">
        <v>49</v>
      </c>
      <c r="AD242" s="2" t="s">
        <v>421</v>
      </c>
      <c r="AE242" s="2" t="s">
        <v>1638</v>
      </c>
    </row>
    <row r="243" ht="15" spans="1:31">
      <c r="A243" s="2">
        <v>3442</v>
      </c>
      <c r="B243" s="2" t="s">
        <v>29</v>
      </c>
      <c r="C243" s="2" t="s">
        <v>1639</v>
      </c>
      <c r="D243" s="2" t="s">
        <v>1640</v>
      </c>
      <c r="E243" s="2">
        <f>VLOOKUP(B243,[1]Sheet1!$E$2:$F$13418,2,0)</f>
        <v>4113260101</v>
      </c>
      <c r="F243" s="2" t="s">
        <v>1092</v>
      </c>
      <c r="G243" s="2" t="s">
        <v>33</v>
      </c>
      <c r="H243" s="2" t="s">
        <v>34</v>
      </c>
      <c r="I243" s="2" t="s">
        <v>339</v>
      </c>
      <c r="J243" s="2" t="s">
        <v>36</v>
      </c>
      <c r="K243" s="2" t="s">
        <v>37</v>
      </c>
      <c r="L243" s="4" t="s">
        <v>38</v>
      </c>
      <c r="M243" s="2" t="s">
        <v>1639</v>
      </c>
      <c r="N243" s="2" t="s">
        <v>1641</v>
      </c>
      <c r="O243" s="2" t="s">
        <v>1640</v>
      </c>
      <c r="P243" s="2"/>
      <c r="Q243" s="2"/>
      <c r="R243" s="2"/>
      <c r="S243" s="2"/>
      <c r="T243" s="2"/>
      <c r="U243" s="2" t="s">
        <v>1642</v>
      </c>
      <c r="V243" s="2" t="s">
        <v>43</v>
      </c>
      <c r="W243" s="2" t="s">
        <v>1643</v>
      </c>
      <c r="X243" s="2" t="s">
        <v>40</v>
      </c>
      <c r="Y243" s="2" t="s">
        <v>45</v>
      </c>
      <c r="Z243" s="2" t="s">
        <v>1644</v>
      </c>
      <c r="AA243" s="2" t="s">
        <v>1644</v>
      </c>
      <c r="AB243" s="2" t="s">
        <v>48</v>
      </c>
      <c r="AC243" s="2" t="s">
        <v>49</v>
      </c>
      <c r="AD243" s="2" t="s">
        <v>764</v>
      </c>
      <c r="AE243" s="2" t="s">
        <v>1645</v>
      </c>
    </row>
    <row r="244" ht="15" spans="1:31">
      <c r="A244" s="2">
        <v>3443</v>
      </c>
      <c r="B244" s="2" t="s">
        <v>29</v>
      </c>
      <c r="C244" s="2" t="s">
        <v>1646</v>
      </c>
      <c r="D244" s="2" t="s">
        <v>1647</v>
      </c>
      <c r="E244" s="2">
        <f>VLOOKUP(B244,[1]Sheet1!$E$2:$F$13418,2,0)</f>
        <v>4113260101</v>
      </c>
      <c r="F244" s="2" t="s">
        <v>1092</v>
      </c>
      <c r="G244" s="2" t="s">
        <v>33</v>
      </c>
      <c r="H244" s="2" t="s">
        <v>34</v>
      </c>
      <c r="I244" s="2" t="s">
        <v>171</v>
      </c>
      <c r="J244" s="2" t="s">
        <v>36</v>
      </c>
      <c r="K244" s="2" t="s">
        <v>133</v>
      </c>
      <c r="L244" s="4" t="s">
        <v>134</v>
      </c>
      <c r="M244" s="2" t="s">
        <v>1646</v>
      </c>
      <c r="N244" s="2" t="s">
        <v>1648</v>
      </c>
      <c r="O244" s="2" t="s">
        <v>1647</v>
      </c>
      <c r="P244" s="2" t="s">
        <v>40</v>
      </c>
      <c r="Q244" s="2" t="s">
        <v>41</v>
      </c>
      <c r="R244" s="2"/>
      <c r="S244" s="2"/>
      <c r="T244" s="2"/>
      <c r="U244" s="2" t="s">
        <v>1649</v>
      </c>
      <c r="V244" s="2" t="s">
        <v>57</v>
      </c>
      <c r="W244" s="2" t="s">
        <v>1650</v>
      </c>
      <c r="X244" s="2" t="s">
        <v>40</v>
      </c>
      <c r="Y244" s="2" t="s">
        <v>45</v>
      </c>
      <c r="Z244" s="2" t="s">
        <v>47</v>
      </c>
      <c r="AA244" s="2" t="s">
        <v>1651</v>
      </c>
      <c r="AB244" s="2" t="s">
        <v>48</v>
      </c>
      <c r="AC244" s="2" t="s">
        <v>49</v>
      </c>
      <c r="AD244" s="2" t="s">
        <v>67</v>
      </c>
      <c r="AE244" s="2" t="s">
        <v>1652</v>
      </c>
    </row>
    <row r="245" ht="15" spans="1:31">
      <c r="A245" s="2">
        <v>3444</v>
      </c>
      <c r="B245" s="2" t="s">
        <v>29</v>
      </c>
      <c r="C245" s="2" t="s">
        <v>1653</v>
      </c>
      <c r="D245" s="2" t="s">
        <v>1654</v>
      </c>
      <c r="E245" s="2">
        <f>VLOOKUP(B245,[1]Sheet1!$E$2:$F$13418,2,0)</f>
        <v>4113260101</v>
      </c>
      <c r="F245" s="2" t="s">
        <v>1092</v>
      </c>
      <c r="G245" s="2" t="s">
        <v>33</v>
      </c>
      <c r="H245" s="2" t="s">
        <v>34</v>
      </c>
      <c r="I245" s="2" t="s">
        <v>35</v>
      </c>
      <c r="J245" s="2" t="s">
        <v>36</v>
      </c>
      <c r="K245" s="2" t="s">
        <v>37</v>
      </c>
      <c r="L245" s="4" t="s">
        <v>38</v>
      </c>
      <c r="M245" s="2" t="s">
        <v>1655</v>
      </c>
      <c r="N245" s="2" t="s">
        <v>1656</v>
      </c>
      <c r="O245" s="2" t="s">
        <v>1657</v>
      </c>
      <c r="P245" s="2" t="s">
        <v>40</v>
      </c>
      <c r="Q245" s="2" t="s">
        <v>41</v>
      </c>
      <c r="R245" s="2"/>
      <c r="S245" s="2"/>
      <c r="T245" s="2"/>
      <c r="U245" s="2" t="s">
        <v>1658</v>
      </c>
      <c r="V245" s="2" t="s">
        <v>57</v>
      </c>
      <c r="W245" s="2" t="s">
        <v>1659</v>
      </c>
      <c r="X245" s="2" t="s">
        <v>40</v>
      </c>
      <c r="Y245" s="2" t="s">
        <v>45</v>
      </c>
      <c r="Z245" s="2" t="s">
        <v>47</v>
      </c>
      <c r="AA245" s="2" t="s">
        <v>1660</v>
      </c>
      <c r="AB245" s="2" t="s">
        <v>48</v>
      </c>
      <c r="AC245" s="2" t="s">
        <v>49</v>
      </c>
      <c r="AD245" s="2" t="s">
        <v>207</v>
      </c>
      <c r="AE245" s="2" t="s">
        <v>1661</v>
      </c>
    </row>
    <row r="246" ht="15" spans="1:31">
      <c r="A246" s="2">
        <v>3445</v>
      </c>
      <c r="B246" s="2" t="s">
        <v>29</v>
      </c>
      <c r="C246" s="2" t="s">
        <v>1662</v>
      </c>
      <c r="D246" s="2" t="s">
        <v>1663</v>
      </c>
      <c r="E246" s="2">
        <f>VLOOKUP(B246,[1]Sheet1!$E$2:$F$13418,2,0)</f>
        <v>4113260101</v>
      </c>
      <c r="F246" s="2" t="s">
        <v>1092</v>
      </c>
      <c r="G246" s="2" t="s">
        <v>33</v>
      </c>
      <c r="H246" s="2" t="s">
        <v>34</v>
      </c>
      <c r="I246" s="2" t="s">
        <v>171</v>
      </c>
      <c r="J246" s="2" t="s">
        <v>36</v>
      </c>
      <c r="K246" s="2" t="s">
        <v>37</v>
      </c>
      <c r="L246" s="4" t="s">
        <v>38</v>
      </c>
      <c r="M246" s="2" t="s">
        <v>1662</v>
      </c>
      <c r="N246" s="2" t="s">
        <v>1664</v>
      </c>
      <c r="O246" s="2" t="s">
        <v>1663</v>
      </c>
      <c r="P246" s="2" t="s">
        <v>40</v>
      </c>
      <c r="Q246" s="2" t="s">
        <v>41</v>
      </c>
      <c r="R246" s="2"/>
      <c r="S246" s="2"/>
      <c r="T246" s="2"/>
      <c r="U246" s="2" t="s">
        <v>1665</v>
      </c>
      <c r="V246" s="2" t="s">
        <v>43</v>
      </c>
      <c r="W246" s="2" t="s">
        <v>520</v>
      </c>
      <c r="X246" s="2" t="s">
        <v>40</v>
      </c>
      <c r="Y246" s="2" t="s">
        <v>45</v>
      </c>
      <c r="Z246" s="2" t="s">
        <v>47</v>
      </c>
      <c r="AA246" s="2" t="s">
        <v>1666</v>
      </c>
      <c r="AB246" s="2" t="s">
        <v>48</v>
      </c>
      <c r="AC246" s="2" t="s">
        <v>49</v>
      </c>
      <c r="AD246" s="2" t="s">
        <v>207</v>
      </c>
      <c r="AE246" s="2" t="s">
        <v>1667</v>
      </c>
    </row>
    <row r="247" ht="15" spans="1:31">
      <c r="A247" s="2">
        <v>3446</v>
      </c>
      <c r="B247" s="2" t="s">
        <v>29</v>
      </c>
      <c r="C247" s="2" t="s">
        <v>1668</v>
      </c>
      <c r="D247" s="2" t="s">
        <v>1669</v>
      </c>
      <c r="E247" s="2">
        <f>VLOOKUP(B247,[1]Sheet1!$E$2:$F$13418,2,0)</f>
        <v>4113260101</v>
      </c>
      <c r="F247" s="2" t="s">
        <v>1092</v>
      </c>
      <c r="G247" s="2" t="s">
        <v>33</v>
      </c>
      <c r="H247" s="2" t="s">
        <v>34</v>
      </c>
      <c r="I247" s="2" t="s">
        <v>1181</v>
      </c>
      <c r="J247" s="2" t="s">
        <v>36</v>
      </c>
      <c r="K247" s="2" t="s">
        <v>37</v>
      </c>
      <c r="L247" s="4" t="s">
        <v>38</v>
      </c>
      <c r="M247" s="2" t="s">
        <v>1670</v>
      </c>
      <c r="N247" s="2" t="s">
        <v>1671</v>
      </c>
      <c r="O247" s="2" t="s">
        <v>1672</v>
      </c>
      <c r="P247" s="2" t="s">
        <v>40</v>
      </c>
      <c r="Q247" s="2" t="s">
        <v>41</v>
      </c>
      <c r="R247" s="2"/>
      <c r="S247" s="2"/>
      <c r="T247" s="2"/>
      <c r="U247" s="2" t="s">
        <v>1673</v>
      </c>
      <c r="V247" s="2" t="s">
        <v>43</v>
      </c>
      <c r="W247" s="2" t="s">
        <v>1674</v>
      </c>
      <c r="X247" s="2" t="s">
        <v>40</v>
      </c>
      <c r="Y247" s="2" t="s">
        <v>45</v>
      </c>
      <c r="Z247" s="2" t="s">
        <v>1675</v>
      </c>
      <c r="AA247" s="2" t="s">
        <v>1676</v>
      </c>
      <c r="AB247" s="2" t="s">
        <v>48</v>
      </c>
      <c r="AC247" s="2" t="s">
        <v>49</v>
      </c>
      <c r="AD247" s="2" t="s">
        <v>207</v>
      </c>
      <c r="AE247" s="2" t="s">
        <v>1677</v>
      </c>
    </row>
    <row r="248" ht="15" spans="1:31">
      <c r="A248" s="2">
        <v>3447</v>
      </c>
      <c r="B248" s="2" t="s">
        <v>29</v>
      </c>
      <c r="C248" s="2" t="s">
        <v>1678</v>
      </c>
      <c r="D248" s="2" t="s">
        <v>1679</v>
      </c>
      <c r="E248" s="2">
        <f>VLOOKUP(B248,[1]Sheet1!$E$2:$F$13418,2,0)</f>
        <v>4113260101</v>
      </c>
      <c r="F248" s="2" t="s">
        <v>1092</v>
      </c>
      <c r="G248" s="2" t="s">
        <v>33</v>
      </c>
      <c r="H248" s="2" t="s">
        <v>34</v>
      </c>
      <c r="I248" s="2" t="s">
        <v>339</v>
      </c>
      <c r="J248" s="2" t="s">
        <v>36</v>
      </c>
      <c r="K248" s="2" t="s">
        <v>133</v>
      </c>
      <c r="L248" s="4" t="s">
        <v>134</v>
      </c>
      <c r="M248" s="2" t="s">
        <v>1678</v>
      </c>
      <c r="N248" s="2" t="s">
        <v>1680</v>
      </c>
      <c r="O248" s="2" t="s">
        <v>1679</v>
      </c>
      <c r="P248" s="2" t="s">
        <v>40</v>
      </c>
      <c r="Q248" s="2" t="s">
        <v>41</v>
      </c>
      <c r="R248" s="2"/>
      <c r="S248" s="2"/>
      <c r="T248" s="2"/>
      <c r="U248" s="2" t="s">
        <v>1681</v>
      </c>
      <c r="V248" s="2" t="s">
        <v>57</v>
      </c>
      <c r="W248" s="2" t="s">
        <v>1682</v>
      </c>
      <c r="X248" s="2" t="s">
        <v>40</v>
      </c>
      <c r="Y248" s="2" t="s">
        <v>45</v>
      </c>
      <c r="Z248" s="2" t="s">
        <v>47</v>
      </c>
      <c r="AA248" s="2" t="s">
        <v>1683</v>
      </c>
      <c r="AB248" s="2" t="s">
        <v>48</v>
      </c>
      <c r="AC248" s="2" t="s">
        <v>49</v>
      </c>
      <c r="AD248" s="2" t="s">
        <v>139</v>
      </c>
      <c r="AE248" s="2" t="s">
        <v>1684</v>
      </c>
    </row>
    <row r="249" ht="15" spans="1:31">
      <c r="A249" s="2">
        <v>3448</v>
      </c>
      <c r="B249" s="2" t="s">
        <v>29</v>
      </c>
      <c r="C249" s="2" t="s">
        <v>1685</v>
      </c>
      <c r="D249" s="2" t="s">
        <v>1686</v>
      </c>
      <c r="E249" s="2">
        <f>VLOOKUP(B249,[1]Sheet1!$E$2:$F$13418,2,0)</f>
        <v>4113260101</v>
      </c>
      <c r="F249" s="2" t="s">
        <v>1092</v>
      </c>
      <c r="G249" s="2" t="s">
        <v>33</v>
      </c>
      <c r="H249" s="2" t="s">
        <v>34</v>
      </c>
      <c r="I249" s="2" t="s">
        <v>171</v>
      </c>
      <c r="J249" s="2" t="s">
        <v>36</v>
      </c>
      <c r="K249" s="2" t="s">
        <v>133</v>
      </c>
      <c r="L249" s="4" t="s">
        <v>134</v>
      </c>
      <c r="M249" s="2" t="s">
        <v>1685</v>
      </c>
      <c r="N249" s="2" t="s">
        <v>1687</v>
      </c>
      <c r="O249" s="2" t="s">
        <v>1686</v>
      </c>
      <c r="P249" s="2" t="s">
        <v>40</v>
      </c>
      <c r="Q249" s="2" t="s">
        <v>41</v>
      </c>
      <c r="R249" s="2" t="s">
        <v>47</v>
      </c>
      <c r="S249" s="2" t="s">
        <v>47</v>
      </c>
      <c r="T249" s="2" t="s">
        <v>47</v>
      </c>
      <c r="U249" s="2" t="s">
        <v>1688</v>
      </c>
      <c r="V249" s="2" t="s">
        <v>57</v>
      </c>
      <c r="W249" s="2" t="s">
        <v>1689</v>
      </c>
      <c r="X249" s="2" t="s">
        <v>40</v>
      </c>
      <c r="Y249" s="2" t="s">
        <v>45</v>
      </c>
      <c r="Z249" s="2" t="s">
        <v>47</v>
      </c>
      <c r="AA249" s="2" t="s">
        <v>1690</v>
      </c>
      <c r="AB249" s="2" t="s">
        <v>48</v>
      </c>
      <c r="AC249" s="2" t="s">
        <v>49</v>
      </c>
      <c r="AD249" s="2" t="s">
        <v>109</v>
      </c>
      <c r="AE249" s="2" t="s">
        <v>1691</v>
      </c>
    </row>
    <row r="250" ht="15" spans="1:31">
      <c r="A250" s="2">
        <v>3449</v>
      </c>
      <c r="B250" s="2" t="s">
        <v>29</v>
      </c>
      <c r="C250" s="2" t="s">
        <v>1692</v>
      </c>
      <c r="D250" s="2" t="s">
        <v>1693</v>
      </c>
      <c r="E250" s="2">
        <f>VLOOKUP(B250,[1]Sheet1!$E$2:$F$13418,2,0)</f>
        <v>4113260101</v>
      </c>
      <c r="F250" s="2" t="s">
        <v>1092</v>
      </c>
      <c r="G250" s="2" t="s">
        <v>33</v>
      </c>
      <c r="H250" s="2" t="s">
        <v>34</v>
      </c>
      <c r="I250" s="2" t="s">
        <v>339</v>
      </c>
      <c r="J250" s="2" t="s">
        <v>36</v>
      </c>
      <c r="K250" s="2" t="s">
        <v>330</v>
      </c>
      <c r="L250" s="4" t="s">
        <v>331</v>
      </c>
      <c r="M250" s="2" t="s">
        <v>1692</v>
      </c>
      <c r="N250" s="2" t="s">
        <v>1694</v>
      </c>
      <c r="O250" s="2" t="s">
        <v>1693</v>
      </c>
      <c r="P250" s="2" t="s">
        <v>40</v>
      </c>
      <c r="Q250" s="2" t="s">
        <v>41</v>
      </c>
      <c r="R250" s="2"/>
      <c r="S250" s="2"/>
      <c r="T250" s="2"/>
      <c r="U250" s="2" t="s">
        <v>1695</v>
      </c>
      <c r="V250" s="2" t="s">
        <v>57</v>
      </c>
      <c r="W250" s="2" t="s">
        <v>1696</v>
      </c>
      <c r="X250" s="2" t="s">
        <v>40</v>
      </c>
      <c r="Y250" s="2" t="s">
        <v>45</v>
      </c>
      <c r="Z250" s="2" t="s">
        <v>1697</v>
      </c>
      <c r="AA250" s="2" t="s">
        <v>1697</v>
      </c>
      <c r="AB250" s="2" t="s">
        <v>48</v>
      </c>
      <c r="AC250" s="2" t="s">
        <v>49</v>
      </c>
      <c r="AD250" s="2" t="s">
        <v>941</v>
      </c>
      <c r="AE250" s="2" t="s">
        <v>1698</v>
      </c>
    </row>
    <row r="251" ht="15" spans="1:31">
      <c r="A251" s="2">
        <v>3450</v>
      </c>
      <c r="B251" s="2" t="s">
        <v>29</v>
      </c>
      <c r="C251" s="2" t="s">
        <v>1699</v>
      </c>
      <c r="D251" s="2" t="s">
        <v>1700</v>
      </c>
      <c r="E251" s="2">
        <f>VLOOKUP(B251,[1]Sheet1!$E$2:$F$13418,2,0)</f>
        <v>4113260101</v>
      </c>
      <c r="F251" s="2" t="s">
        <v>1092</v>
      </c>
      <c r="G251" s="2" t="s">
        <v>33</v>
      </c>
      <c r="H251" s="2" t="s">
        <v>34</v>
      </c>
      <c r="I251" s="2" t="s">
        <v>339</v>
      </c>
      <c r="J251" s="2" t="s">
        <v>36</v>
      </c>
      <c r="K251" s="2" t="s">
        <v>133</v>
      </c>
      <c r="L251" s="4" t="s">
        <v>134</v>
      </c>
      <c r="M251" s="2" t="s">
        <v>1699</v>
      </c>
      <c r="N251" s="2" t="s">
        <v>1701</v>
      </c>
      <c r="O251" s="2" t="s">
        <v>1700</v>
      </c>
      <c r="P251" s="2"/>
      <c r="Q251" s="2"/>
      <c r="R251" s="2"/>
      <c r="S251" s="2"/>
      <c r="T251" s="2"/>
      <c r="U251" s="2" t="s">
        <v>1702</v>
      </c>
      <c r="V251" s="2" t="s">
        <v>57</v>
      </c>
      <c r="W251" s="2" t="s">
        <v>1703</v>
      </c>
      <c r="X251" s="2" t="s">
        <v>40</v>
      </c>
      <c r="Y251" s="2" t="s">
        <v>45</v>
      </c>
      <c r="Z251" s="2" t="s">
        <v>1704</v>
      </c>
      <c r="AA251" s="2" t="s">
        <v>1704</v>
      </c>
      <c r="AB251" s="2" t="s">
        <v>48</v>
      </c>
      <c r="AC251" s="2" t="s">
        <v>49</v>
      </c>
      <c r="AD251" s="2" t="s">
        <v>485</v>
      </c>
      <c r="AE251" s="2" t="s">
        <v>1705</v>
      </c>
    </row>
    <row r="252" ht="15" spans="1:31">
      <c r="A252" s="2">
        <v>3451</v>
      </c>
      <c r="B252" s="2" t="s">
        <v>29</v>
      </c>
      <c r="C252" s="2" t="s">
        <v>1706</v>
      </c>
      <c r="D252" s="2" t="s">
        <v>1707</v>
      </c>
      <c r="E252" s="2">
        <f>VLOOKUP(B252,[1]Sheet1!$E$2:$F$13418,2,0)</f>
        <v>4113260101</v>
      </c>
      <c r="F252" s="2" t="s">
        <v>1092</v>
      </c>
      <c r="G252" s="2" t="s">
        <v>33</v>
      </c>
      <c r="H252" s="2" t="s">
        <v>34</v>
      </c>
      <c r="I252" s="2" t="s">
        <v>171</v>
      </c>
      <c r="J252" s="2" t="s">
        <v>36</v>
      </c>
      <c r="K252" s="2" t="s">
        <v>37</v>
      </c>
      <c r="L252" s="4" t="s">
        <v>38</v>
      </c>
      <c r="M252" s="2" t="s">
        <v>1706</v>
      </c>
      <c r="N252" s="2" t="s">
        <v>1708</v>
      </c>
      <c r="O252" s="2" t="s">
        <v>1707</v>
      </c>
      <c r="P252" s="2"/>
      <c r="Q252" s="2"/>
      <c r="R252" s="2"/>
      <c r="S252" s="2"/>
      <c r="T252" s="2"/>
      <c r="U252" s="2" t="s">
        <v>1709</v>
      </c>
      <c r="V252" s="2" t="s">
        <v>43</v>
      </c>
      <c r="W252" s="2" t="s">
        <v>1710</v>
      </c>
      <c r="X252" s="2" t="s">
        <v>40</v>
      </c>
      <c r="Y252" s="2" t="s">
        <v>45</v>
      </c>
      <c r="Z252" s="2" t="s">
        <v>984</v>
      </c>
      <c r="AA252" s="2" t="s">
        <v>984</v>
      </c>
      <c r="AB252" s="2" t="s">
        <v>48</v>
      </c>
      <c r="AC252" s="2" t="s">
        <v>49</v>
      </c>
      <c r="AD252" s="2" t="s">
        <v>109</v>
      </c>
      <c r="AE252" s="2" t="s">
        <v>1711</v>
      </c>
    </row>
    <row r="253" ht="15" spans="1:31">
      <c r="A253" s="2">
        <v>3452</v>
      </c>
      <c r="B253" s="2" t="s">
        <v>29</v>
      </c>
      <c r="C253" s="2" t="s">
        <v>1712</v>
      </c>
      <c r="D253" s="2" t="s">
        <v>1713</v>
      </c>
      <c r="E253" s="2">
        <f>VLOOKUP(B253,[1]Sheet1!$E$2:$F$13418,2,0)</f>
        <v>4113260101</v>
      </c>
      <c r="F253" s="2" t="s">
        <v>1092</v>
      </c>
      <c r="G253" s="2" t="s">
        <v>33</v>
      </c>
      <c r="H253" s="2" t="s">
        <v>34</v>
      </c>
      <c r="I253" s="2" t="s">
        <v>171</v>
      </c>
      <c r="J253" s="2" t="s">
        <v>36</v>
      </c>
      <c r="K253" s="2" t="s">
        <v>133</v>
      </c>
      <c r="L253" s="4" t="s">
        <v>134</v>
      </c>
      <c r="M253" s="2" t="s">
        <v>1712</v>
      </c>
      <c r="N253" s="2" t="s">
        <v>1714</v>
      </c>
      <c r="O253" s="2" t="s">
        <v>1713</v>
      </c>
      <c r="P253" s="2" t="s">
        <v>40</v>
      </c>
      <c r="Q253" s="2" t="s">
        <v>41</v>
      </c>
      <c r="R253" s="2" t="s">
        <v>47</v>
      </c>
      <c r="S253" s="2" t="s">
        <v>47</v>
      </c>
      <c r="T253" s="2" t="s">
        <v>47</v>
      </c>
      <c r="U253" s="2" t="s">
        <v>1715</v>
      </c>
      <c r="V253" s="2" t="s">
        <v>43</v>
      </c>
      <c r="W253" s="2" t="s">
        <v>1716</v>
      </c>
      <c r="X253" s="2" t="s">
        <v>40</v>
      </c>
      <c r="Y253" s="2" t="s">
        <v>45</v>
      </c>
      <c r="Z253" s="2" t="s">
        <v>47</v>
      </c>
      <c r="AA253" s="2" t="s">
        <v>1717</v>
      </c>
      <c r="AB253" s="2" t="s">
        <v>48</v>
      </c>
      <c r="AC253" s="2" t="s">
        <v>49</v>
      </c>
      <c r="AD253" s="2" t="s">
        <v>59</v>
      </c>
      <c r="AE253" s="2" t="s">
        <v>1718</v>
      </c>
    </row>
    <row r="254" ht="15" spans="1:31">
      <c r="A254" s="2">
        <v>3453</v>
      </c>
      <c r="B254" s="2" t="s">
        <v>29</v>
      </c>
      <c r="C254" s="2" t="s">
        <v>1719</v>
      </c>
      <c r="D254" s="2" t="s">
        <v>1720</v>
      </c>
      <c r="E254" s="2">
        <f>VLOOKUP(B254,[1]Sheet1!$E$2:$F$13418,2,0)</f>
        <v>4113260101</v>
      </c>
      <c r="F254" s="2" t="s">
        <v>1092</v>
      </c>
      <c r="G254" s="2" t="s">
        <v>33</v>
      </c>
      <c r="H254" s="2" t="s">
        <v>34</v>
      </c>
      <c r="I254" s="2" t="s">
        <v>339</v>
      </c>
      <c r="J254" s="2" t="s">
        <v>36</v>
      </c>
      <c r="K254" s="2" t="s">
        <v>133</v>
      </c>
      <c r="L254" s="4" t="s">
        <v>134</v>
      </c>
      <c r="M254" s="2" t="s">
        <v>1719</v>
      </c>
      <c r="N254" s="2" t="s">
        <v>1721</v>
      </c>
      <c r="O254" s="2" t="s">
        <v>1720</v>
      </c>
      <c r="P254" s="2" t="s">
        <v>40</v>
      </c>
      <c r="Q254" s="2" t="s">
        <v>41</v>
      </c>
      <c r="R254" s="2"/>
      <c r="S254" s="2"/>
      <c r="T254" s="2"/>
      <c r="U254" s="2" t="s">
        <v>1722</v>
      </c>
      <c r="V254" s="2" t="s">
        <v>43</v>
      </c>
      <c r="W254" s="2" t="s">
        <v>1723</v>
      </c>
      <c r="X254" s="2" t="s">
        <v>40</v>
      </c>
      <c r="Y254" s="2" t="s">
        <v>45</v>
      </c>
      <c r="Z254" s="2" t="s">
        <v>47</v>
      </c>
      <c r="AA254" s="2" t="s">
        <v>1724</v>
      </c>
      <c r="AB254" s="2" t="s">
        <v>48</v>
      </c>
      <c r="AC254" s="2" t="s">
        <v>49</v>
      </c>
      <c r="AD254" s="2" t="s">
        <v>319</v>
      </c>
      <c r="AE254" s="2" t="s">
        <v>1725</v>
      </c>
    </row>
    <row r="255" ht="15" spans="1:31">
      <c r="A255" s="2">
        <v>3454</v>
      </c>
      <c r="B255" s="2" t="s">
        <v>29</v>
      </c>
      <c r="C255" s="2" t="s">
        <v>1726</v>
      </c>
      <c r="D255" s="2" t="s">
        <v>1727</v>
      </c>
      <c r="E255" s="2">
        <f>VLOOKUP(B255,[1]Sheet1!$E$2:$F$13418,2,0)</f>
        <v>4113260101</v>
      </c>
      <c r="F255" s="2" t="s">
        <v>1092</v>
      </c>
      <c r="G255" s="2" t="s">
        <v>33</v>
      </c>
      <c r="H255" s="2" t="s">
        <v>34</v>
      </c>
      <c r="I255" s="2" t="s">
        <v>339</v>
      </c>
      <c r="J255" s="2" t="s">
        <v>36</v>
      </c>
      <c r="K255" s="2" t="s">
        <v>133</v>
      </c>
      <c r="L255" s="4" t="s">
        <v>134</v>
      </c>
      <c r="M255" s="2" t="s">
        <v>1726</v>
      </c>
      <c r="N255" s="2" t="s">
        <v>1728</v>
      </c>
      <c r="O255" s="2" t="s">
        <v>1727</v>
      </c>
      <c r="P255" s="2" t="s">
        <v>40</v>
      </c>
      <c r="Q255" s="2" t="s">
        <v>41</v>
      </c>
      <c r="R255" s="2" t="s">
        <v>47</v>
      </c>
      <c r="S255" s="2" t="s">
        <v>47</v>
      </c>
      <c r="T255" s="2" t="s">
        <v>47</v>
      </c>
      <c r="U255" s="2" t="s">
        <v>1729</v>
      </c>
      <c r="V255" s="2" t="s">
        <v>57</v>
      </c>
      <c r="W255" s="2" t="s">
        <v>1730</v>
      </c>
      <c r="X255" s="2" t="s">
        <v>40</v>
      </c>
      <c r="Y255" s="2" t="s">
        <v>45</v>
      </c>
      <c r="Z255" s="2" t="s">
        <v>47</v>
      </c>
      <c r="AA255" s="2" t="s">
        <v>1731</v>
      </c>
      <c r="AB255" s="2" t="s">
        <v>48</v>
      </c>
      <c r="AC255" s="2" t="s">
        <v>49</v>
      </c>
      <c r="AD255" s="2" t="s">
        <v>434</v>
      </c>
      <c r="AE255" s="2" t="s">
        <v>1732</v>
      </c>
    </row>
    <row r="256" ht="15" spans="1:31">
      <c r="A256" s="2">
        <v>3455</v>
      </c>
      <c r="B256" s="2" t="s">
        <v>29</v>
      </c>
      <c r="C256" s="2" t="s">
        <v>1733</v>
      </c>
      <c r="D256" s="2" t="s">
        <v>1734</v>
      </c>
      <c r="E256" s="2">
        <f>VLOOKUP(B256,[1]Sheet1!$E$2:$F$13418,2,0)</f>
        <v>4113260101</v>
      </c>
      <c r="F256" s="2" t="s">
        <v>1092</v>
      </c>
      <c r="G256" s="2" t="s">
        <v>33</v>
      </c>
      <c r="H256" s="2" t="s">
        <v>34</v>
      </c>
      <c r="I256" s="2" t="s">
        <v>339</v>
      </c>
      <c r="J256" s="2" t="s">
        <v>36</v>
      </c>
      <c r="K256" s="2" t="s">
        <v>133</v>
      </c>
      <c r="L256" s="4" t="s">
        <v>134</v>
      </c>
      <c r="M256" s="2" t="s">
        <v>1733</v>
      </c>
      <c r="N256" s="2" t="s">
        <v>1735</v>
      </c>
      <c r="O256" s="2" t="s">
        <v>1734</v>
      </c>
      <c r="P256" s="2" t="s">
        <v>40</v>
      </c>
      <c r="Q256" s="2" t="s">
        <v>41</v>
      </c>
      <c r="R256" s="2"/>
      <c r="S256" s="2"/>
      <c r="T256" s="2"/>
      <c r="U256" s="2" t="s">
        <v>1736</v>
      </c>
      <c r="V256" s="2" t="s">
        <v>43</v>
      </c>
      <c r="W256" s="2" t="s">
        <v>1226</v>
      </c>
      <c r="X256" s="2" t="s">
        <v>40</v>
      </c>
      <c r="Y256" s="2" t="s">
        <v>45</v>
      </c>
      <c r="Z256" s="2" t="s">
        <v>1737</v>
      </c>
      <c r="AA256" s="2" t="s">
        <v>1738</v>
      </c>
      <c r="AB256" s="2" t="s">
        <v>48</v>
      </c>
      <c r="AC256" s="2" t="s">
        <v>49</v>
      </c>
      <c r="AD256" s="2" t="s">
        <v>50</v>
      </c>
      <c r="AE256" s="2" t="s">
        <v>1739</v>
      </c>
    </row>
    <row r="257" ht="15" spans="1:31">
      <c r="A257" s="2">
        <v>3456</v>
      </c>
      <c r="B257" s="2" t="s">
        <v>29</v>
      </c>
      <c r="C257" s="2" t="s">
        <v>1740</v>
      </c>
      <c r="D257" s="2" t="s">
        <v>1741</v>
      </c>
      <c r="E257" s="2">
        <f>VLOOKUP(B257,[1]Sheet1!$E$2:$F$13418,2,0)</f>
        <v>4113260101</v>
      </c>
      <c r="F257" s="2" t="s">
        <v>1092</v>
      </c>
      <c r="G257" s="2" t="s">
        <v>33</v>
      </c>
      <c r="H257" s="2" t="s">
        <v>34</v>
      </c>
      <c r="I257" s="2" t="s">
        <v>35</v>
      </c>
      <c r="J257" s="2" t="s">
        <v>36</v>
      </c>
      <c r="K257" s="2" t="s">
        <v>133</v>
      </c>
      <c r="L257" s="4" t="s">
        <v>134</v>
      </c>
      <c r="M257" s="2" t="s">
        <v>1740</v>
      </c>
      <c r="N257" s="2" t="s">
        <v>1742</v>
      </c>
      <c r="O257" s="2" t="s">
        <v>1741</v>
      </c>
      <c r="P257" s="2" t="s">
        <v>40</v>
      </c>
      <c r="Q257" s="2" t="s">
        <v>41</v>
      </c>
      <c r="R257" s="2"/>
      <c r="S257" s="2"/>
      <c r="T257" s="2"/>
      <c r="U257" s="2" t="s">
        <v>1743</v>
      </c>
      <c r="V257" s="2" t="s">
        <v>57</v>
      </c>
      <c r="W257" s="2" t="s">
        <v>1744</v>
      </c>
      <c r="X257" s="2" t="s">
        <v>40</v>
      </c>
      <c r="Y257" s="2" t="s">
        <v>45</v>
      </c>
      <c r="Z257" s="2" t="s">
        <v>1745</v>
      </c>
      <c r="AA257" s="2" t="s">
        <v>1745</v>
      </c>
      <c r="AB257" s="2" t="s">
        <v>48</v>
      </c>
      <c r="AC257" s="2" t="s">
        <v>49</v>
      </c>
      <c r="AD257" s="2" t="s">
        <v>129</v>
      </c>
      <c r="AE257" s="2" t="s">
        <v>1746</v>
      </c>
    </row>
    <row r="258" ht="15" spans="1:31">
      <c r="A258" s="2">
        <v>3457</v>
      </c>
      <c r="B258" s="2" t="s">
        <v>29</v>
      </c>
      <c r="C258" s="2" t="s">
        <v>1747</v>
      </c>
      <c r="D258" s="2" t="s">
        <v>1748</v>
      </c>
      <c r="E258" s="2">
        <f>VLOOKUP(B258,[1]Sheet1!$E$2:$F$13418,2,0)</f>
        <v>4113260101</v>
      </c>
      <c r="F258" s="2" t="s">
        <v>1092</v>
      </c>
      <c r="G258" s="2" t="s">
        <v>33</v>
      </c>
      <c r="H258" s="2" t="s">
        <v>34</v>
      </c>
      <c r="I258" s="2" t="s">
        <v>171</v>
      </c>
      <c r="J258" s="2" t="s">
        <v>36</v>
      </c>
      <c r="K258" s="2" t="s">
        <v>276</v>
      </c>
      <c r="L258" s="4" t="s">
        <v>277</v>
      </c>
      <c r="M258" s="2" t="s">
        <v>1747</v>
      </c>
      <c r="N258" s="2" t="s">
        <v>1749</v>
      </c>
      <c r="O258" s="2" t="s">
        <v>1748</v>
      </c>
      <c r="P258" s="2" t="s">
        <v>40</v>
      </c>
      <c r="Q258" s="2" t="s">
        <v>41</v>
      </c>
      <c r="R258" s="2"/>
      <c r="S258" s="2"/>
      <c r="T258" s="2"/>
      <c r="U258" s="2" t="s">
        <v>1750</v>
      </c>
      <c r="V258" s="2" t="s">
        <v>43</v>
      </c>
      <c r="W258" s="2" t="s">
        <v>1751</v>
      </c>
      <c r="X258" s="2" t="s">
        <v>40</v>
      </c>
      <c r="Y258" s="2" t="s">
        <v>45</v>
      </c>
      <c r="Z258" s="2" t="s">
        <v>47</v>
      </c>
      <c r="AA258" s="2" t="s">
        <v>1752</v>
      </c>
      <c r="AB258" s="2" t="s">
        <v>48</v>
      </c>
      <c r="AC258" s="2" t="s">
        <v>49</v>
      </c>
      <c r="AD258" s="2" t="s">
        <v>47</v>
      </c>
      <c r="AE258" s="2" t="s">
        <v>1753</v>
      </c>
    </row>
    <row r="259" ht="15" spans="1:31">
      <c r="A259" s="2">
        <v>3458</v>
      </c>
      <c r="B259" s="2" t="s">
        <v>29</v>
      </c>
      <c r="C259" s="2" t="s">
        <v>1754</v>
      </c>
      <c r="D259" s="2" t="s">
        <v>1755</v>
      </c>
      <c r="E259" s="2">
        <f>VLOOKUP(B259,[1]Sheet1!$E$2:$F$13418,2,0)</f>
        <v>4113260101</v>
      </c>
      <c r="F259" s="2" t="s">
        <v>1092</v>
      </c>
      <c r="G259" s="2" t="s">
        <v>33</v>
      </c>
      <c r="H259" s="2" t="s">
        <v>34</v>
      </c>
      <c r="I259" s="2" t="s">
        <v>1181</v>
      </c>
      <c r="J259" s="2" t="s">
        <v>36</v>
      </c>
      <c r="K259" s="2" t="s">
        <v>133</v>
      </c>
      <c r="L259" s="4" t="s">
        <v>134</v>
      </c>
      <c r="M259" s="2" t="s">
        <v>1754</v>
      </c>
      <c r="N259" s="2" t="s">
        <v>1756</v>
      </c>
      <c r="O259" s="2" t="s">
        <v>1755</v>
      </c>
      <c r="P259" s="2"/>
      <c r="Q259" s="2"/>
      <c r="R259" s="2"/>
      <c r="S259" s="2"/>
      <c r="T259" s="2"/>
      <c r="U259" s="2" t="s">
        <v>1757</v>
      </c>
      <c r="V259" s="2" t="s">
        <v>43</v>
      </c>
      <c r="W259" s="2" t="s">
        <v>520</v>
      </c>
      <c r="X259" s="2" t="s">
        <v>40</v>
      </c>
      <c r="Y259" s="2" t="s">
        <v>45</v>
      </c>
      <c r="Z259" s="2" t="s">
        <v>1758</v>
      </c>
      <c r="AA259" s="2" t="s">
        <v>1758</v>
      </c>
      <c r="AB259" s="2" t="s">
        <v>48</v>
      </c>
      <c r="AC259" s="2" t="s">
        <v>49</v>
      </c>
      <c r="AD259" s="2" t="s">
        <v>207</v>
      </c>
      <c r="AE259" s="2" t="s">
        <v>1759</v>
      </c>
    </row>
    <row r="260" ht="15" spans="1:31">
      <c r="A260" s="2">
        <v>3459</v>
      </c>
      <c r="B260" s="2" t="s">
        <v>29</v>
      </c>
      <c r="C260" s="2" t="s">
        <v>1760</v>
      </c>
      <c r="D260" s="2" t="s">
        <v>1761</v>
      </c>
      <c r="E260" s="2">
        <f>VLOOKUP(B260,[1]Sheet1!$E$2:$F$13418,2,0)</f>
        <v>4113260101</v>
      </c>
      <c r="F260" s="2" t="s">
        <v>1092</v>
      </c>
      <c r="G260" s="2" t="s">
        <v>33</v>
      </c>
      <c r="H260" s="2" t="s">
        <v>34</v>
      </c>
      <c r="I260" s="2" t="s">
        <v>171</v>
      </c>
      <c r="J260" s="2" t="s">
        <v>36</v>
      </c>
      <c r="K260" s="2" t="s">
        <v>133</v>
      </c>
      <c r="L260" s="4" t="s">
        <v>134</v>
      </c>
      <c r="M260" s="2" t="s">
        <v>1760</v>
      </c>
      <c r="N260" s="2" t="s">
        <v>1762</v>
      </c>
      <c r="O260" s="2" t="s">
        <v>1761</v>
      </c>
      <c r="P260" s="2" t="s">
        <v>40</v>
      </c>
      <c r="Q260" s="2" t="s">
        <v>41</v>
      </c>
      <c r="R260" s="2" t="s">
        <v>47</v>
      </c>
      <c r="S260" s="2" t="s">
        <v>47</v>
      </c>
      <c r="T260" s="2" t="s">
        <v>47</v>
      </c>
      <c r="U260" s="2" t="s">
        <v>1763</v>
      </c>
      <c r="V260" s="2" t="s">
        <v>57</v>
      </c>
      <c r="W260" s="2" t="s">
        <v>1764</v>
      </c>
      <c r="X260" s="2" t="s">
        <v>40</v>
      </c>
      <c r="Y260" s="2" t="s">
        <v>45</v>
      </c>
      <c r="Z260" s="2" t="s">
        <v>47</v>
      </c>
      <c r="AA260" s="2" t="s">
        <v>1765</v>
      </c>
      <c r="AB260" s="2" t="s">
        <v>48</v>
      </c>
      <c r="AC260" s="2" t="s">
        <v>49</v>
      </c>
      <c r="AD260" s="2" t="s">
        <v>1046</v>
      </c>
      <c r="AE260" s="2" t="s">
        <v>1766</v>
      </c>
    </row>
    <row r="261" ht="15" spans="1:31">
      <c r="A261" s="2">
        <v>3460</v>
      </c>
      <c r="B261" s="2" t="s">
        <v>29</v>
      </c>
      <c r="C261" s="2" t="s">
        <v>1767</v>
      </c>
      <c r="D261" s="2" t="s">
        <v>1768</v>
      </c>
      <c r="E261" s="2">
        <f>VLOOKUP(B261,[1]Sheet1!$E$2:$F$13418,2,0)</f>
        <v>4113260101</v>
      </c>
      <c r="F261" s="2" t="s">
        <v>1092</v>
      </c>
      <c r="G261" s="2" t="s">
        <v>33</v>
      </c>
      <c r="H261" s="2" t="s">
        <v>34</v>
      </c>
      <c r="I261" s="2" t="s">
        <v>171</v>
      </c>
      <c r="J261" s="2" t="s">
        <v>36</v>
      </c>
      <c r="K261" s="2" t="s">
        <v>133</v>
      </c>
      <c r="L261" s="4" t="s">
        <v>134</v>
      </c>
      <c r="M261" s="2" t="s">
        <v>1767</v>
      </c>
      <c r="N261" s="2" t="s">
        <v>1769</v>
      </c>
      <c r="O261" s="2" t="s">
        <v>1768</v>
      </c>
      <c r="P261" s="2" t="s">
        <v>40</v>
      </c>
      <c r="Q261" s="2" t="s">
        <v>41</v>
      </c>
      <c r="R261" s="2"/>
      <c r="S261" s="2"/>
      <c r="T261" s="2"/>
      <c r="U261" s="2" t="s">
        <v>1770</v>
      </c>
      <c r="V261" s="2" t="s">
        <v>57</v>
      </c>
      <c r="W261" s="2" t="s">
        <v>836</v>
      </c>
      <c r="X261" s="2" t="s">
        <v>40</v>
      </c>
      <c r="Y261" s="2" t="s">
        <v>45</v>
      </c>
      <c r="Z261" s="2" t="s">
        <v>47</v>
      </c>
      <c r="AA261" s="2" t="s">
        <v>1771</v>
      </c>
      <c r="AB261" s="2" t="s">
        <v>48</v>
      </c>
      <c r="AC261" s="2" t="s">
        <v>49</v>
      </c>
      <c r="AD261" s="2" t="s">
        <v>191</v>
      </c>
      <c r="AE261" s="2" t="s">
        <v>1772</v>
      </c>
    </row>
    <row r="262" ht="15" spans="1:31">
      <c r="A262" s="2">
        <v>3461</v>
      </c>
      <c r="B262" s="2" t="s">
        <v>29</v>
      </c>
      <c r="C262" s="2" t="s">
        <v>1773</v>
      </c>
      <c r="D262" s="2" t="s">
        <v>1774</v>
      </c>
      <c r="E262" s="2">
        <f>VLOOKUP(B262,[1]Sheet1!$E$2:$F$13418,2,0)</f>
        <v>4113260101</v>
      </c>
      <c r="F262" s="2" t="s">
        <v>1092</v>
      </c>
      <c r="G262" s="2" t="s">
        <v>33</v>
      </c>
      <c r="H262" s="2" t="s">
        <v>34</v>
      </c>
      <c r="I262" s="2" t="s">
        <v>171</v>
      </c>
      <c r="J262" s="2" t="s">
        <v>36</v>
      </c>
      <c r="K262" s="2" t="s">
        <v>133</v>
      </c>
      <c r="L262" s="4" t="s">
        <v>134</v>
      </c>
      <c r="M262" s="2" t="s">
        <v>1773</v>
      </c>
      <c r="N262" s="2" t="s">
        <v>1775</v>
      </c>
      <c r="O262" s="2" t="s">
        <v>1774</v>
      </c>
      <c r="P262" s="2" t="s">
        <v>40</v>
      </c>
      <c r="Q262" s="2" t="s">
        <v>41</v>
      </c>
      <c r="R262" s="2"/>
      <c r="S262" s="2"/>
      <c r="T262" s="2"/>
      <c r="U262" s="2" t="s">
        <v>1776</v>
      </c>
      <c r="V262" s="2" t="s">
        <v>57</v>
      </c>
      <c r="W262" s="2" t="s">
        <v>1777</v>
      </c>
      <c r="X262" s="2" t="s">
        <v>40</v>
      </c>
      <c r="Y262" s="2" t="s">
        <v>45</v>
      </c>
      <c r="Z262" s="2" t="s">
        <v>1778</v>
      </c>
      <c r="AA262" s="2" t="s">
        <v>1778</v>
      </c>
      <c r="AB262" s="2" t="s">
        <v>48</v>
      </c>
      <c r="AC262" s="2" t="s">
        <v>49</v>
      </c>
      <c r="AD262" s="2" t="s">
        <v>816</v>
      </c>
      <c r="AE262" s="2" t="s">
        <v>1779</v>
      </c>
    </row>
    <row r="263" ht="15" spans="1:31">
      <c r="A263" s="2">
        <v>3462</v>
      </c>
      <c r="B263" s="2" t="s">
        <v>29</v>
      </c>
      <c r="C263" s="2" t="s">
        <v>1780</v>
      </c>
      <c r="D263" s="2" t="s">
        <v>1781</v>
      </c>
      <c r="E263" s="2">
        <f>VLOOKUP(B263,[1]Sheet1!$E$2:$F$13418,2,0)</f>
        <v>4113260101</v>
      </c>
      <c r="F263" s="2" t="s">
        <v>1092</v>
      </c>
      <c r="G263" s="2" t="s">
        <v>33</v>
      </c>
      <c r="H263" s="2" t="s">
        <v>34</v>
      </c>
      <c r="I263" s="2" t="s">
        <v>35</v>
      </c>
      <c r="J263" s="2" t="s">
        <v>36</v>
      </c>
      <c r="K263" s="2" t="s">
        <v>133</v>
      </c>
      <c r="L263" s="4" t="s">
        <v>134</v>
      </c>
      <c r="M263" s="2" t="s">
        <v>1780</v>
      </c>
      <c r="N263" s="2" t="s">
        <v>1782</v>
      </c>
      <c r="O263" s="2" t="s">
        <v>1781</v>
      </c>
      <c r="P263" s="2" t="s">
        <v>40</v>
      </c>
      <c r="Q263" s="2" t="s">
        <v>41</v>
      </c>
      <c r="R263" s="2"/>
      <c r="S263" s="2"/>
      <c r="T263" s="2"/>
      <c r="U263" s="2" t="s">
        <v>1783</v>
      </c>
      <c r="V263" s="2" t="s">
        <v>43</v>
      </c>
      <c r="W263" s="2" t="s">
        <v>93</v>
      </c>
      <c r="X263" s="2" t="s">
        <v>40</v>
      </c>
      <c r="Y263" s="2" t="s">
        <v>45</v>
      </c>
      <c r="Z263" s="2" t="s">
        <v>1784</v>
      </c>
      <c r="AA263" s="2" t="s">
        <v>1784</v>
      </c>
      <c r="AB263" s="2" t="s">
        <v>48</v>
      </c>
      <c r="AC263" s="2" t="s">
        <v>49</v>
      </c>
      <c r="AD263" s="2" t="s">
        <v>94</v>
      </c>
      <c r="AE263" s="2" t="s">
        <v>1785</v>
      </c>
    </row>
    <row r="264" ht="15" spans="1:31">
      <c r="A264" s="2">
        <v>3463</v>
      </c>
      <c r="B264" s="2" t="s">
        <v>29</v>
      </c>
      <c r="C264" s="2" t="s">
        <v>1786</v>
      </c>
      <c r="D264" s="2" t="s">
        <v>1787</v>
      </c>
      <c r="E264" s="2">
        <f>VLOOKUP(B264,[1]Sheet1!$E$2:$F$13418,2,0)</f>
        <v>4113260101</v>
      </c>
      <c r="F264" s="2" t="s">
        <v>1092</v>
      </c>
      <c r="G264" s="2" t="s">
        <v>33</v>
      </c>
      <c r="H264" s="2" t="s">
        <v>34</v>
      </c>
      <c r="I264" s="2" t="s">
        <v>35</v>
      </c>
      <c r="J264" s="2" t="s">
        <v>36</v>
      </c>
      <c r="K264" s="2" t="s">
        <v>133</v>
      </c>
      <c r="L264" s="4" t="s">
        <v>134</v>
      </c>
      <c r="M264" s="2" t="s">
        <v>1786</v>
      </c>
      <c r="N264" s="2" t="s">
        <v>1788</v>
      </c>
      <c r="O264" s="2" t="s">
        <v>1787</v>
      </c>
      <c r="P264" s="2"/>
      <c r="Q264" s="2"/>
      <c r="R264" s="2"/>
      <c r="S264" s="2"/>
      <c r="T264" s="2"/>
      <c r="U264" s="2" t="s">
        <v>1789</v>
      </c>
      <c r="V264" s="2" t="s">
        <v>57</v>
      </c>
      <c r="W264" s="2" t="s">
        <v>520</v>
      </c>
      <c r="X264" s="2" t="s">
        <v>40</v>
      </c>
      <c r="Y264" s="2" t="s">
        <v>45</v>
      </c>
      <c r="Z264" s="2" t="s">
        <v>1790</v>
      </c>
      <c r="AA264" s="2" t="s">
        <v>1790</v>
      </c>
      <c r="AB264" s="2" t="s">
        <v>48</v>
      </c>
      <c r="AC264" s="2" t="s">
        <v>49</v>
      </c>
      <c r="AD264" s="2" t="s">
        <v>207</v>
      </c>
      <c r="AE264" s="2" t="s">
        <v>1791</v>
      </c>
    </row>
    <row r="265" ht="15" spans="1:31">
      <c r="A265" s="2">
        <v>3464</v>
      </c>
      <c r="B265" s="2" t="s">
        <v>29</v>
      </c>
      <c r="C265" s="2" t="s">
        <v>1792</v>
      </c>
      <c r="D265" s="2" t="s">
        <v>1793</v>
      </c>
      <c r="E265" s="2">
        <f>VLOOKUP(B265,[1]Sheet1!$E$2:$F$13418,2,0)</f>
        <v>4113260101</v>
      </c>
      <c r="F265" s="2" t="s">
        <v>1092</v>
      </c>
      <c r="G265" s="2" t="s">
        <v>33</v>
      </c>
      <c r="H265" s="2" t="s">
        <v>34</v>
      </c>
      <c r="I265" s="2" t="s">
        <v>63</v>
      </c>
      <c r="J265" s="2" t="s">
        <v>36</v>
      </c>
      <c r="K265" s="2" t="s">
        <v>37</v>
      </c>
      <c r="L265" s="4" t="s">
        <v>38</v>
      </c>
      <c r="M265" s="2" t="s">
        <v>1792</v>
      </c>
      <c r="N265" s="2" t="s">
        <v>1794</v>
      </c>
      <c r="O265" s="2" t="s">
        <v>1793</v>
      </c>
      <c r="P265" s="2" t="s">
        <v>40</v>
      </c>
      <c r="Q265" s="2" t="s">
        <v>41</v>
      </c>
      <c r="R265" s="2"/>
      <c r="S265" s="2"/>
      <c r="T265" s="2"/>
      <c r="U265" s="2" t="s">
        <v>1795</v>
      </c>
      <c r="V265" s="2" t="s">
        <v>43</v>
      </c>
      <c r="W265" s="2" t="s">
        <v>1359</v>
      </c>
      <c r="X265" s="2" t="s">
        <v>40</v>
      </c>
      <c r="Y265" s="2" t="s">
        <v>45</v>
      </c>
      <c r="Z265" s="2" t="s">
        <v>47</v>
      </c>
      <c r="AA265" s="2" t="s">
        <v>47</v>
      </c>
      <c r="AB265" s="2" t="s">
        <v>48</v>
      </c>
      <c r="AC265" s="2" t="s">
        <v>49</v>
      </c>
      <c r="AD265" s="2" t="s">
        <v>146</v>
      </c>
      <c r="AE265" s="2" t="s">
        <v>1796</v>
      </c>
    </row>
    <row r="266" ht="15" spans="1:31">
      <c r="A266" s="2">
        <v>3465</v>
      </c>
      <c r="B266" s="2" t="s">
        <v>29</v>
      </c>
      <c r="C266" s="2" t="s">
        <v>1797</v>
      </c>
      <c r="D266" s="2" t="s">
        <v>1798</v>
      </c>
      <c r="E266" s="2">
        <f>VLOOKUP(B266,[1]Sheet1!$E$2:$F$13418,2,0)</f>
        <v>4113260101</v>
      </c>
      <c r="F266" s="2" t="s">
        <v>1092</v>
      </c>
      <c r="G266" s="2" t="s">
        <v>33</v>
      </c>
      <c r="H266" s="2" t="s">
        <v>34</v>
      </c>
      <c r="I266" s="2" t="s">
        <v>171</v>
      </c>
      <c r="J266" s="2" t="s">
        <v>36</v>
      </c>
      <c r="K266" s="2" t="s">
        <v>37</v>
      </c>
      <c r="L266" s="4" t="s">
        <v>38</v>
      </c>
      <c r="M266" s="2" t="s">
        <v>1797</v>
      </c>
      <c r="N266" s="2" t="s">
        <v>1799</v>
      </c>
      <c r="O266" s="2" t="s">
        <v>1798</v>
      </c>
      <c r="P266" s="2" t="s">
        <v>40</v>
      </c>
      <c r="Q266" s="2" t="s">
        <v>41</v>
      </c>
      <c r="R266" s="2"/>
      <c r="S266" s="2"/>
      <c r="T266" s="2"/>
      <c r="U266" s="2" t="s">
        <v>1800</v>
      </c>
      <c r="V266" s="2" t="s">
        <v>57</v>
      </c>
      <c r="W266" s="2" t="s">
        <v>1226</v>
      </c>
      <c r="X266" s="2" t="s">
        <v>40</v>
      </c>
      <c r="Y266" s="2" t="s">
        <v>45</v>
      </c>
      <c r="Z266" s="2" t="s">
        <v>1801</v>
      </c>
      <c r="AA266" s="2" t="s">
        <v>47</v>
      </c>
      <c r="AB266" s="2" t="s">
        <v>48</v>
      </c>
      <c r="AC266" s="2" t="s">
        <v>49</v>
      </c>
      <c r="AD266" s="2" t="s">
        <v>50</v>
      </c>
      <c r="AE266" s="2" t="s">
        <v>1802</v>
      </c>
    </row>
    <row r="267" ht="15" spans="1:31">
      <c r="A267" s="2">
        <v>3466</v>
      </c>
      <c r="B267" s="2" t="s">
        <v>29</v>
      </c>
      <c r="C267" s="2" t="s">
        <v>1803</v>
      </c>
      <c r="D267" s="2" t="s">
        <v>1804</v>
      </c>
      <c r="E267" s="2">
        <f>VLOOKUP(B267,[1]Sheet1!$E$2:$F$13418,2,0)</f>
        <v>4113260101</v>
      </c>
      <c r="F267" s="2" t="s">
        <v>1092</v>
      </c>
      <c r="G267" s="2" t="s">
        <v>33</v>
      </c>
      <c r="H267" s="2" t="s">
        <v>34</v>
      </c>
      <c r="I267" s="2" t="s">
        <v>171</v>
      </c>
      <c r="J267" s="2" t="s">
        <v>36</v>
      </c>
      <c r="K267" s="2" t="s">
        <v>37</v>
      </c>
      <c r="L267" s="4" t="s">
        <v>38</v>
      </c>
      <c r="M267" s="2" t="s">
        <v>1803</v>
      </c>
      <c r="N267" s="2" t="s">
        <v>1805</v>
      </c>
      <c r="O267" s="2" t="s">
        <v>1804</v>
      </c>
      <c r="P267" s="2" t="s">
        <v>40</v>
      </c>
      <c r="Q267" s="2" t="s">
        <v>41</v>
      </c>
      <c r="R267" s="2" t="s">
        <v>47</v>
      </c>
      <c r="S267" s="2" t="s">
        <v>47</v>
      </c>
      <c r="T267" s="2" t="s">
        <v>47</v>
      </c>
      <c r="U267" s="2" t="s">
        <v>1806</v>
      </c>
      <c r="V267" s="2" t="s">
        <v>43</v>
      </c>
      <c r="W267" s="2" t="s">
        <v>1807</v>
      </c>
      <c r="X267" s="2" t="s">
        <v>40</v>
      </c>
      <c r="Y267" s="2" t="s">
        <v>45</v>
      </c>
      <c r="Z267" s="2" t="s">
        <v>47</v>
      </c>
      <c r="AA267" s="2" t="s">
        <v>47</v>
      </c>
      <c r="AB267" s="2" t="s">
        <v>48</v>
      </c>
      <c r="AC267" s="2" t="s">
        <v>49</v>
      </c>
      <c r="AD267" s="2" t="s">
        <v>230</v>
      </c>
      <c r="AE267" s="2" t="s">
        <v>1808</v>
      </c>
    </row>
    <row r="268" ht="15" spans="1:31">
      <c r="A268" s="2">
        <v>3467</v>
      </c>
      <c r="B268" s="2" t="s">
        <v>29</v>
      </c>
      <c r="C268" s="2" t="s">
        <v>1809</v>
      </c>
      <c r="D268" s="2" t="s">
        <v>1810</v>
      </c>
      <c r="E268" s="2">
        <f>VLOOKUP(B268,[1]Sheet1!$E$2:$F$13418,2,0)</f>
        <v>4113260101</v>
      </c>
      <c r="F268" s="2" t="s">
        <v>1092</v>
      </c>
      <c r="G268" s="2" t="s">
        <v>33</v>
      </c>
      <c r="H268" s="2" t="s">
        <v>34</v>
      </c>
      <c r="I268" s="2" t="s">
        <v>63</v>
      </c>
      <c r="J268" s="2" t="s">
        <v>36</v>
      </c>
      <c r="K268" s="2" t="s">
        <v>37</v>
      </c>
      <c r="L268" s="4" t="s">
        <v>38</v>
      </c>
      <c r="M268" s="2" t="s">
        <v>1809</v>
      </c>
      <c r="N268" s="2" t="s">
        <v>1811</v>
      </c>
      <c r="O268" s="2" t="s">
        <v>1810</v>
      </c>
      <c r="P268" s="2" t="s">
        <v>40</v>
      </c>
      <c r="Q268" s="2" t="s">
        <v>41</v>
      </c>
      <c r="R268" s="2" t="s">
        <v>47</v>
      </c>
      <c r="S268" s="2" t="s">
        <v>47</v>
      </c>
      <c r="T268" s="2" t="s">
        <v>47</v>
      </c>
      <c r="U268" s="2" t="s">
        <v>1812</v>
      </c>
      <c r="V268" s="2" t="s">
        <v>57</v>
      </c>
      <c r="W268" s="2" t="s">
        <v>678</v>
      </c>
      <c r="X268" s="2" t="s">
        <v>40</v>
      </c>
      <c r="Y268" s="2" t="s">
        <v>45</v>
      </c>
      <c r="Z268" s="2" t="s">
        <v>47</v>
      </c>
      <c r="AA268" s="2" t="s">
        <v>47</v>
      </c>
      <c r="AB268" s="2" t="s">
        <v>48</v>
      </c>
      <c r="AC268" s="2" t="s">
        <v>49</v>
      </c>
      <c r="AD268" s="2" t="s">
        <v>604</v>
      </c>
      <c r="AE268" s="2" t="s">
        <v>1813</v>
      </c>
    </row>
    <row r="269" ht="15" spans="1:31">
      <c r="A269" s="2">
        <v>3468</v>
      </c>
      <c r="B269" s="2" t="s">
        <v>29</v>
      </c>
      <c r="C269" s="2" t="s">
        <v>1814</v>
      </c>
      <c r="D269" s="2" t="s">
        <v>1815</v>
      </c>
      <c r="E269" s="2">
        <f>VLOOKUP(B269,[1]Sheet1!$E$2:$F$13418,2,0)</f>
        <v>4113260101</v>
      </c>
      <c r="F269" s="2" t="s">
        <v>1092</v>
      </c>
      <c r="G269" s="2" t="s">
        <v>33</v>
      </c>
      <c r="H269" s="2" t="s">
        <v>34</v>
      </c>
      <c r="I269" s="2" t="s">
        <v>105</v>
      </c>
      <c r="J269" s="2" t="s">
        <v>36</v>
      </c>
      <c r="K269" s="2" t="s">
        <v>37</v>
      </c>
      <c r="L269" s="4" t="s">
        <v>38</v>
      </c>
      <c r="M269" s="2" t="s">
        <v>1814</v>
      </c>
      <c r="N269" s="2" t="s">
        <v>1816</v>
      </c>
      <c r="O269" s="2" t="s">
        <v>1815</v>
      </c>
      <c r="P269" s="2" t="s">
        <v>40</v>
      </c>
      <c r="Q269" s="2" t="s">
        <v>41</v>
      </c>
      <c r="R269" s="2"/>
      <c r="S269" s="2"/>
      <c r="T269" s="2"/>
      <c r="U269" s="2" t="s">
        <v>1817</v>
      </c>
      <c r="V269" s="2" t="s">
        <v>43</v>
      </c>
      <c r="W269" s="2" t="s">
        <v>1818</v>
      </c>
      <c r="X269" s="2" t="s">
        <v>40</v>
      </c>
      <c r="Y269" s="2" t="s">
        <v>45</v>
      </c>
      <c r="Z269" s="2" t="s">
        <v>47</v>
      </c>
      <c r="AA269" s="2" t="s">
        <v>47</v>
      </c>
      <c r="AB269" s="2" t="s">
        <v>48</v>
      </c>
      <c r="AC269" s="2" t="s">
        <v>49</v>
      </c>
      <c r="AD269" s="2" t="s">
        <v>129</v>
      </c>
      <c r="AE269" s="2" t="s">
        <v>1819</v>
      </c>
    </row>
    <row r="270" ht="15" spans="1:31">
      <c r="A270" s="2">
        <v>3469</v>
      </c>
      <c r="B270" s="2" t="s">
        <v>29</v>
      </c>
      <c r="C270" s="2" t="s">
        <v>1820</v>
      </c>
      <c r="D270" s="2" t="s">
        <v>1821</v>
      </c>
      <c r="E270" s="2">
        <f>VLOOKUP(B270,[1]Sheet1!$E$2:$F$13418,2,0)</f>
        <v>4113260101</v>
      </c>
      <c r="F270" s="2" t="s">
        <v>1092</v>
      </c>
      <c r="G270" s="2" t="s">
        <v>33</v>
      </c>
      <c r="H270" s="2" t="s">
        <v>34</v>
      </c>
      <c r="I270" s="2" t="s">
        <v>63</v>
      </c>
      <c r="J270" s="2" t="s">
        <v>36</v>
      </c>
      <c r="K270" s="2" t="s">
        <v>37</v>
      </c>
      <c r="L270" s="4" t="s">
        <v>38</v>
      </c>
      <c r="M270" s="2" t="s">
        <v>1820</v>
      </c>
      <c r="N270" s="2" t="s">
        <v>1822</v>
      </c>
      <c r="O270" s="2" t="s">
        <v>1821</v>
      </c>
      <c r="P270" s="2" t="s">
        <v>40</v>
      </c>
      <c r="Q270" s="2" t="s">
        <v>41</v>
      </c>
      <c r="R270" s="2" t="s">
        <v>47</v>
      </c>
      <c r="S270" s="2" t="s">
        <v>47</v>
      </c>
      <c r="T270" s="2" t="s">
        <v>47</v>
      </c>
      <c r="U270" s="2" t="s">
        <v>1823</v>
      </c>
      <c r="V270" s="2" t="s">
        <v>57</v>
      </c>
      <c r="W270" s="2" t="s">
        <v>678</v>
      </c>
      <c r="X270" s="2" t="s">
        <v>40</v>
      </c>
      <c r="Y270" s="2" t="s">
        <v>45</v>
      </c>
      <c r="Z270" s="2" t="s">
        <v>47</v>
      </c>
      <c r="AA270" s="2" t="s">
        <v>47</v>
      </c>
      <c r="AB270" s="2" t="s">
        <v>48</v>
      </c>
      <c r="AC270" s="2" t="s">
        <v>49</v>
      </c>
      <c r="AD270" s="2" t="s">
        <v>604</v>
      </c>
      <c r="AE270" s="2" t="s">
        <v>1824</v>
      </c>
    </row>
    <row r="271" ht="15" spans="1:31">
      <c r="A271" s="2">
        <v>3470</v>
      </c>
      <c r="B271" s="2" t="s">
        <v>29</v>
      </c>
      <c r="C271" s="2" t="s">
        <v>1825</v>
      </c>
      <c r="D271" s="2" t="s">
        <v>1826</v>
      </c>
      <c r="E271" s="2">
        <f>VLOOKUP(B271,[1]Sheet1!$E$2:$F$13418,2,0)</f>
        <v>4113260101</v>
      </c>
      <c r="F271" s="2" t="s">
        <v>1092</v>
      </c>
      <c r="G271" s="2" t="s">
        <v>33</v>
      </c>
      <c r="H271" s="2" t="s">
        <v>34</v>
      </c>
      <c r="I271" s="2" t="s">
        <v>63</v>
      </c>
      <c r="J271" s="2" t="s">
        <v>36</v>
      </c>
      <c r="K271" s="2" t="s">
        <v>37</v>
      </c>
      <c r="L271" s="4" t="s">
        <v>38</v>
      </c>
      <c r="M271" s="2" t="s">
        <v>1825</v>
      </c>
      <c r="N271" s="2" t="s">
        <v>1827</v>
      </c>
      <c r="O271" s="2" t="s">
        <v>1826</v>
      </c>
      <c r="P271" s="2" t="s">
        <v>821</v>
      </c>
      <c r="Q271" s="2" t="s">
        <v>41</v>
      </c>
      <c r="R271" s="2" t="s">
        <v>47</v>
      </c>
      <c r="S271" s="2" t="s">
        <v>47</v>
      </c>
      <c r="T271" s="2" t="s">
        <v>47</v>
      </c>
      <c r="U271" s="2" t="s">
        <v>1828</v>
      </c>
      <c r="V271" s="2" t="s">
        <v>57</v>
      </c>
      <c r="W271" s="2" t="s">
        <v>1829</v>
      </c>
      <c r="X271" s="2" t="s">
        <v>821</v>
      </c>
      <c r="Y271" s="2" t="s">
        <v>45</v>
      </c>
      <c r="Z271" s="2" t="s">
        <v>47</v>
      </c>
      <c r="AA271" s="2" t="s">
        <v>47</v>
      </c>
      <c r="AB271" s="2" t="s">
        <v>48</v>
      </c>
      <c r="AC271" s="2" t="s">
        <v>49</v>
      </c>
      <c r="AD271" s="2" t="s">
        <v>447</v>
      </c>
      <c r="AE271" s="2" t="s">
        <v>1830</v>
      </c>
    </row>
    <row r="272" ht="15" spans="1:31">
      <c r="A272" s="2">
        <v>3471</v>
      </c>
      <c r="B272" s="2" t="s">
        <v>29</v>
      </c>
      <c r="C272" s="2" t="s">
        <v>1831</v>
      </c>
      <c r="D272" s="2" t="s">
        <v>1832</v>
      </c>
      <c r="E272" s="2">
        <f>VLOOKUP(B272,[1]Sheet1!$E$2:$F$13418,2,0)</f>
        <v>4113260101</v>
      </c>
      <c r="F272" s="2" t="s">
        <v>1092</v>
      </c>
      <c r="G272" s="2" t="s">
        <v>33</v>
      </c>
      <c r="H272" s="2" t="s">
        <v>34</v>
      </c>
      <c r="I272" s="2" t="s">
        <v>63</v>
      </c>
      <c r="J272" s="2" t="s">
        <v>36</v>
      </c>
      <c r="K272" s="2" t="s">
        <v>37</v>
      </c>
      <c r="L272" s="4" t="s">
        <v>38</v>
      </c>
      <c r="M272" s="2" t="s">
        <v>1831</v>
      </c>
      <c r="N272" s="2" t="s">
        <v>1833</v>
      </c>
      <c r="O272" s="2" t="s">
        <v>1832</v>
      </c>
      <c r="P272" s="2" t="s">
        <v>40</v>
      </c>
      <c r="Q272" s="2" t="s">
        <v>41</v>
      </c>
      <c r="R272" s="2"/>
      <c r="S272" s="2"/>
      <c r="T272" s="2"/>
      <c r="U272" s="2" t="s">
        <v>1834</v>
      </c>
      <c r="V272" s="2" t="s">
        <v>43</v>
      </c>
      <c r="W272" s="2" t="s">
        <v>954</v>
      </c>
      <c r="X272" s="2" t="s">
        <v>40</v>
      </c>
      <c r="Y272" s="2" t="s">
        <v>45</v>
      </c>
      <c r="Z272" s="2" t="s">
        <v>47</v>
      </c>
      <c r="AA272" s="2" t="s">
        <v>47</v>
      </c>
      <c r="AB272" s="2" t="s">
        <v>48</v>
      </c>
      <c r="AC272" s="2" t="s">
        <v>49</v>
      </c>
      <c r="AD272" s="2" t="s">
        <v>176</v>
      </c>
      <c r="AE272" s="2" t="s">
        <v>1835</v>
      </c>
    </row>
    <row r="273" ht="15" spans="1:31">
      <c r="A273" s="2">
        <v>3472</v>
      </c>
      <c r="B273" s="2" t="s">
        <v>29</v>
      </c>
      <c r="C273" s="2" t="s">
        <v>1836</v>
      </c>
      <c r="D273" s="2" t="s">
        <v>1837</v>
      </c>
      <c r="E273" s="2">
        <f>VLOOKUP(B273,[1]Sheet1!$E$2:$F$13418,2,0)</f>
        <v>4113260101</v>
      </c>
      <c r="F273" s="2" t="s">
        <v>1092</v>
      </c>
      <c r="G273" s="2" t="s">
        <v>33</v>
      </c>
      <c r="H273" s="2" t="s">
        <v>34</v>
      </c>
      <c r="I273" s="2" t="s">
        <v>105</v>
      </c>
      <c r="J273" s="2" t="s">
        <v>36</v>
      </c>
      <c r="K273" s="2" t="s">
        <v>37</v>
      </c>
      <c r="L273" s="4" t="s">
        <v>38</v>
      </c>
      <c r="M273" s="2" t="s">
        <v>1836</v>
      </c>
      <c r="N273" s="2" t="s">
        <v>1838</v>
      </c>
      <c r="O273" s="2" t="s">
        <v>1837</v>
      </c>
      <c r="P273" s="2" t="s">
        <v>40</v>
      </c>
      <c r="Q273" s="2" t="s">
        <v>41</v>
      </c>
      <c r="R273" s="2"/>
      <c r="S273" s="2"/>
      <c r="T273" s="2"/>
      <c r="U273" s="2" t="s">
        <v>1839</v>
      </c>
      <c r="V273" s="2" t="s">
        <v>57</v>
      </c>
      <c r="W273" s="2" t="s">
        <v>1359</v>
      </c>
      <c r="X273" s="2" t="s">
        <v>40</v>
      </c>
      <c r="Y273" s="2" t="s">
        <v>45</v>
      </c>
      <c r="Z273" s="2" t="s">
        <v>47</v>
      </c>
      <c r="AA273" s="2" t="s">
        <v>47</v>
      </c>
      <c r="AB273" s="2" t="s">
        <v>48</v>
      </c>
      <c r="AC273" s="2" t="s">
        <v>49</v>
      </c>
      <c r="AD273" s="2" t="s">
        <v>146</v>
      </c>
      <c r="AE273" s="2" t="s">
        <v>1840</v>
      </c>
    </row>
    <row r="274" ht="15" spans="1:31">
      <c r="A274" s="2">
        <v>3473</v>
      </c>
      <c r="B274" s="2" t="s">
        <v>29</v>
      </c>
      <c r="C274" s="2" t="s">
        <v>1841</v>
      </c>
      <c r="D274" s="2" t="s">
        <v>1842</v>
      </c>
      <c r="E274" s="2">
        <f>VLOOKUP(B274,[1]Sheet1!$E$2:$F$13418,2,0)</f>
        <v>4113260101</v>
      </c>
      <c r="F274" s="2" t="s">
        <v>1092</v>
      </c>
      <c r="G274" s="2" t="s">
        <v>33</v>
      </c>
      <c r="H274" s="2" t="s">
        <v>34</v>
      </c>
      <c r="I274" s="2" t="s">
        <v>63</v>
      </c>
      <c r="J274" s="2" t="s">
        <v>36</v>
      </c>
      <c r="K274" s="2" t="s">
        <v>37</v>
      </c>
      <c r="L274" s="4" t="s">
        <v>38</v>
      </c>
      <c r="M274" s="2" t="s">
        <v>1841</v>
      </c>
      <c r="N274" s="2" t="s">
        <v>1843</v>
      </c>
      <c r="O274" s="2" t="s">
        <v>1842</v>
      </c>
      <c r="P274" s="2" t="s">
        <v>40</v>
      </c>
      <c r="Q274" s="2" t="s">
        <v>41</v>
      </c>
      <c r="R274" s="2"/>
      <c r="S274" s="2"/>
      <c r="T274" s="2"/>
      <c r="U274" s="2" t="s">
        <v>1844</v>
      </c>
      <c r="V274" s="2" t="s">
        <v>43</v>
      </c>
      <c r="W274" s="2" t="s">
        <v>1777</v>
      </c>
      <c r="X274" s="2" t="s">
        <v>40</v>
      </c>
      <c r="Y274" s="2" t="s">
        <v>45</v>
      </c>
      <c r="Z274" s="2" t="s">
        <v>1845</v>
      </c>
      <c r="AA274" s="2" t="s">
        <v>1846</v>
      </c>
      <c r="AB274" s="2" t="s">
        <v>48</v>
      </c>
      <c r="AC274" s="2" t="s">
        <v>49</v>
      </c>
      <c r="AD274" s="2" t="s">
        <v>816</v>
      </c>
      <c r="AE274" s="2" t="s">
        <v>1847</v>
      </c>
    </row>
    <row r="275" ht="15" spans="1:31">
      <c r="A275" s="2">
        <v>3474</v>
      </c>
      <c r="B275" s="2" t="s">
        <v>29</v>
      </c>
      <c r="C275" s="2" t="s">
        <v>1848</v>
      </c>
      <c r="D275" s="2" t="s">
        <v>1849</v>
      </c>
      <c r="E275" s="2">
        <f>VLOOKUP(B275,[1]Sheet1!$E$2:$F$13418,2,0)</f>
        <v>4113260101</v>
      </c>
      <c r="F275" s="2" t="s">
        <v>1092</v>
      </c>
      <c r="G275" s="2" t="s">
        <v>33</v>
      </c>
      <c r="H275" s="2" t="s">
        <v>34</v>
      </c>
      <c r="I275" s="2" t="s">
        <v>171</v>
      </c>
      <c r="J275" s="2" t="s">
        <v>36</v>
      </c>
      <c r="K275" s="2" t="s">
        <v>37</v>
      </c>
      <c r="L275" s="4" t="s">
        <v>38</v>
      </c>
      <c r="M275" s="2" t="s">
        <v>1848</v>
      </c>
      <c r="N275" s="2" t="s">
        <v>1850</v>
      </c>
      <c r="O275" s="2" t="s">
        <v>1849</v>
      </c>
      <c r="P275" s="2" t="s">
        <v>40</v>
      </c>
      <c r="Q275" s="2" t="s">
        <v>41</v>
      </c>
      <c r="R275" s="2"/>
      <c r="S275" s="2"/>
      <c r="T275" s="2"/>
      <c r="U275" s="2" t="s">
        <v>1851</v>
      </c>
      <c r="V275" s="2" t="s">
        <v>43</v>
      </c>
      <c r="W275" s="2" t="s">
        <v>678</v>
      </c>
      <c r="X275" s="2" t="s">
        <v>40</v>
      </c>
      <c r="Y275" s="2" t="s">
        <v>45</v>
      </c>
      <c r="Z275" s="2" t="s">
        <v>47</v>
      </c>
      <c r="AA275" s="2" t="s">
        <v>47</v>
      </c>
      <c r="AB275" s="2" t="s">
        <v>48</v>
      </c>
      <c r="AC275" s="2" t="s">
        <v>49</v>
      </c>
      <c r="AD275" s="2" t="s">
        <v>604</v>
      </c>
      <c r="AE275" s="2" t="s">
        <v>1852</v>
      </c>
    </row>
    <row r="276" ht="15" spans="1:31">
      <c r="A276" s="2">
        <v>3475</v>
      </c>
      <c r="B276" s="2" t="s">
        <v>29</v>
      </c>
      <c r="C276" s="2" t="s">
        <v>1853</v>
      </c>
      <c r="D276" s="2" t="s">
        <v>1854</v>
      </c>
      <c r="E276" s="2">
        <f>VLOOKUP(B276,[1]Sheet1!$E$2:$F$13418,2,0)</f>
        <v>4113260101</v>
      </c>
      <c r="F276" s="2" t="s">
        <v>1092</v>
      </c>
      <c r="G276" s="2" t="s">
        <v>33</v>
      </c>
      <c r="H276" s="2" t="s">
        <v>34</v>
      </c>
      <c r="I276" s="2" t="s">
        <v>339</v>
      </c>
      <c r="J276" s="2" t="s">
        <v>36</v>
      </c>
      <c r="K276" s="2" t="s">
        <v>37</v>
      </c>
      <c r="L276" s="4" t="s">
        <v>38</v>
      </c>
      <c r="M276" s="2" t="s">
        <v>1853</v>
      </c>
      <c r="N276" s="2" t="s">
        <v>1855</v>
      </c>
      <c r="O276" s="2" t="s">
        <v>1854</v>
      </c>
      <c r="P276" s="2"/>
      <c r="Q276" s="2"/>
      <c r="R276" s="2"/>
      <c r="S276" s="2"/>
      <c r="T276" s="2"/>
      <c r="U276" s="2" t="s">
        <v>1856</v>
      </c>
      <c r="V276" s="2" t="s">
        <v>43</v>
      </c>
      <c r="W276" s="2" t="s">
        <v>983</v>
      </c>
      <c r="X276" s="2" t="s">
        <v>40</v>
      </c>
      <c r="Y276" s="2" t="s">
        <v>45</v>
      </c>
      <c r="Z276" s="2" t="s">
        <v>1857</v>
      </c>
      <c r="AA276" s="2" t="s">
        <v>1857</v>
      </c>
      <c r="AB276" s="2" t="s">
        <v>48</v>
      </c>
      <c r="AC276" s="2" t="s">
        <v>49</v>
      </c>
      <c r="AD276" s="2" t="s">
        <v>109</v>
      </c>
      <c r="AE276" s="2" t="s">
        <v>1858</v>
      </c>
    </row>
    <row r="277" ht="15" spans="1:31">
      <c r="A277" s="2">
        <v>3476</v>
      </c>
      <c r="B277" s="2" t="s">
        <v>29</v>
      </c>
      <c r="C277" s="2" t="s">
        <v>1859</v>
      </c>
      <c r="D277" s="2" t="s">
        <v>1860</v>
      </c>
      <c r="E277" s="2">
        <f>VLOOKUP(B277,[1]Sheet1!$E$2:$F$13418,2,0)</f>
        <v>4113260101</v>
      </c>
      <c r="F277" s="2" t="s">
        <v>1092</v>
      </c>
      <c r="G277" s="2" t="s">
        <v>33</v>
      </c>
      <c r="H277" s="2" t="s">
        <v>34</v>
      </c>
      <c r="I277" s="2" t="s">
        <v>63</v>
      </c>
      <c r="J277" s="2" t="s">
        <v>36</v>
      </c>
      <c r="K277" s="2" t="s">
        <v>37</v>
      </c>
      <c r="L277" s="4" t="s">
        <v>38</v>
      </c>
      <c r="M277" s="2" t="s">
        <v>1859</v>
      </c>
      <c r="N277" s="2" t="s">
        <v>1861</v>
      </c>
      <c r="O277" s="2" t="s">
        <v>1860</v>
      </c>
      <c r="P277" s="2" t="s">
        <v>40</v>
      </c>
      <c r="Q277" s="2" t="s">
        <v>41</v>
      </c>
      <c r="R277" s="2"/>
      <c r="S277" s="2"/>
      <c r="T277" s="2"/>
      <c r="U277" s="2" t="s">
        <v>1862</v>
      </c>
      <c r="V277" s="2" t="s">
        <v>57</v>
      </c>
      <c r="W277" s="2" t="s">
        <v>1286</v>
      </c>
      <c r="X277" s="2" t="s">
        <v>40</v>
      </c>
      <c r="Y277" s="2" t="s">
        <v>45</v>
      </c>
      <c r="Z277" s="2" t="s">
        <v>47</v>
      </c>
      <c r="AA277" s="2" t="s">
        <v>47</v>
      </c>
      <c r="AB277" s="2" t="s">
        <v>48</v>
      </c>
      <c r="AC277" s="2" t="s">
        <v>49</v>
      </c>
      <c r="AD277" s="2" t="s">
        <v>485</v>
      </c>
      <c r="AE277" s="2" t="s">
        <v>1863</v>
      </c>
    </row>
    <row r="278" ht="15" spans="1:31">
      <c r="A278" s="2">
        <v>3477</v>
      </c>
      <c r="B278" s="2" t="s">
        <v>29</v>
      </c>
      <c r="C278" s="2" t="s">
        <v>1864</v>
      </c>
      <c r="D278" s="2" t="s">
        <v>1865</v>
      </c>
      <c r="E278" s="2">
        <f>VLOOKUP(B278,[1]Sheet1!$E$2:$F$13418,2,0)</f>
        <v>4113260101</v>
      </c>
      <c r="F278" s="2" t="s">
        <v>1092</v>
      </c>
      <c r="G278" s="2" t="s">
        <v>33</v>
      </c>
      <c r="H278" s="2" t="s">
        <v>34</v>
      </c>
      <c r="I278" s="2" t="s">
        <v>171</v>
      </c>
      <c r="J278" s="2" t="s">
        <v>36</v>
      </c>
      <c r="K278" s="2" t="s">
        <v>37</v>
      </c>
      <c r="L278" s="4" t="s">
        <v>38</v>
      </c>
      <c r="M278" s="2" t="s">
        <v>1864</v>
      </c>
      <c r="N278" s="2" t="s">
        <v>1866</v>
      </c>
      <c r="O278" s="2" t="s">
        <v>1865</v>
      </c>
      <c r="P278" s="2" t="s">
        <v>40</v>
      </c>
      <c r="Q278" s="2" t="s">
        <v>41</v>
      </c>
      <c r="R278" s="2"/>
      <c r="S278" s="2"/>
      <c r="T278" s="2"/>
      <c r="U278" s="2" t="s">
        <v>1867</v>
      </c>
      <c r="V278" s="2" t="s">
        <v>43</v>
      </c>
      <c r="W278" s="2" t="s">
        <v>1318</v>
      </c>
      <c r="X278" s="2" t="s">
        <v>40</v>
      </c>
      <c r="Y278" s="2" t="s">
        <v>45</v>
      </c>
      <c r="Z278" s="2" t="s">
        <v>1868</v>
      </c>
      <c r="AA278" s="2" t="s">
        <v>47</v>
      </c>
      <c r="AB278" s="2" t="s">
        <v>48</v>
      </c>
      <c r="AC278" s="2" t="s">
        <v>49</v>
      </c>
      <c r="AD278" s="2" t="s">
        <v>230</v>
      </c>
      <c r="AE278" s="2" t="s">
        <v>1869</v>
      </c>
    </row>
    <row r="279" ht="15" spans="1:31">
      <c r="A279" s="2">
        <v>3478</v>
      </c>
      <c r="B279" s="2" t="s">
        <v>29</v>
      </c>
      <c r="C279" s="2" t="s">
        <v>1870</v>
      </c>
      <c r="D279" s="2" t="s">
        <v>1871</v>
      </c>
      <c r="E279" s="2">
        <f>VLOOKUP(B279,[1]Sheet1!$E$2:$F$13418,2,0)</f>
        <v>4113260101</v>
      </c>
      <c r="F279" s="2" t="s">
        <v>1092</v>
      </c>
      <c r="G279" s="2" t="s">
        <v>33</v>
      </c>
      <c r="H279" s="2" t="s">
        <v>34</v>
      </c>
      <c r="I279" s="2" t="s">
        <v>171</v>
      </c>
      <c r="J279" s="2" t="s">
        <v>36</v>
      </c>
      <c r="K279" s="2" t="s">
        <v>37</v>
      </c>
      <c r="L279" s="4" t="s">
        <v>38</v>
      </c>
      <c r="M279" s="2" t="s">
        <v>1870</v>
      </c>
      <c r="N279" s="2" t="s">
        <v>1872</v>
      </c>
      <c r="O279" s="2" t="s">
        <v>1871</v>
      </c>
      <c r="P279" s="2" t="s">
        <v>40</v>
      </c>
      <c r="Q279" s="2" t="s">
        <v>41</v>
      </c>
      <c r="R279" s="2"/>
      <c r="S279" s="2"/>
      <c r="T279" s="2"/>
      <c r="U279" s="2" t="s">
        <v>1873</v>
      </c>
      <c r="V279" s="2" t="s">
        <v>43</v>
      </c>
      <c r="W279" s="2" t="s">
        <v>407</v>
      </c>
      <c r="X279" s="2" t="s">
        <v>40</v>
      </c>
      <c r="Y279" s="2" t="s">
        <v>45</v>
      </c>
      <c r="Z279" s="2" t="s">
        <v>47</v>
      </c>
      <c r="AA279" s="2" t="s">
        <v>47</v>
      </c>
      <c r="AB279" s="2" t="s">
        <v>48</v>
      </c>
      <c r="AC279" s="2" t="s">
        <v>49</v>
      </c>
      <c r="AD279" s="2" t="s">
        <v>222</v>
      </c>
      <c r="AE279" s="2" t="s">
        <v>1874</v>
      </c>
    </row>
    <row r="280" ht="15" spans="1:31">
      <c r="A280" s="2">
        <v>3479</v>
      </c>
      <c r="B280" s="2" t="s">
        <v>29</v>
      </c>
      <c r="C280" s="2" t="s">
        <v>1875</v>
      </c>
      <c r="D280" s="2" t="s">
        <v>1876</v>
      </c>
      <c r="E280" s="2">
        <f>VLOOKUP(B280,[1]Sheet1!$E$2:$F$13418,2,0)</f>
        <v>4113260101</v>
      </c>
      <c r="F280" s="2" t="s">
        <v>1092</v>
      </c>
      <c r="G280" s="2" t="s">
        <v>33</v>
      </c>
      <c r="H280" s="2" t="s">
        <v>34</v>
      </c>
      <c r="I280" s="2" t="s">
        <v>171</v>
      </c>
      <c r="J280" s="2" t="s">
        <v>36</v>
      </c>
      <c r="K280" s="2" t="s">
        <v>37</v>
      </c>
      <c r="L280" s="4" t="s">
        <v>38</v>
      </c>
      <c r="M280" s="2" t="s">
        <v>1875</v>
      </c>
      <c r="N280" s="2" t="s">
        <v>1877</v>
      </c>
      <c r="O280" s="2" t="s">
        <v>1876</v>
      </c>
      <c r="P280" s="2" t="s">
        <v>40</v>
      </c>
      <c r="Q280" s="2" t="s">
        <v>41</v>
      </c>
      <c r="R280" s="2" t="s">
        <v>47</v>
      </c>
      <c r="S280" s="2" t="s">
        <v>47</v>
      </c>
      <c r="T280" s="2" t="s">
        <v>47</v>
      </c>
      <c r="U280" s="2" t="s">
        <v>1878</v>
      </c>
      <c r="V280" s="2" t="s">
        <v>57</v>
      </c>
      <c r="W280" s="2" t="s">
        <v>1879</v>
      </c>
      <c r="X280" s="2" t="s">
        <v>40</v>
      </c>
      <c r="Y280" s="2" t="s">
        <v>1579</v>
      </c>
      <c r="Z280" s="2" t="s">
        <v>47</v>
      </c>
      <c r="AA280" s="2" t="s">
        <v>47</v>
      </c>
      <c r="AB280" s="2" t="s">
        <v>48</v>
      </c>
      <c r="AC280" s="2" t="s">
        <v>49</v>
      </c>
      <c r="AD280" s="2" t="s">
        <v>303</v>
      </c>
      <c r="AE280" s="2" t="s">
        <v>1880</v>
      </c>
    </row>
    <row r="281" ht="15" spans="1:31">
      <c r="A281" s="2">
        <v>3480</v>
      </c>
      <c r="B281" s="2" t="s">
        <v>29</v>
      </c>
      <c r="C281" s="2" t="s">
        <v>1881</v>
      </c>
      <c r="D281" s="2" t="s">
        <v>1882</v>
      </c>
      <c r="E281" s="2">
        <f>VLOOKUP(B281,[1]Sheet1!$E$2:$F$13418,2,0)</f>
        <v>4113260101</v>
      </c>
      <c r="F281" s="2" t="s">
        <v>1092</v>
      </c>
      <c r="G281" s="2" t="s">
        <v>33</v>
      </c>
      <c r="H281" s="2" t="s">
        <v>34</v>
      </c>
      <c r="I281" s="2" t="s">
        <v>171</v>
      </c>
      <c r="J281" s="2" t="s">
        <v>36</v>
      </c>
      <c r="K281" s="2" t="s">
        <v>37</v>
      </c>
      <c r="L281" s="4" t="s">
        <v>38</v>
      </c>
      <c r="M281" s="2" t="s">
        <v>1881</v>
      </c>
      <c r="N281" s="2" t="s">
        <v>1883</v>
      </c>
      <c r="O281" s="2" t="s">
        <v>1882</v>
      </c>
      <c r="P281" s="2" t="s">
        <v>40</v>
      </c>
      <c r="Q281" s="2" t="s">
        <v>41</v>
      </c>
      <c r="R281" s="2"/>
      <c r="S281" s="2"/>
      <c r="T281" s="2"/>
      <c r="U281" s="2" t="s">
        <v>1884</v>
      </c>
      <c r="V281" s="2" t="s">
        <v>43</v>
      </c>
      <c r="W281" s="2" t="s">
        <v>1885</v>
      </c>
      <c r="X281" s="2" t="s">
        <v>40</v>
      </c>
      <c r="Y281" s="2" t="s">
        <v>45</v>
      </c>
      <c r="Z281" s="2" t="s">
        <v>47</v>
      </c>
      <c r="AA281" s="2" t="s">
        <v>47</v>
      </c>
      <c r="AB281" s="2" t="s">
        <v>48</v>
      </c>
      <c r="AC281" s="2" t="s">
        <v>49</v>
      </c>
      <c r="AD281" s="2" t="s">
        <v>764</v>
      </c>
      <c r="AE281" s="2" t="s">
        <v>1886</v>
      </c>
    </row>
    <row r="282" ht="15" spans="1:31">
      <c r="A282" s="2">
        <v>3481</v>
      </c>
      <c r="B282" s="2" t="s">
        <v>29</v>
      </c>
      <c r="C282" s="2" t="s">
        <v>1887</v>
      </c>
      <c r="D282" s="2" t="s">
        <v>1888</v>
      </c>
      <c r="E282" s="2">
        <f>VLOOKUP(B282,[1]Sheet1!$E$2:$F$13418,2,0)</f>
        <v>4113260101</v>
      </c>
      <c r="F282" s="2" t="s">
        <v>1092</v>
      </c>
      <c r="G282" s="2" t="s">
        <v>33</v>
      </c>
      <c r="H282" s="2" t="s">
        <v>34</v>
      </c>
      <c r="I282" s="2" t="s">
        <v>171</v>
      </c>
      <c r="J282" s="2" t="s">
        <v>36</v>
      </c>
      <c r="K282" s="2" t="s">
        <v>37</v>
      </c>
      <c r="L282" s="4" t="s">
        <v>38</v>
      </c>
      <c r="M282" s="2" t="s">
        <v>1887</v>
      </c>
      <c r="N282" s="2" t="s">
        <v>1889</v>
      </c>
      <c r="O282" s="2" t="s">
        <v>1888</v>
      </c>
      <c r="P282" s="2" t="s">
        <v>40</v>
      </c>
      <c r="Q282" s="2" t="s">
        <v>41</v>
      </c>
      <c r="R282" s="2"/>
      <c r="S282" s="2"/>
      <c r="T282" s="2"/>
      <c r="U282" s="2" t="s">
        <v>1890</v>
      </c>
      <c r="V282" s="2" t="s">
        <v>43</v>
      </c>
      <c r="W282" s="2" t="s">
        <v>1891</v>
      </c>
      <c r="X282" s="2" t="s">
        <v>40</v>
      </c>
      <c r="Y282" s="2" t="s">
        <v>45</v>
      </c>
      <c r="Z282" s="2" t="s">
        <v>47</v>
      </c>
      <c r="AA282" s="2" t="s">
        <v>47</v>
      </c>
      <c r="AB282" s="2" t="s">
        <v>48</v>
      </c>
      <c r="AC282" s="2" t="s">
        <v>49</v>
      </c>
      <c r="AD282" s="2" t="s">
        <v>167</v>
      </c>
      <c r="AE282" s="2" t="s">
        <v>1892</v>
      </c>
    </row>
    <row r="283" ht="15" spans="1:31">
      <c r="A283" s="2">
        <v>3482</v>
      </c>
      <c r="B283" s="2" t="s">
        <v>29</v>
      </c>
      <c r="C283" s="2" t="s">
        <v>1893</v>
      </c>
      <c r="D283" s="2" t="s">
        <v>1894</v>
      </c>
      <c r="E283" s="2">
        <f>VLOOKUP(B283,[1]Sheet1!$E$2:$F$13418,2,0)</f>
        <v>4113260101</v>
      </c>
      <c r="F283" s="2" t="s">
        <v>1092</v>
      </c>
      <c r="G283" s="2" t="s">
        <v>33</v>
      </c>
      <c r="H283" s="2" t="s">
        <v>34</v>
      </c>
      <c r="I283" s="2" t="s">
        <v>171</v>
      </c>
      <c r="J283" s="2" t="s">
        <v>36</v>
      </c>
      <c r="K283" s="2" t="s">
        <v>37</v>
      </c>
      <c r="L283" s="4" t="s">
        <v>38</v>
      </c>
      <c r="M283" s="2" t="s">
        <v>1893</v>
      </c>
      <c r="N283" s="2" t="s">
        <v>1895</v>
      </c>
      <c r="O283" s="2" t="s">
        <v>1894</v>
      </c>
      <c r="P283" s="2" t="s">
        <v>40</v>
      </c>
      <c r="Q283" s="2" t="s">
        <v>41</v>
      </c>
      <c r="R283" s="2"/>
      <c r="S283" s="2"/>
      <c r="T283" s="2"/>
      <c r="U283" s="2" t="s">
        <v>1896</v>
      </c>
      <c r="V283" s="2" t="s">
        <v>57</v>
      </c>
      <c r="W283" s="2" t="s">
        <v>1897</v>
      </c>
      <c r="X283" s="2" t="s">
        <v>40</v>
      </c>
      <c r="Y283" s="2" t="s">
        <v>45</v>
      </c>
      <c r="Z283" s="2" t="s">
        <v>47</v>
      </c>
      <c r="AA283" s="2" t="s">
        <v>47</v>
      </c>
      <c r="AB283" s="2" t="s">
        <v>48</v>
      </c>
      <c r="AC283" s="2" t="s">
        <v>49</v>
      </c>
      <c r="AD283" s="2" t="s">
        <v>303</v>
      </c>
      <c r="AE283" s="2" t="s">
        <v>1898</v>
      </c>
    </row>
    <row r="284" ht="15" spans="1:31">
      <c r="A284" s="2">
        <v>3483</v>
      </c>
      <c r="B284" s="2" t="s">
        <v>29</v>
      </c>
      <c r="C284" s="2" t="s">
        <v>1899</v>
      </c>
      <c r="D284" s="2" t="s">
        <v>1900</v>
      </c>
      <c r="E284" s="2">
        <f>VLOOKUP(B284,[1]Sheet1!$E$2:$F$13418,2,0)</f>
        <v>4113260101</v>
      </c>
      <c r="F284" s="2" t="s">
        <v>1092</v>
      </c>
      <c r="G284" s="2" t="s">
        <v>33</v>
      </c>
      <c r="H284" s="2" t="s">
        <v>34</v>
      </c>
      <c r="I284" s="2" t="s">
        <v>63</v>
      </c>
      <c r="J284" s="2" t="s">
        <v>36</v>
      </c>
      <c r="K284" s="2" t="s">
        <v>37</v>
      </c>
      <c r="L284" s="4" t="s">
        <v>38</v>
      </c>
      <c r="M284" s="2" t="s">
        <v>1899</v>
      </c>
      <c r="N284" s="2" t="s">
        <v>1901</v>
      </c>
      <c r="O284" s="2" t="s">
        <v>1900</v>
      </c>
      <c r="P284" s="2" t="s">
        <v>40</v>
      </c>
      <c r="Q284" s="2" t="s">
        <v>41</v>
      </c>
      <c r="R284" s="2"/>
      <c r="S284" s="2"/>
      <c r="T284" s="2"/>
      <c r="U284" s="2" t="s">
        <v>1902</v>
      </c>
      <c r="V284" s="2" t="s">
        <v>57</v>
      </c>
      <c r="W284" s="2" t="s">
        <v>1903</v>
      </c>
      <c r="X284" s="2" t="s">
        <v>40</v>
      </c>
      <c r="Y284" s="2" t="s">
        <v>45</v>
      </c>
      <c r="Z284" s="2" t="s">
        <v>1904</v>
      </c>
      <c r="AA284" s="2" t="s">
        <v>47</v>
      </c>
      <c r="AB284" s="2" t="s">
        <v>48</v>
      </c>
      <c r="AC284" s="2" t="s">
        <v>49</v>
      </c>
      <c r="AD284" s="2" t="s">
        <v>816</v>
      </c>
      <c r="AE284" s="2" t="s">
        <v>1905</v>
      </c>
    </row>
    <row r="285" ht="15" spans="1:31">
      <c r="A285" s="2">
        <v>3484</v>
      </c>
      <c r="B285" s="2" t="s">
        <v>29</v>
      </c>
      <c r="C285" s="2" t="s">
        <v>1906</v>
      </c>
      <c r="D285" s="2" t="s">
        <v>1907</v>
      </c>
      <c r="E285" s="2">
        <f>VLOOKUP(B285,[1]Sheet1!$E$2:$F$13418,2,0)</f>
        <v>4113260101</v>
      </c>
      <c r="F285" s="2" t="s">
        <v>1092</v>
      </c>
      <c r="G285" s="2" t="s">
        <v>33</v>
      </c>
      <c r="H285" s="2" t="s">
        <v>34</v>
      </c>
      <c r="I285" s="2" t="s">
        <v>63</v>
      </c>
      <c r="J285" s="2" t="s">
        <v>36</v>
      </c>
      <c r="K285" s="2" t="s">
        <v>37</v>
      </c>
      <c r="L285" s="4" t="s">
        <v>38</v>
      </c>
      <c r="M285" s="2" t="s">
        <v>1906</v>
      </c>
      <c r="N285" s="2" t="s">
        <v>1908</v>
      </c>
      <c r="O285" s="2" t="s">
        <v>1907</v>
      </c>
      <c r="P285" s="2" t="s">
        <v>40</v>
      </c>
      <c r="Q285" s="2" t="s">
        <v>41</v>
      </c>
      <c r="R285" s="2" t="s">
        <v>47</v>
      </c>
      <c r="S285" s="2" t="s">
        <v>47</v>
      </c>
      <c r="T285" s="2" t="s">
        <v>47</v>
      </c>
      <c r="U285" s="2" t="s">
        <v>1909</v>
      </c>
      <c r="V285" s="2" t="s">
        <v>43</v>
      </c>
      <c r="W285" s="2" t="s">
        <v>678</v>
      </c>
      <c r="X285" s="2" t="s">
        <v>40</v>
      </c>
      <c r="Y285" s="2" t="s">
        <v>45</v>
      </c>
      <c r="Z285" s="2" t="s">
        <v>47</v>
      </c>
      <c r="AA285" s="2" t="s">
        <v>47</v>
      </c>
      <c r="AB285" s="2" t="s">
        <v>48</v>
      </c>
      <c r="AC285" s="2" t="s">
        <v>49</v>
      </c>
      <c r="AD285" s="2" t="s">
        <v>604</v>
      </c>
      <c r="AE285" s="2" t="s">
        <v>1910</v>
      </c>
    </row>
    <row r="286" ht="15" spans="1:31">
      <c r="A286" s="2">
        <v>3485</v>
      </c>
      <c r="B286" s="2" t="s">
        <v>29</v>
      </c>
      <c r="C286" s="2" t="s">
        <v>1911</v>
      </c>
      <c r="D286" s="2" t="s">
        <v>1912</v>
      </c>
      <c r="E286" s="2">
        <f>VLOOKUP(B286,[1]Sheet1!$E$2:$F$13418,2,0)</f>
        <v>4113260101</v>
      </c>
      <c r="F286" s="2" t="s">
        <v>1092</v>
      </c>
      <c r="G286" s="2" t="s">
        <v>33</v>
      </c>
      <c r="H286" s="2" t="s">
        <v>34</v>
      </c>
      <c r="I286" s="2" t="s">
        <v>35</v>
      </c>
      <c r="J286" s="2" t="s">
        <v>36</v>
      </c>
      <c r="K286" s="2" t="s">
        <v>37</v>
      </c>
      <c r="L286" s="4" t="s">
        <v>38</v>
      </c>
      <c r="M286" s="2" t="s">
        <v>1911</v>
      </c>
      <c r="N286" s="2" t="s">
        <v>1913</v>
      </c>
      <c r="O286" s="2" t="s">
        <v>1912</v>
      </c>
      <c r="P286" s="2" t="s">
        <v>40</v>
      </c>
      <c r="Q286" s="2" t="s">
        <v>41</v>
      </c>
      <c r="R286" s="2"/>
      <c r="S286" s="2"/>
      <c r="T286" s="2"/>
      <c r="U286" s="2" t="s">
        <v>1914</v>
      </c>
      <c r="V286" s="2" t="s">
        <v>57</v>
      </c>
      <c r="W286" s="2" t="s">
        <v>1915</v>
      </c>
      <c r="X286" s="2" t="s">
        <v>40</v>
      </c>
      <c r="Y286" s="2" t="s">
        <v>45</v>
      </c>
      <c r="Z286" s="2" t="s">
        <v>47</v>
      </c>
      <c r="AA286" s="2" t="s">
        <v>47</v>
      </c>
      <c r="AB286" s="2" t="s">
        <v>48</v>
      </c>
      <c r="AC286" s="2" t="s">
        <v>49</v>
      </c>
      <c r="AD286" s="2" t="s">
        <v>303</v>
      </c>
      <c r="AE286" s="2" t="s">
        <v>1916</v>
      </c>
    </row>
    <row r="287" ht="15" spans="1:31">
      <c r="A287" s="2">
        <v>3486</v>
      </c>
      <c r="B287" s="2" t="s">
        <v>29</v>
      </c>
      <c r="C287" s="2" t="s">
        <v>1917</v>
      </c>
      <c r="D287" s="2" t="s">
        <v>1918</v>
      </c>
      <c r="E287" s="2">
        <f>VLOOKUP(B287,[1]Sheet1!$E$2:$F$13418,2,0)</f>
        <v>4113260101</v>
      </c>
      <c r="F287" s="2" t="s">
        <v>1092</v>
      </c>
      <c r="G287" s="2" t="s">
        <v>33</v>
      </c>
      <c r="H287" s="2" t="s">
        <v>34</v>
      </c>
      <c r="I287" s="2" t="s">
        <v>171</v>
      </c>
      <c r="J287" s="2" t="s">
        <v>36</v>
      </c>
      <c r="K287" s="2" t="s">
        <v>37</v>
      </c>
      <c r="L287" s="4" t="s">
        <v>38</v>
      </c>
      <c r="M287" s="2" t="s">
        <v>1917</v>
      </c>
      <c r="N287" s="2" t="s">
        <v>1919</v>
      </c>
      <c r="O287" s="2" t="s">
        <v>1918</v>
      </c>
      <c r="P287" s="2" t="s">
        <v>40</v>
      </c>
      <c r="Q287" s="2" t="s">
        <v>41</v>
      </c>
      <c r="R287" s="2"/>
      <c r="S287" s="2"/>
      <c r="T287" s="2"/>
      <c r="U287" s="2" t="s">
        <v>1920</v>
      </c>
      <c r="V287" s="2" t="s">
        <v>43</v>
      </c>
      <c r="W287" s="2" t="s">
        <v>520</v>
      </c>
      <c r="X287" s="2" t="s">
        <v>40</v>
      </c>
      <c r="Y287" s="2" t="s">
        <v>45</v>
      </c>
      <c r="Z287" s="2" t="s">
        <v>1921</v>
      </c>
      <c r="AA287" s="2" t="s">
        <v>47</v>
      </c>
      <c r="AB287" s="2" t="s">
        <v>48</v>
      </c>
      <c r="AC287" s="2" t="s">
        <v>49</v>
      </c>
      <c r="AD287" s="2" t="s">
        <v>207</v>
      </c>
      <c r="AE287" s="2" t="s">
        <v>1922</v>
      </c>
    </row>
    <row r="288" ht="15" spans="1:31">
      <c r="A288" s="2">
        <v>3487</v>
      </c>
      <c r="B288" s="2" t="s">
        <v>29</v>
      </c>
      <c r="C288" s="2" t="s">
        <v>1923</v>
      </c>
      <c r="D288" s="2" t="s">
        <v>1924</v>
      </c>
      <c r="E288" s="2">
        <f>VLOOKUP(B288,[1]Sheet1!$E$2:$F$13418,2,0)</f>
        <v>4113260101</v>
      </c>
      <c r="F288" s="2" t="s">
        <v>1092</v>
      </c>
      <c r="G288" s="2" t="s">
        <v>33</v>
      </c>
      <c r="H288" s="2" t="s">
        <v>34</v>
      </c>
      <c r="I288" s="2" t="s">
        <v>63</v>
      </c>
      <c r="J288" s="2" t="s">
        <v>36</v>
      </c>
      <c r="K288" s="2" t="s">
        <v>37</v>
      </c>
      <c r="L288" s="4" t="s">
        <v>38</v>
      </c>
      <c r="M288" s="2" t="s">
        <v>1923</v>
      </c>
      <c r="N288" s="2" t="s">
        <v>1925</v>
      </c>
      <c r="O288" s="2" t="s">
        <v>1924</v>
      </c>
      <c r="P288" s="2" t="s">
        <v>40</v>
      </c>
      <c r="Q288" s="2" t="s">
        <v>41</v>
      </c>
      <c r="R288" s="2"/>
      <c r="S288" s="2"/>
      <c r="T288" s="2"/>
      <c r="U288" s="2" t="s">
        <v>1926</v>
      </c>
      <c r="V288" s="2" t="s">
        <v>43</v>
      </c>
      <c r="W288" s="2" t="s">
        <v>1915</v>
      </c>
      <c r="X288" s="2" t="s">
        <v>40</v>
      </c>
      <c r="Y288" s="2" t="s">
        <v>45</v>
      </c>
      <c r="Z288" s="2" t="s">
        <v>1927</v>
      </c>
      <c r="AA288" s="2" t="s">
        <v>47</v>
      </c>
      <c r="AB288" s="2" t="s">
        <v>48</v>
      </c>
      <c r="AC288" s="2" t="s">
        <v>49</v>
      </c>
      <c r="AD288" s="2" t="s">
        <v>303</v>
      </c>
      <c r="AE288" s="2" t="s">
        <v>1928</v>
      </c>
    </row>
    <row r="289" ht="15" spans="1:31">
      <c r="A289" s="2">
        <v>3488</v>
      </c>
      <c r="B289" s="2" t="s">
        <v>29</v>
      </c>
      <c r="C289" s="2" t="s">
        <v>1929</v>
      </c>
      <c r="D289" s="2" t="s">
        <v>1930</v>
      </c>
      <c r="E289" s="2">
        <f>VLOOKUP(B289,[1]Sheet1!$E$2:$F$13418,2,0)</f>
        <v>4113260101</v>
      </c>
      <c r="F289" s="2" t="s">
        <v>1092</v>
      </c>
      <c r="G289" s="2" t="s">
        <v>33</v>
      </c>
      <c r="H289" s="2" t="s">
        <v>34</v>
      </c>
      <c r="I289" s="2" t="s">
        <v>339</v>
      </c>
      <c r="J289" s="2" t="s">
        <v>36</v>
      </c>
      <c r="K289" s="2" t="s">
        <v>37</v>
      </c>
      <c r="L289" s="4" t="s">
        <v>38</v>
      </c>
      <c r="M289" s="2" t="s">
        <v>1929</v>
      </c>
      <c r="N289" s="2" t="s">
        <v>1931</v>
      </c>
      <c r="O289" s="2" t="s">
        <v>1930</v>
      </c>
      <c r="P289" s="2" t="s">
        <v>40</v>
      </c>
      <c r="Q289" s="2" t="s">
        <v>41</v>
      </c>
      <c r="R289" s="2"/>
      <c r="S289" s="2"/>
      <c r="T289" s="2"/>
      <c r="U289" s="2" t="s">
        <v>1932</v>
      </c>
      <c r="V289" s="2" t="s">
        <v>57</v>
      </c>
      <c r="W289" s="2" t="s">
        <v>93</v>
      </c>
      <c r="X289" s="2" t="s">
        <v>40</v>
      </c>
      <c r="Y289" s="2" t="s">
        <v>45</v>
      </c>
      <c r="Z289" s="2" t="s">
        <v>47</v>
      </c>
      <c r="AA289" s="2" t="s">
        <v>1933</v>
      </c>
      <c r="AB289" s="2" t="s">
        <v>48</v>
      </c>
      <c r="AC289" s="2" t="s">
        <v>49</v>
      </c>
      <c r="AD289" s="2" t="s">
        <v>94</v>
      </c>
      <c r="AE289" s="2" t="s">
        <v>1934</v>
      </c>
    </row>
    <row r="290" ht="15" spans="1:31">
      <c r="A290" s="2">
        <v>3489</v>
      </c>
      <c r="B290" s="2" t="s">
        <v>29</v>
      </c>
      <c r="C290" s="2" t="s">
        <v>1935</v>
      </c>
      <c r="D290" s="2" t="s">
        <v>1936</v>
      </c>
      <c r="E290" s="2">
        <f>VLOOKUP(B290,[1]Sheet1!$E$2:$F$13418,2,0)</f>
        <v>4113260101</v>
      </c>
      <c r="F290" s="2" t="s">
        <v>1092</v>
      </c>
      <c r="G290" s="2" t="s">
        <v>33</v>
      </c>
      <c r="H290" s="2" t="s">
        <v>34</v>
      </c>
      <c r="I290" s="2" t="s">
        <v>35</v>
      </c>
      <c r="J290" s="2" t="s">
        <v>36</v>
      </c>
      <c r="K290" s="2" t="s">
        <v>37</v>
      </c>
      <c r="L290" s="4" t="s">
        <v>38</v>
      </c>
      <c r="M290" s="2" t="s">
        <v>1935</v>
      </c>
      <c r="N290" s="2" t="s">
        <v>1937</v>
      </c>
      <c r="O290" s="2" t="s">
        <v>1936</v>
      </c>
      <c r="P290" s="2" t="s">
        <v>40</v>
      </c>
      <c r="Q290" s="2" t="s">
        <v>41</v>
      </c>
      <c r="R290" s="2"/>
      <c r="S290" s="2"/>
      <c r="T290" s="2"/>
      <c r="U290" s="2" t="s">
        <v>1938</v>
      </c>
      <c r="V290" s="2" t="s">
        <v>43</v>
      </c>
      <c r="W290" s="2" t="s">
        <v>93</v>
      </c>
      <c r="X290" s="2" t="s">
        <v>40</v>
      </c>
      <c r="Y290" s="2" t="s">
        <v>45</v>
      </c>
      <c r="Z290" s="2" t="s">
        <v>47</v>
      </c>
      <c r="AA290" s="2" t="s">
        <v>47</v>
      </c>
      <c r="AB290" s="2" t="s">
        <v>48</v>
      </c>
      <c r="AC290" s="2" t="s">
        <v>49</v>
      </c>
      <c r="AD290" s="2" t="s">
        <v>94</v>
      </c>
      <c r="AE290" s="2" t="s">
        <v>1939</v>
      </c>
    </row>
    <row r="291" ht="15" spans="1:31">
      <c r="A291" s="2">
        <v>3490</v>
      </c>
      <c r="B291" s="2" t="s">
        <v>29</v>
      </c>
      <c r="C291" s="2" t="s">
        <v>1940</v>
      </c>
      <c r="D291" s="2" t="s">
        <v>1941</v>
      </c>
      <c r="E291" s="2">
        <f>VLOOKUP(B291,[1]Sheet1!$E$2:$F$13418,2,0)</f>
        <v>4113260101</v>
      </c>
      <c r="F291" s="2" t="s">
        <v>1092</v>
      </c>
      <c r="G291" s="2" t="s">
        <v>33</v>
      </c>
      <c r="H291" s="2" t="s">
        <v>34</v>
      </c>
      <c r="I291" s="2" t="s">
        <v>171</v>
      </c>
      <c r="J291" s="2" t="s">
        <v>36</v>
      </c>
      <c r="K291" s="2" t="s">
        <v>37</v>
      </c>
      <c r="L291" s="4" t="s">
        <v>38</v>
      </c>
      <c r="M291" s="2" t="s">
        <v>1940</v>
      </c>
      <c r="N291" s="2" t="s">
        <v>1942</v>
      </c>
      <c r="O291" s="2" t="s">
        <v>1941</v>
      </c>
      <c r="P291" s="2" t="s">
        <v>40</v>
      </c>
      <c r="Q291" s="2" t="s">
        <v>41</v>
      </c>
      <c r="R291" s="2"/>
      <c r="S291" s="2"/>
      <c r="T291" s="2"/>
      <c r="U291" s="2" t="s">
        <v>1943</v>
      </c>
      <c r="V291" s="2" t="s">
        <v>57</v>
      </c>
      <c r="W291" s="2" t="s">
        <v>1944</v>
      </c>
      <c r="X291" s="2" t="s">
        <v>40</v>
      </c>
      <c r="Y291" s="2" t="s">
        <v>45</v>
      </c>
      <c r="Z291" s="2" t="s">
        <v>47</v>
      </c>
      <c r="AA291" s="2" t="s">
        <v>47</v>
      </c>
      <c r="AB291" s="2" t="s">
        <v>48</v>
      </c>
      <c r="AC291" s="2" t="s">
        <v>49</v>
      </c>
      <c r="AD291" s="2" t="s">
        <v>101</v>
      </c>
      <c r="AE291" s="2" t="s">
        <v>1945</v>
      </c>
    </row>
    <row r="292" ht="15" spans="1:31">
      <c r="A292" s="2">
        <v>3491</v>
      </c>
      <c r="B292" s="2" t="s">
        <v>29</v>
      </c>
      <c r="C292" s="2" t="s">
        <v>1946</v>
      </c>
      <c r="D292" s="2" t="s">
        <v>1947</v>
      </c>
      <c r="E292" s="2">
        <f>VLOOKUP(B292,[1]Sheet1!$E$2:$F$13418,2,0)</f>
        <v>4113260101</v>
      </c>
      <c r="F292" s="2" t="s">
        <v>1092</v>
      </c>
      <c r="G292" s="2" t="s">
        <v>33</v>
      </c>
      <c r="H292" s="2" t="s">
        <v>34</v>
      </c>
      <c r="I292" s="2" t="s">
        <v>171</v>
      </c>
      <c r="J292" s="2" t="s">
        <v>36</v>
      </c>
      <c r="K292" s="2" t="s">
        <v>37</v>
      </c>
      <c r="L292" s="4" t="s">
        <v>38</v>
      </c>
      <c r="M292" s="2" t="s">
        <v>1946</v>
      </c>
      <c r="N292" s="2" t="s">
        <v>1948</v>
      </c>
      <c r="O292" s="2" t="s">
        <v>1947</v>
      </c>
      <c r="P292" s="2" t="s">
        <v>40</v>
      </c>
      <c r="Q292" s="2" t="s">
        <v>41</v>
      </c>
      <c r="R292" s="2"/>
      <c r="S292" s="2"/>
      <c r="T292" s="2"/>
      <c r="U292" s="2" t="s">
        <v>1949</v>
      </c>
      <c r="V292" s="2" t="s">
        <v>43</v>
      </c>
      <c r="W292" s="2" t="s">
        <v>1950</v>
      </c>
      <c r="X292" s="2" t="s">
        <v>40</v>
      </c>
      <c r="Y292" s="2" t="s">
        <v>45</v>
      </c>
      <c r="Z292" s="2" t="s">
        <v>47</v>
      </c>
      <c r="AA292" s="2" t="s">
        <v>47</v>
      </c>
      <c r="AB292" s="2" t="s">
        <v>48</v>
      </c>
      <c r="AC292" s="2" t="s">
        <v>49</v>
      </c>
      <c r="AD292" s="2" t="s">
        <v>604</v>
      </c>
      <c r="AE292" s="2" t="s">
        <v>1951</v>
      </c>
    </row>
    <row r="293" ht="15" spans="1:31">
      <c r="A293" s="2">
        <v>3492</v>
      </c>
      <c r="B293" s="2" t="s">
        <v>29</v>
      </c>
      <c r="C293" s="2" t="s">
        <v>1952</v>
      </c>
      <c r="D293" s="2" t="s">
        <v>1953</v>
      </c>
      <c r="E293" s="2">
        <f>VLOOKUP(B293,[1]Sheet1!$E$2:$F$13418,2,0)</f>
        <v>4113260101</v>
      </c>
      <c r="F293" s="2" t="s">
        <v>1092</v>
      </c>
      <c r="G293" s="2" t="s">
        <v>33</v>
      </c>
      <c r="H293" s="2" t="s">
        <v>34</v>
      </c>
      <c r="I293" s="2" t="s">
        <v>171</v>
      </c>
      <c r="J293" s="2" t="s">
        <v>36</v>
      </c>
      <c r="K293" s="2" t="s">
        <v>37</v>
      </c>
      <c r="L293" s="4" t="s">
        <v>38</v>
      </c>
      <c r="M293" s="2" t="s">
        <v>1952</v>
      </c>
      <c r="N293" s="2" t="s">
        <v>1954</v>
      </c>
      <c r="O293" s="2" t="s">
        <v>1953</v>
      </c>
      <c r="P293" s="2" t="s">
        <v>40</v>
      </c>
      <c r="Q293" s="2" t="s">
        <v>41</v>
      </c>
      <c r="R293" s="2"/>
      <c r="S293" s="2"/>
      <c r="T293" s="2"/>
      <c r="U293" s="2" t="s">
        <v>1955</v>
      </c>
      <c r="V293" s="2" t="s">
        <v>57</v>
      </c>
      <c r="W293" s="2" t="s">
        <v>1956</v>
      </c>
      <c r="X293" s="2" t="s">
        <v>40</v>
      </c>
      <c r="Y293" s="2" t="s">
        <v>45</v>
      </c>
      <c r="Z293" s="2" t="s">
        <v>1957</v>
      </c>
      <c r="AA293" s="2" t="s">
        <v>47</v>
      </c>
      <c r="AB293" s="2" t="s">
        <v>48</v>
      </c>
      <c r="AC293" s="2" t="s">
        <v>49</v>
      </c>
      <c r="AD293" s="2" t="s">
        <v>699</v>
      </c>
      <c r="AE293" s="2" t="s">
        <v>1958</v>
      </c>
    </row>
    <row r="294" ht="15" spans="1:31">
      <c r="A294" s="2">
        <v>3493</v>
      </c>
      <c r="B294" s="2" t="s">
        <v>29</v>
      </c>
      <c r="C294" s="2" t="s">
        <v>1959</v>
      </c>
      <c r="D294" s="2" t="s">
        <v>1960</v>
      </c>
      <c r="E294" s="2">
        <f>VLOOKUP(B294,[1]Sheet1!$E$2:$F$13418,2,0)</f>
        <v>4113260101</v>
      </c>
      <c r="F294" s="2" t="s">
        <v>1092</v>
      </c>
      <c r="G294" s="2" t="s">
        <v>33</v>
      </c>
      <c r="H294" s="2" t="s">
        <v>34</v>
      </c>
      <c r="I294" s="2" t="s">
        <v>171</v>
      </c>
      <c r="J294" s="2" t="s">
        <v>36</v>
      </c>
      <c r="K294" s="2" t="s">
        <v>37</v>
      </c>
      <c r="L294" s="4" t="s">
        <v>38</v>
      </c>
      <c r="M294" s="2" t="s">
        <v>1959</v>
      </c>
      <c r="N294" s="2" t="s">
        <v>1961</v>
      </c>
      <c r="O294" s="2" t="s">
        <v>1960</v>
      </c>
      <c r="P294" s="2" t="s">
        <v>40</v>
      </c>
      <c r="Q294" s="2" t="s">
        <v>41</v>
      </c>
      <c r="R294" s="2"/>
      <c r="S294" s="2"/>
      <c r="T294" s="2"/>
      <c r="U294" s="2" t="s">
        <v>1962</v>
      </c>
      <c r="V294" s="2" t="s">
        <v>43</v>
      </c>
      <c r="W294" s="2" t="s">
        <v>1963</v>
      </c>
      <c r="X294" s="2" t="s">
        <v>40</v>
      </c>
      <c r="Y294" s="2" t="s">
        <v>45</v>
      </c>
      <c r="Z294" s="2" t="s">
        <v>47</v>
      </c>
      <c r="AA294" s="2" t="s">
        <v>47</v>
      </c>
      <c r="AB294" s="2" t="s">
        <v>48</v>
      </c>
      <c r="AC294" s="2" t="s">
        <v>49</v>
      </c>
      <c r="AD294" s="2" t="s">
        <v>139</v>
      </c>
      <c r="AE294" s="2" t="s">
        <v>1964</v>
      </c>
    </row>
    <row r="295" ht="15" spans="1:31">
      <c r="A295" s="2">
        <v>3494</v>
      </c>
      <c r="B295" s="2" t="s">
        <v>29</v>
      </c>
      <c r="C295" s="2" t="s">
        <v>1965</v>
      </c>
      <c r="D295" s="2" t="s">
        <v>1966</v>
      </c>
      <c r="E295" s="2">
        <f>VLOOKUP(B295,[1]Sheet1!$E$2:$F$13418,2,0)</f>
        <v>4113260101</v>
      </c>
      <c r="F295" s="2" t="s">
        <v>1092</v>
      </c>
      <c r="G295" s="2" t="s">
        <v>33</v>
      </c>
      <c r="H295" s="2" t="s">
        <v>34</v>
      </c>
      <c r="I295" s="2" t="s">
        <v>35</v>
      </c>
      <c r="J295" s="2" t="s">
        <v>36</v>
      </c>
      <c r="K295" s="2" t="s">
        <v>330</v>
      </c>
      <c r="L295" s="4" t="s">
        <v>331</v>
      </c>
      <c r="M295" s="2" t="s">
        <v>1965</v>
      </c>
      <c r="N295" s="2" t="s">
        <v>1967</v>
      </c>
      <c r="O295" s="2" t="s">
        <v>1966</v>
      </c>
      <c r="P295" s="2" t="s">
        <v>821</v>
      </c>
      <c r="Q295" s="2" t="s">
        <v>41</v>
      </c>
      <c r="R295" s="2" t="s">
        <v>47</v>
      </c>
      <c r="S295" s="2" t="s">
        <v>47</v>
      </c>
      <c r="T295" s="2" t="s">
        <v>47</v>
      </c>
      <c r="U295" s="2" t="s">
        <v>1968</v>
      </c>
      <c r="V295" s="2" t="s">
        <v>43</v>
      </c>
      <c r="W295" s="2" t="s">
        <v>1969</v>
      </c>
      <c r="X295" s="2" t="s">
        <v>821</v>
      </c>
      <c r="Y295" s="2" t="s">
        <v>45</v>
      </c>
      <c r="Z295" s="2" t="s">
        <v>1970</v>
      </c>
      <c r="AA295" s="2" t="s">
        <v>47</v>
      </c>
      <c r="AB295" s="2" t="s">
        <v>48</v>
      </c>
      <c r="AC295" s="2" t="s">
        <v>49</v>
      </c>
      <c r="AD295" s="2" t="s">
        <v>764</v>
      </c>
      <c r="AE295" s="2" t="s">
        <v>1971</v>
      </c>
    </row>
    <row r="296" ht="15" spans="1:31">
      <c r="A296" s="2">
        <v>3495</v>
      </c>
      <c r="B296" s="2" t="s">
        <v>29</v>
      </c>
      <c r="C296" s="2" t="s">
        <v>1972</v>
      </c>
      <c r="D296" s="2" t="s">
        <v>1973</v>
      </c>
      <c r="E296" s="2">
        <f>VLOOKUP(B296,[1]Sheet1!$E$2:$F$13418,2,0)</f>
        <v>4113260101</v>
      </c>
      <c r="F296" s="2" t="s">
        <v>1092</v>
      </c>
      <c r="G296" s="2" t="s">
        <v>33</v>
      </c>
      <c r="H296" s="2" t="s">
        <v>34</v>
      </c>
      <c r="I296" s="2" t="s">
        <v>105</v>
      </c>
      <c r="J296" s="2" t="s">
        <v>36</v>
      </c>
      <c r="K296" s="2" t="s">
        <v>37</v>
      </c>
      <c r="L296" s="4" t="s">
        <v>38</v>
      </c>
      <c r="M296" s="2" t="s">
        <v>1972</v>
      </c>
      <c r="N296" s="2" t="s">
        <v>1974</v>
      </c>
      <c r="O296" s="2" t="s">
        <v>1973</v>
      </c>
      <c r="P296" s="2" t="s">
        <v>40</v>
      </c>
      <c r="Q296" s="2" t="s">
        <v>41</v>
      </c>
      <c r="R296" s="2"/>
      <c r="S296" s="2"/>
      <c r="T296" s="2"/>
      <c r="U296" s="2" t="s">
        <v>1975</v>
      </c>
      <c r="V296" s="2" t="s">
        <v>57</v>
      </c>
      <c r="W296" s="2" t="s">
        <v>1286</v>
      </c>
      <c r="X296" s="2" t="s">
        <v>40</v>
      </c>
      <c r="Y296" s="2" t="s">
        <v>45</v>
      </c>
      <c r="Z296" s="2" t="s">
        <v>47</v>
      </c>
      <c r="AA296" s="2" t="s">
        <v>47</v>
      </c>
      <c r="AB296" s="2" t="s">
        <v>48</v>
      </c>
      <c r="AC296" s="2" t="s">
        <v>49</v>
      </c>
      <c r="AD296" s="2" t="s">
        <v>485</v>
      </c>
      <c r="AE296" s="2" t="s">
        <v>1976</v>
      </c>
    </row>
    <row r="297" ht="15" spans="1:31">
      <c r="A297" s="2">
        <v>3496</v>
      </c>
      <c r="B297" s="2" t="s">
        <v>29</v>
      </c>
      <c r="C297" s="2" t="s">
        <v>1977</v>
      </c>
      <c r="D297" s="2" t="s">
        <v>1978</v>
      </c>
      <c r="E297" s="2">
        <f>VLOOKUP(B297,[1]Sheet1!$E$2:$F$13418,2,0)</f>
        <v>4113260101</v>
      </c>
      <c r="F297" s="2" t="s">
        <v>1092</v>
      </c>
      <c r="G297" s="2" t="s">
        <v>33</v>
      </c>
      <c r="H297" s="2" t="s">
        <v>34</v>
      </c>
      <c r="I297" s="2" t="s">
        <v>35</v>
      </c>
      <c r="J297" s="2" t="s">
        <v>36</v>
      </c>
      <c r="K297" s="2" t="s">
        <v>37</v>
      </c>
      <c r="L297" s="4" t="s">
        <v>38</v>
      </c>
      <c r="M297" s="2" t="s">
        <v>1977</v>
      </c>
      <c r="N297" s="2" t="s">
        <v>1979</v>
      </c>
      <c r="O297" s="2" t="s">
        <v>1978</v>
      </c>
      <c r="P297" s="2" t="s">
        <v>40</v>
      </c>
      <c r="Q297" s="2" t="s">
        <v>41</v>
      </c>
      <c r="R297" s="2" t="s">
        <v>47</v>
      </c>
      <c r="S297" s="2" t="s">
        <v>47</v>
      </c>
      <c r="T297" s="2" t="s">
        <v>47</v>
      </c>
      <c r="U297" s="2" t="s">
        <v>1980</v>
      </c>
      <c r="V297" s="2" t="s">
        <v>57</v>
      </c>
      <c r="W297" s="2" t="s">
        <v>1981</v>
      </c>
      <c r="X297" s="2" t="s">
        <v>40</v>
      </c>
      <c r="Y297" s="2" t="s">
        <v>45</v>
      </c>
      <c r="Z297" s="2" t="s">
        <v>47</v>
      </c>
      <c r="AA297" s="2" t="s">
        <v>1982</v>
      </c>
      <c r="AB297" s="2" t="s">
        <v>48</v>
      </c>
      <c r="AC297" s="2" t="s">
        <v>49</v>
      </c>
      <c r="AD297" s="2" t="s">
        <v>472</v>
      </c>
      <c r="AE297" s="2" t="s">
        <v>1983</v>
      </c>
    </row>
    <row r="298" ht="15" spans="1:31">
      <c r="A298" s="2">
        <v>3497</v>
      </c>
      <c r="B298" s="2" t="s">
        <v>29</v>
      </c>
      <c r="C298" s="2" t="s">
        <v>1984</v>
      </c>
      <c r="D298" s="2" t="s">
        <v>1985</v>
      </c>
      <c r="E298" s="2">
        <f>VLOOKUP(B298,[1]Sheet1!$E$2:$F$13418,2,0)</f>
        <v>4113260101</v>
      </c>
      <c r="F298" s="2" t="s">
        <v>1092</v>
      </c>
      <c r="G298" s="2" t="s">
        <v>33</v>
      </c>
      <c r="H298" s="2" t="s">
        <v>34</v>
      </c>
      <c r="I298" s="2" t="s">
        <v>63</v>
      </c>
      <c r="J298" s="2" t="s">
        <v>36</v>
      </c>
      <c r="K298" s="2" t="s">
        <v>37</v>
      </c>
      <c r="L298" s="4" t="s">
        <v>38</v>
      </c>
      <c r="M298" s="2" t="s">
        <v>1984</v>
      </c>
      <c r="N298" s="2" t="s">
        <v>1986</v>
      </c>
      <c r="O298" s="2" t="s">
        <v>1985</v>
      </c>
      <c r="P298" s="2" t="s">
        <v>40</v>
      </c>
      <c r="Q298" s="2" t="s">
        <v>41</v>
      </c>
      <c r="R298" s="2"/>
      <c r="S298" s="2"/>
      <c r="T298" s="2"/>
      <c r="U298" s="2" t="s">
        <v>1987</v>
      </c>
      <c r="V298" s="2" t="s">
        <v>57</v>
      </c>
      <c r="W298" s="2" t="s">
        <v>1988</v>
      </c>
      <c r="X298" s="2" t="s">
        <v>40</v>
      </c>
      <c r="Y298" s="2" t="s">
        <v>45</v>
      </c>
      <c r="Z298" s="2" t="s">
        <v>1989</v>
      </c>
      <c r="AA298" s="2" t="s">
        <v>47</v>
      </c>
      <c r="AB298" s="2" t="s">
        <v>48</v>
      </c>
      <c r="AC298" s="2" t="s">
        <v>49</v>
      </c>
      <c r="AD298" s="2" t="s">
        <v>319</v>
      </c>
      <c r="AE298" s="2" t="s">
        <v>1990</v>
      </c>
    </row>
    <row r="299" ht="15" spans="1:31">
      <c r="A299" s="2">
        <v>3498</v>
      </c>
      <c r="B299" s="2" t="s">
        <v>29</v>
      </c>
      <c r="C299" s="2" t="s">
        <v>1991</v>
      </c>
      <c r="D299" s="2" t="s">
        <v>1992</v>
      </c>
      <c r="E299" s="2">
        <f>VLOOKUP(B299,[1]Sheet1!$E$2:$F$13418,2,0)</f>
        <v>4113260101</v>
      </c>
      <c r="F299" s="2" t="s">
        <v>1092</v>
      </c>
      <c r="G299" s="2" t="s">
        <v>33</v>
      </c>
      <c r="H299" s="2" t="s">
        <v>34</v>
      </c>
      <c r="I299" s="2" t="s">
        <v>1181</v>
      </c>
      <c r="J299" s="2" t="s">
        <v>36</v>
      </c>
      <c r="K299" s="2" t="s">
        <v>37</v>
      </c>
      <c r="L299" s="4" t="s">
        <v>38</v>
      </c>
      <c r="M299" s="2" t="s">
        <v>1991</v>
      </c>
      <c r="N299" s="2" t="s">
        <v>1993</v>
      </c>
      <c r="O299" s="2" t="s">
        <v>1992</v>
      </c>
      <c r="P299" s="2" t="s">
        <v>40</v>
      </c>
      <c r="Q299" s="2" t="s">
        <v>41</v>
      </c>
      <c r="R299" s="2"/>
      <c r="S299" s="2"/>
      <c r="T299" s="2"/>
      <c r="U299" s="2" t="s">
        <v>1994</v>
      </c>
      <c r="V299" s="2" t="s">
        <v>43</v>
      </c>
      <c r="W299" s="2" t="s">
        <v>1995</v>
      </c>
      <c r="X299" s="2" t="s">
        <v>40</v>
      </c>
      <c r="Y299" s="2" t="s">
        <v>45</v>
      </c>
      <c r="Z299" s="2" t="s">
        <v>47</v>
      </c>
      <c r="AA299" s="2" t="s">
        <v>1996</v>
      </c>
      <c r="AB299" s="2" t="s">
        <v>48</v>
      </c>
      <c r="AC299" s="2" t="s">
        <v>49</v>
      </c>
      <c r="AD299" s="2" t="s">
        <v>207</v>
      </c>
      <c r="AE299" s="2" t="s">
        <v>1997</v>
      </c>
    </row>
    <row r="300" ht="15" spans="1:31">
      <c r="A300" s="2">
        <v>3499</v>
      </c>
      <c r="B300" s="2" t="s">
        <v>29</v>
      </c>
      <c r="C300" s="2" t="s">
        <v>1998</v>
      </c>
      <c r="D300" s="2" t="s">
        <v>1999</v>
      </c>
      <c r="E300" s="2">
        <f>VLOOKUP(B300,[1]Sheet1!$E$2:$F$13418,2,0)</f>
        <v>4113260101</v>
      </c>
      <c r="F300" s="2" t="s">
        <v>1092</v>
      </c>
      <c r="G300" s="2" t="s">
        <v>33</v>
      </c>
      <c r="H300" s="2" t="s">
        <v>34</v>
      </c>
      <c r="I300" s="2" t="s">
        <v>63</v>
      </c>
      <c r="J300" s="2" t="s">
        <v>36</v>
      </c>
      <c r="K300" s="2" t="s">
        <v>37</v>
      </c>
      <c r="L300" s="4" t="s">
        <v>38</v>
      </c>
      <c r="M300" s="2" t="s">
        <v>1998</v>
      </c>
      <c r="N300" s="2" t="s">
        <v>2000</v>
      </c>
      <c r="O300" s="2" t="s">
        <v>1999</v>
      </c>
      <c r="P300" s="2"/>
      <c r="Q300" s="2"/>
      <c r="R300" s="2"/>
      <c r="S300" s="2"/>
      <c r="T300" s="2"/>
      <c r="U300" s="2" t="s">
        <v>2001</v>
      </c>
      <c r="V300" s="2" t="s">
        <v>43</v>
      </c>
      <c r="W300" s="2" t="s">
        <v>520</v>
      </c>
      <c r="X300" s="2" t="s">
        <v>40</v>
      </c>
      <c r="Y300" s="2" t="s">
        <v>45</v>
      </c>
      <c r="Z300" s="2" t="s">
        <v>2002</v>
      </c>
      <c r="AA300" s="2" t="s">
        <v>47</v>
      </c>
      <c r="AB300" s="2" t="s">
        <v>48</v>
      </c>
      <c r="AC300" s="2" t="s">
        <v>49</v>
      </c>
      <c r="AD300" s="2" t="s">
        <v>207</v>
      </c>
      <c r="AE300" s="2" t="s">
        <v>2003</v>
      </c>
    </row>
    <row r="301" ht="15" spans="1:31">
      <c r="A301" s="2">
        <v>3500</v>
      </c>
      <c r="B301" s="2" t="s">
        <v>29</v>
      </c>
      <c r="C301" s="2" t="s">
        <v>2004</v>
      </c>
      <c r="D301" s="2" t="s">
        <v>2005</v>
      </c>
      <c r="E301" s="2">
        <f>VLOOKUP(B301,[1]Sheet1!$E$2:$F$13418,2,0)</f>
        <v>4113260101</v>
      </c>
      <c r="F301" s="2" t="s">
        <v>1092</v>
      </c>
      <c r="G301" s="2" t="s">
        <v>33</v>
      </c>
      <c r="H301" s="2" t="s">
        <v>34</v>
      </c>
      <c r="I301" s="2" t="s">
        <v>105</v>
      </c>
      <c r="J301" s="2" t="s">
        <v>36</v>
      </c>
      <c r="K301" s="2" t="s">
        <v>37</v>
      </c>
      <c r="L301" s="4" t="s">
        <v>38</v>
      </c>
      <c r="M301" s="2" t="s">
        <v>2004</v>
      </c>
      <c r="N301" s="2" t="s">
        <v>2006</v>
      </c>
      <c r="O301" s="2" t="s">
        <v>2005</v>
      </c>
      <c r="P301" s="2" t="s">
        <v>40</v>
      </c>
      <c r="Q301" s="2" t="s">
        <v>41</v>
      </c>
      <c r="R301" s="2"/>
      <c r="S301" s="2"/>
      <c r="T301" s="2"/>
      <c r="U301" s="2" t="s">
        <v>2007</v>
      </c>
      <c r="V301" s="2" t="s">
        <v>57</v>
      </c>
      <c r="W301" s="2" t="s">
        <v>79</v>
      </c>
      <c r="X301" s="2" t="s">
        <v>40</v>
      </c>
      <c r="Y301" s="2" t="s">
        <v>45</v>
      </c>
      <c r="Z301" s="2" t="s">
        <v>2008</v>
      </c>
      <c r="AA301" s="2" t="s">
        <v>47</v>
      </c>
      <c r="AB301" s="2" t="s">
        <v>48</v>
      </c>
      <c r="AC301" s="2" t="s">
        <v>49</v>
      </c>
      <c r="AD301" s="2" t="s">
        <v>59</v>
      </c>
      <c r="AE301" s="2" t="s">
        <v>2009</v>
      </c>
    </row>
    <row r="302" ht="15" spans="1:31">
      <c r="A302" s="2">
        <v>3501</v>
      </c>
      <c r="B302" s="2" t="s">
        <v>29</v>
      </c>
      <c r="C302" s="2" t="s">
        <v>2010</v>
      </c>
      <c r="D302" s="2" t="s">
        <v>2011</v>
      </c>
      <c r="E302" s="2">
        <f>VLOOKUP(B302,[1]Sheet1!$E$2:$F$13418,2,0)</f>
        <v>4113260101</v>
      </c>
      <c r="F302" s="2" t="s">
        <v>1092</v>
      </c>
      <c r="G302" s="2" t="s">
        <v>33</v>
      </c>
      <c r="H302" s="2" t="s">
        <v>34</v>
      </c>
      <c r="I302" s="2" t="s">
        <v>63</v>
      </c>
      <c r="J302" s="2" t="s">
        <v>36</v>
      </c>
      <c r="K302" s="2" t="s">
        <v>37</v>
      </c>
      <c r="L302" s="4" t="s">
        <v>38</v>
      </c>
      <c r="M302" s="2" t="s">
        <v>2010</v>
      </c>
      <c r="N302" s="2" t="s">
        <v>2012</v>
      </c>
      <c r="O302" s="2" t="s">
        <v>2011</v>
      </c>
      <c r="P302" s="2" t="s">
        <v>40</v>
      </c>
      <c r="Q302" s="2" t="s">
        <v>41</v>
      </c>
      <c r="R302" s="2"/>
      <c r="S302" s="2"/>
      <c r="T302" s="2"/>
      <c r="U302" s="2" t="s">
        <v>2013</v>
      </c>
      <c r="V302" s="2" t="s">
        <v>57</v>
      </c>
      <c r="W302" s="2" t="s">
        <v>401</v>
      </c>
      <c r="X302" s="2" t="s">
        <v>40</v>
      </c>
      <c r="Y302" s="2" t="s">
        <v>45</v>
      </c>
      <c r="Z302" s="2" t="s">
        <v>2014</v>
      </c>
      <c r="AA302" s="2" t="s">
        <v>47</v>
      </c>
      <c r="AB302" s="2" t="s">
        <v>48</v>
      </c>
      <c r="AC302" s="2" t="s">
        <v>49</v>
      </c>
      <c r="AD302" s="2" t="s">
        <v>167</v>
      </c>
      <c r="AE302" s="2" t="s">
        <v>2015</v>
      </c>
    </row>
    <row r="303" ht="15" spans="1:31">
      <c r="A303" s="2">
        <v>3502</v>
      </c>
      <c r="B303" s="2" t="s">
        <v>29</v>
      </c>
      <c r="C303" s="2" t="s">
        <v>2016</v>
      </c>
      <c r="D303" s="2" t="s">
        <v>2017</v>
      </c>
      <c r="E303" s="2">
        <f>VLOOKUP(B303,[1]Sheet1!$E$2:$F$13418,2,0)</f>
        <v>4113260101</v>
      </c>
      <c r="F303" s="2" t="s">
        <v>1092</v>
      </c>
      <c r="G303" s="2" t="s">
        <v>33</v>
      </c>
      <c r="H303" s="2" t="s">
        <v>34</v>
      </c>
      <c r="I303" s="2" t="s">
        <v>171</v>
      </c>
      <c r="J303" s="2" t="s">
        <v>36</v>
      </c>
      <c r="K303" s="2" t="s">
        <v>37</v>
      </c>
      <c r="L303" s="4" t="s">
        <v>38</v>
      </c>
      <c r="M303" s="2" t="s">
        <v>2016</v>
      </c>
      <c r="N303" s="2" t="s">
        <v>2018</v>
      </c>
      <c r="O303" s="2" t="s">
        <v>2017</v>
      </c>
      <c r="P303" s="2" t="s">
        <v>40</v>
      </c>
      <c r="Q303" s="2" t="s">
        <v>41</v>
      </c>
      <c r="R303" s="2" t="s">
        <v>47</v>
      </c>
      <c r="S303" s="2" t="s">
        <v>47</v>
      </c>
      <c r="T303" s="2" t="s">
        <v>47</v>
      </c>
      <c r="U303" s="2" t="s">
        <v>2019</v>
      </c>
      <c r="V303" s="2" t="s">
        <v>57</v>
      </c>
      <c r="W303" s="2" t="s">
        <v>678</v>
      </c>
      <c r="X303" s="2" t="s">
        <v>40</v>
      </c>
      <c r="Y303" s="2" t="s">
        <v>45</v>
      </c>
      <c r="Z303" s="2" t="s">
        <v>47</v>
      </c>
      <c r="AA303" s="2" t="s">
        <v>47</v>
      </c>
      <c r="AB303" s="2" t="s">
        <v>48</v>
      </c>
      <c r="AC303" s="2" t="s">
        <v>49</v>
      </c>
      <c r="AD303" s="2" t="s">
        <v>604</v>
      </c>
      <c r="AE303" s="2" t="s">
        <v>2020</v>
      </c>
    </row>
    <row r="304" ht="15" spans="1:31">
      <c r="A304" s="2">
        <v>3503</v>
      </c>
      <c r="B304" s="2" t="s">
        <v>29</v>
      </c>
      <c r="C304" s="2" t="s">
        <v>2021</v>
      </c>
      <c r="D304" s="2" t="s">
        <v>2022</v>
      </c>
      <c r="E304" s="2">
        <f>VLOOKUP(B304,[1]Sheet1!$E$2:$F$13418,2,0)</f>
        <v>4113260101</v>
      </c>
      <c r="F304" s="2" t="s">
        <v>1092</v>
      </c>
      <c r="G304" s="2" t="s">
        <v>33</v>
      </c>
      <c r="H304" s="2" t="s">
        <v>34</v>
      </c>
      <c r="I304" s="2" t="s">
        <v>171</v>
      </c>
      <c r="J304" s="2" t="s">
        <v>36</v>
      </c>
      <c r="K304" s="2" t="s">
        <v>37</v>
      </c>
      <c r="L304" s="4" t="s">
        <v>38</v>
      </c>
      <c r="M304" s="2" t="s">
        <v>2021</v>
      </c>
      <c r="N304" s="2" t="s">
        <v>2023</v>
      </c>
      <c r="O304" s="2" t="s">
        <v>2022</v>
      </c>
      <c r="P304" s="2" t="s">
        <v>40</v>
      </c>
      <c r="Q304" s="2" t="s">
        <v>41</v>
      </c>
      <c r="R304" s="2"/>
      <c r="S304" s="2"/>
      <c r="T304" s="2"/>
      <c r="U304" s="2" t="s">
        <v>2024</v>
      </c>
      <c r="V304" s="2" t="s">
        <v>57</v>
      </c>
      <c r="W304" s="2" t="s">
        <v>2025</v>
      </c>
      <c r="X304" s="2" t="s">
        <v>40</v>
      </c>
      <c r="Y304" s="2" t="s">
        <v>45</v>
      </c>
      <c r="Z304" s="2" t="s">
        <v>47</v>
      </c>
      <c r="AA304" s="2" t="s">
        <v>47</v>
      </c>
      <c r="AB304" s="2" t="s">
        <v>48</v>
      </c>
      <c r="AC304" s="2" t="s">
        <v>49</v>
      </c>
      <c r="AD304" s="2" t="s">
        <v>472</v>
      </c>
      <c r="AE304" s="2" t="s">
        <v>2026</v>
      </c>
    </row>
    <row r="305" ht="15" spans="1:31">
      <c r="A305" s="2">
        <v>3504</v>
      </c>
      <c r="B305" s="2" t="s">
        <v>29</v>
      </c>
      <c r="C305" s="2" t="s">
        <v>2027</v>
      </c>
      <c r="D305" s="2" t="s">
        <v>2028</v>
      </c>
      <c r="E305" s="2">
        <f>VLOOKUP(B305,[1]Sheet1!$E$2:$F$13418,2,0)</f>
        <v>4113260101</v>
      </c>
      <c r="F305" s="2" t="s">
        <v>1092</v>
      </c>
      <c r="G305" s="2" t="s">
        <v>33</v>
      </c>
      <c r="H305" s="2" t="s">
        <v>34</v>
      </c>
      <c r="I305" s="2" t="s">
        <v>171</v>
      </c>
      <c r="J305" s="2" t="s">
        <v>36</v>
      </c>
      <c r="K305" s="2" t="s">
        <v>37</v>
      </c>
      <c r="L305" s="4" t="s">
        <v>38</v>
      </c>
      <c r="M305" s="2" t="s">
        <v>2027</v>
      </c>
      <c r="N305" s="2" t="s">
        <v>2029</v>
      </c>
      <c r="O305" s="2" t="s">
        <v>2028</v>
      </c>
      <c r="P305" s="2" t="s">
        <v>40</v>
      </c>
      <c r="Q305" s="2" t="s">
        <v>41</v>
      </c>
      <c r="R305" s="2" t="s">
        <v>47</v>
      </c>
      <c r="S305" s="2" t="s">
        <v>47</v>
      </c>
      <c r="T305" s="2" t="s">
        <v>47</v>
      </c>
      <c r="U305" s="2" t="s">
        <v>2030</v>
      </c>
      <c r="V305" s="2" t="s">
        <v>57</v>
      </c>
      <c r="W305" s="2" t="s">
        <v>271</v>
      </c>
      <c r="X305" s="2" t="s">
        <v>40</v>
      </c>
      <c r="Y305" s="2" t="s">
        <v>45</v>
      </c>
      <c r="Z305" s="2" t="s">
        <v>47</v>
      </c>
      <c r="AA305" s="2" t="s">
        <v>47</v>
      </c>
      <c r="AB305" s="2" t="s">
        <v>48</v>
      </c>
      <c r="AC305" s="2" t="s">
        <v>49</v>
      </c>
      <c r="AD305" s="2" t="s">
        <v>167</v>
      </c>
      <c r="AE305" s="2" t="s">
        <v>2031</v>
      </c>
    </row>
    <row r="306" ht="15" spans="1:31">
      <c r="A306" s="2">
        <v>3505</v>
      </c>
      <c r="B306" s="2" t="s">
        <v>29</v>
      </c>
      <c r="C306" s="2" t="s">
        <v>2032</v>
      </c>
      <c r="D306" s="2" t="s">
        <v>2033</v>
      </c>
      <c r="E306" s="2">
        <f>VLOOKUP(B306,[1]Sheet1!$E$2:$F$13418,2,0)</f>
        <v>4113260101</v>
      </c>
      <c r="F306" s="2" t="s">
        <v>1092</v>
      </c>
      <c r="G306" s="2" t="s">
        <v>33</v>
      </c>
      <c r="H306" s="2" t="s">
        <v>34</v>
      </c>
      <c r="I306" s="2" t="s">
        <v>171</v>
      </c>
      <c r="J306" s="2" t="s">
        <v>36</v>
      </c>
      <c r="K306" s="2" t="s">
        <v>37</v>
      </c>
      <c r="L306" s="4" t="s">
        <v>38</v>
      </c>
      <c r="M306" s="2" t="s">
        <v>2032</v>
      </c>
      <c r="N306" s="2" t="s">
        <v>2034</v>
      </c>
      <c r="O306" s="2" t="s">
        <v>2033</v>
      </c>
      <c r="P306" s="2" t="s">
        <v>40</v>
      </c>
      <c r="Q306" s="2" t="s">
        <v>41</v>
      </c>
      <c r="R306" s="2"/>
      <c r="S306" s="2"/>
      <c r="T306" s="2"/>
      <c r="U306" s="2" t="s">
        <v>2035</v>
      </c>
      <c r="V306" s="2" t="s">
        <v>43</v>
      </c>
      <c r="W306" s="2" t="s">
        <v>2036</v>
      </c>
      <c r="X306" s="2" t="s">
        <v>40</v>
      </c>
      <c r="Y306" s="2" t="s">
        <v>45</v>
      </c>
      <c r="Z306" s="2" t="s">
        <v>47</v>
      </c>
      <c r="AA306" s="2" t="s">
        <v>47</v>
      </c>
      <c r="AB306" s="2" t="s">
        <v>48</v>
      </c>
      <c r="AC306" s="2" t="s">
        <v>49</v>
      </c>
      <c r="AD306" s="2" t="s">
        <v>191</v>
      </c>
      <c r="AE306" s="2" t="s">
        <v>2037</v>
      </c>
    </row>
    <row r="307" ht="15" spans="1:31">
      <c r="A307" s="2">
        <v>3506</v>
      </c>
      <c r="B307" s="2" t="s">
        <v>29</v>
      </c>
      <c r="C307" s="2" t="s">
        <v>2038</v>
      </c>
      <c r="D307" s="2" t="s">
        <v>2039</v>
      </c>
      <c r="E307" s="2">
        <f>VLOOKUP(B307,[1]Sheet1!$E$2:$F$13418,2,0)</f>
        <v>4113260101</v>
      </c>
      <c r="F307" s="2" t="s">
        <v>1092</v>
      </c>
      <c r="G307" s="2" t="s">
        <v>33</v>
      </c>
      <c r="H307" s="2" t="s">
        <v>34</v>
      </c>
      <c r="I307" s="2" t="s">
        <v>105</v>
      </c>
      <c r="J307" s="2" t="s">
        <v>36</v>
      </c>
      <c r="K307" s="2" t="s">
        <v>37</v>
      </c>
      <c r="L307" s="4" t="s">
        <v>38</v>
      </c>
      <c r="M307" s="2" t="s">
        <v>2038</v>
      </c>
      <c r="N307" s="2" t="s">
        <v>2040</v>
      </c>
      <c r="O307" s="2" t="s">
        <v>2039</v>
      </c>
      <c r="P307" s="2" t="s">
        <v>40</v>
      </c>
      <c r="Q307" s="2" t="s">
        <v>41</v>
      </c>
      <c r="R307" s="2" t="s">
        <v>47</v>
      </c>
      <c r="S307" s="2" t="s">
        <v>47</v>
      </c>
      <c r="T307" s="2" t="s">
        <v>47</v>
      </c>
      <c r="U307" s="2" t="s">
        <v>2041</v>
      </c>
      <c r="V307" s="2" t="s">
        <v>43</v>
      </c>
      <c r="W307" s="2" t="s">
        <v>2042</v>
      </c>
      <c r="X307" s="2" t="s">
        <v>40</v>
      </c>
      <c r="Y307" s="2" t="s">
        <v>45</v>
      </c>
      <c r="Z307" s="2" t="s">
        <v>2043</v>
      </c>
      <c r="AA307" s="2" t="s">
        <v>47</v>
      </c>
      <c r="AB307" s="2" t="s">
        <v>48</v>
      </c>
      <c r="AC307" s="2" t="s">
        <v>49</v>
      </c>
      <c r="AD307" s="2" t="s">
        <v>230</v>
      </c>
      <c r="AE307" s="2" t="s">
        <v>2044</v>
      </c>
    </row>
    <row r="308" ht="15" spans="1:31">
      <c r="A308" s="2">
        <v>3507</v>
      </c>
      <c r="B308" s="2" t="s">
        <v>29</v>
      </c>
      <c r="C308" s="2" t="s">
        <v>2045</v>
      </c>
      <c r="D308" s="2" t="s">
        <v>2046</v>
      </c>
      <c r="E308" s="2">
        <f>VLOOKUP(B308,[1]Sheet1!$E$2:$F$13418,2,0)</f>
        <v>4113260101</v>
      </c>
      <c r="F308" s="2" t="s">
        <v>1092</v>
      </c>
      <c r="G308" s="2" t="s">
        <v>33</v>
      </c>
      <c r="H308" s="2" t="s">
        <v>34</v>
      </c>
      <c r="I308" s="2" t="s">
        <v>63</v>
      </c>
      <c r="J308" s="2" t="s">
        <v>36</v>
      </c>
      <c r="K308" s="2" t="s">
        <v>37</v>
      </c>
      <c r="L308" s="4" t="s">
        <v>38</v>
      </c>
      <c r="M308" s="2" t="s">
        <v>2045</v>
      </c>
      <c r="N308" s="2" t="s">
        <v>2047</v>
      </c>
      <c r="O308" s="2" t="s">
        <v>2046</v>
      </c>
      <c r="P308" s="2" t="s">
        <v>40</v>
      </c>
      <c r="Q308" s="2" t="s">
        <v>41</v>
      </c>
      <c r="R308" s="2" t="s">
        <v>47</v>
      </c>
      <c r="S308" s="2" t="s">
        <v>47</v>
      </c>
      <c r="T308" s="2" t="s">
        <v>47</v>
      </c>
      <c r="U308" s="2" t="s">
        <v>2048</v>
      </c>
      <c r="V308" s="2" t="s">
        <v>43</v>
      </c>
      <c r="W308" s="2" t="s">
        <v>2049</v>
      </c>
      <c r="X308" s="2" t="s">
        <v>40</v>
      </c>
      <c r="Y308" s="2" t="s">
        <v>45</v>
      </c>
      <c r="Z308" s="2" t="s">
        <v>47</v>
      </c>
      <c r="AA308" s="2" t="s">
        <v>47</v>
      </c>
      <c r="AB308" s="2" t="s">
        <v>48</v>
      </c>
      <c r="AC308" s="2" t="s">
        <v>49</v>
      </c>
      <c r="AD308" s="2" t="s">
        <v>101</v>
      </c>
      <c r="AE308" s="2" t="s">
        <v>2050</v>
      </c>
    </row>
    <row r="309" ht="15" spans="1:31">
      <c r="A309" s="2">
        <v>3508</v>
      </c>
      <c r="B309" s="2" t="s">
        <v>29</v>
      </c>
      <c r="C309" s="2" t="s">
        <v>2051</v>
      </c>
      <c r="D309" s="2" t="s">
        <v>2052</v>
      </c>
      <c r="E309" s="2">
        <f>VLOOKUP(B309,[1]Sheet1!$E$2:$F$13418,2,0)</f>
        <v>4113260101</v>
      </c>
      <c r="F309" s="2" t="s">
        <v>1092</v>
      </c>
      <c r="G309" s="2" t="s">
        <v>33</v>
      </c>
      <c r="H309" s="2" t="s">
        <v>34</v>
      </c>
      <c r="I309" s="2" t="s">
        <v>63</v>
      </c>
      <c r="J309" s="2" t="s">
        <v>36</v>
      </c>
      <c r="K309" s="2" t="s">
        <v>37</v>
      </c>
      <c r="L309" s="4" t="s">
        <v>38</v>
      </c>
      <c r="M309" s="2" t="s">
        <v>2051</v>
      </c>
      <c r="N309" s="2" t="s">
        <v>2053</v>
      </c>
      <c r="O309" s="2" t="s">
        <v>2052</v>
      </c>
      <c r="P309" s="2" t="s">
        <v>40</v>
      </c>
      <c r="Q309" s="2" t="s">
        <v>41</v>
      </c>
      <c r="R309" s="2" t="s">
        <v>47</v>
      </c>
      <c r="S309" s="2" t="s">
        <v>47</v>
      </c>
      <c r="T309" s="2" t="s">
        <v>47</v>
      </c>
      <c r="U309" s="2" t="s">
        <v>2054</v>
      </c>
      <c r="V309" s="2" t="s">
        <v>57</v>
      </c>
      <c r="W309" s="2" t="s">
        <v>2055</v>
      </c>
      <c r="X309" s="2" t="s">
        <v>40</v>
      </c>
      <c r="Y309" s="2" t="s">
        <v>45</v>
      </c>
      <c r="Z309" s="2" t="s">
        <v>47</v>
      </c>
      <c r="AA309" s="2" t="s">
        <v>47</v>
      </c>
      <c r="AB309" s="2" t="s">
        <v>48</v>
      </c>
      <c r="AC309" s="2" t="s">
        <v>49</v>
      </c>
      <c r="AD309" s="2" t="s">
        <v>1046</v>
      </c>
      <c r="AE309" s="2" t="s">
        <v>2056</v>
      </c>
    </row>
    <row r="310" ht="15" spans="1:31">
      <c r="A310" s="2">
        <v>3509</v>
      </c>
      <c r="B310" s="2" t="s">
        <v>29</v>
      </c>
      <c r="C310" s="2" t="s">
        <v>2057</v>
      </c>
      <c r="D310" s="2" t="s">
        <v>2058</v>
      </c>
      <c r="E310" s="2">
        <f>VLOOKUP(B310,[1]Sheet1!$E$2:$F$13418,2,0)</f>
        <v>4113260101</v>
      </c>
      <c r="F310" s="2" t="s">
        <v>1092</v>
      </c>
      <c r="G310" s="2" t="s">
        <v>33</v>
      </c>
      <c r="H310" s="2" t="s">
        <v>34</v>
      </c>
      <c r="I310" s="2" t="s">
        <v>171</v>
      </c>
      <c r="J310" s="2" t="s">
        <v>36</v>
      </c>
      <c r="K310" s="2" t="s">
        <v>37</v>
      </c>
      <c r="L310" s="4" t="s">
        <v>38</v>
      </c>
      <c r="M310" s="2" t="s">
        <v>2057</v>
      </c>
      <c r="N310" s="2" t="s">
        <v>2059</v>
      </c>
      <c r="O310" s="2" t="s">
        <v>2058</v>
      </c>
      <c r="P310" s="2" t="s">
        <v>40</v>
      </c>
      <c r="Q310" s="2" t="s">
        <v>41</v>
      </c>
      <c r="R310" s="2" t="s">
        <v>47</v>
      </c>
      <c r="S310" s="2" t="s">
        <v>47</v>
      </c>
      <c r="T310" s="2" t="s">
        <v>47</v>
      </c>
      <c r="U310" s="2" t="s">
        <v>2060</v>
      </c>
      <c r="V310" s="2" t="s">
        <v>57</v>
      </c>
      <c r="W310" s="2" t="s">
        <v>2061</v>
      </c>
      <c r="X310" s="2" t="s">
        <v>40</v>
      </c>
      <c r="Y310" s="2" t="s">
        <v>45</v>
      </c>
      <c r="Z310" s="2" t="s">
        <v>47</v>
      </c>
      <c r="AA310" s="2" t="s">
        <v>743</v>
      </c>
      <c r="AB310" s="2" t="s">
        <v>48</v>
      </c>
      <c r="AC310" s="2" t="s">
        <v>49</v>
      </c>
      <c r="AD310" s="2" t="s">
        <v>94</v>
      </c>
      <c r="AE310" s="2" t="s">
        <v>2062</v>
      </c>
    </row>
    <row r="311" ht="15" spans="1:31">
      <c r="A311" s="2">
        <v>3510</v>
      </c>
      <c r="B311" s="2" t="s">
        <v>29</v>
      </c>
      <c r="C311" s="2" t="s">
        <v>2063</v>
      </c>
      <c r="D311" s="2" t="s">
        <v>2064</v>
      </c>
      <c r="E311" s="2">
        <f>VLOOKUP(B311,[1]Sheet1!$E$2:$F$13418,2,0)</f>
        <v>4113260101</v>
      </c>
      <c r="F311" s="2" t="s">
        <v>1092</v>
      </c>
      <c r="G311" s="2" t="s">
        <v>33</v>
      </c>
      <c r="H311" s="2" t="s">
        <v>34</v>
      </c>
      <c r="I311" s="2" t="s">
        <v>1181</v>
      </c>
      <c r="J311" s="2" t="s">
        <v>36</v>
      </c>
      <c r="K311" s="2" t="s">
        <v>37</v>
      </c>
      <c r="L311" s="4" t="s">
        <v>38</v>
      </c>
      <c r="M311" s="2" t="s">
        <v>2063</v>
      </c>
      <c r="N311" s="2" t="s">
        <v>2065</v>
      </c>
      <c r="O311" s="2" t="s">
        <v>2064</v>
      </c>
      <c r="P311" s="2" t="s">
        <v>40</v>
      </c>
      <c r="Q311" s="2" t="s">
        <v>41</v>
      </c>
      <c r="R311" s="2"/>
      <c r="S311" s="2"/>
      <c r="T311" s="2"/>
      <c r="U311" s="2" t="s">
        <v>2066</v>
      </c>
      <c r="V311" s="2" t="s">
        <v>43</v>
      </c>
      <c r="W311" s="2" t="s">
        <v>2025</v>
      </c>
      <c r="X311" s="2" t="s">
        <v>40</v>
      </c>
      <c r="Y311" s="2" t="s">
        <v>45</v>
      </c>
      <c r="Z311" s="2" t="s">
        <v>47</v>
      </c>
      <c r="AA311" s="2" t="s">
        <v>2067</v>
      </c>
      <c r="AB311" s="2" t="s">
        <v>48</v>
      </c>
      <c r="AC311" s="2" t="s">
        <v>49</v>
      </c>
      <c r="AD311" s="2" t="s">
        <v>472</v>
      </c>
      <c r="AE311" s="2" t="s">
        <v>2068</v>
      </c>
    </row>
    <row r="312" ht="15" spans="1:31">
      <c r="A312" s="2">
        <v>3511</v>
      </c>
      <c r="B312" s="2" t="s">
        <v>29</v>
      </c>
      <c r="C312" s="2" t="s">
        <v>2069</v>
      </c>
      <c r="D312" s="2" t="s">
        <v>2070</v>
      </c>
      <c r="E312" s="2">
        <f>VLOOKUP(B312,[1]Sheet1!$E$2:$F$13418,2,0)</f>
        <v>4113260101</v>
      </c>
      <c r="F312" s="2" t="s">
        <v>1092</v>
      </c>
      <c r="G312" s="2" t="s">
        <v>33</v>
      </c>
      <c r="H312" s="2" t="s">
        <v>34</v>
      </c>
      <c r="I312" s="2" t="s">
        <v>63</v>
      </c>
      <c r="J312" s="2" t="s">
        <v>36</v>
      </c>
      <c r="K312" s="2" t="s">
        <v>37</v>
      </c>
      <c r="L312" s="4" t="s">
        <v>38</v>
      </c>
      <c r="M312" s="2" t="s">
        <v>2069</v>
      </c>
      <c r="N312" s="2" t="s">
        <v>2071</v>
      </c>
      <c r="O312" s="2" t="s">
        <v>2070</v>
      </c>
      <c r="P312" s="2" t="s">
        <v>40</v>
      </c>
      <c r="Q312" s="2" t="s">
        <v>41</v>
      </c>
      <c r="R312" s="2"/>
      <c r="S312" s="2"/>
      <c r="T312" s="2"/>
      <c r="U312" s="2" t="s">
        <v>2072</v>
      </c>
      <c r="V312" s="2" t="s">
        <v>43</v>
      </c>
      <c r="W312" s="2" t="s">
        <v>2073</v>
      </c>
      <c r="X312" s="2" t="s">
        <v>40</v>
      </c>
      <c r="Y312" s="2" t="s">
        <v>45</v>
      </c>
      <c r="Z312" s="2" t="s">
        <v>47</v>
      </c>
      <c r="AA312" s="2" t="s">
        <v>47</v>
      </c>
      <c r="AB312" s="2" t="s">
        <v>48</v>
      </c>
      <c r="AC312" s="2" t="s">
        <v>49</v>
      </c>
      <c r="AD312" s="2" t="s">
        <v>485</v>
      </c>
      <c r="AE312" s="2" t="s">
        <v>2074</v>
      </c>
    </row>
    <row r="313" ht="15" spans="1:31">
      <c r="A313" s="2">
        <v>3512</v>
      </c>
      <c r="B313" s="2" t="s">
        <v>29</v>
      </c>
      <c r="C313" s="2" t="s">
        <v>2075</v>
      </c>
      <c r="D313" s="2" t="s">
        <v>2076</v>
      </c>
      <c r="E313" s="2">
        <f>VLOOKUP(B313,[1]Sheet1!$E$2:$F$13418,2,0)</f>
        <v>4113260101</v>
      </c>
      <c r="F313" s="2" t="s">
        <v>1092</v>
      </c>
      <c r="G313" s="2" t="s">
        <v>33</v>
      </c>
      <c r="H313" s="2" t="s">
        <v>34</v>
      </c>
      <c r="I313" s="2" t="s">
        <v>63</v>
      </c>
      <c r="J313" s="2" t="s">
        <v>36</v>
      </c>
      <c r="K313" s="2" t="s">
        <v>37</v>
      </c>
      <c r="L313" s="4" t="s">
        <v>38</v>
      </c>
      <c r="M313" s="2" t="s">
        <v>2075</v>
      </c>
      <c r="N313" s="2" t="s">
        <v>2077</v>
      </c>
      <c r="O313" s="2" t="s">
        <v>2076</v>
      </c>
      <c r="P313" s="2" t="s">
        <v>40</v>
      </c>
      <c r="Q313" s="2" t="s">
        <v>41</v>
      </c>
      <c r="R313" s="2"/>
      <c r="S313" s="2"/>
      <c r="T313" s="2"/>
      <c r="U313" s="2" t="s">
        <v>2078</v>
      </c>
      <c r="V313" s="2" t="s">
        <v>43</v>
      </c>
      <c r="W313" s="2" t="s">
        <v>79</v>
      </c>
      <c r="X313" s="2" t="s">
        <v>40</v>
      </c>
      <c r="Y313" s="2" t="s">
        <v>45</v>
      </c>
      <c r="Z313" s="2" t="s">
        <v>47</v>
      </c>
      <c r="AA313" s="2" t="s">
        <v>47</v>
      </c>
      <c r="AB313" s="2" t="s">
        <v>48</v>
      </c>
      <c r="AC313" s="2" t="s">
        <v>49</v>
      </c>
      <c r="AD313" s="2" t="s">
        <v>59</v>
      </c>
      <c r="AE313" s="2" t="s">
        <v>2079</v>
      </c>
    </row>
    <row r="314" ht="15" spans="1:31">
      <c r="A314" s="2">
        <v>3513</v>
      </c>
      <c r="B314" s="2" t="s">
        <v>29</v>
      </c>
      <c r="C314" s="2" t="s">
        <v>751</v>
      </c>
      <c r="D314" s="2" t="s">
        <v>2080</v>
      </c>
      <c r="E314" s="2">
        <f>VLOOKUP(B314,[1]Sheet1!$E$2:$F$13418,2,0)</f>
        <v>4113260101</v>
      </c>
      <c r="F314" s="2" t="s">
        <v>1092</v>
      </c>
      <c r="G314" s="2" t="s">
        <v>33</v>
      </c>
      <c r="H314" s="2" t="s">
        <v>34</v>
      </c>
      <c r="I314" s="2" t="s">
        <v>63</v>
      </c>
      <c r="J314" s="2" t="s">
        <v>36</v>
      </c>
      <c r="K314" s="2" t="s">
        <v>37</v>
      </c>
      <c r="L314" s="4" t="s">
        <v>38</v>
      </c>
      <c r="M314" s="2" t="s">
        <v>751</v>
      </c>
      <c r="N314" s="2" t="s">
        <v>2081</v>
      </c>
      <c r="O314" s="2" t="s">
        <v>2080</v>
      </c>
      <c r="P314" s="2" t="s">
        <v>40</v>
      </c>
      <c r="Q314" s="2" t="s">
        <v>41</v>
      </c>
      <c r="R314" s="2"/>
      <c r="S314" s="2"/>
      <c r="T314" s="2"/>
      <c r="U314" s="2" t="s">
        <v>2082</v>
      </c>
      <c r="V314" s="2" t="s">
        <v>43</v>
      </c>
      <c r="W314" s="2" t="s">
        <v>2083</v>
      </c>
      <c r="X314" s="2" t="s">
        <v>40</v>
      </c>
      <c r="Y314" s="2" t="s">
        <v>45</v>
      </c>
      <c r="Z314" s="2" t="s">
        <v>47</v>
      </c>
      <c r="AA314" s="2" t="s">
        <v>47</v>
      </c>
      <c r="AB314" s="2" t="s">
        <v>48</v>
      </c>
      <c r="AC314" s="2" t="s">
        <v>49</v>
      </c>
      <c r="AD314" s="2" t="s">
        <v>50</v>
      </c>
      <c r="AE314" s="2" t="s">
        <v>2084</v>
      </c>
    </row>
    <row r="315" ht="15" spans="1:31">
      <c r="A315" s="2">
        <v>3514</v>
      </c>
      <c r="B315" s="2" t="s">
        <v>29</v>
      </c>
      <c r="C315" s="2" t="s">
        <v>2085</v>
      </c>
      <c r="D315" s="2" t="s">
        <v>2086</v>
      </c>
      <c r="E315" s="2">
        <f>VLOOKUP(B315,[1]Sheet1!$E$2:$F$13418,2,0)</f>
        <v>4113260101</v>
      </c>
      <c r="F315" s="2" t="s">
        <v>1092</v>
      </c>
      <c r="G315" s="2" t="s">
        <v>33</v>
      </c>
      <c r="H315" s="2" t="s">
        <v>34</v>
      </c>
      <c r="I315" s="2" t="s">
        <v>171</v>
      </c>
      <c r="J315" s="2" t="s">
        <v>36</v>
      </c>
      <c r="K315" s="2" t="s">
        <v>37</v>
      </c>
      <c r="L315" s="4" t="s">
        <v>38</v>
      </c>
      <c r="M315" s="2" t="s">
        <v>2085</v>
      </c>
      <c r="N315" s="2" t="s">
        <v>2087</v>
      </c>
      <c r="O315" s="2" t="s">
        <v>2086</v>
      </c>
      <c r="P315" s="2" t="s">
        <v>40</v>
      </c>
      <c r="Q315" s="2" t="s">
        <v>41</v>
      </c>
      <c r="R315" s="2"/>
      <c r="S315" s="2"/>
      <c r="T315" s="2"/>
      <c r="U315" s="2" t="s">
        <v>2088</v>
      </c>
      <c r="V315" s="2" t="s">
        <v>57</v>
      </c>
      <c r="W315" s="2" t="s">
        <v>2089</v>
      </c>
      <c r="X315" s="2" t="s">
        <v>40</v>
      </c>
      <c r="Y315" s="2" t="s">
        <v>45</v>
      </c>
      <c r="Z315" s="2" t="s">
        <v>47</v>
      </c>
      <c r="AA315" s="2" t="s">
        <v>47</v>
      </c>
      <c r="AB315" s="2" t="s">
        <v>48</v>
      </c>
      <c r="AC315" s="2" t="s">
        <v>49</v>
      </c>
      <c r="AD315" s="2" t="s">
        <v>67</v>
      </c>
      <c r="AE315" s="2" t="s">
        <v>2090</v>
      </c>
    </row>
    <row r="316" ht="15" spans="1:31">
      <c r="A316" s="2">
        <v>3515</v>
      </c>
      <c r="B316" s="2" t="s">
        <v>29</v>
      </c>
      <c r="C316" s="2" t="s">
        <v>2091</v>
      </c>
      <c r="D316" s="2" t="s">
        <v>2092</v>
      </c>
      <c r="E316" s="2">
        <f>VLOOKUP(B316,[1]Sheet1!$E$2:$F$13418,2,0)</f>
        <v>4113260101</v>
      </c>
      <c r="F316" s="2" t="s">
        <v>1092</v>
      </c>
      <c r="G316" s="2" t="s">
        <v>33</v>
      </c>
      <c r="H316" s="2" t="s">
        <v>34</v>
      </c>
      <c r="I316" s="2" t="s">
        <v>105</v>
      </c>
      <c r="J316" s="2" t="s">
        <v>36</v>
      </c>
      <c r="K316" s="2" t="s">
        <v>37</v>
      </c>
      <c r="L316" s="4" t="s">
        <v>38</v>
      </c>
      <c r="M316" s="2" t="s">
        <v>2091</v>
      </c>
      <c r="N316" s="2" t="s">
        <v>2093</v>
      </c>
      <c r="O316" s="2" t="s">
        <v>2092</v>
      </c>
      <c r="P316" s="2" t="s">
        <v>40</v>
      </c>
      <c r="Q316" s="2" t="s">
        <v>41</v>
      </c>
      <c r="R316" s="2"/>
      <c r="S316" s="2"/>
      <c r="T316" s="2"/>
      <c r="U316" s="2" t="s">
        <v>2094</v>
      </c>
      <c r="V316" s="2" t="s">
        <v>57</v>
      </c>
      <c r="W316" s="2" t="s">
        <v>2095</v>
      </c>
      <c r="X316" s="2" t="s">
        <v>40</v>
      </c>
      <c r="Y316" s="2" t="s">
        <v>45</v>
      </c>
      <c r="Z316" s="2" t="s">
        <v>2096</v>
      </c>
      <c r="AA316" s="2" t="s">
        <v>47</v>
      </c>
      <c r="AB316" s="2" t="s">
        <v>48</v>
      </c>
      <c r="AC316" s="2" t="s">
        <v>49</v>
      </c>
      <c r="AD316" s="2" t="s">
        <v>50</v>
      </c>
      <c r="AE316" s="2" t="s">
        <v>2097</v>
      </c>
    </row>
    <row r="317" ht="15" spans="1:31">
      <c r="A317" s="2">
        <v>3516</v>
      </c>
      <c r="B317" s="2" t="s">
        <v>29</v>
      </c>
      <c r="C317" s="2" t="s">
        <v>2098</v>
      </c>
      <c r="D317" s="2" t="s">
        <v>2099</v>
      </c>
      <c r="E317" s="2">
        <f>VLOOKUP(B317,[1]Sheet1!$E$2:$F$13418,2,0)</f>
        <v>4113260101</v>
      </c>
      <c r="F317" s="2" t="s">
        <v>1092</v>
      </c>
      <c r="G317" s="2" t="s">
        <v>33</v>
      </c>
      <c r="H317" s="2" t="s">
        <v>34</v>
      </c>
      <c r="I317" s="2" t="s">
        <v>171</v>
      </c>
      <c r="J317" s="2" t="s">
        <v>36</v>
      </c>
      <c r="K317" s="2" t="s">
        <v>37</v>
      </c>
      <c r="L317" s="4" t="s">
        <v>38</v>
      </c>
      <c r="M317" s="2" t="s">
        <v>2098</v>
      </c>
      <c r="N317" s="2" t="s">
        <v>2100</v>
      </c>
      <c r="O317" s="2" t="s">
        <v>2099</v>
      </c>
      <c r="P317" s="2" t="s">
        <v>40</v>
      </c>
      <c r="Q317" s="2" t="s">
        <v>41</v>
      </c>
      <c r="R317" s="2"/>
      <c r="S317" s="2"/>
      <c r="T317" s="2"/>
      <c r="U317" s="2" t="s">
        <v>2101</v>
      </c>
      <c r="V317" s="2" t="s">
        <v>57</v>
      </c>
      <c r="W317" s="2" t="s">
        <v>2102</v>
      </c>
      <c r="X317" s="2" t="s">
        <v>40</v>
      </c>
      <c r="Y317" s="2" t="s">
        <v>45</v>
      </c>
      <c r="Z317" s="2" t="s">
        <v>47</v>
      </c>
      <c r="AA317" s="2" t="s">
        <v>47</v>
      </c>
      <c r="AB317" s="2" t="s">
        <v>48</v>
      </c>
      <c r="AC317" s="2" t="s">
        <v>49</v>
      </c>
      <c r="AD317" s="2" t="s">
        <v>129</v>
      </c>
      <c r="AE317" s="2" t="s">
        <v>2103</v>
      </c>
    </row>
    <row r="318" ht="15" spans="1:31">
      <c r="A318" s="2">
        <v>3517</v>
      </c>
      <c r="B318" s="2" t="s">
        <v>29</v>
      </c>
      <c r="C318" s="2" t="s">
        <v>2104</v>
      </c>
      <c r="D318" s="2" t="s">
        <v>2105</v>
      </c>
      <c r="E318" s="2">
        <f>VLOOKUP(B318,[1]Sheet1!$E$2:$F$13418,2,0)</f>
        <v>4113260101</v>
      </c>
      <c r="F318" s="2" t="s">
        <v>1092</v>
      </c>
      <c r="G318" s="2" t="s">
        <v>33</v>
      </c>
      <c r="H318" s="2" t="s">
        <v>34</v>
      </c>
      <c r="I318" s="2" t="s">
        <v>63</v>
      </c>
      <c r="J318" s="2" t="s">
        <v>36</v>
      </c>
      <c r="K318" s="2" t="s">
        <v>37</v>
      </c>
      <c r="L318" s="4" t="s">
        <v>38</v>
      </c>
      <c r="M318" s="2" t="s">
        <v>2104</v>
      </c>
      <c r="N318" s="2" t="s">
        <v>2106</v>
      </c>
      <c r="O318" s="2" t="s">
        <v>2105</v>
      </c>
      <c r="P318" s="2" t="s">
        <v>40</v>
      </c>
      <c r="Q318" s="2" t="s">
        <v>41</v>
      </c>
      <c r="R318" s="2" t="s">
        <v>47</v>
      </c>
      <c r="S318" s="2" t="s">
        <v>47</v>
      </c>
      <c r="T318" s="2" t="s">
        <v>47</v>
      </c>
      <c r="U318" s="2" t="s">
        <v>2107</v>
      </c>
      <c r="V318" s="2" t="s">
        <v>43</v>
      </c>
      <c r="W318" s="2" t="s">
        <v>678</v>
      </c>
      <c r="X318" s="2" t="s">
        <v>40</v>
      </c>
      <c r="Y318" s="2" t="s">
        <v>45</v>
      </c>
      <c r="Z318" s="2" t="s">
        <v>47</v>
      </c>
      <c r="AA318" s="2" t="s">
        <v>47</v>
      </c>
      <c r="AB318" s="2" t="s">
        <v>48</v>
      </c>
      <c r="AC318" s="2" t="s">
        <v>49</v>
      </c>
      <c r="AD318" s="2" t="s">
        <v>604</v>
      </c>
      <c r="AE318" s="2" t="s">
        <v>2108</v>
      </c>
    </row>
    <row r="319" ht="15" spans="1:31">
      <c r="A319" s="2">
        <v>3518</v>
      </c>
      <c r="B319" s="2" t="s">
        <v>29</v>
      </c>
      <c r="C319" s="2" t="s">
        <v>2109</v>
      </c>
      <c r="D319" s="2" t="s">
        <v>2110</v>
      </c>
      <c r="E319" s="2">
        <f>VLOOKUP(B319,[1]Sheet1!$E$2:$F$13418,2,0)</f>
        <v>4113260101</v>
      </c>
      <c r="F319" s="2" t="s">
        <v>1092</v>
      </c>
      <c r="G319" s="2" t="s">
        <v>33</v>
      </c>
      <c r="H319" s="2" t="s">
        <v>34</v>
      </c>
      <c r="I319" s="2" t="s">
        <v>105</v>
      </c>
      <c r="J319" s="2" t="s">
        <v>36</v>
      </c>
      <c r="K319" s="2" t="s">
        <v>37</v>
      </c>
      <c r="L319" s="4" t="s">
        <v>38</v>
      </c>
      <c r="M319" s="2" t="s">
        <v>2109</v>
      </c>
      <c r="N319" s="2" t="s">
        <v>2111</v>
      </c>
      <c r="O319" s="2" t="s">
        <v>2110</v>
      </c>
      <c r="P319" s="2" t="s">
        <v>40</v>
      </c>
      <c r="Q319" s="2" t="s">
        <v>41</v>
      </c>
      <c r="R319" s="2" t="s">
        <v>47</v>
      </c>
      <c r="S319" s="2" t="s">
        <v>47</v>
      </c>
      <c r="T319" s="2" t="s">
        <v>47</v>
      </c>
      <c r="U319" s="2" t="s">
        <v>2112</v>
      </c>
      <c r="V319" s="2" t="s">
        <v>43</v>
      </c>
      <c r="W319" s="2" t="s">
        <v>1332</v>
      </c>
      <c r="X319" s="2" t="s">
        <v>40</v>
      </c>
      <c r="Y319" s="2" t="s">
        <v>45</v>
      </c>
      <c r="Z319" s="2" t="s">
        <v>47</v>
      </c>
      <c r="AA319" s="2" t="s">
        <v>47</v>
      </c>
      <c r="AB319" s="2" t="s">
        <v>48</v>
      </c>
      <c r="AC319" s="2" t="s">
        <v>49</v>
      </c>
      <c r="AD319" s="2" t="s">
        <v>434</v>
      </c>
      <c r="AE319" s="2" t="s">
        <v>2113</v>
      </c>
    </row>
    <row r="320" ht="15" spans="1:31">
      <c r="A320" s="2">
        <v>3519</v>
      </c>
      <c r="B320" s="2" t="s">
        <v>29</v>
      </c>
      <c r="C320" s="2" t="s">
        <v>2114</v>
      </c>
      <c r="D320" s="2" t="s">
        <v>2115</v>
      </c>
      <c r="E320" s="2">
        <f>VLOOKUP(B320,[1]Sheet1!$E$2:$F$13418,2,0)</f>
        <v>4113260101</v>
      </c>
      <c r="F320" s="2" t="s">
        <v>1092</v>
      </c>
      <c r="G320" s="2" t="s">
        <v>33</v>
      </c>
      <c r="H320" s="2" t="s">
        <v>34</v>
      </c>
      <c r="I320" s="2" t="s">
        <v>339</v>
      </c>
      <c r="J320" s="2" t="s">
        <v>36</v>
      </c>
      <c r="K320" s="2" t="s">
        <v>37</v>
      </c>
      <c r="L320" s="4" t="s">
        <v>38</v>
      </c>
      <c r="M320" s="2" t="s">
        <v>2114</v>
      </c>
      <c r="N320" s="2" t="s">
        <v>2116</v>
      </c>
      <c r="O320" s="2" t="s">
        <v>2115</v>
      </c>
      <c r="P320" s="2" t="s">
        <v>40</v>
      </c>
      <c r="Q320" s="2" t="s">
        <v>41</v>
      </c>
      <c r="R320" s="2"/>
      <c r="S320" s="2"/>
      <c r="T320" s="2"/>
      <c r="U320" s="2" t="s">
        <v>2117</v>
      </c>
      <c r="V320" s="2" t="s">
        <v>43</v>
      </c>
      <c r="W320" s="2" t="s">
        <v>2118</v>
      </c>
      <c r="X320" s="2" t="s">
        <v>40</v>
      </c>
      <c r="Y320" s="2" t="s">
        <v>45</v>
      </c>
      <c r="Z320" s="2" t="s">
        <v>47</v>
      </c>
      <c r="AA320" s="2" t="s">
        <v>2119</v>
      </c>
      <c r="AB320" s="2" t="s">
        <v>48</v>
      </c>
      <c r="AC320" s="2" t="s">
        <v>49</v>
      </c>
      <c r="AD320" s="2" t="s">
        <v>447</v>
      </c>
      <c r="AE320" s="2" t="s">
        <v>2120</v>
      </c>
    </row>
    <row r="321" ht="15" spans="1:31">
      <c r="A321" s="2">
        <v>3520</v>
      </c>
      <c r="B321" s="2" t="s">
        <v>29</v>
      </c>
      <c r="C321" s="2" t="s">
        <v>2121</v>
      </c>
      <c r="D321" s="2" t="s">
        <v>2122</v>
      </c>
      <c r="E321" s="2">
        <f>VLOOKUP(B321,[1]Sheet1!$E$2:$F$13418,2,0)</f>
        <v>4113260101</v>
      </c>
      <c r="F321" s="2" t="s">
        <v>1092</v>
      </c>
      <c r="G321" s="2" t="s">
        <v>33</v>
      </c>
      <c r="H321" s="2" t="s">
        <v>34</v>
      </c>
      <c r="I321" s="2" t="s">
        <v>63</v>
      </c>
      <c r="J321" s="2" t="s">
        <v>36</v>
      </c>
      <c r="K321" s="2" t="s">
        <v>37</v>
      </c>
      <c r="L321" s="4" t="s">
        <v>38</v>
      </c>
      <c r="M321" s="2" t="s">
        <v>2121</v>
      </c>
      <c r="N321" s="2" t="s">
        <v>2123</v>
      </c>
      <c r="O321" s="2" t="s">
        <v>2122</v>
      </c>
      <c r="P321" s="2" t="s">
        <v>40</v>
      </c>
      <c r="Q321" s="2" t="s">
        <v>41</v>
      </c>
      <c r="R321" s="2"/>
      <c r="S321" s="2"/>
      <c r="T321" s="2"/>
      <c r="U321" s="2" t="s">
        <v>2124</v>
      </c>
      <c r="V321" s="2" t="s">
        <v>43</v>
      </c>
      <c r="W321" s="2" t="s">
        <v>2125</v>
      </c>
      <c r="X321" s="2" t="s">
        <v>40</v>
      </c>
      <c r="Y321" s="2" t="s">
        <v>45</v>
      </c>
      <c r="Z321" s="2" t="s">
        <v>47</v>
      </c>
      <c r="AA321" s="2" t="s">
        <v>47</v>
      </c>
      <c r="AB321" s="2" t="s">
        <v>48</v>
      </c>
      <c r="AC321" s="2" t="s">
        <v>49</v>
      </c>
      <c r="AD321" s="2" t="s">
        <v>146</v>
      </c>
      <c r="AE321" s="2" t="s">
        <v>2126</v>
      </c>
    </row>
    <row r="322" ht="15" spans="1:31">
      <c r="A322" s="2">
        <v>3521</v>
      </c>
      <c r="B322" s="2" t="s">
        <v>29</v>
      </c>
      <c r="C322" s="2" t="s">
        <v>2127</v>
      </c>
      <c r="D322" s="2" t="s">
        <v>2128</v>
      </c>
      <c r="E322" s="2">
        <f>VLOOKUP(B322,[1]Sheet1!$E$2:$F$13418,2,0)</f>
        <v>4113260101</v>
      </c>
      <c r="F322" s="2" t="s">
        <v>1092</v>
      </c>
      <c r="G322" s="2" t="s">
        <v>33</v>
      </c>
      <c r="H322" s="2" t="s">
        <v>34</v>
      </c>
      <c r="I322" s="2" t="s">
        <v>1181</v>
      </c>
      <c r="J322" s="2" t="s">
        <v>36</v>
      </c>
      <c r="K322" s="2" t="s">
        <v>37</v>
      </c>
      <c r="L322" s="4" t="s">
        <v>38</v>
      </c>
      <c r="M322" s="2" t="s">
        <v>2127</v>
      </c>
      <c r="N322" s="2" t="s">
        <v>2129</v>
      </c>
      <c r="O322" s="2" t="s">
        <v>2128</v>
      </c>
      <c r="P322" s="2" t="s">
        <v>40</v>
      </c>
      <c r="Q322" s="2" t="s">
        <v>41</v>
      </c>
      <c r="R322" s="2"/>
      <c r="S322" s="2"/>
      <c r="T322" s="2"/>
      <c r="U322" s="2" t="s">
        <v>2130</v>
      </c>
      <c r="V322" s="2" t="s">
        <v>43</v>
      </c>
      <c r="W322" s="2" t="s">
        <v>983</v>
      </c>
      <c r="X322" s="2" t="s">
        <v>40</v>
      </c>
      <c r="Y322" s="2" t="s">
        <v>45</v>
      </c>
      <c r="Z322" s="2" t="s">
        <v>47</v>
      </c>
      <c r="AA322" s="2" t="s">
        <v>2131</v>
      </c>
      <c r="AB322" s="2" t="s">
        <v>48</v>
      </c>
      <c r="AC322" s="2" t="s">
        <v>49</v>
      </c>
      <c r="AD322" s="2" t="s">
        <v>109</v>
      </c>
      <c r="AE322" s="2" t="s">
        <v>2132</v>
      </c>
    </row>
    <row r="323" ht="15" spans="1:31">
      <c r="A323" s="2">
        <v>3522</v>
      </c>
      <c r="B323" s="2" t="s">
        <v>29</v>
      </c>
      <c r="C323" s="2" t="s">
        <v>2133</v>
      </c>
      <c r="D323" s="2" t="s">
        <v>2134</v>
      </c>
      <c r="E323" s="2">
        <f>VLOOKUP(B323,[1]Sheet1!$E$2:$F$13418,2,0)</f>
        <v>4113260101</v>
      </c>
      <c r="F323" s="2" t="s">
        <v>1092</v>
      </c>
      <c r="G323" s="2" t="s">
        <v>33</v>
      </c>
      <c r="H323" s="2" t="s">
        <v>34</v>
      </c>
      <c r="I323" s="2" t="s">
        <v>171</v>
      </c>
      <c r="J323" s="2" t="s">
        <v>36</v>
      </c>
      <c r="K323" s="2" t="s">
        <v>37</v>
      </c>
      <c r="L323" s="4" t="s">
        <v>38</v>
      </c>
      <c r="M323" s="2" t="s">
        <v>2133</v>
      </c>
      <c r="N323" s="2" t="s">
        <v>2135</v>
      </c>
      <c r="O323" s="2" t="s">
        <v>2134</v>
      </c>
      <c r="P323" s="2" t="s">
        <v>40</v>
      </c>
      <c r="Q323" s="2" t="s">
        <v>41</v>
      </c>
      <c r="R323" s="2"/>
      <c r="S323" s="2"/>
      <c r="T323" s="2"/>
      <c r="U323" s="2" t="s">
        <v>2136</v>
      </c>
      <c r="V323" s="2" t="s">
        <v>57</v>
      </c>
      <c r="W323" s="2" t="s">
        <v>1101</v>
      </c>
      <c r="X323" s="2" t="s">
        <v>40</v>
      </c>
      <c r="Y323" s="2" t="s">
        <v>45</v>
      </c>
      <c r="Z323" s="2" t="s">
        <v>2137</v>
      </c>
      <c r="AA323" s="2" t="s">
        <v>47</v>
      </c>
      <c r="AB323" s="2" t="s">
        <v>48</v>
      </c>
      <c r="AC323" s="2" t="s">
        <v>49</v>
      </c>
      <c r="AD323" s="2" t="s">
        <v>319</v>
      </c>
      <c r="AE323" s="2" t="s">
        <v>2138</v>
      </c>
    </row>
    <row r="324" ht="15" spans="1:31">
      <c r="A324" s="2">
        <v>3523</v>
      </c>
      <c r="B324" s="2" t="s">
        <v>29</v>
      </c>
      <c r="C324" s="2" t="s">
        <v>2139</v>
      </c>
      <c r="D324" s="2" t="s">
        <v>2140</v>
      </c>
      <c r="E324" s="2">
        <f>VLOOKUP(B324,[1]Sheet1!$E$2:$F$13418,2,0)</f>
        <v>4113260101</v>
      </c>
      <c r="F324" s="2" t="s">
        <v>1092</v>
      </c>
      <c r="G324" s="2" t="s">
        <v>33</v>
      </c>
      <c r="H324" s="2" t="s">
        <v>34</v>
      </c>
      <c r="I324" s="2" t="s">
        <v>171</v>
      </c>
      <c r="J324" s="2" t="s">
        <v>36</v>
      </c>
      <c r="K324" s="2" t="s">
        <v>37</v>
      </c>
      <c r="L324" s="4" t="s">
        <v>38</v>
      </c>
      <c r="M324" s="2" t="s">
        <v>2139</v>
      </c>
      <c r="N324" s="2" t="s">
        <v>2141</v>
      </c>
      <c r="O324" s="2" t="s">
        <v>2140</v>
      </c>
      <c r="P324" s="2" t="s">
        <v>40</v>
      </c>
      <c r="Q324" s="2" t="s">
        <v>41</v>
      </c>
      <c r="R324" s="2"/>
      <c r="S324" s="2"/>
      <c r="T324" s="2"/>
      <c r="U324" s="2" t="s">
        <v>2142</v>
      </c>
      <c r="V324" s="2" t="s">
        <v>43</v>
      </c>
      <c r="W324" s="2" t="s">
        <v>2143</v>
      </c>
      <c r="X324" s="2" t="s">
        <v>40</v>
      </c>
      <c r="Y324" s="2" t="s">
        <v>45</v>
      </c>
      <c r="Z324" s="2" t="s">
        <v>47</v>
      </c>
      <c r="AA324" s="2" t="s">
        <v>47</v>
      </c>
      <c r="AB324" s="2" t="s">
        <v>48</v>
      </c>
      <c r="AC324" s="2" t="s">
        <v>49</v>
      </c>
      <c r="AD324" s="2" t="s">
        <v>191</v>
      </c>
      <c r="AE324" s="2" t="s">
        <v>2144</v>
      </c>
    </row>
    <row r="325" ht="15" spans="1:31">
      <c r="A325" s="2">
        <v>3524</v>
      </c>
      <c r="B325" s="2" t="s">
        <v>29</v>
      </c>
      <c r="C325" s="2" t="s">
        <v>2145</v>
      </c>
      <c r="D325" s="2" t="s">
        <v>2146</v>
      </c>
      <c r="E325" s="2">
        <f>VLOOKUP(B325,[1]Sheet1!$E$2:$F$13418,2,0)</f>
        <v>4113260101</v>
      </c>
      <c r="F325" s="2" t="s">
        <v>1092</v>
      </c>
      <c r="G325" s="2" t="s">
        <v>33</v>
      </c>
      <c r="H325" s="2" t="s">
        <v>34</v>
      </c>
      <c r="I325" s="2" t="s">
        <v>339</v>
      </c>
      <c r="J325" s="2" t="s">
        <v>36</v>
      </c>
      <c r="K325" s="2" t="s">
        <v>37</v>
      </c>
      <c r="L325" s="4" t="s">
        <v>38</v>
      </c>
      <c r="M325" s="2" t="s">
        <v>2145</v>
      </c>
      <c r="N325" s="2" t="s">
        <v>2147</v>
      </c>
      <c r="O325" s="2" t="s">
        <v>2146</v>
      </c>
      <c r="P325" s="2" t="s">
        <v>40</v>
      </c>
      <c r="Q325" s="2" t="s">
        <v>41</v>
      </c>
      <c r="R325" s="2"/>
      <c r="S325" s="2"/>
      <c r="T325" s="2"/>
      <c r="U325" s="2" t="s">
        <v>2148</v>
      </c>
      <c r="V325" s="2" t="s">
        <v>43</v>
      </c>
      <c r="W325" s="2" t="s">
        <v>2149</v>
      </c>
      <c r="X325" s="2" t="s">
        <v>40</v>
      </c>
      <c r="Y325" s="2" t="s">
        <v>45</v>
      </c>
      <c r="Z325" s="2" t="s">
        <v>47</v>
      </c>
      <c r="AA325" s="2" t="s">
        <v>2150</v>
      </c>
      <c r="AB325" s="2" t="s">
        <v>48</v>
      </c>
      <c r="AC325" s="2" t="s">
        <v>49</v>
      </c>
      <c r="AD325" s="2" t="s">
        <v>139</v>
      </c>
      <c r="AE325" s="2" t="s">
        <v>2151</v>
      </c>
    </row>
    <row r="326" ht="15" spans="1:31">
      <c r="A326" s="2">
        <v>3525</v>
      </c>
      <c r="B326" s="2" t="s">
        <v>29</v>
      </c>
      <c r="C326" s="2" t="s">
        <v>2152</v>
      </c>
      <c r="D326" s="2" t="s">
        <v>2153</v>
      </c>
      <c r="E326" s="2">
        <f>VLOOKUP(B326,[1]Sheet1!$E$2:$F$13418,2,0)</f>
        <v>4113260101</v>
      </c>
      <c r="F326" s="2" t="s">
        <v>1092</v>
      </c>
      <c r="G326" s="2" t="s">
        <v>33</v>
      </c>
      <c r="H326" s="2" t="s">
        <v>34</v>
      </c>
      <c r="I326" s="2" t="s">
        <v>105</v>
      </c>
      <c r="J326" s="2" t="s">
        <v>36</v>
      </c>
      <c r="K326" s="2" t="s">
        <v>37</v>
      </c>
      <c r="L326" s="4" t="s">
        <v>38</v>
      </c>
      <c r="M326" s="2" t="s">
        <v>2152</v>
      </c>
      <c r="N326" s="2" t="s">
        <v>2154</v>
      </c>
      <c r="O326" s="2" t="s">
        <v>2153</v>
      </c>
      <c r="P326" s="2"/>
      <c r="Q326" s="2"/>
      <c r="R326" s="2"/>
      <c r="S326" s="2"/>
      <c r="T326" s="2"/>
      <c r="U326" s="2" t="s">
        <v>2155</v>
      </c>
      <c r="V326" s="2" t="s">
        <v>57</v>
      </c>
      <c r="W326" s="2" t="s">
        <v>983</v>
      </c>
      <c r="X326" s="2" t="s">
        <v>40</v>
      </c>
      <c r="Y326" s="2" t="s">
        <v>45</v>
      </c>
      <c r="Z326" s="2" t="s">
        <v>2156</v>
      </c>
      <c r="AA326" s="2" t="s">
        <v>2156</v>
      </c>
      <c r="AB326" s="2" t="s">
        <v>48</v>
      </c>
      <c r="AC326" s="2" t="s">
        <v>49</v>
      </c>
      <c r="AD326" s="2" t="s">
        <v>109</v>
      </c>
      <c r="AE326" s="2" t="s">
        <v>2157</v>
      </c>
    </row>
    <row r="327" ht="15" spans="1:31">
      <c r="A327" s="2">
        <v>3526</v>
      </c>
      <c r="B327" s="2" t="s">
        <v>29</v>
      </c>
      <c r="C327" s="2" t="s">
        <v>2158</v>
      </c>
      <c r="D327" s="2" t="s">
        <v>2159</v>
      </c>
      <c r="E327" s="2">
        <f>VLOOKUP(B327,[1]Sheet1!$E$2:$F$13418,2,0)</f>
        <v>4113260101</v>
      </c>
      <c r="F327" s="2" t="s">
        <v>1092</v>
      </c>
      <c r="G327" s="2" t="s">
        <v>33</v>
      </c>
      <c r="H327" s="2" t="s">
        <v>34</v>
      </c>
      <c r="I327" s="2" t="s">
        <v>171</v>
      </c>
      <c r="J327" s="2" t="s">
        <v>36</v>
      </c>
      <c r="K327" s="2" t="s">
        <v>37</v>
      </c>
      <c r="L327" s="4" t="s">
        <v>38</v>
      </c>
      <c r="M327" s="2" t="s">
        <v>2158</v>
      </c>
      <c r="N327" s="2" t="s">
        <v>2160</v>
      </c>
      <c r="O327" s="2" t="s">
        <v>2159</v>
      </c>
      <c r="P327" s="2" t="s">
        <v>40</v>
      </c>
      <c r="Q327" s="2" t="s">
        <v>41</v>
      </c>
      <c r="R327" s="2"/>
      <c r="S327" s="2"/>
      <c r="T327" s="2"/>
      <c r="U327" s="2" t="s">
        <v>2161</v>
      </c>
      <c r="V327" s="2" t="s">
        <v>43</v>
      </c>
      <c r="W327" s="2" t="s">
        <v>2162</v>
      </c>
      <c r="X327" s="2" t="s">
        <v>40</v>
      </c>
      <c r="Y327" s="2" t="s">
        <v>45</v>
      </c>
      <c r="Z327" s="2" t="s">
        <v>47</v>
      </c>
      <c r="AA327" s="2" t="s">
        <v>47</v>
      </c>
      <c r="AB327" s="2" t="s">
        <v>48</v>
      </c>
      <c r="AC327" s="2" t="s">
        <v>49</v>
      </c>
      <c r="AD327" s="2" t="s">
        <v>129</v>
      </c>
      <c r="AE327" s="2" t="s">
        <v>2163</v>
      </c>
    </row>
    <row r="328" ht="15" spans="1:31">
      <c r="A328" s="2">
        <v>3527</v>
      </c>
      <c r="B328" s="2" t="s">
        <v>29</v>
      </c>
      <c r="C328" s="2" t="s">
        <v>2164</v>
      </c>
      <c r="D328" s="2" t="s">
        <v>2165</v>
      </c>
      <c r="E328" s="2">
        <f>VLOOKUP(B328,[1]Sheet1!$E$2:$F$13418,2,0)</f>
        <v>4113260101</v>
      </c>
      <c r="F328" s="2" t="s">
        <v>1092</v>
      </c>
      <c r="G328" s="2" t="s">
        <v>33</v>
      </c>
      <c r="H328" s="2" t="s">
        <v>34</v>
      </c>
      <c r="I328" s="2" t="s">
        <v>63</v>
      </c>
      <c r="J328" s="2" t="s">
        <v>36</v>
      </c>
      <c r="K328" s="2" t="s">
        <v>37</v>
      </c>
      <c r="L328" s="4" t="s">
        <v>38</v>
      </c>
      <c r="M328" s="2" t="s">
        <v>2164</v>
      </c>
      <c r="N328" s="2" t="s">
        <v>2166</v>
      </c>
      <c r="O328" s="2" t="s">
        <v>2165</v>
      </c>
      <c r="P328" s="2" t="s">
        <v>40</v>
      </c>
      <c r="Q328" s="2" t="s">
        <v>41</v>
      </c>
      <c r="R328" s="2"/>
      <c r="S328" s="2"/>
      <c r="T328" s="2"/>
      <c r="U328" s="2" t="s">
        <v>2167</v>
      </c>
      <c r="V328" s="2" t="s">
        <v>43</v>
      </c>
      <c r="W328" s="2" t="s">
        <v>2168</v>
      </c>
      <c r="X328" s="2" t="s">
        <v>40</v>
      </c>
      <c r="Y328" s="2" t="s">
        <v>45</v>
      </c>
      <c r="Z328" s="2" t="s">
        <v>2169</v>
      </c>
      <c r="AA328" s="2" t="s">
        <v>47</v>
      </c>
      <c r="AB328" s="2" t="s">
        <v>48</v>
      </c>
      <c r="AC328" s="2" t="s">
        <v>49</v>
      </c>
      <c r="AD328" s="2" t="s">
        <v>101</v>
      </c>
      <c r="AE328" s="2" t="s">
        <v>2170</v>
      </c>
    </row>
    <row r="329" ht="15" spans="1:31">
      <c r="A329" s="2">
        <v>3528</v>
      </c>
      <c r="B329" s="2" t="s">
        <v>29</v>
      </c>
      <c r="C329" s="2" t="s">
        <v>2171</v>
      </c>
      <c r="D329" s="2" t="s">
        <v>2172</v>
      </c>
      <c r="E329" s="2">
        <f>VLOOKUP(B329,[1]Sheet1!$E$2:$F$13418,2,0)</f>
        <v>4113260101</v>
      </c>
      <c r="F329" s="2" t="s">
        <v>1092</v>
      </c>
      <c r="G329" s="2" t="s">
        <v>33</v>
      </c>
      <c r="H329" s="2" t="s">
        <v>34</v>
      </c>
      <c r="I329" s="2" t="s">
        <v>63</v>
      </c>
      <c r="J329" s="2" t="s">
        <v>36</v>
      </c>
      <c r="K329" s="2" t="s">
        <v>37</v>
      </c>
      <c r="L329" s="4" t="s">
        <v>38</v>
      </c>
      <c r="M329" s="2" t="s">
        <v>2171</v>
      </c>
      <c r="N329" s="2" t="s">
        <v>2173</v>
      </c>
      <c r="O329" s="2" t="s">
        <v>2172</v>
      </c>
      <c r="P329" s="2" t="s">
        <v>40</v>
      </c>
      <c r="Q329" s="2" t="s">
        <v>41</v>
      </c>
      <c r="R329" s="2"/>
      <c r="S329" s="2"/>
      <c r="T329" s="2"/>
      <c r="U329" s="2" t="s">
        <v>2174</v>
      </c>
      <c r="V329" s="2" t="s">
        <v>43</v>
      </c>
      <c r="W329" s="2" t="s">
        <v>407</v>
      </c>
      <c r="X329" s="2" t="s">
        <v>40</v>
      </c>
      <c r="Y329" s="2" t="s">
        <v>45</v>
      </c>
      <c r="Z329" s="2" t="s">
        <v>2175</v>
      </c>
      <c r="AA329" s="2" t="s">
        <v>47</v>
      </c>
      <c r="AB329" s="2" t="s">
        <v>48</v>
      </c>
      <c r="AC329" s="2" t="s">
        <v>49</v>
      </c>
      <c r="AD329" s="2" t="s">
        <v>222</v>
      </c>
      <c r="AE329" s="2" t="s">
        <v>2176</v>
      </c>
    </row>
    <row r="330" ht="15" spans="1:31">
      <c r="A330" s="2">
        <v>3529</v>
      </c>
      <c r="B330" s="2" t="s">
        <v>29</v>
      </c>
      <c r="C330" s="2" t="s">
        <v>2177</v>
      </c>
      <c r="D330" s="2" t="s">
        <v>2178</v>
      </c>
      <c r="E330" s="2">
        <f>VLOOKUP(B330,[1]Sheet1!$E$2:$F$13418,2,0)</f>
        <v>4113260101</v>
      </c>
      <c r="F330" s="2" t="s">
        <v>1092</v>
      </c>
      <c r="G330" s="2" t="s">
        <v>33</v>
      </c>
      <c r="H330" s="2" t="s">
        <v>34</v>
      </c>
      <c r="I330" s="2" t="s">
        <v>171</v>
      </c>
      <c r="J330" s="2" t="s">
        <v>36</v>
      </c>
      <c r="K330" s="2" t="s">
        <v>37</v>
      </c>
      <c r="L330" s="4" t="s">
        <v>38</v>
      </c>
      <c r="M330" s="2" t="s">
        <v>2177</v>
      </c>
      <c r="N330" s="2" t="s">
        <v>2179</v>
      </c>
      <c r="O330" s="2" t="s">
        <v>2178</v>
      </c>
      <c r="P330" s="2" t="s">
        <v>40</v>
      </c>
      <c r="Q330" s="2" t="s">
        <v>41</v>
      </c>
      <c r="R330" s="2"/>
      <c r="S330" s="2"/>
      <c r="T330" s="2"/>
      <c r="U330" s="2" t="s">
        <v>2180</v>
      </c>
      <c r="V330" s="2" t="s">
        <v>43</v>
      </c>
      <c r="W330" s="2" t="s">
        <v>2181</v>
      </c>
      <c r="X330" s="2" t="s">
        <v>40</v>
      </c>
      <c r="Y330" s="2" t="s">
        <v>45</v>
      </c>
      <c r="Z330" s="2" t="s">
        <v>47</v>
      </c>
      <c r="AA330" s="2" t="s">
        <v>47</v>
      </c>
      <c r="AB330" s="2" t="s">
        <v>48</v>
      </c>
      <c r="AC330" s="2" t="s">
        <v>49</v>
      </c>
      <c r="AD330" s="2" t="s">
        <v>303</v>
      </c>
      <c r="AE330" s="2" t="s">
        <v>2182</v>
      </c>
    </row>
    <row r="331" ht="15" spans="1:31">
      <c r="A331" s="2">
        <v>3530</v>
      </c>
      <c r="B331" s="2" t="s">
        <v>29</v>
      </c>
      <c r="C331" s="2" t="s">
        <v>2183</v>
      </c>
      <c r="D331" s="2" t="s">
        <v>2184</v>
      </c>
      <c r="E331" s="2">
        <f>VLOOKUP(B331,[1]Sheet1!$E$2:$F$13418,2,0)</f>
        <v>4113260101</v>
      </c>
      <c r="F331" s="2" t="s">
        <v>1092</v>
      </c>
      <c r="G331" s="2" t="s">
        <v>33</v>
      </c>
      <c r="H331" s="2" t="s">
        <v>34</v>
      </c>
      <c r="I331" s="2" t="s">
        <v>105</v>
      </c>
      <c r="J331" s="2" t="s">
        <v>36</v>
      </c>
      <c r="K331" s="2" t="s">
        <v>37</v>
      </c>
      <c r="L331" s="4" t="s">
        <v>38</v>
      </c>
      <c r="M331" s="2" t="s">
        <v>2183</v>
      </c>
      <c r="N331" s="2" t="s">
        <v>2185</v>
      </c>
      <c r="O331" s="2" t="s">
        <v>2184</v>
      </c>
      <c r="P331" s="2" t="s">
        <v>40</v>
      </c>
      <c r="Q331" s="2" t="s">
        <v>41</v>
      </c>
      <c r="R331" s="2"/>
      <c r="S331" s="2"/>
      <c r="T331" s="2"/>
      <c r="U331" s="2" t="s">
        <v>2186</v>
      </c>
      <c r="V331" s="2" t="s">
        <v>57</v>
      </c>
      <c r="W331" s="2" t="s">
        <v>2187</v>
      </c>
      <c r="X331" s="2" t="s">
        <v>40</v>
      </c>
      <c r="Y331" s="2" t="s">
        <v>45</v>
      </c>
      <c r="Z331" s="2" t="s">
        <v>47</v>
      </c>
      <c r="AA331" s="2" t="s">
        <v>47</v>
      </c>
      <c r="AB331" s="2" t="s">
        <v>48</v>
      </c>
      <c r="AC331" s="2" t="s">
        <v>49</v>
      </c>
      <c r="AD331" s="2" t="s">
        <v>421</v>
      </c>
      <c r="AE331" s="2" t="s">
        <v>2188</v>
      </c>
    </row>
    <row r="332" ht="15" spans="1:31">
      <c r="A332" s="2">
        <v>3531</v>
      </c>
      <c r="B332" s="2" t="s">
        <v>29</v>
      </c>
      <c r="C332" s="2" t="s">
        <v>2189</v>
      </c>
      <c r="D332" s="2" t="s">
        <v>2190</v>
      </c>
      <c r="E332" s="2">
        <f>VLOOKUP(B332,[1]Sheet1!$E$2:$F$13418,2,0)</f>
        <v>4113260101</v>
      </c>
      <c r="F332" s="2" t="s">
        <v>1092</v>
      </c>
      <c r="G332" s="2" t="s">
        <v>33</v>
      </c>
      <c r="H332" s="2" t="s">
        <v>34</v>
      </c>
      <c r="I332" s="2" t="s">
        <v>171</v>
      </c>
      <c r="J332" s="2" t="s">
        <v>36</v>
      </c>
      <c r="K332" s="2" t="s">
        <v>37</v>
      </c>
      <c r="L332" s="4" t="s">
        <v>38</v>
      </c>
      <c r="M332" s="2" t="s">
        <v>2189</v>
      </c>
      <c r="N332" s="2" t="s">
        <v>2191</v>
      </c>
      <c r="O332" s="2" t="s">
        <v>2190</v>
      </c>
      <c r="P332" s="2" t="s">
        <v>40</v>
      </c>
      <c r="Q332" s="2" t="s">
        <v>41</v>
      </c>
      <c r="R332" s="2" t="s">
        <v>47</v>
      </c>
      <c r="S332" s="2" t="s">
        <v>47</v>
      </c>
      <c r="T332" s="2" t="s">
        <v>47</v>
      </c>
      <c r="U332" s="2" t="s">
        <v>2192</v>
      </c>
      <c r="V332" s="2" t="s">
        <v>43</v>
      </c>
      <c r="W332" s="2" t="s">
        <v>678</v>
      </c>
      <c r="X332" s="2" t="s">
        <v>40</v>
      </c>
      <c r="Y332" s="2" t="s">
        <v>45</v>
      </c>
      <c r="Z332" s="2" t="s">
        <v>47</v>
      </c>
      <c r="AA332" s="2" t="s">
        <v>47</v>
      </c>
      <c r="AB332" s="2" t="s">
        <v>48</v>
      </c>
      <c r="AC332" s="2" t="s">
        <v>49</v>
      </c>
      <c r="AD332" s="2" t="s">
        <v>604</v>
      </c>
      <c r="AE332" s="2" t="s">
        <v>2193</v>
      </c>
    </row>
    <row r="333" ht="15" spans="1:31">
      <c r="A333" s="2">
        <v>3532</v>
      </c>
      <c r="B333" s="2" t="s">
        <v>29</v>
      </c>
      <c r="C333" s="2" t="s">
        <v>2194</v>
      </c>
      <c r="D333" s="2" t="s">
        <v>2195</v>
      </c>
      <c r="E333" s="2">
        <f>VLOOKUP(B333,[1]Sheet1!$E$2:$F$13418,2,0)</f>
        <v>4113260101</v>
      </c>
      <c r="F333" s="2" t="s">
        <v>1092</v>
      </c>
      <c r="G333" s="2" t="s">
        <v>33</v>
      </c>
      <c r="H333" s="2" t="s">
        <v>34</v>
      </c>
      <c r="I333" s="2" t="s">
        <v>1181</v>
      </c>
      <c r="J333" s="2" t="s">
        <v>36</v>
      </c>
      <c r="K333" s="2" t="s">
        <v>37</v>
      </c>
      <c r="L333" s="4" t="s">
        <v>38</v>
      </c>
      <c r="M333" s="2" t="s">
        <v>2194</v>
      </c>
      <c r="N333" s="2" t="s">
        <v>2196</v>
      </c>
      <c r="O333" s="2" t="s">
        <v>2195</v>
      </c>
      <c r="P333" s="2" t="s">
        <v>40</v>
      </c>
      <c r="Q333" s="2" t="s">
        <v>41</v>
      </c>
      <c r="R333" s="2"/>
      <c r="S333" s="2"/>
      <c r="T333" s="2"/>
      <c r="U333" s="2" t="s">
        <v>2197</v>
      </c>
      <c r="V333" s="2" t="s">
        <v>43</v>
      </c>
      <c r="W333" s="2" t="s">
        <v>2198</v>
      </c>
      <c r="X333" s="2" t="s">
        <v>40</v>
      </c>
      <c r="Y333" s="2" t="s">
        <v>45</v>
      </c>
      <c r="Z333" s="2" t="s">
        <v>47</v>
      </c>
      <c r="AA333" s="2" t="s">
        <v>2199</v>
      </c>
      <c r="AB333" s="2" t="s">
        <v>48</v>
      </c>
      <c r="AC333" s="2" t="s">
        <v>49</v>
      </c>
      <c r="AD333" s="2" t="s">
        <v>699</v>
      </c>
      <c r="AE333" s="2" t="s">
        <v>2200</v>
      </c>
    </row>
    <row r="334" ht="15" spans="1:31">
      <c r="A334" s="2">
        <v>3533</v>
      </c>
      <c r="B334" s="2" t="s">
        <v>29</v>
      </c>
      <c r="C334" s="2" t="s">
        <v>2201</v>
      </c>
      <c r="D334" s="2" t="s">
        <v>2202</v>
      </c>
      <c r="E334" s="2">
        <f>VLOOKUP(B334,[1]Sheet1!$E$2:$F$13418,2,0)</f>
        <v>4113260101</v>
      </c>
      <c r="F334" s="2" t="s">
        <v>1092</v>
      </c>
      <c r="G334" s="2" t="s">
        <v>33</v>
      </c>
      <c r="H334" s="2" t="s">
        <v>34</v>
      </c>
      <c r="I334" s="2" t="s">
        <v>171</v>
      </c>
      <c r="J334" s="2" t="s">
        <v>36</v>
      </c>
      <c r="K334" s="2" t="s">
        <v>37</v>
      </c>
      <c r="L334" s="4" t="s">
        <v>38</v>
      </c>
      <c r="M334" s="2" t="s">
        <v>2201</v>
      </c>
      <c r="N334" s="2" t="s">
        <v>2203</v>
      </c>
      <c r="O334" s="2" t="s">
        <v>2202</v>
      </c>
      <c r="P334" s="2" t="s">
        <v>40</v>
      </c>
      <c r="Q334" s="2" t="s">
        <v>41</v>
      </c>
      <c r="R334" s="2"/>
      <c r="S334" s="2"/>
      <c r="T334" s="2"/>
      <c r="U334" s="2" t="s">
        <v>2204</v>
      </c>
      <c r="V334" s="2" t="s">
        <v>43</v>
      </c>
      <c r="W334" s="2" t="s">
        <v>2205</v>
      </c>
      <c r="X334" s="2" t="s">
        <v>40</v>
      </c>
      <c r="Y334" s="2" t="s">
        <v>45</v>
      </c>
      <c r="Z334" s="2" t="s">
        <v>47</v>
      </c>
      <c r="AA334" s="2" t="s">
        <v>47</v>
      </c>
      <c r="AB334" s="2" t="s">
        <v>48</v>
      </c>
      <c r="AC334" s="2" t="s">
        <v>49</v>
      </c>
      <c r="AD334" s="2" t="s">
        <v>319</v>
      </c>
      <c r="AE334" s="2" t="s">
        <v>2206</v>
      </c>
    </row>
    <row r="335" ht="15" spans="1:31">
      <c r="A335" s="2">
        <v>3534</v>
      </c>
      <c r="B335" s="2" t="s">
        <v>29</v>
      </c>
      <c r="C335" s="2" t="s">
        <v>2207</v>
      </c>
      <c r="D335" s="2" t="s">
        <v>2208</v>
      </c>
      <c r="E335" s="2">
        <f>VLOOKUP(B335,[1]Sheet1!$E$2:$F$13418,2,0)</f>
        <v>4113260101</v>
      </c>
      <c r="F335" s="2" t="s">
        <v>1092</v>
      </c>
      <c r="G335" s="2" t="s">
        <v>33</v>
      </c>
      <c r="H335" s="2" t="s">
        <v>34</v>
      </c>
      <c r="I335" s="2" t="s">
        <v>105</v>
      </c>
      <c r="J335" s="2" t="s">
        <v>36</v>
      </c>
      <c r="K335" s="2" t="s">
        <v>37</v>
      </c>
      <c r="L335" s="4" t="s">
        <v>38</v>
      </c>
      <c r="M335" s="2" t="s">
        <v>2207</v>
      </c>
      <c r="N335" s="2" t="s">
        <v>2209</v>
      </c>
      <c r="O335" s="2" t="s">
        <v>2208</v>
      </c>
      <c r="P335" s="2" t="s">
        <v>40</v>
      </c>
      <c r="Q335" s="2" t="s">
        <v>41</v>
      </c>
      <c r="R335" s="2"/>
      <c r="S335" s="2"/>
      <c r="T335" s="2"/>
      <c r="U335" s="2" t="s">
        <v>2210</v>
      </c>
      <c r="V335" s="2" t="s">
        <v>43</v>
      </c>
      <c r="W335" s="2" t="s">
        <v>678</v>
      </c>
      <c r="X335" s="2" t="s">
        <v>40</v>
      </c>
      <c r="Y335" s="2" t="s">
        <v>45</v>
      </c>
      <c r="Z335" s="2" t="s">
        <v>2211</v>
      </c>
      <c r="AA335" s="2" t="s">
        <v>47</v>
      </c>
      <c r="AB335" s="2" t="s">
        <v>48</v>
      </c>
      <c r="AC335" s="2" t="s">
        <v>49</v>
      </c>
      <c r="AD335" s="2" t="s">
        <v>604</v>
      </c>
      <c r="AE335" s="2" t="s">
        <v>2212</v>
      </c>
    </row>
    <row r="336" ht="15" spans="1:31">
      <c r="A336" s="2">
        <v>3535</v>
      </c>
      <c r="B336" s="2" t="s">
        <v>29</v>
      </c>
      <c r="C336" s="2" t="s">
        <v>2213</v>
      </c>
      <c r="D336" s="2" t="s">
        <v>2214</v>
      </c>
      <c r="E336" s="2">
        <f>VLOOKUP(B336,[1]Sheet1!$E$2:$F$13418,2,0)</f>
        <v>4113260101</v>
      </c>
      <c r="F336" s="2" t="s">
        <v>1092</v>
      </c>
      <c r="G336" s="2" t="s">
        <v>33</v>
      </c>
      <c r="H336" s="2" t="s">
        <v>34</v>
      </c>
      <c r="I336" s="2" t="s">
        <v>171</v>
      </c>
      <c r="J336" s="2" t="s">
        <v>36</v>
      </c>
      <c r="K336" s="2" t="s">
        <v>37</v>
      </c>
      <c r="L336" s="4" t="s">
        <v>38</v>
      </c>
      <c r="M336" s="2" t="s">
        <v>2213</v>
      </c>
      <c r="N336" s="2" t="s">
        <v>2215</v>
      </c>
      <c r="O336" s="2" t="s">
        <v>2214</v>
      </c>
      <c r="P336" s="2" t="s">
        <v>40</v>
      </c>
      <c r="Q336" s="2" t="s">
        <v>41</v>
      </c>
      <c r="R336" s="2"/>
      <c r="S336" s="2"/>
      <c r="T336" s="2"/>
      <c r="U336" s="2" t="s">
        <v>2216</v>
      </c>
      <c r="V336" s="2" t="s">
        <v>43</v>
      </c>
      <c r="W336" s="2" t="s">
        <v>2168</v>
      </c>
      <c r="X336" s="2" t="s">
        <v>40</v>
      </c>
      <c r="Y336" s="2" t="s">
        <v>45</v>
      </c>
      <c r="Z336" s="2" t="s">
        <v>47</v>
      </c>
      <c r="AA336" s="2" t="s">
        <v>47</v>
      </c>
      <c r="AB336" s="2" t="s">
        <v>48</v>
      </c>
      <c r="AC336" s="2" t="s">
        <v>49</v>
      </c>
      <c r="AD336" s="2" t="s">
        <v>101</v>
      </c>
      <c r="AE336" s="2" t="s">
        <v>2217</v>
      </c>
    </row>
    <row r="337" ht="15" spans="1:31">
      <c r="A337" s="2">
        <v>3536</v>
      </c>
      <c r="B337" s="2" t="s">
        <v>29</v>
      </c>
      <c r="C337" s="2" t="s">
        <v>2218</v>
      </c>
      <c r="D337" s="2" t="s">
        <v>2219</v>
      </c>
      <c r="E337" s="2">
        <f>VLOOKUP(B337,[1]Sheet1!$E$2:$F$13418,2,0)</f>
        <v>4113260101</v>
      </c>
      <c r="F337" s="2" t="s">
        <v>1092</v>
      </c>
      <c r="G337" s="2" t="s">
        <v>33</v>
      </c>
      <c r="H337" s="2" t="s">
        <v>34</v>
      </c>
      <c r="I337" s="2" t="s">
        <v>171</v>
      </c>
      <c r="J337" s="2" t="s">
        <v>36</v>
      </c>
      <c r="K337" s="2" t="s">
        <v>37</v>
      </c>
      <c r="L337" s="4" t="s">
        <v>38</v>
      </c>
      <c r="M337" s="2" t="s">
        <v>2218</v>
      </c>
      <c r="N337" s="2" t="s">
        <v>2220</v>
      </c>
      <c r="O337" s="2" t="s">
        <v>2219</v>
      </c>
      <c r="P337" s="2" t="s">
        <v>40</v>
      </c>
      <c r="Q337" s="2" t="s">
        <v>41</v>
      </c>
      <c r="R337" s="2"/>
      <c r="S337" s="2"/>
      <c r="T337" s="2"/>
      <c r="U337" s="2" t="s">
        <v>2221</v>
      </c>
      <c r="V337" s="2" t="s">
        <v>43</v>
      </c>
      <c r="W337" s="2" t="s">
        <v>2222</v>
      </c>
      <c r="X337" s="2" t="s">
        <v>40</v>
      </c>
      <c r="Y337" s="2" t="s">
        <v>45</v>
      </c>
      <c r="Z337" s="2" t="s">
        <v>47</v>
      </c>
      <c r="AA337" s="2" t="s">
        <v>47</v>
      </c>
      <c r="AB337" s="2" t="s">
        <v>48</v>
      </c>
      <c r="AC337" s="2" t="s">
        <v>49</v>
      </c>
      <c r="AD337" s="2" t="s">
        <v>94</v>
      </c>
      <c r="AE337" s="2" t="s">
        <v>2223</v>
      </c>
    </row>
    <row r="338" ht="15" spans="1:31">
      <c r="A338" s="2">
        <v>3537</v>
      </c>
      <c r="B338" s="2" t="s">
        <v>29</v>
      </c>
      <c r="C338" s="2" t="s">
        <v>2224</v>
      </c>
      <c r="D338" s="2" t="s">
        <v>2225</v>
      </c>
      <c r="E338" s="2">
        <f>VLOOKUP(B338,[1]Sheet1!$E$2:$F$13418,2,0)</f>
        <v>4113260101</v>
      </c>
      <c r="F338" s="2" t="s">
        <v>1092</v>
      </c>
      <c r="G338" s="2" t="s">
        <v>33</v>
      </c>
      <c r="H338" s="2" t="s">
        <v>34</v>
      </c>
      <c r="I338" s="2" t="s">
        <v>1181</v>
      </c>
      <c r="J338" s="2" t="s">
        <v>36</v>
      </c>
      <c r="K338" s="2" t="s">
        <v>133</v>
      </c>
      <c r="L338" s="4" t="s">
        <v>134</v>
      </c>
      <c r="M338" s="2" t="s">
        <v>2224</v>
      </c>
      <c r="N338" s="2" t="s">
        <v>2226</v>
      </c>
      <c r="O338" s="2" t="s">
        <v>2225</v>
      </c>
      <c r="P338" s="2" t="s">
        <v>40</v>
      </c>
      <c r="Q338" s="2" t="s">
        <v>41</v>
      </c>
      <c r="R338" s="2"/>
      <c r="S338" s="2"/>
      <c r="T338" s="2"/>
      <c r="U338" s="2" t="s">
        <v>2227</v>
      </c>
      <c r="V338" s="2" t="s">
        <v>57</v>
      </c>
      <c r="W338" s="2" t="s">
        <v>1286</v>
      </c>
      <c r="X338" s="2" t="s">
        <v>40</v>
      </c>
      <c r="Y338" s="2" t="s">
        <v>45</v>
      </c>
      <c r="Z338" s="2" t="s">
        <v>2228</v>
      </c>
      <c r="AA338" s="2" t="s">
        <v>2228</v>
      </c>
      <c r="AB338" s="2" t="s">
        <v>48</v>
      </c>
      <c r="AC338" s="2" t="s">
        <v>49</v>
      </c>
      <c r="AD338" s="2" t="s">
        <v>485</v>
      </c>
      <c r="AE338" s="2" t="s">
        <v>2229</v>
      </c>
    </row>
    <row r="339" ht="15" spans="1:31">
      <c r="A339" s="2">
        <v>3538</v>
      </c>
      <c r="B339" s="2" t="s">
        <v>29</v>
      </c>
      <c r="C339" s="2" t="s">
        <v>2230</v>
      </c>
      <c r="D339" s="2" t="s">
        <v>2231</v>
      </c>
      <c r="E339" s="2">
        <f>VLOOKUP(B339,[1]Sheet1!$E$2:$F$13418,2,0)</f>
        <v>4113260101</v>
      </c>
      <c r="F339" s="2" t="s">
        <v>1092</v>
      </c>
      <c r="G339" s="2" t="s">
        <v>33</v>
      </c>
      <c r="H339" s="2" t="s">
        <v>34</v>
      </c>
      <c r="I339" s="2" t="s">
        <v>105</v>
      </c>
      <c r="J339" s="2" t="s">
        <v>36</v>
      </c>
      <c r="K339" s="2" t="s">
        <v>37</v>
      </c>
      <c r="L339" s="4" t="s">
        <v>38</v>
      </c>
      <c r="M339" s="2" t="s">
        <v>2230</v>
      </c>
      <c r="N339" s="2" t="s">
        <v>2232</v>
      </c>
      <c r="O339" s="2" t="s">
        <v>2231</v>
      </c>
      <c r="P339" s="2" t="s">
        <v>40</v>
      </c>
      <c r="Q339" s="2" t="s">
        <v>41</v>
      </c>
      <c r="R339" s="2"/>
      <c r="S339" s="2"/>
      <c r="T339" s="2"/>
      <c r="U339" s="2" t="s">
        <v>2233</v>
      </c>
      <c r="V339" s="2" t="s">
        <v>43</v>
      </c>
      <c r="W339" s="2" t="s">
        <v>2234</v>
      </c>
      <c r="X339" s="2" t="s">
        <v>40</v>
      </c>
      <c r="Y339" s="2" t="s">
        <v>45</v>
      </c>
      <c r="Z339" s="2" t="s">
        <v>2235</v>
      </c>
      <c r="AA339" s="2" t="s">
        <v>47</v>
      </c>
      <c r="AB339" s="2" t="s">
        <v>48</v>
      </c>
      <c r="AC339" s="2" t="s">
        <v>49</v>
      </c>
      <c r="AD339" s="2" t="s">
        <v>604</v>
      </c>
      <c r="AE339" s="2" t="s">
        <v>2236</v>
      </c>
    </row>
    <row r="340" ht="15" spans="1:31">
      <c r="A340" s="2">
        <v>3539</v>
      </c>
      <c r="B340" s="2" t="s">
        <v>29</v>
      </c>
      <c r="C340" s="2" t="s">
        <v>2237</v>
      </c>
      <c r="D340" s="2" t="s">
        <v>2238</v>
      </c>
      <c r="E340" s="2">
        <f>VLOOKUP(B340,[1]Sheet1!$E$2:$F$13418,2,0)</f>
        <v>4113260101</v>
      </c>
      <c r="F340" s="2" t="s">
        <v>1092</v>
      </c>
      <c r="G340" s="2" t="s">
        <v>33</v>
      </c>
      <c r="H340" s="2" t="s">
        <v>34</v>
      </c>
      <c r="I340" s="2" t="s">
        <v>171</v>
      </c>
      <c r="J340" s="2" t="s">
        <v>36</v>
      </c>
      <c r="K340" s="2" t="s">
        <v>37</v>
      </c>
      <c r="L340" s="4" t="s">
        <v>38</v>
      </c>
      <c r="M340" s="2" t="s">
        <v>2237</v>
      </c>
      <c r="N340" s="2" t="s">
        <v>2239</v>
      </c>
      <c r="O340" s="2" t="s">
        <v>2238</v>
      </c>
      <c r="P340" s="2" t="s">
        <v>40</v>
      </c>
      <c r="Q340" s="2" t="s">
        <v>41</v>
      </c>
      <c r="R340" s="2"/>
      <c r="S340" s="2"/>
      <c r="T340" s="2"/>
      <c r="U340" s="2" t="s">
        <v>2240</v>
      </c>
      <c r="V340" s="2" t="s">
        <v>43</v>
      </c>
      <c r="W340" s="2" t="s">
        <v>370</v>
      </c>
      <c r="X340" s="2" t="s">
        <v>40</v>
      </c>
      <c r="Y340" s="2" t="s">
        <v>45</v>
      </c>
      <c r="Z340" s="2" t="s">
        <v>47</v>
      </c>
      <c r="AA340" s="2" t="s">
        <v>47</v>
      </c>
      <c r="AB340" s="2" t="s">
        <v>48</v>
      </c>
      <c r="AC340" s="2" t="s">
        <v>49</v>
      </c>
      <c r="AD340" s="2" t="s">
        <v>372</v>
      </c>
      <c r="AE340" s="2" t="s">
        <v>2241</v>
      </c>
    </row>
    <row r="341" ht="15" spans="1:31">
      <c r="A341" s="2">
        <v>3540</v>
      </c>
      <c r="B341" s="2" t="s">
        <v>29</v>
      </c>
      <c r="C341" s="2" t="s">
        <v>2242</v>
      </c>
      <c r="D341" s="2" t="s">
        <v>2243</v>
      </c>
      <c r="E341" s="2">
        <f>VLOOKUP(B341,[1]Sheet1!$E$2:$F$13418,2,0)</f>
        <v>4113260101</v>
      </c>
      <c r="F341" s="2" t="s">
        <v>1092</v>
      </c>
      <c r="G341" s="2" t="s">
        <v>33</v>
      </c>
      <c r="H341" s="2" t="s">
        <v>34</v>
      </c>
      <c r="I341" s="2" t="s">
        <v>63</v>
      </c>
      <c r="J341" s="2" t="s">
        <v>36</v>
      </c>
      <c r="K341" s="2" t="s">
        <v>37</v>
      </c>
      <c r="L341" s="4" t="s">
        <v>38</v>
      </c>
      <c r="M341" s="2" t="s">
        <v>2242</v>
      </c>
      <c r="N341" s="2" t="s">
        <v>2244</v>
      </c>
      <c r="O341" s="2" t="s">
        <v>2243</v>
      </c>
      <c r="P341" s="2" t="s">
        <v>40</v>
      </c>
      <c r="Q341" s="2" t="s">
        <v>41</v>
      </c>
      <c r="R341" s="2"/>
      <c r="S341" s="2"/>
      <c r="T341" s="2"/>
      <c r="U341" s="2" t="s">
        <v>2245</v>
      </c>
      <c r="V341" s="2" t="s">
        <v>57</v>
      </c>
      <c r="W341" s="2" t="s">
        <v>2246</v>
      </c>
      <c r="X341" s="2" t="s">
        <v>40</v>
      </c>
      <c r="Y341" s="2" t="s">
        <v>45</v>
      </c>
      <c r="Z341" s="2" t="s">
        <v>2247</v>
      </c>
      <c r="AA341" s="2" t="s">
        <v>47</v>
      </c>
      <c r="AB341" s="2" t="s">
        <v>48</v>
      </c>
      <c r="AC341" s="2" t="s">
        <v>49</v>
      </c>
      <c r="AD341" s="2" t="s">
        <v>303</v>
      </c>
      <c r="AE341" s="2" t="s">
        <v>2248</v>
      </c>
    </row>
    <row r="342" ht="15" spans="1:31">
      <c r="A342" s="2">
        <v>3541</v>
      </c>
      <c r="B342" s="2" t="s">
        <v>29</v>
      </c>
      <c r="C342" s="2" t="s">
        <v>2249</v>
      </c>
      <c r="D342" s="2" t="s">
        <v>2250</v>
      </c>
      <c r="E342" s="2">
        <f>VLOOKUP(B342,[1]Sheet1!$E$2:$F$13418,2,0)</f>
        <v>4113260101</v>
      </c>
      <c r="F342" s="2" t="s">
        <v>1092</v>
      </c>
      <c r="G342" s="2" t="s">
        <v>33</v>
      </c>
      <c r="H342" s="2" t="s">
        <v>34</v>
      </c>
      <c r="I342" s="2" t="s">
        <v>63</v>
      </c>
      <c r="J342" s="2" t="s">
        <v>36</v>
      </c>
      <c r="K342" s="2" t="s">
        <v>37</v>
      </c>
      <c r="L342" s="4" t="s">
        <v>38</v>
      </c>
      <c r="M342" s="2" t="s">
        <v>2249</v>
      </c>
      <c r="N342" s="2" t="s">
        <v>2251</v>
      </c>
      <c r="O342" s="2" t="s">
        <v>2250</v>
      </c>
      <c r="P342" s="2" t="s">
        <v>40</v>
      </c>
      <c r="Q342" s="2" t="s">
        <v>41</v>
      </c>
      <c r="R342" s="2"/>
      <c r="S342" s="2"/>
      <c r="T342" s="2"/>
      <c r="U342" s="2" t="s">
        <v>2252</v>
      </c>
      <c r="V342" s="2" t="s">
        <v>43</v>
      </c>
      <c r="W342" s="2" t="s">
        <v>2083</v>
      </c>
      <c r="X342" s="2" t="s">
        <v>40</v>
      </c>
      <c r="Y342" s="2" t="s">
        <v>45</v>
      </c>
      <c r="Z342" s="2" t="s">
        <v>47</v>
      </c>
      <c r="AA342" s="2" t="s">
        <v>47</v>
      </c>
      <c r="AB342" s="2" t="s">
        <v>48</v>
      </c>
      <c r="AC342" s="2" t="s">
        <v>49</v>
      </c>
      <c r="AD342" s="2" t="s">
        <v>50</v>
      </c>
      <c r="AE342" s="2" t="s">
        <v>2253</v>
      </c>
    </row>
    <row r="343" ht="15" spans="1:31">
      <c r="A343" s="2">
        <v>3542</v>
      </c>
      <c r="B343" s="2" t="s">
        <v>29</v>
      </c>
      <c r="C343" s="2" t="s">
        <v>2254</v>
      </c>
      <c r="D343" s="2" t="s">
        <v>2255</v>
      </c>
      <c r="E343" s="2">
        <f>VLOOKUP(B343,[1]Sheet1!$E$2:$F$13418,2,0)</f>
        <v>4113260101</v>
      </c>
      <c r="F343" s="2" t="s">
        <v>1092</v>
      </c>
      <c r="G343" s="2" t="s">
        <v>33</v>
      </c>
      <c r="H343" s="2" t="s">
        <v>34</v>
      </c>
      <c r="I343" s="2" t="s">
        <v>63</v>
      </c>
      <c r="J343" s="2" t="s">
        <v>36</v>
      </c>
      <c r="K343" s="2" t="s">
        <v>37</v>
      </c>
      <c r="L343" s="4" t="s">
        <v>38</v>
      </c>
      <c r="M343" s="2" t="s">
        <v>2254</v>
      </c>
      <c r="N343" s="2" t="s">
        <v>2256</v>
      </c>
      <c r="O343" s="2" t="s">
        <v>2255</v>
      </c>
      <c r="P343" s="2" t="s">
        <v>40</v>
      </c>
      <c r="Q343" s="2" t="s">
        <v>41</v>
      </c>
      <c r="R343" s="2"/>
      <c r="S343" s="2"/>
      <c r="T343" s="2"/>
      <c r="U343" s="2" t="s">
        <v>2257</v>
      </c>
      <c r="V343" s="2" t="s">
        <v>43</v>
      </c>
      <c r="W343" s="2" t="s">
        <v>2258</v>
      </c>
      <c r="X343" s="2" t="s">
        <v>40</v>
      </c>
      <c r="Y343" s="2" t="s">
        <v>45</v>
      </c>
      <c r="Z343" s="2" t="s">
        <v>47</v>
      </c>
      <c r="AA343" s="2" t="s">
        <v>47</v>
      </c>
      <c r="AB343" s="2" t="s">
        <v>48</v>
      </c>
      <c r="AC343" s="2" t="s">
        <v>49</v>
      </c>
      <c r="AD343" s="2" t="s">
        <v>207</v>
      </c>
      <c r="AE343" s="2" t="s">
        <v>2259</v>
      </c>
    </row>
    <row r="344" ht="15" spans="1:31">
      <c r="A344" s="2">
        <v>3543</v>
      </c>
      <c r="B344" s="2" t="s">
        <v>29</v>
      </c>
      <c r="C344" s="2" t="s">
        <v>2260</v>
      </c>
      <c r="D344" s="2" t="s">
        <v>2261</v>
      </c>
      <c r="E344" s="2">
        <f>VLOOKUP(B344,[1]Sheet1!$E$2:$F$13418,2,0)</f>
        <v>4113260101</v>
      </c>
      <c r="F344" s="2" t="s">
        <v>1092</v>
      </c>
      <c r="G344" s="2" t="s">
        <v>33</v>
      </c>
      <c r="H344" s="2" t="s">
        <v>34</v>
      </c>
      <c r="I344" s="2" t="s">
        <v>63</v>
      </c>
      <c r="J344" s="2" t="s">
        <v>36</v>
      </c>
      <c r="K344" s="2" t="s">
        <v>37</v>
      </c>
      <c r="L344" s="4" t="s">
        <v>38</v>
      </c>
      <c r="M344" s="2" t="s">
        <v>2260</v>
      </c>
      <c r="N344" s="2" t="s">
        <v>2262</v>
      </c>
      <c r="O344" s="2" t="s">
        <v>2261</v>
      </c>
      <c r="P344" s="2" t="s">
        <v>40</v>
      </c>
      <c r="Q344" s="2" t="s">
        <v>41</v>
      </c>
      <c r="R344" s="2" t="s">
        <v>47</v>
      </c>
      <c r="S344" s="2" t="s">
        <v>47</v>
      </c>
      <c r="T344" s="2" t="s">
        <v>47</v>
      </c>
      <c r="U344" s="2" t="s">
        <v>2263</v>
      </c>
      <c r="V344" s="2" t="s">
        <v>57</v>
      </c>
      <c r="W344" s="2" t="s">
        <v>2264</v>
      </c>
      <c r="X344" s="2" t="s">
        <v>40</v>
      </c>
      <c r="Y344" s="2" t="s">
        <v>45</v>
      </c>
      <c r="Z344" s="2" t="s">
        <v>47</v>
      </c>
      <c r="AA344" s="2" t="s">
        <v>47</v>
      </c>
      <c r="AB344" s="2" t="s">
        <v>48</v>
      </c>
      <c r="AC344" s="2" t="s">
        <v>49</v>
      </c>
      <c r="AD344" s="2" t="s">
        <v>222</v>
      </c>
      <c r="AE344" s="2" t="s">
        <v>2265</v>
      </c>
    </row>
    <row r="345" ht="15" spans="1:31">
      <c r="A345" s="2">
        <v>3544</v>
      </c>
      <c r="B345" s="2" t="s">
        <v>29</v>
      </c>
      <c r="C345" s="2" t="s">
        <v>2266</v>
      </c>
      <c r="D345" s="2" t="s">
        <v>2267</v>
      </c>
      <c r="E345" s="2">
        <f>VLOOKUP(B345,[1]Sheet1!$E$2:$F$13418,2,0)</f>
        <v>4113260101</v>
      </c>
      <c r="F345" s="2" t="s">
        <v>1092</v>
      </c>
      <c r="G345" s="2" t="s">
        <v>33</v>
      </c>
      <c r="H345" s="2" t="s">
        <v>34</v>
      </c>
      <c r="I345" s="2" t="s">
        <v>171</v>
      </c>
      <c r="J345" s="2" t="s">
        <v>36</v>
      </c>
      <c r="K345" s="2" t="s">
        <v>133</v>
      </c>
      <c r="L345" s="4" t="s">
        <v>134</v>
      </c>
      <c r="M345" s="2" t="s">
        <v>2266</v>
      </c>
      <c r="N345" s="2" t="s">
        <v>2268</v>
      </c>
      <c r="O345" s="2" t="s">
        <v>2267</v>
      </c>
      <c r="P345" s="2"/>
      <c r="Q345" s="2"/>
      <c r="R345" s="2"/>
      <c r="S345" s="2"/>
      <c r="T345" s="2"/>
      <c r="U345" s="2" t="s">
        <v>2269</v>
      </c>
      <c r="V345" s="2" t="s">
        <v>43</v>
      </c>
      <c r="W345" s="2" t="s">
        <v>2270</v>
      </c>
      <c r="X345" s="2" t="s">
        <v>40</v>
      </c>
      <c r="Y345" s="2" t="s">
        <v>45</v>
      </c>
      <c r="Z345" s="2" t="s">
        <v>2271</v>
      </c>
      <c r="AA345" s="2" t="s">
        <v>47</v>
      </c>
      <c r="AB345" s="2" t="s">
        <v>48</v>
      </c>
      <c r="AC345" s="2" t="s">
        <v>49</v>
      </c>
      <c r="AD345" s="2" t="s">
        <v>1630</v>
      </c>
      <c r="AE345" s="2" t="s">
        <v>2272</v>
      </c>
    </row>
    <row r="346" ht="15" spans="1:31">
      <c r="A346" s="2">
        <v>3545</v>
      </c>
      <c r="B346" s="2" t="s">
        <v>29</v>
      </c>
      <c r="C346" s="2" t="s">
        <v>2273</v>
      </c>
      <c r="D346" s="2" t="s">
        <v>2274</v>
      </c>
      <c r="E346" s="2">
        <f>VLOOKUP(B346,[1]Sheet1!$E$2:$F$13418,2,0)</f>
        <v>4113260101</v>
      </c>
      <c r="F346" s="2" t="s">
        <v>1092</v>
      </c>
      <c r="G346" s="2" t="s">
        <v>33</v>
      </c>
      <c r="H346" s="2" t="s">
        <v>34</v>
      </c>
      <c r="I346" s="2" t="s">
        <v>63</v>
      </c>
      <c r="J346" s="2" t="s">
        <v>36</v>
      </c>
      <c r="K346" s="2" t="s">
        <v>37</v>
      </c>
      <c r="L346" s="4" t="s">
        <v>38</v>
      </c>
      <c r="M346" s="2" t="s">
        <v>2273</v>
      </c>
      <c r="N346" s="2" t="s">
        <v>2275</v>
      </c>
      <c r="O346" s="2" t="s">
        <v>2274</v>
      </c>
      <c r="P346" s="2" t="s">
        <v>40</v>
      </c>
      <c r="Q346" s="2" t="s">
        <v>41</v>
      </c>
      <c r="R346" s="2"/>
      <c r="S346" s="2"/>
      <c r="T346" s="2"/>
      <c r="U346" s="2" t="s">
        <v>2276</v>
      </c>
      <c r="V346" s="2" t="s">
        <v>43</v>
      </c>
      <c r="W346" s="2" t="s">
        <v>1101</v>
      </c>
      <c r="X346" s="2" t="s">
        <v>40</v>
      </c>
      <c r="Y346" s="2" t="s">
        <v>45</v>
      </c>
      <c r="Z346" s="2" t="s">
        <v>47</v>
      </c>
      <c r="AA346" s="2" t="s">
        <v>47</v>
      </c>
      <c r="AB346" s="2" t="s">
        <v>48</v>
      </c>
      <c r="AC346" s="2" t="s">
        <v>49</v>
      </c>
      <c r="AD346" s="2" t="s">
        <v>319</v>
      </c>
      <c r="AE346" s="2" t="s">
        <v>2277</v>
      </c>
    </row>
    <row r="347" ht="15" spans="1:31">
      <c r="A347" s="2">
        <v>3546</v>
      </c>
      <c r="B347" s="2" t="s">
        <v>29</v>
      </c>
      <c r="C347" s="2" t="s">
        <v>2278</v>
      </c>
      <c r="D347" s="2" t="s">
        <v>2279</v>
      </c>
      <c r="E347" s="2">
        <f>VLOOKUP(B347,[1]Sheet1!$E$2:$F$13418,2,0)</f>
        <v>4113260101</v>
      </c>
      <c r="F347" s="2" t="s">
        <v>1092</v>
      </c>
      <c r="G347" s="2" t="s">
        <v>33</v>
      </c>
      <c r="H347" s="2" t="s">
        <v>34</v>
      </c>
      <c r="I347" s="2" t="s">
        <v>171</v>
      </c>
      <c r="J347" s="2" t="s">
        <v>36</v>
      </c>
      <c r="K347" s="2" t="s">
        <v>37</v>
      </c>
      <c r="L347" s="4" t="s">
        <v>38</v>
      </c>
      <c r="M347" s="2" t="s">
        <v>2278</v>
      </c>
      <c r="N347" s="2" t="s">
        <v>2280</v>
      </c>
      <c r="O347" s="2" t="s">
        <v>2279</v>
      </c>
      <c r="P347" s="2" t="s">
        <v>40</v>
      </c>
      <c r="Q347" s="2" t="s">
        <v>41</v>
      </c>
      <c r="R347" s="2"/>
      <c r="S347" s="2"/>
      <c r="T347" s="2"/>
      <c r="U347" s="2" t="s">
        <v>2281</v>
      </c>
      <c r="V347" s="2" t="s">
        <v>57</v>
      </c>
      <c r="W347" s="2" t="s">
        <v>2282</v>
      </c>
      <c r="X347" s="2" t="s">
        <v>40</v>
      </c>
      <c r="Y347" s="2" t="s">
        <v>45</v>
      </c>
      <c r="Z347" s="2" t="s">
        <v>47</v>
      </c>
      <c r="AA347" s="2" t="s">
        <v>47</v>
      </c>
      <c r="AB347" s="2" t="s">
        <v>48</v>
      </c>
      <c r="AC347" s="2" t="s">
        <v>49</v>
      </c>
      <c r="AD347" s="2" t="s">
        <v>604</v>
      </c>
      <c r="AE347" s="2" t="s">
        <v>2283</v>
      </c>
    </row>
    <row r="348" ht="15" spans="1:31">
      <c r="A348" s="2">
        <v>3547</v>
      </c>
      <c r="B348" s="2" t="s">
        <v>29</v>
      </c>
      <c r="C348" s="2" t="s">
        <v>2284</v>
      </c>
      <c r="D348" s="2" t="s">
        <v>2285</v>
      </c>
      <c r="E348" s="2">
        <f>VLOOKUP(B348,[1]Sheet1!$E$2:$F$13418,2,0)</f>
        <v>4113260101</v>
      </c>
      <c r="F348" s="2" t="s">
        <v>1092</v>
      </c>
      <c r="G348" s="2" t="s">
        <v>33</v>
      </c>
      <c r="H348" s="2" t="s">
        <v>34</v>
      </c>
      <c r="I348" s="2" t="s">
        <v>171</v>
      </c>
      <c r="J348" s="2" t="s">
        <v>36</v>
      </c>
      <c r="K348" s="2" t="s">
        <v>37</v>
      </c>
      <c r="L348" s="4" t="s">
        <v>38</v>
      </c>
      <c r="M348" s="2" t="s">
        <v>2284</v>
      </c>
      <c r="N348" s="2" t="s">
        <v>2286</v>
      </c>
      <c r="O348" s="2" t="s">
        <v>2285</v>
      </c>
      <c r="P348" s="2" t="s">
        <v>40</v>
      </c>
      <c r="Q348" s="2" t="s">
        <v>41</v>
      </c>
      <c r="R348" s="2" t="s">
        <v>47</v>
      </c>
      <c r="S348" s="2" t="s">
        <v>47</v>
      </c>
      <c r="T348" s="2" t="s">
        <v>47</v>
      </c>
      <c r="U348" s="2" t="s">
        <v>2287</v>
      </c>
      <c r="V348" s="2" t="s">
        <v>57</v>
      </c>
      <c r="W348" s="2" t="s">
        <v>2168</v>
      </c>
      <c r="X348" s="2" t="s">
        <v>40</v>
      </c>
      <c r="Y348" s="2" t="s">
        <v>45</v>
      </c>
      <c r="Z348" s="2" t="s">
        <v>47</v>
      </c>
      <c r="AA348" s="2" t="s">
        <v>47</v>
      </c>
      <c r="AB348" s="2" t="s">
        <v>48</v>
      </c>
      <c r="AC348" s="2" t="s">
        <v>49</v>
      </c>
      <c r="AD348" s="2" t="s">
        <v>101</v>
      </c>
      <c r="AE348" s="2" t="s">
        <v>2288</v>
      </c>
    </row>
    <row r="349" ht="15" spans="1:31">
      <c r="A349" s="2">
        <v>3548</v>
      </c>
      <c r="B349" s="2" t="s">
        <v>29</v>
      </c>
      <c r="C349" s="2" t="s">
        <v>2289</v>
      </c>
      <c r="D349" s="2" t="s">
        <v>2290</v>
      </c>
      <c r="E349" s="2">
        <f>VLOOKUP(B349,[1]Sheet1!$E$2:$F$13418,2,0)</f>
        <v>4113260101</v>
      </c>
      <c r="F349" s="2" t="s">
        <v>1092</v>
      </c>
      <c r="G349" s="2" t="s">
        <v>33</v>
      </c>
      <c r="H349" s="2" t="s">
        <v>34</v>
      </c>
      <c r="I349" s="2" t="s">
        <v>54</v>
      </c>
      <c r="J349" s="2" t="s">
        <v>36</v>
      </c>
      <c r="K349" s="2" t="s">
        <v>37</v>
      </c>
      <c r="L349" s="4" t="s">
        <v>38</v>
      </c>
      <c r="M349" s="2" t="s">
        <v>2289</v>
      </c>
      <c r="N349" s="2" t="s">
        <v>2291</v>
      </c>
      <c r="O349" s="2" t="s">
        <v>2290</v>
      </c>
      <c r="P349" s="2" t="s">
        <v>40</v>
      </c>
      <c r="Q349" s="2" t="s">
        <v>41</v>
      </c>
      <c r="R349" s="2"/>
      <c r="S349" s="2"/>
      <c r="T349" s="2"/>
      <c r="U349" s="2" t="s">
        <v>2292</v>
      </c>
      <c r="V349" s="2" t="s">
        <v>57</v>
      </c>
      <c r="W349" s="2" t="s">
        <v>2293</v>
      </c>
      <c r="X349" s="2" t="s">
        <v>40</v>
      </c>
      <c r="Y349" s="2" t="s">
        <v>45</v>
      </c>
      <c r="Z349" s="2" t="s">
        <v>47</v>
      </c>
      <c r="AA349" s="2" t="s">
        <v>47</v>
      </c>
      <c r="AB349" s="2" t="s">
        <v>48</v>
      </c>
      <c r="AC349" s="2" t="s">
        <v>49</v>
      </c>
      <c r="AD349" s="2" t="s">
        <v>101</v>
      </c>
      <c r="AE349" s="2" t="s">
        <v>2294</v>
      </c>
    </row>
    <row r="350" ht="15" spans="1:31">
      <c r="A350" s="2">
        <v>3549</v>
      </c>
      <c r="B350" s="2" t="s">
        <v>29</v>
      </c>
      <c r="C350" s="2" t="s">
        <v>2295</v>
      </c>
      <c r="D350" s="2" t="s">
        <v>2296</v>
      </c>
      <c r="E350" s="2">
        <f>VLOOKUP(B350,[1]Sheet1!$E$2:$F$13418,2,0)</f>
        <v>4113260101</v>
      </c>
      <c r="F350" s="2" t="s">
        <v>1092</v>
      </c>
      <c r="G350" s="2" t="s">
        <v>33</v>
      </c>
      <c r="H350" s="2" t="s">
        <v>34</v>
      </c>
      <c r="I350" s="2" t="s">
        <v>35</v>
      </c>
      <c r="J350" s="2" t="s">
        <v>36</v>
      </c>
      <c r="K350" s="2" t="s">
        <v>37</v>
      </c>
      <c r="L350" s="4" t="s">
        <v>38</v>
      </c>
      <c r="M350" s="2" t="s">
        <v>2295</v>
      </c>
      <c r="N350" s="2" t="s">
        <v>2297</v>
      </c>
      <c r="O350" s="2" t="s">
        <v>2296</v>
      </c>
      <c r="P350" s="2" t="s">
        <v>40</v>
      </c>
      <c r="Q350" s="2" t="s">
        <v>41</v>
      </c>
      <c r="R350" s="2"/>
      <c r="S350" s="2"/>
      <c r="T350" s="2"/>
      <c r="U350" s="2" t="s">
        <v>2298</v>
      </c>
      <c r="V350" s="2" t="s">
        <v>57</v>
      </c>
      <c r="W350" s="2" t="s">
        <v>2299</v>
      </c>
      <c r="X350" s="2" t="s">
        <v>40</v>
      </c>
      <c r="Y350" s="2" t="s">
        <v>45</v>
      </c>
      <c r="Z350" s="2" t="s">
        <v>2300</v>
      </c>
      <c r="AA350" s="2" t="s">
        <v>47</v>
      </c>
      <c r="AB350" s="2" t="s">
        <v>48</v>
      </c>
      <c r="AC350" s="2" t="s">
        <v>49</v>
      </c>
      <c r="AD350" s="2" t="s">
        <v>485</v>
      </c>
      <c r="AE350" s="2" t="s">
        <v>2301</v>
      </c>
    </row>
    <row r="351" ht="15" spans="1:31">
      <c r="A351" s="2">
        <v>3550</v>
      </c>
      <c r="B351" s="2" t="s">
        <v>29</v>
      </c>
      <c r="C351" s="2" t="s">
        <v>2302</v>
      </c>
      <c r="D351" s="2" t="s">
        <v>2303</v>
      </c>
      <c r="E351" s="2">
        <f>VLOOKUP(B351,[1]Sheet1!$E$2:$F$13418,2,0)</f>
        <v>4113260101</v>
      </c>
      <c r="F351" s="2" t="s">
        <v>1092</v>
      </c>
      <c r="G351" s="2" t="s">
        <v>33</v>
      </c>
      <c r="H351" s="2" t="s">
        <v>34</v>
      </c>
      <c r="I351" s="2" t="s">
        <v>171</v>
      </c>
      <c r="J351" s="2" t="s">
        <v>36</v>
      </c>
      <c r="K351" s="2" t="s">
        <v>37</v>
      </c>
      <c r="L351" s="4" t="s">
        <v>38</v>
      </c>
      <c r="M351" s="2" t="s">
        <v>2302</v>
      </c>
      <c r="N351" s="2" t="s">
        <v>2304</v>
      </c>
      <c r="O351" s="2" t="s">
        <v>2303</v>
      </c>
      <c r="P351" s="2" t="s">
        <v>40</v>
      </c>
      <c r="Q351" s="2" t="s">
        <v>41</v>
      </c>
      <c r="R351" s="2"/>
      <c r="S351" s="2"/>
      <c r="T351" s="2"/>
      <c r="U351" s="2" t="s">
        <v>2305</v>
      </c>
      <c r="V351" s="2" t="s">
        <v>57</v>
      </c>
      <c r="W351" s="2" t="s">
        <v>1318</v>
      </c>
      <c r="X351" s="2" t="s">
        <v>40</v>
      </c>
      <c r="Y351" s="2" t="s">
        <v>45</v>
      </c>
      <c r="Z351" s="2" t="s">
        <v>47</v>
      </c>
      <c r="AA351" s="2" t="s">
        <v>47</v>
      </c>
      <c r="AB351" s="2" t="s">
        <v>48</v>
      </c>
      <c r="AC351" s="2" t="s">
        <v>49</v>
      </c>
      <c r="AD351" s="2" t="s">
        <v>230</v>
      </c>
      <c r="AE351" s="2" t="s">
        <v>2306</v>
      </c>
    </row>
    <row r="352" ht="15" spans="1:31">
      <c r="A352" s="2">
        <v>3551</v>
      </c>
      <c r="B352" s="2" t="s">
        <v>29</v>
      </c>
      <c r="C352" s="2" t="s">
        <v>2307</v>
      </c>
      <c r="D352" s="2" t="s">
        <v>2308</v>
      </c>
      <c r="E352" s="2">
        <f>VLOOKUP(B352,[1]Sheet1!$E$2:$F$13418,2,0)</f>
        <v>4113260101</v>
      </c>
      <c r="F352" s="2" t="s">
        <v>1092</v>
      </c>
      <c r="G352" s="2" t="s">
        <v>33</v>
      </c>
      <c r="H352" s="2" t="s">
        <v>34</v>
      </c>
      <c r="I352" s="2" t="s">
        <v>171</v>
      </c>
      <c r="J352" s="2" t="s">
        <v>36</v>
      </c>
      <c r="K352" s="2" t="s">
        <v>37</v>
      </c>
      <c r="L352" s="4" t="s">
        <v>38</v>
      </c>
      <c r="M352" s="2" t="s">
        <v>2307</v>
      </c>
      <c r="N352" s="2" t="s">
        <v>2309</v>
      </c>
      <c r="O352" s="2" t="s">
        <v>2308</v>
      </c>
      <c r="P352" s="2" t="s">
        <v>40</v>
      </c>
      <c r="Q352" s="2" t="s">
        <v>41</v>
      </c>
      <c r="R352" s="2" t="s">
        <v>47</v>
      </c>
      <c r="S352" s="2" t="s">
        <v>47</v>
      </c>
      <c r="T352" s="2" t="s">
        <v>47</v>
      </c>
      <c r="U352" s="2" t="s">
        <v>2310</v>
      </c>
      <c r="V352" s="2" t="s">
        <v>57</v>
      </c>
      <c r="W352" s="2" t="s">
        <v>2311</v>
      </c>
      <c r="X352" s="2" t="s">
        <v>40</v>
      </c>
      <c r="Y352" s="2" t="s">
        <v>45</v>
      </c>
      <c r="Z352" s="2" t="s">
        <v>47</v>
      </c>
      <c r="AA352" s="2" t="s">
        <v>47</v>
      </c>
      <c r="AB352" s="2" t="s">
        <v>48</v>
      </c>
      <c r="AC352" s="2" t="s">
        <v>49</v>
      </c>
      <c r="AD352" s="2" t="s">
        <v>816</v>
      </c>
      <c r="AE352" s="2" t="s">
        <v>2312</v>
      </c>
    </row>
    <row r="353" ht="15" spans="1:31">
      <c r="A353" s="2">
        <v>3552</v>
      </c>
      <c r="B353" s="2" t="s">
        <v>29</v>
      </c>
      <c r="C353" s="2" t="s">
        <v>2313</v>
      </c>
      <c r="D353" s="2" t="s">
        <v>2314</v>
      </c>
      <c r="E353" s="2">
        <f>VLOOKUP(B353,[1]Sheet1!$E$2:$F$13418,2,0)</f>
        <v>4113260101</v>
      </c>
      <c r="F353" s="2" t="s">
        <v>1092</v>
      </c>
      <c r="G353" s="2" t="s">
        <v>33</v>
      </c>
      <c r="H353" s="2" t="s">
        <v>34</v>
      </c>
      <c r="I353" s="2" t="s">
        <v>171</v>
      </c>
      <c r="J353" s="2" t="s">
        <v>36</v>
      </c>
      <c r="K353" s="2" t="s">
        <v>37</v>
      </c>
      <c r="L353" s="4" t="s">
        <v>38</v>
      </c>
      <c r="M353" s="2" t="s">
        <v>2313</v>
      </c>
      <c r="N353" s="2" t="s">
        <v>2315</v>
      </c>
      <c r="O353" s="2" t="s">
        <v>2314</v>
      </c>
      <c r="P353" s="2" t="s">
        <v>40</v>
      </c>
      <c r="Q353" s="2" t="s">
        <v>41</v>
      </c>
      <c r="R353" s="2"/>
      <c r="S353" s="2"/>
      <c r="T353" s="2"/>
      <c r="U353" s="2" t="s">
        <v>2316</v>
      </c>
      <c r="V353" s="2" t="s">
        <v>57</v>
      </c>
      <c r="W353" s="2" t="s">
        <v>2317</v>
      </c>
      <c r="X353" s="2" t="s">
        <v>40</v>
      </c>
      <c r="Y353" s="2" t="s">
        <v>45</v>
      </c>
      <c r="Z353" s="2" t="s">
        <v>47</v>
      </c>
      <c r="AA353" s="2" t="s">
        <v>47</v>
      </c>
      <c r="AB353" s="2" t="s">
        <v>48</v>
      </c>
      <c r="AC353" s="2" t="s">
        <v>49</v>
      </c>
      <c r="AD353" s="2" t="s">
        <v>447</v>
      </c>
      <c r="AE353" s="2" t="s">
        <v>2318</v>
      </c>
    </row>
    <row r="354" ht="15" spans="1:31">
      <c r="A354" s="2">
        <v>3553</v>
      </c>
      <c r="B354" s="2" t="s">
        <v>29</v>
      </c>
      <c r="C354" s="2" t="s">
        <v>2319</v>
      </c>
      <c r="D354" s="2" t="s">
        <v>2320</v>
      </c>
      <c r="E354" s="2">
        <f>VLOOKUP(B354,[1]Sheet1!$E$2:$F$13418,2,0)</f>
        <v>4113260101</v>
      </c>
      <c r="F354" s="2" t="s">
        <v>1092</v>
      </c>
      <c r="G354" s="2" t="s">
        <v>33</v>
      </c>
      <c r="H354" s="2" t="s">
        <v>34</v>
      </c>
      <c r="I354" s="2" t="s">
        <v>339</v>
      </c>
      <c r="J354" s="2" t="s">
        <v>36</v>
      </c>
      <c r="K354" s="2" t="s">
        <v>37</v>
      </c>
      <c r="L354" s="4" t="s">
        <v>38</v>
      </c>
      <c r="M354" s="2" t="s">
        <v>2319</v>
      </c>
      <c r="N354" s="2" t="s">
        <v>2321</v>
      </c>
      <c r="O354" s="2" t="s">
        <v>2320</v>
      </c>
      <c r="P354" s="2" t="s">
        <v>40</v>
      </c>
      <c r="Q354" s="2" t="s">
        <v>41</v>
      </c>
      <c r="R354" s="2" t="s">
        <v>47</v>
      </c>
      <c r="S354" s="2" t="s">
        <v>47</v>
      </c>
      <c r="T354" s="2" t="s">
        <v>47</v>
      </c>
      <c r="U354" s="2" t="s">
        <v>2322</v>
      </c>
      <c r="V354" s="2" t="s">
        <v>57</v>
      </c>
      <c r="W354" s="2" t="s">
        <v>2323</v>
      </c>
      <c r="X354" s="2" t="s">
        <v>40</v>
      </c>
      <c r="Y354" s="2" t="s">
        <v>45</v>
      </c>
      <c r="Z354" s="2" t="s">
        <v>47</v>
      </c>
      <c r="AA354" s="2" t="s">
        <v>2324</v>
      </c>
      <c r="AB354" s="2" t="s">
        <v>48</v>
      </c>
      <c r="AC354" s="2" t="s">
        <v>49</v>
      </c>
      <c r="AD354" s="2" t="s">
        <v>303</v>
      </c>
      <c r="AE354" s="2" t="s">
        <v>2325</v>
      </c>
    </row>
    <row r="355" ht="15" spans="1:31">
      <c r="A355" s="2">
        <v>3554</v>
      </c>
      <c r="B355" s="2" t="s">
        <v>29</v>
      </c>
      <c r="C355" s="2" t="s">
        <v>2326</v>
      </c>
      <c r="D355" s="2" t="s">
        <v>2327</v>
      </c>
      <c r="E355" s="2">
        <f>VLOOKUP(B355,[1]Sheet1!$E$2:$F$13418,2,0)</f>
        <v>4113260101</v>
      </c>
      <c r="F355" s="2" t="s">
        <v>1092</v>
      </c>
      <c r="G355" s="2" t="s">
        <v>33</v>
      </c>
      <c r="H355" s="2" t="s">
        <v>34</v>
      </c>
      <c r="I355" s="2" t="s">
        <v>171</v>
      </c>
      <c r="J355" s="2" t="s">
        <v>36</v>
      </c>
      <c r="K355" s="2" t="s">
        <v>37</v>
      </c>
      <c r="L355" s="4" t="s">
        <v>38</v>
      </c>
      <c r="M355" s="2" t="s">
        <v>2326</v>
      </c>
      <c r="N355" s="2" t="s">
        <v>2328</v>
      </c>
      <c r="O355" s="2" t="s">
        <v>2327</v>
      </c>
      <c r="P355" s="2" t="s">
        <v>40</v>
      </c>
      <c r="Q355" s="2" t="s">
        <v>41</v>
      </c>
      <c r="R355" s="2"/>
      <c r="S355" s="2"/>
      <c r="T355" s="2"/>
      <c r="U355" s="2" t="s">
        <v>2329</v>
      </c>
      <c r="V355" s="2" t="s">
        <v>57</v>
      </c>
      <c r="W355" s="2" t="s">
        <v>1359</v>
      </c>
      <c r="X355" s="2" t="s">
        <v>40</v>
      </c>
      <c r="Y355" s="2" t="s">
        <v>45</v>
      </c>
      <c r="Z355" s="2" t="s">
        <v>47</v>
      </c>
      <c r="AA355" s="2" t="s">
        <v>47</v>
      </c>
      <c r="AB355" s="2" t="s">
        <v>48</v>
      </c>
      <c r="AC355" s="2" t="s">
        <v>49</v>
      </c>
      <c r="AD355" s="2" t="s">
        <v>146</v>
      </c>
      <c r="AE355" s="2" t="s">
        <v>2330</v>
      </c>
    </row>
    <row r="356" ht="15" spans="1:31">
      <c r="A356" s="2">
        <v>3555</v>
      </c>
      <c r="B356" s="2" t="s">
        <v>29</v>
      </c>
      <c r="C356" s="2" t="s">
        <v>2331</v>
      </c>
      <c r="D356" s="2" t="s">
        <v>2332</v>
      </c>
      <c r="E356" s="2">
        <f>VLOOKUP(B356,[1]Sheet1!$E$2:$F$13418,2,0)</f>
        <v>4113260101</v>
      </c>
      <c r="F356" s="2" t="s">
        <v>1092</v>
      </c>
      <c r="G356" s="2" t="s">
        <v>33</v>
      </c>
      <c r="H356" s="2" t="s">
        <v>34</v>
      </c>
      <c r="I356" s="2" t="s">
        <v>171</v>
      </c>
      <c r="J356" s="2" t="s">
        <v>36</v>
      </c>
      <c r="K356" s="2" t="s">
        <v>37</v>
      </c>
      <c r="L356" s="4" t="s">
        <v>38</v>
      </c>
      <c r="M356" s="2" t="s">
        <v>2331</v>
      </c>
      <c r="N356" s="2" t="s">
        <v>2333</v>
      </c>
      <c r="O356" s="2" t="s">
        <v>2332</v>
      </c>
      <c r="P356" s="2" t="s">
        <v>40</v>
      </c>
      <c r="Q356" s="2" t="s">
        <v>41</v>
      </c>
      <c r="R356" s="2" t="s">
        <v>47</v>
      </c>
      <c r="S356" s="2" t="s">
        <v>47</v>
      </c>
      <c r="T356" s="2" t="s">
        <v>47</v>
      </c>
      <c r="U356" s="2" t="s">
        <v>2334</v>
      </c>
      <c r="V356" s="2" t="s">
        <v>43</v>
      </c>
      <c r="W356" s="2" t="s">
        <v>2335</v>
      </c>
      <c r="X356" s="2" t="s">
        <v>40</v>
      </c>
      <c r="Y356" s="2" t="s">
        <v>45</v>
      </c>
      <c r="Z356" s="2" t="s">
        <v>47</v>
      </c>
      <c r="AA356" s="2" t="s">
        <v>47</v>
      </c>
      <c r="AB356" s="2" t="s">
        <v>48</v>
      </c>
      <c r="AC356" s="2" t="s">
        <v>49</v>
      </c>
      <c r="AD356" s="2" t="s">
        <v>230</v>
      </c>
      <c r="AE356" s="2" t="s">
        <v>2336</v>
      </c>
    </row>
    <row r="357" ht="15" spans="1:31">
      <c r="A357" s="2">
        <v>3556</v>
      </c>
      <c r="B357" s="2" t="s">
        <v>29</v>
      </c>
      <c r="C357" s="2" t="s">
        <v>2337</v>
      </c>
      <c r="D357" s="2" t="s">
        <v>2338</v>
      </c>
      <c r="E357" s="2">
        <f>VLOOKUP(B357,[1]Sheet1!$E$2:$F$13418,2,0)</f>
        <v>4113260101</v>
      </c>
      <c r="F357" s="2" t="s">
        <v>1092</v>
      </c>
      <c r="G357" s="2" t="s">
        <v>33</v>
      </c>
      <c r="H357" s="2" t="s">
        <v>34</v>
      </c>
      <c r="I357" s="2" t="s">
        <v>105</v>
      </c>
      <c r="J357" s="2" t="s">
        <v>36</v>
      </c>
      <c r="K357" s="2" t="s">
        <v>37</v>
      </c>
      <c r="L357" s="4" t="s">
        <v>38</v>
      </c>
      <c r="M357" s="2" t="s">
        <v>2337</v>
      </c>
      <c r="N357" s="2" t="s">
        <v>2339</v>
      </c>
      <c r="O357" s="2" t="s">
        <v>2338</v>
      </c>
      <c r="P357" s="2" t="s">
        <v>40</v>
      </c>
      <c r="Q357" s="2" t="s">
        <v>41</v>
      </c>
      <c r="R357" s="2"/>
      <c r="S357" s="2"/>
      <c r="T357" s="2"/>
      <c r="U357" s="2" t="s">
        <v>2340</v>
      </c>
      <c r="V357" s="2" t="s">
        <v>57</v>
      </c>
      <c r="W357" s="2" t="s">
        <v>2341</v>
      </c>
      <c r="X357" s="2" t="s">
        <v>40</v>
      </c>
      <c r="Y357" s="2" t="s">
        <v>45</v>
      </c>
      <c r="Z357" s="2" t="s">
        <v>2342</v>
      </c>
      <c r="AA357" s="2" t="s">
        <v>47</v>
      </c>
      <c r="AB357" s="2" t="s">
        <v>48</v>
      </c>
      <c r="AC357" s="2" t="s">
        <v>49</v>
      </c>
      <c r="AD357" s="2" t="s">
        <v>672</v>
      </c>
      <c r="AE357" s="2" t="s">
        <v>2343</v>
      </c>
    </row>
    <row r="358" ht="15" spans="1:31">
      <c r="A358" s="2">
        <v>3557</v>
      </c>
      <c r="B358" s="2" t="s">
        <v>29</v>
      </c>
      <c r="C358" s="2" t="s">
        <v>2344</v>
      </c>
      <c r="D358" s="2" t="s">
        <v>2345</v>
      </c>
      <c r="E358" s="2">
        <f>VLOOKUP(B358,[1]Sheet1!$E$2:$F$13418,2,0)</f>
        <v>4113260101</v>
      </c>
      <c r="F358" s="2" t="s">
        <v>1092</v>
      </c>
      <c r="G358" s="2" t="s">
        <v>33</v>
      </c>
      <c r="H358" s="2" t="s">
        <v>34</v>
      </c>
      <c r="I358" s="2" t="s">
        <v>171</v>
      </c>
      <c r="J358" s="2" t="s">
        <v>36</v>
      </c>
      <c r="K358" s="2" t="s">
        <v>37</v>
      </c>
      <c r="L358" s="4" t="s">
        <v>38</v>
      </c>
      <c r="M358" s="2" t="s">
        <v>2344</v>
      </c>
      <c r="N358" s="2" t="s">
        <v>2346</v>
      </c>
      <c r="O358" s="2" t="s">
        <v>2345</v>
      </c>
      <c r="P358" s="2" t="s">
        <v>40</v>
      </c>
      <c r="Q358" s="2" t="s">
        <v>41</v>
      </c>
      <c r="R358" s="2"/>
      <c r="S358" s="2"/>
      <c r="T358" s="2"/>
      <c r="U358" s="2" t="s">
        <v>2347</v>
      </c>
      <c r="V358" s="2" t="s">
        <v>43</v>
      </c>
      <c r="W358" s="2" t="s">
        <v>2348</v>
      </c>
      <c r="X358" s="2" t="s">
        <v>40</v>
      </c>
      <c r="Y358" s="2" t="s">
        <v>45</v>
      </c>
      <c r="Z358" s="2" t="s">
        <v>47</v>
      </c>
      <c r="AA358" s="2" t="s">
        <v>47</v>
      </c>
      <c r="AB358" s="2" t="s">
        <v>48</v>
      </c>
      <c r="AC358" s="2" t="s">
        <v>49</v>
      </c>
      <c r="AD358" s="2" t="s">
        <v>59</v>
      </c>
      <c r="AE358" s="2" t="s">
        <v>2349</v>
      </c>
    </row>
    <row r="359" ht="15" spans="1:31">
      <c r="A359" s="2">
        <v>3558</v>
      </c>
      <c r="B359" s="2" t="s">
        <v>29</v>
      </c>
      <c r="C359" s="2" t="s">
        <v>2350</v>
      </c>
      <c r="D359" s="2" t="s">
        <v>2351</v>
      </c>
      <c r="E359" s="2">
        <f>VLOOKUP(B359,[1]Sheet1!$E$2:$F$13418,2,0)</f>
        <v>4113260101</v>
      </c>
      <c r="F359" s="2" t="s">
        <v>1092</v>
      </c>
      <c r="G359" s="2" t="s">
        <v>33</v>
      </c>
      <c r="H359" s="2" t="s">
        <v>34</v>
      </c>
      <c r="I359" s="2" t="s">
        <v>171</v>
      </c>
      <c r="J359" s="2" t="s">
        <v>36</v>
      </c>
      <c r="K359" s="2" t="s">
        <v>37</v>
      </c>
      <c r="L359" s="4" t="s">
        <v>38</v>
      </c>
      <c r="M359" s="2" t="s">
        <v>2350</v>
      </c>
      <c r="N359" s="2" t="s">
        <v>2352</v>
      </c>
      <c r="O359" s="2" t="s">
        <v>2351</v>
      </c>
      <c r="P359" s="2" t="s">
        <v>40</v>
      </c>
      <c r="Q359" s="2" t="s">
        <v>41</v>
      </c>
      <c r="R359" s="2"/>
      <c r="S359" s="2"/>
      <c r="T359" s="2"/>
      <c r="U359" s="2" t="s">
        <v>2353</v>
      </c>
      <c r="V359" s="2" t="s">
        <v>57</v>
      </c>
      <c r="W359" s="2" t="s">
        <v>2354</v>
      </c>
      <c r="X359" s="2" t="s">
        <v>40</v>
      </c>
      <c r="Y359" s="2" t="s">
        <v>45</v>
      </c>
      <c r="Z359" s="2" t="s">
        <v>47</v>
      </c>
      <c r="AA359" s="2" t="s">
        <v>47</v>
      </c>
      <c r="AB359" s="2" t="s">
        <v>48</v>
      </c>
      <c r="AC359" s="2" t="s">
        <v>49</v>
      </c>
      <c r="AD359" s="2" t="s">
        <v>101</v>
      </c>
      <c r="AE359" s="2" t="s">
        <v>2355</v>
      </c>
    </row>
    <row r="360" ht="15" spans="1:31">
      <c r="A360" s="2">
        <v>3559</v>
      </c>
      <c r="B360" s="2" t="s">
        <v>29</v>
      </c>
      <c r="C360" s="2" t="s">
        <v>2356</v>
      </c>
      <c r="D360" s="2" t="s">
        <v>2357</v>
      </c>
      <c r="E360" s="2">
        <f>VLOOKUP(B360,[1]Sheet1!$E$2:$F$13418,2,0)</f>
        <v>4113260101</v>
      </c>
      <c r="F360" s="2" t="s">
        <v>1092</v>
      </c>
      <c r="G360" s="2" t="s">
        <v>33</v>
      </c>
      <c r="H360" s="2" t="s">
        <v>34</v>
      </c>
      <c r="I360" s="2" t="s">
        <v>54</v>
      </c>
      <c r="J360" s="2" t="s">
        <v>36</v>
      </c>
      <c r="K360" s="2" t="s">
        <v>37</v>
      </c>
      <c r="L360" s="4" t="s">
        <v>38</v>
      </c>
      <c r="M360" s="2" t="s">
        <v>2356</v>
      </c>
      <c r="N360" s="2" t="s">
        <v>2358</v>
      </c>
      <c r="O360" s="2" t="s">
        <v>2357</v>
      </c>
      <c r="P360" s="2" t="s">
        <v>40</v>
      </c>
      <c r="Q360" s="2" t="s">
        <v>41</v>
      </c>
      <c r="R360" s="2"/>
      <c r="S360" s="2"/>
      <c r="T360" s="2"/>
      <c r="U360" s="2" t="s">
        <v>2359</v>
      </c>
      <c r="V360" s="2" t="s">
        <v>57</v>
      </c>
      <c r="W360" s="2" t="s">
        <v>370</v>
      </c>
      <c r="X360" s="2" t="s">
        <v>40</v>
      </c>
      <c r="Y360" s="2" t="s">
        <v>45</v>
      </c>
      <c r="Z360" s="2" t="s">
        <v>47</v>
      </c>
      <c r="AA360" s="2" t="s">
        <v>47</v>
      </c>
      <c r="AB360" s="2" t="s">
        <v>48</v>
      </c>
      <c r="AC360" s="2" t="s">
        <v>49</v>
      </c>
      <c r="AD360" s="2" t="s">
        <v>372</v>
      </c>
      <c r="AE360" s="2" t="s">
        <v>2360</v>
      </c>
    </row>
    <row r="361" ht="15" spans="1:31">
      <c r="A361" s="2">
        <v>3560</v>
      </c>
      <c r="B361" s="2" t="s">
        <v>29</v>
      </c>
      <c r="C361" s="2" t="s">
        <v>2361</v>
      </c>
      <c r="D361" s="2" t="s">
        <v>2362</v>
      </c>
      <c r="E361" s="2">
        <f>VLOOKUP(B361,[1]Sheet1!$E$2:$F$13418,2,0)</f>
        <v>4113260101</v>
      </c>
      <c r="F361" s="2" t="s">
        <v>1092</v>
      </c>
      <c r="G361" s="2" t="s">
        <v>33</v>
      </c>
      <c r="H361" s="2" t="s">
        <v>34</v>
      </c>
      <c r="I361" s="2" t="s">
        <v>1181</v>
      </c>
      <c r="J361" s="2" t="s">
        <v>36</v>
      </c>
      <c r="K361" s="2" t="s">
        <v>37</v>
      </c>
      <c r="L361" s="4" t="s">
        <v>38</v>
      </c>
      <c r="M361" s="2" t="s">
        <v>2361</v>
      </c>
      <c r="N361" s="2" t="s">
        <v>2363</v>
      </c>
      <c r="O361" s="2" t="s">
        <v>2362</v>
      </c>
      <c r="P361" s="2" t="s">
        <v>40</v>
      </c>
      <c r="Q361" s="2" t="s">
        <v>41</v>
      </c>
      <c r="R361" s="2"/>
      <c r="S361" s="2"/>
      <c r="T361" s="2"/>
      <c r="U361" s="2" t="s">
        <v>2364</v>
      </c>
      <c r="V361" s="2" t="s">
        <v>43</v>
      </c>
      <c r="W361" s="2" t="s">
        <v>1318</v>
      </c>
      <c r="X361" s="2" t="s">
        <v>40</v>
      </c>
      <c r="Y361" s="2" t="s">
        <v>80</v>
      </c>
      <c r="Z361" s="2" t="s">
        <v>47</v>
      </c>
      <c r="AA361" s="2" t="s">
        <v>2365</v>
      </c>
      <c r="AB361" s="2" t="s">
        <v>48</v>
      </c>
      <c r="AC361" s="2" t="s">
        <v>49</v>
      </c>
      <c r="AD361" s="2" t="s">
        <v>230</v>
      </c>
      <c r="AE361" s="2" t="s">
        <v>2366</v>
      </c>
    </row>
    <row r="362" ht="15" spans="1:31">
      <c r="A362" s="2">
        <v>3561</v>
      </c>
      <c r="B362" s="2" t="s">
        <v>29</v>
      </c>
      <c r="C362" s="2" t="s">
        <v>2367</v>
      </c>
      <c r="D362" s="2" t="s">
        <v>2368</v>
      </c>
      <c r="E362" s="2">
        <f>VLOOKUP(B362,[1]Sheet1!$E$2:$F$13418,2,0)</f>
        <v>4113260101</v>
      </c>
      <c r="F362" s="2" t="s">
        <v>1092</v>
      </c>
      <c r="G362" s="2" t="s">
        <v>33</v>
      </c>
      <c r="H362" s="2" t="s">
        <v>34</v>
      </c>
      <c r="I362" s="2" t="s">
        <v>171</v>
      </c>
      <c r="J362" s="2" t="s">
        <v>36</v>
      </c>
      <c r="K362" s="2" t="s">
        <v>37</v>
      </c>
      <c r="L362" s="4" t="s">
        <v>38</v>
      </c>
      <c r="M362" s="2" t="s">
        <v>2367</v>
      </c>
      <c r="N362" s="2" t="s">
        <v>2369</v>
      </c>
      <c r="O362" s="2" t="s">
        <v>2368</v>
      </c>
      <c r="P362" s="2" t="s">
        <v>40</v>
      </c>
      <c r="Q362" s="2" t="s">
        <v>41</v>
      </c>
      <c r="R362" s="2"/>
      <c r="S362" s="2"/>
      <c r="T362" s="2"/>
      <c r="U362" s="2" t="s">
        <v>2370</v>
      </c>
      <c r="V362" s="2" t="s">
        <v>43</v>
      </c>
      <c r="W362" s="2" t="s">
        <v>1101</v>
      </c>
      <c r="X362" s="2" t="s">
        <v>40</v>
      </c>
      <c r="Y362" s="2" t="s">
        <v>45</v>
      </c>
      <c r="Z362" s="2" t="s">
        <v>47</v>
      </c>
      <c r="AA362" s="2" t="s">
        <v>47</v>
      </c>
      <c r="AB362" s="2" t="s">
        <v>48</v>
      </c>
      <c r="AC362" s="2" t="s">
        <v>49</v>
      </c>
      <c r="AD362" s="2" t="s">
        <v>319</v>
      </c>
      <c r="AE362" s="2" t="s">
        <v>2371</v>
      </c>
    </row>
    <row r="363" ht="15" spans="1:31">
      <c r="A363" s="2">
        <v>3562</v>
      </c>
      <c r="B363" s="2" t="s">
        <v>29</v>
      </c>
      <c r="C363" s="2" t="s">
        <v>2372</v>
      </c>
      <c r="D363" s="2" t="s">
        <v>2373</v>
      </c>
      <c r="E363" s="2">
        <f>VLOOKUP(B363,[1]Sheet1!$E$2:$F$13418,2,0)</f>
        <v>4113260101</v>
      </c>
      <c r="F363" s="2" t="s">
        <v>1092</v>
      </c>
      <c r="G363" s="2" t="s">
        <v>33</v>
      </c>
      <c r="H363" s="2" t="s">
        <v>34</v>
      </c>
      <c r="I363" s="2" t="s">
        <v>339</v>
      </c>
      <c r="J363" s="2" t="s">
        <v>36</v>
      </c>
      <c r="K363" s="2" t="s">
        <v>37</v>
      </c>
      <c r="L363" s="4" t="s">
        <v>38</v>
      </c>
      <c r="M363" s="2" t="s">
        <v>2372</v>
      </c>
      <c r="N363" s="2" t="s">
        <v>2374</v>
      </c>
      <c r="O363" s="2" t="s">
        <v>2373</v>
      </c>
      <c r="P363" s="2" t="s">
        <v>40</v>
      </c>
      <c r="Q363" s="2" t="s">
        <v>41</v>
      </c>
      <c r="R363" s="2"/>
      <c r="S363" s="2"/>
      <c r="T363" s="2"/>
      <c r="U363" s="2" t="s">
        <v>2375</v>
      </c>
      <c r="V363" s="2" t="s">
        <v>43</v>
      </c>
      <c r="W363" s="2" t="s">
        <v>407</v>
      </c>
      <c r="X363" s="2" t="s">
        <v>40</v>
      </c>
      <c r="Y363" s="2" t="s">
        <v>45</v>
      </c>
      <c r="Z363" s="2" t="s">
        <v>2376</v>
      </c>
      <c r="AA363" s="2" t="s">
        <v>2376</v>
      </c>
      <c r="AB363" s="2" t="s">
        <v>48</v>
      </c>
      <c r="AC363" s="2" t="s">
        <v>49</v>
      </c>
      <c r="AD363" s="2" t="s">
        <v>222</v>
      </c>
      <c r="AE363" s="2" t="s">
        <v>2377</v>
      </c>
    </row>
    <row r="364" ht="15" spans="1:31">
      <c r="A364" s="2">
        <v>3563</v>
      </c>
      <c r="B364" s="2" t="s">
        <v>29</v>
      </c>
      <c r="C364" s="2" t="s">
        <v>2378</v>
      </c>
      <c r="D364" s="2" t="s">
        <v>2379</v>
      </c>
      <c r="E364" s="2">
        <f>VLOOKUP(B364,[1]Sheet1!$E$2:$F$13418,2,0)</f>
        <v>4113260101</v>
      </c>
      <c r="F364" s="2" t="s">
        <v>1092</v>
      </c>
      <c r="G364" s="2" t="s">
        <v>33</v>
      </c>
      <c r="H364" s="2" t="s">
        <v>34</v>
      </c>
      <c r="I364" s="2" t="s">
        <v>63</v>
      </c>
      <c r="J364" s="2" t="s">
        <v>36</v>
      </c>
      <c r="K364" s="2" t="s">
        <v>37</v>
      </c>
      <c r="L364" s="4" t="s">
        <v>38</v>
      </c>
      <c r="M364" s="2" t="s">
        <v>2378</v>
      </c>
      <c r="N364" s="2" t="s">
        <v>2380</v>
      </c>
      <c r="O364" s="2" t="s">
        <v>2379</v>
      </c>
      <c r="P364" s="2" t="s">
        <v>40</v>
      </c>
      <c r="Q364" s="2" t="s">
        <v>41</v>
      </c>
      <c r="R364" s="2"/>
      <c r="S364" s="2"/>
      <c r="T364" s="2"/>
      <c r="U364" s="2" t="s">
        <v>2381</v>
      </c>
      <c r="V364" s="2" t="s">
        <v>43</v>
      </c>
      <c r="W364" s="2" t="s">
        <v>954</v>
      </c>
      <c r="X364" s="2" t="s">
        <v>40</v>
      </c>
      <c r="Y364" s="2" t="s">
        <v>45</v>
      </c>
      <c r="Z364" s="2" t="s">
        <v>47</v>
      </c>
      <c r="AA364" s="2" t="s">
        <v>47</v>
      </c>
      <c r="AB364" s="2" t="s">
        <v>48</v>
      </c>
      <c r="AC364" s="2" t="s">
        <v>49</v>
      </c>
      <c r="AD364" s="2" t="s">
        <v>176</v>
      </c>
      <c r="AE364" s="2" t="s">
        <v>2382</v>
      </c>
    </row>
    <row r="365" ht="15" spans="1:31">
      <c r="A365" s="2">
        <v>3564</v>
      </c>
      <c r="B365" s="2" t="s">
        <v>29</v>
      </c>
      <c r="C365" s="2" t="s">
        <v>2383</v>
      </c>
      <c r="D365" s="2" t="s">
        <v>2384</v>
      </c>
      <c r="E365" s="2">
        <f>VLOOKUP(B365,[1]Sheet1!$E$2:$F$13418,2,0)</f>
        <v>4113260101</v>
      </c>
      <c r="F365" s="2" t="s">
        <v>1092</v>
      </c>
      <c r="G365" s="2" t="s">
        <v>33</v>
      </c>
      <c r="H365" s="2" t="s">
        <v>34</v>
      </c>
      <c r="I365" s="2" t="s">
        <v>171</v>
      </c>
      <c r="J365" s="2" t="s">
        <v>36</v>
      </c>
      <c r="K365" s="2" t="s">
        <v>37</v>
      </c>
      <c r="L365" s="4" t="s">
        <v>38</v>
      </c>
      <c r="M365" s="2" t="s">
        <v>2383</v>
      </c>
      <c r="N365" s="2" t="s">
        <v>2385</v>
      </c>
      <c r="O365" s="2" t="s">
        <v>2384</v>
      </c>
      <c r="P365" s="2"/>
      <c r="Q365" s="2"/>
      <c r="R365" s="2"/>
      <c r="S365" s="2"/>
      <c r="T365" s="2"/>
      <c r="U365" s="2" t="s">
        <v>2386</v>
      </c>
      <c r="V365" s="2" t="s">
        <v>43</v>
      </c>
      <c r="W365" s="2" t="s">
        <v>1101</v>
      </c>
      <c r="X365" s="2" t="s">
        <v>40</v>
      </c>
      <c r="Y365" s="2" t="s">
        <v>45</v>
      </c>
      <c r="Z365" s="2" t="s">
        <v>2387</v>
      </c>
      <c r="AA365" s="2" t="s">
        <v>47</v>
      </c>
      <c r="AB365" s="2" t="s">
        <v>48</v>
      </c>
      <c r="AC365" s="2" t="s">
        <v>49</v>
      </c>
      <c r="AD365" s="2" t="s">
        <v>319</v>
      </c>
      <c r="AE365" s="2" t="s">
        <v>2388</v>
      </c>
    </row>
    <row r="366" ht="15" spans="1:31">
      <c r="A366" s="2">
        <v>3565</v>
      </c>
      <c r="B366" s="2" t="s">
        <v>29</v>
      </c>
      <c r="C366" s="2" t="s">
        <v>2389</v>
      </c>
      <c r="D366" s="2" t="s">
        <v>2390</v>
      </c>
      <c r="E366" s="2">
        <f>VLOOKUP(B366,[1]Sheet1!$E$2:$F$13418,2,0)</f>
        <v>4113260101</v>
      </c>
      <c r="F366" s="2" t="s">
        <v>1092</v>
      </c>
      <c r="G366" s="2" t="s">
        <v>33</v>
      </c>
      <c r="H366" s="2" t="s">
        <v>34</v>
      </c>
      <c r="I366" s="2" t="s">
        <v>105</v>
      </c>
      <c r="J366" s="2" t="s">
        <v>36</v>
      </c>
      <c r="K366" s="2" t="s">
        <v>37</v>
      </c>
      <c r="L366" s="4" t="s">
        <v>38</v>
      </c>
      <c r="M366" s="2" t="s">
        <v>2389</v>
      </c>
      <c r="N366" s="2" t="s">
        <v>2391</v>
      </c>
      <c r="O366" s="2" t="s">
        <v>2390</v>
      </c>
      <c r="P366" s="2" t="s">
        <v>40</v>
      </c>
      <c r="Q366" s="2" t="s">
        <v>41</v>
      </c>
      <c r="R366" s="2"/>
      <c r="S366" s="2"/>
      <c r="T366" s="2"/>
      <c r="U366" s="2" t="s">
        <v>2392</v>
      </c>
      <c r="V366" s="2" t="s">
        <v>43</v>
      </c>
      <c r="W366" s="2" t="s">
        <v>836</v>
      </c>
      <c r="X366" s="2" t="s">
        <v>40</v>
      </c>
      <c r="Y366" s="2" t="s">
        <v>45</v>
      </c>
      <c r="Z366" s="2" t="s">
        <v>47</v>
      </c>
      <c r="AA366" s="2" t="s">
        <v>47</v>
      </c>
      <c r="AB366" s="2" t="s">
        <v>48</v>
      </c>
      <c r="AC366" s="2" t="s">
        <v>49</v>
      </c>
      <c r="AD366" s="2" t="s">
        <v>191</v>
      </c>
      <c r="AE366" s="2" t="s">
        <v>2393</v>
      </c>
    </row>
    <row r="367" ht="15" spans="1:31">
      <c r="A367" s="2">
        <v>3566</v>
      </c>
      <c r="B367" s="2" t="s">
        <v>29</v>
      </c>
      <c r="C367" s="2" t="s">
        <v>2394</v>
      </c>
      <c r="D367" s="2" t="s">
        <v>2395</v>
      </c>
      <c r="E367" s="2">
        <f>VLOOKUP(B367,[1]Sheet1!$E$2:$F$13418,2,0)</f>
        <v>4113260101</v>
      </c>
      <c r="F367" s="2" t="s">
        <v>1092</v>
      </c>
      <c r="G367" s="2" t="s">
        <v>33</v>
      </c>
      <c r="H367" s="2" t="s">
        <v>34</v>
      </c>
      <c r="I367" s="2" t="s">
        <v>171</v>
      </c>
      <c r="J367" s="2" t="s">
        <v>36</v>
      </c>
      <c r="K367" s="2" t="s">
        <v>37</v>
      </c>
      <c r="L367" s="4" t="s">
        <v>38</v>
      </c>
      <c r="M367" s="2" t="s">
        <v>2394</v>
      </c>
      <c r="N367" s="2" t="s">
        <v>2396</v>
      </c>
      <c r="O367" s="2" t="s">
        <v>2395</v>
      </c>
      <c r="P367" s="2" t="s">
        <v>40</v>
      </c>
      <c r="Q367" s="2" t="s">
        <v>41</v>
      </c>
      <c r="R367" s="2" t="s">
        <v>47</v>
      </c>
      <c r="S367" s="2" t="s">
        <v>47</v>
      </c>
      <c r="T367" s="2" t="s">
        <v>47</v>
      </c>
      <c r="U367" s="2" t="s">
        <v>2397</v>
      </c>
      <c r="V367" s="2" t="s">
        <v>43</v>
      </c>
      <c r="W367" s="2" t="s">
        <v>2398</v>
      </c>
      <c r="X367" s="2" t="s">
        <v>40</v>
      </c>
      <c r="Y367" s="2" t="s">
        <v>45</v>
      </c>
      <c r="Z367" s="2" t="s">
        <v>47</v>
      </c>
      <c r="AA367" s="2" t="s">
        <v>47</v>
      </c>
      <c r="AB367" s="2" t="s">
        <v>48</v>
      </c>
      <c r="AC367" s="2" t="s">
        <v>49</v>
      </c>
      <c r="AD367" s="2" t="s">
        <v>447</v>
      </c>
      <c r="AE367" s="2" t="s">
        <v>2399</v>
      </c>
    </row>
    <row r="368" ht="15" spans="1:31">
      <c r="A368" s="2">
        <v>3567</v>
      </c>
      <c r="B368" s="2" t="s">
        <v>29</v>
      </c>
      <c r="C368" s="2" t="s">
        <v>2400</v>
      </c>
      <c r="D368" s="2" t="s">
        <v>2401</v>
      </c>
      <c r="E368" s="2">
        <f>VLOOKUP(B368,[1]Sheet1!$E$2:$F$13418,2,0)</f>
        <v>4113260101</v>
      </c>
      <c r="F368" s="2" t="s">
        <v>1092</v>
      </c>
      <c r="G368" s="2" t="s">
        <v>33</v>
      </c>
      <c r="H368" s="2" t="s">
        <v>34</v>
      </c>
      <c r="I368" s="2" t="s">
        <v>339</v>
      </c>
      <c r="J368" s="2" t="s">
        <v>36</v>
      </c>
      <c r="K368" s="2" t="s">
        <v>37</v>
      </c>
      <c r="L368" s="4" t="s">
        <v>38</v>
      </c>
      <c r="M368" s="2" t="s">
        <v>2400</v>
      </c>
      <c r="N368" s="2" t="s">
        <v>2402</v>
      </c>
      <c r="O368" s="2" t="s">
        <v>2401</v>
      </c>
      <c r="P368" s="2" t="s">
        <v>40</v>
      </c>
      <c r="Q368" s="2" t="s">
        <v>41</v>
      </c>
      <c r="R368" s="2"/>
      <c r="S368" s="2"/>
      <c r="T368" s="2"/>
      <c r="U368" s="2" t="s">
        <v>2403</v>
      </c>
      <c r="V368" s="2" t="s">
        <v>43</v>
      </c>
      <c r="W368" s="2" t="s">
        <v>2404</v>
      </c>
      <c r="X368" s="2" t="s">
        <v>40</v>
      </c>
      <c r="Y368" s="2" t="s">
        <v>45</v>
      </c>
      <c r="Z368" s="2" t="s">
        <v>47</v>
      </c>
      <c r="AA368" s="2" t="s">
        <v>2405</v>
      </c>
      <c r="AB368" s="2" t="s">
        <v>48</v>
      </c>
      <c r="AC368" s="2" t="s">
        <v>49</v>
      </c>
      <c r="AD368" s="2" t="s">
        <v>447</v>
      </c>
      <c r="AE368" s="2" t="s">
        <v>2406</v>
      </c>
    </row>
    <row r="369" ht="15" spans="1:31">
      <c r="A369" s="2">
        <v>3568</v>
      </c>
      <c r="B369" s="2" t="s">
        <v>29</v>
      </c>
      <c r="C369" s="2" t="s">
        <v>2407</v>
      </c>
      <c r="D369" s="2" t="s">
        <v>2408</v>
      </c>
      <c r="E369" s="2">
        <f>VLOOKUP(B369,[1]Sheet1!$E$2:$F$13418,2,0)</f>
        <v>4113260101</v>
      </c>
      <c r="F369" s="2" t="s">
        <v>1092</v>
      </c>
      <c r="G369" s="2" t="s">
        <v>33</v>
      </c>
      <c r="H369" s="2" t="s">
        <v>34</v>
      </c>
      <c r="I369" s="2" t="s">
        <v>105</v>
      </c>
      <c r="J369" s="2" t="s">
        <v>36</v>
      </c>
      <c r="K369" s="2" t="s">
        <v>37</v>
      </c>
      <c r="L369" s="4" t="s">
        <v>38</v>
      </c>
      <c r="M369" s="2" t="s">
        <v>2407</v>
      </c>
      <c r="N369" s="2" t="s">
        <v>2409</v>
      </c>
      <c r="O369" s="2" t="s">
        <v>2408</v>
      </c>
      <c r="P369" s="2" t="s">
        <v>40</v>
      </c>
      <c r="Q369" s="2" t="s">
        <v>41</v>
      </c>
      <c r="R369" s="2"/>
      <c r="S369" s="2"/>
      <c r="T369" s="2"/>
      <c r="U369" s="2" t="s">
        <v>2410</v>
      </c>
      <c r="V369" s="2" t="s">
        <v>57</v>
      </c>
      <c r="W369" s="2" t="s">
        <v>1497</v>
      </c>
      <c r="X369" s="2" t="s">
        <v>40</v>
      </c>
      <c r="Y369" s="2" t="s">
        <v>45</v>
      </c>
      <c r="Z369" s="2" t="s">
        <v>47</v>
      </c>
      <c r="AA369" s="2" t="s">
        <v>47</v>
      </c>
      <c r="AB369" s="2" t="s">
        <v>48</v>
      </c>
      <c r="AC369" s="2" t="s">
        <v>49</v>
      </c>
      <c r="AD369" s="2" t="s">
        <v>699</v>
      </c>
      <c r="AE369" s="2" t="s">
        <v>2411</v>
      </c>
    </row>
    <row r="370" ht="15" spans="1:31">
      <c r="A370" s="2">
        <v>3569</v>
      </c>
      <c r="B370" s="2" t="s">
        <v>29</v>
      </c>
      <c r="C370" s="2" t="s">
        <v>2412</v>
      </c>
      <c r="D370" s="2" t="s">
        <v>2413</v>
      </c>
      <c r="E370" s="2">
        <f>VLOOKUP(B370,[1]Sheet1!$E$2:$F$13418,2,0)</f>
        <v>4113260101</v>
      </c>
      <c r="F370" s="2" t="s">
        <v>1092</v>
      </c>
      <c r="G370" s="2" t="s">
        <v>33</v>
      </c>
      <c r="H370" s="2" t="s">
        <v>34</v>
      </c>
      <c r="I370" s="2" t="s">
        <v>339</v>
      </c>
      <c r="J370" s="2" t="s">
        <v>36</v>
      </c>
      <c r="K370" s="2" t="s">
        <v>37</v>
      </c>
      <c r="L370" s="4" t="s">
        <v>38</v>
      </c>
      <c r="M370" s="2" t="s">
        <v>2412</v>
      </c>
      <c r="N370" s="2" t="s">
        <v>2414</v>
      </c>
      <c r="O370" s="2" t="s">
        <v>2413</v>
      </c>
      <c r="P370" s="2" t="s">
        <v>40</v>
      </c>
      <c r="Q370" s="2" t="s">
        <v>41</v>
      </c>
      <c r="R370" s="2"/>
      <c r="S370" s="2"/>
      <c r="T370" s="2"/>
      <c r="U370" s="2" t="s">
        <v>2415</v>
      </c>
      <c r="V370" s="2" t="s">
        <v>43</v>
      </c>
      <c r="W370" s="2" t="s">
        <v>2416</v>
      </c>
      <c r="X370" s="2" t="s">
        <v>40</v>
      </c>
      <c r="Y370" s="2" t="s">
        <v>45</v>
      </c>
      <c r="Z370" s="2" t="s">
        <v>47</v>
      </c>
      <c r="AA370" s="2" t="s">
        <v>2417</v>
      </c>
      <c r="AB370" s="2" t="s">
        <v>48</v>
      </c>
      <c r="AC370" s="2" t="s">
        <v>49</v>
      </c>
      <c r="AD370" s="2" t="s">
        <v>303</v>
      </c>
      <c r="AE370" s="2" t="s">
        <v>2418</v>
      </c>
    </row>
    <row r="371" ht="15" spans="1:31">
      <c r="A371" s="2">
        <v>3570</v>
      </c>
      <c r="B371" s="2" t="s">
        <v>29</v>
      </c>
      <c r="C371" s="2" t="s">
        <v>2419</v>
      </c>
      <c r="D371" s="2" t="s">
        <v>2420</v>
      </c>
      <c r="E371" s="2">
        <f>VLOOKUP(B371,[1]Sheet1!$E$2:$F$13418,2,0)</f>
        <v>4113260101</v>
      </c>
      <c r="F371" s="2" t="s">
        <v>1092</v>
      </c>
      <c r="G371" s="2" t="s">
        <v>33</v>
      </c>
      <c r="H371" s="2" t="s">
        <v>34</v>
      </c>
      <c r="I371" s="2" t="s">
        <v>171</v>
      </c>
      <c r="J371" s="2" t="s">
        <v>36</v>
      </c>
      <c r="K371" s="2" t="s">
        <v>37</v>
      </c>
      <c r="L371" s="4" t="s">
        <v>38</v>
      </c>
      <c r="M371" s="2" t="s">
        <v>2419</v>
      </c>
      <c r="N371" s="2" t="s">
        <v>2421</v>
      </c>
      <c r="O371" s="2" t="s">
        <v>2420</v>
      </c>
      <c r="P371" s="2" t="s">
        <v>40</v>
      </c>
      <c r="Q371" s="2" t="s">
        <v>41</v>
      </c>
      <c r="R371" s="2" t="s">
        <v>47</v>
      </c>
      <c r="S371" s="2" t="s">
        <v>47</v>
      </c>
      <c r="T371" s="2" t="s">
        <v>47</v>
      </c>
      <c r="U371" s="2" t="s">
        <v>2422</v>
      </c>
      <c r="V371" s="2" t="s">
        <v>57</v>
      </c>
      <c r="W371" s="2" t="s">
        <v>2423</v>
      </c>
      <c r="X371" s="2" t="s">
        <v>40</v>
      </c>
      <c r="Y371" s="2" t="s">
        <v>45</v>
      </c>
      <c r="Z371" s="2" t="s">
        <v>47</v>
      </c>
      <c r="AA371" s="2" t="s">
        <v>47</v>
      </c>
      <c r="AB371" s="2" t="s">
        <v>48</v>
      </c>
      <c r="AC371" s="2" t="s">
        <v>49</v>
      </c>
      <c r="AD371" s="2" t="s">
        <v>207</v>
      </c>
      <c r="AE371" s="2" t="s">
        <v>2424</v>
      </c>
    </row>
    <row r="372" ht="15" spans="1:31">
      <c r="A372" s="2">
        <v>3571</v>
      </c>
      <c r="B372" s="2" t="s">
        <v>29</v>
      </c>
      <c r="C372" s="2" t="s">
        <v>2425</v>
      </c>
      <c r="D372" s="2" t="s">
        <v>2426</v>
      </c>
      <c r="E372" s="2">
        <f>VLOOKUP(B372,[1]Sheet1!$E$2:$F$13418,2,0)</f>
        <v>4113260101</v>
      </c>
      <c r="F372" s="2" t="s">
        <v>1092</v>
      </c>
      <c r="G372" s="2" t="s">
        <v>33</v>
      </c>
      <c r="H372" s="2" t="s">
        <v>34</v>
      </c>
      <c r="I372" s="2" t="s">
        <v>171</v>
      </c>
      <c r="J372" s="2" t="s">
        <v>36</v>
      </c>
      <c r="K372" s="2" t="s">
        <v>37</v>
      </c>
      <c r="L372" s="4" t="s">
        <v>38</v>
      </c>
      <c r="M372" s="2" t="s">
        <v>2425</v>
      </c>
      <c r="N372" s="2" t="s">
        <v>2427</v>
      </c>
      <c r="O372" s="2" t="s">
        <v>2426</v>
      </c>
      <c r="P372" s="2" t="s">
        <v>40</v>
      </c>
      <c r="Q372" s="2" t="s">
        <v>41</v>
      </c>
      <c r="R372" s="2"/>
      <c r="S372" s="2"/>
      <c r="T372" s="2"/>
      <c r="U372" s="2" t="s">
        <v>2428</v>
      </c>
      <c r="V372" s="2" t="s">
        <v>43</v>
      </c>
      <c r="W372" s="2" t="s">
        <v>2429</v>
      </c>
      <c r="X372" s="2" t="s">
        <v>40</v>
      </c>
      <c r="Y372" s="2" t="s">
        <v>45</v>
      </c>
      <c r="Z372" s="2" t="s">
        <v>47</v>
      </c>
      <c r="AA372" s="2" t="s">
        <v>47</v>
      </c>
      <c r="AB372" s="2" t="s">
        <v>48</v>
      </c>
      <c r="AC372" s="2" t="s">
        <v>49</v>
      </c>
      <c r="AD372" s="2" t="s">
        <v>207</v>
      </c>
      <c r="AE372" s="2" t="s">
        <v>2430</v>
      </c>
    </row>
    <row r="373" ht="15" spans="1:31">
      <c r="A373" s="2">
        <v>3572</v>
      </c>
      <c r="B373" s="2" t="s">
        <v>29</v>
      </c>
      <c r="C373" s="2" t="s">
        <v>2431</v>
      </c>
      <c r="D373" s="2" t="s">
        <v>2432</v>
      </c>
      <c r="E373" s="2">
        <f>VLOOKUP(B373,[1]Sheet1!$E$2:$F$13418,2,0)</f>
        <v>4113260101</v>
      </c>
      <c r="F373" s="2" t="s">
        <v>1092</v>
      </c>
      <c r="G373" s="2" t="s">
        <v>33</v>
      </c>
      <c r="H373" s="2" t="s">
        <v>34</v>
      </c>
      <c r="I373" s="2" t="s">
        <v>63</v>
      </c>
      <c r="J373" s="2" t="s">
        <v>36</v>
      </c>
      <c r="K373" s="2" t="s">
        <v>37</v>
      </c>
      <c r="L373" s="4" t="s">
        <v>38</v>
      </c>
      <c r="M373" s="2" t="s">
        <v>2431</v>
      </c>
      <c r="N373" s="2" t="s">
        <v>2433</v>
      </c>
      <c r="O373" s="2" t="s">
        <v>2432</v>
      </c>
      <c r="P373" s="2" t="s">
        <v>40</v>
      </c>
      <c r="Q373" s="2" t="s">
        <v>41</v>
      </c>
      <c r="R373" s="2"/>
      <c r="S373" s="2"/>
      <c r="T373" s="2"/>
      <c r="U373" s="2" t="s">
        <v>2434</v>
      </c>
      <c r="V373" s="2" t="s">
        <v>43</v>
      </c>
      <c r="W373" s="2" t="s">
        <v>2435</v>
      </c>
      <c r="X373" s="2" t="s">
        <v>40</v>
      </c>
      <c r="Y373" s="2" t="s">
        <v>45</v>
      </c>
      <c r="Z373" s="2" t="s">
        <v>47</v>
      </c>
      <c r="AA373" s="2" t="s">
        <v>47</v>
      </c>
      <c r="AB373" s="2" t="s">
        <v>48</v>
      </c>
      <c r="AC373" s="2" t="s">
        <v>49</v>
      </c>
      <c r="AD373" s="2" t="s">
        <v>941</v>
      </c>
      <c r="AE373" s="2" t="s">
        <v>2436</v>
      </c>
    </row>
    <row r="374" ht="15" spans="1:31">
      <c r="A374" s="2">
        <v>3573</v>
      </c>
      <c r="B374" s="2" t="s">
        <v>29</v>
      </c>
      <c r="C374" s="2" t="s">
        <v>2437</v>
      </c>
      <c r="D374" s="2" t="s">
        <v>2438</v>
      </c>
      <c r="E374" s="2">
        <f>VLOOKUP(B374,[1]Sheet1!$E$2:$F$13418,2,0)</f>
        <v>4113260101</v>
      </c>
      <c r="F374" s="2" t="s">
        <v>1092</v>
      </c>
      <c r="G374" s="2" t="s">
        <v>33</v>
      </c>
      <c r="H374" s="2" t="s">
        <v>34</v>
      </c>
      <c r="I374" s="2" t="s">
        <v>105</v>
      </c>
      <c r="J374" s="2" t="s">
        <v>36</v>
      </c>
      <c r="K374" s="2" t="s">
        <v>37</v>
      </c>
      <c r="L374" s="4" t="s">
        <v>38</v>
      </c>
      <c r="M374" s="2" t="s">
        <v>2437</v>
      </c>
      <c r="N374" s="2" t="s">
        <v>2439</v>
      </c>
      <c r="O374" s="2" t="s">
        <v>2438</v>
      </c>
      <c r="P374" s="2" t="s">
        <v>40</v>
      </c>
      <c r="Q374" s="2" t="s">
        <v>41</v>
      </c>
      <c r="R374" s="2" t="s">
        <v>47</v>
      </c>
      <c r="S374" s="2" t="s">
        <v>47</v>
      </c>
      <c r="T374" s="2" t="s">
        <v>47</v>
      </c>
      <c r="U374" s="2" t="s">
        <v>2440</v>
      </c>
      <c r="V374" s="2" t="s">
        <v>57</v>
      </c>
      <c r="W374" s="2" t="s">
        <v>2441</v>
      </c>
      <c r="X374" s="2" t="s">
        <v>40</v>
      </c>
      <c r="Y374" s="2" t="s">
        <v>45</v>
      </c>
      <c r="Z374" s="2" t="s">
        <v>47</v>
      </c>
      <c r="AA374" s="2" t="s">
        <v>47</v>
      </c>
      <c r="AB374" s="2" t="s">
        <v>48</v>
      </c>
      <c r="AC374" s="2" t="s">
        <v>49</v>
      </c>
      <c r="AD374" s="2" t="s">
        <v>222</v>
      </c>
      <c r="AE374" s="2" t="s">
        <v>2442</v>
      </c>
    </row>
    <row r="375" ht="15" spans="1:31">
      <c r="A375" s="2">
        <v>3574</v>
      </c>
      <c r="B375" s="2" t="s">
        <v>29</v>
      </c>
      <c r="C375" s="2" t="s">
        <v>2443</v>
      </c>
      <c r="D375" s="2" t="s">
        <v>2444</v>
      </c>
      <c r="E375" s="2">
        <f>VLOOKUP(B375,[1]Sheet1!$E$2:$F$13418,2,0)</f>
        <v>4113260101</v>
      </c>
      <c r="F375" s="2" t="s">
        <v>1092</v>
      </c>
      <c r="G375" s="2" t="s">
        <v>33</v>
      </c>
      <c r="H375" s="2" t="s">
        <v>34</v>
      </c>
      <c r="I375" s="2" t="s">
        <v>171</v>
      </c>
      <c r="J375" s="2" t="s">
        <v>36</v>
      </c>
      <c r="K375" s="2" t="s">
        <v>37</v>
      </c>
      <c r="L375" s="4" t="s">
        <v>38</v>
      </c>
      <c r="M375" s="2" t="s">
        <v>2443</v>
      </c>
      <c r="N375" s="2" t="s">
        <v>2445</v>
      </c>
      <c r="O375" s="2" t="s">
        <v>2444</v>
      </c>
      <c r="P375" s="2" t="s">
        <v>40</v>
      </c>
      <c r="Q375" s="2" t="s">
        <v>41</v>
      </c>
      <c r="R375" s="2"/>
      <c r="S375" s="2"/>
      <c r="T375" s="2"/>
      <c r="U375" s="2" t="s">
        <v>2446</v>
      </c>
      <c r="V375" s="2" t="s">
        <v>43</v>
      </c>
      <c r="W375" s="2" t="s">
        <v>2447</v>
      </c>
      <c r="X375" s="2" t="s">
        <v>40</v>
      </c>
      <c r="Y375" s="2" t="s">
        <v>45</v>
      </c>
      <c r="Z375" s="2" t="s">
        <v>47</v>
      </c>
      <c r="AA375" s="2" t="s">
        <v>47</v>
      </c>
      <c r="AB375" s="2" t="s">
        <v>48</v>
      </c>
      <c r="AC375" s="2" t="s">
        <v>49</v>
      </c>
      <c r="AD375" s="2" t="s">
        <v>101</v>
      </c>
      <c r="AE375" s="2" t="s">
        <v>2448</v>
      </c>
    </row>
    <row r="376" ht="15" spans="1:31">
      <c r="A376" s="2">
        <v>3575</v>
      </c>
      <c r="B376" s="2" t="s">
        <v>29</v>
      </c>
      <c r="C376" s="2" t="s">
        <v>2449</v>
      </c>
      <c r="D376" s="2" t="s">
        <v>2450</v>
      </c>
      <c r="E376" s="2">
        <f>VLOOKUP(B376,[1]Sheet1!$E$2:$F$13418,2,0)</f>
        <v>4113260101</v>
      </c>
      <c r="F376" s="2" t="s">
        <v>1092</v>
      </c>
      <c r="G376" s="2" t="s">
        <v>33</v>
      </c>
      <c r="H376" s="2" t="s">
        <v>34</v>
      </c>
      <c r="I376" s="2" t="s">
        <v>63</v>
      </c>
      <c r="J376" s="2" t="s">
        <v>36</v>
      </c>
      <c r="K376" s="2" t="s">
        <v>37</v>
      </c>
      <c r="L376" s="4" t="s">
        <v>38</v>
      </c>
      <c r="M376" s="2" t="s">
        <v>2449</v>
      </c>
      <c r="N376" s="2" t="s">
        <v>2451</v>
      </c>
      <c r="O376" s="2" t="s">
        <v>2450</v>
      </c>
      <c r="P376" s="2" t="s">
        <v>40</v>
      </c>
      <c r="Q376" s="2" t="s">
        <v>41</v>
      </c>
      <c r="R376" s="2"/>
      <c r="S376" s="2"/>
      <c r="T376" s="2"/>
      <c r="U376" s="2" t="s">
        <v>2452</v>
      </c>
      <c r="V376" s="2" t="s">
        <v>57</v>
      </c>
      <c r="W376" s="2" t="s">
        <v>2453</v>
      </c>
      <c r="X376" s="2" t="s">
        <v>40</v>
      </c>
      <c r="Y376" s="2" t="s">
        <v>45</v>
      </c>
      <c r="Z376" s="2" t="s">
        <v>47</v>
      </c>
      <c r="AA376" s="2" t="s">
        <v>47</v>
      </c>
      <c r="AB376" s="2" t="s">
        <v>48</v>
      </c>
      <c r="AC376" s="2" t="s">
        <v>49</v>
      </c>
      <c r="AD376" s="2" t="s">
        <v>146</v>
      </c>
      <c r="AE376" s="2" t="s">
        <v>2454</v>
      </c>
    </row>
    <row r="377" ht="15" spans="1:31">
      <c r="A377" s="2">
        <v>3576</v>
      </c>
      <c r="B377" s="2" t="s">
        <v>29</v>
      </c>
      <c r="C377" s="2" t="s">
        <v>2455</v>
      </c>
      <c r="D377" s="2" t="s">
        <v>2456</v>
      </c>
      <c r="E377" s="2">
        <f>VLOOKUP(B377,[1]Sheet1!$E$2:$F$13418,2,0)</f>
        <v>4113260101</v>
      </c>
      <c r="F377" s="2" t="s">
        <v>1092</v>
      </c>
      <c r="G377" s="2" t="s">
        <v>33</v>
      </c>
      <c r="H377" s="2" t="s">
        <v>34</v>
      </c>
      <c r="I377" s="2" t="s">
        <v>171</v>
      </c>
      <c r="J377" s="2" t="s">
        <v>36</v>
      </c>
      <c r="K377" s="2" t="s">
        <v>37</v>
      </c>
      <c r="L377" s="4" t="s">
        <v>38</v>
      </c>
      <c r="M377" s="2" t="s">
        <v>2455</v>
      </c>
      <c r="N377" s="2" t="s">
        <v>2457</v>
      </c>
      <c r="O377" s="2" t="s">
        <v>2456</v>
      </c>
      <c r="P377" s="2" t="s">
        <v>40</v>
      </c>
      <c r="Q377" s="2" t="s">
        <v>41</v>
      </c>
      <c r="R377" s="2"/>
      <c r="S377" s="2"/>
      <c r="T377" s="2"/>
      <c r="U377" s="2" t="s">
        <v>2458</v>
      </c>
      <c r="V377" s="2" t="s">
        <v>57</v>
      </c>
      <c r="W377" s="2" t="s">
        <v>1226</v>
      </c>
      <c r="X377" s="2" t="s">
        <v>40</v>
      </c>
      <c r="Y377" s="2" t="s">
        <v>45</v>
      </c>
      <c r="Z377" s="2" t="s">
        <v>47</v>
      </c>
      <c r="AA377" s="2" t="s">
        <v>47</v>
      </c>
      <c r="AB377" s="2" t="s">
        <v>48</v>
      </c>
      <c r="AC377" s="2" t="s">
        <v>49</v>
      </c>
      <c r="AD377" s="2" t="s">
        <v>50</v>
      </c>
      <c r="AE377" s="2" t="s">
        <v>2459</v>
      </c>
    </row>
    <row r="378" ht="15" spans="1:31">
      <c r="A378" s="2">
        <v>3577</v>
      </c>
      <c r="B378" s="2" t="s">
        <v>29</v>
      </c>
      <c r="C378" s="2" t="s">
        <v>2460</v>
      </c>
      <c r="D378" s="2" t="s">
        <v>2461</v>
      </c>
      <c r="E378" s="2">
        <f>VLOOKUP(B378,[1]Sheet1!$E$2:$F$13418,2,0)</f>
        <v>4113260101</v>
      </c>
      <c r="F378" s="2" t="s">
        <v>1092</v>
      </c>
      <c r="G378" s="2" t="s">
        <v>33</v>
      </c>
      <c r="H378" s="2" t="s">
        <v>34</v>
      </c>
      <c r="I378" s="2" t="s">
        <v>1181</v>
      </c>
      <c r="J378" s="2" t="s">
        <v>36</v>
      </c>
      <c r="K378" s="2" t="s">
        <v>37</v>
      </c>
      <c r="L378" s="4" t="s">
        <v>38</v>
      </c>
      <c r="M378" s="2" t="s">
        <v>2460</v>
      </c>
      <c r="N378" s="2" t="s">
        <v>2462</v>
      </c>
      <c r="O378" s="2" t="s">
        <v>2461</v>
      </c>
      <c r="P378" s="2" t="s">
        <v>40</v>
      </c>
      <c r="Q378" s="2" t="s">
        <v>41</v>
      </c>
      <c r="R378" s="2"/>
      <c r="S378" s="2"/>
      <c r="T378" s="2"/>
      <c r="U378" s="2" t="s">
        <v>2463</v>
      </c>
      <c r="V378" s="2" t="s">
        <v>43</v>
      </c>
      <c r="W378" s="2" t="s">
        <v>2464</v>
      </c>
      <c r="X378" s="2" t="s">
        <v>40</v>
      </c>
      <c r="Y378" s="2" t="s">
        <v>45</v>
      </c>
      <c r="Z378" s="2" t="s">
        <v>47</v>
      </c>
      <c r="AA378" s="2" t="s">
        <v>2465</v>
      </c>
      <c r="AB378" s="2" t="s">
        <v>48</v>
      </c>
      <c r="AC378" s="2" t="s">
        <v>49</v>
      </c>
      <c r="AD378" s="2" t="s">
        <v>434</v>
      </c>
      <c r="AE378" s="2" t="s">
        <v>2466</v>
      </c>
    </row>
    <row r="379" ht="15" spans="1:31">
      <c r="A379" s="2">
        <v>3578</v>
      </c>
      <c r="B379" s="2" t="s">
        <v>29</v>
      </c>
      <c r="C379" s="2" t="s">
        <v>2467</v>
      </c>
      <c r="D379" s="2" t="s">
        <v>2468</v>
      </c>
      <c r="E379" s="2">
        <f>VLOOKUP(B379,[1]Sheet1!$E$2:$F$13418,2,0)</f>
        <v>4113260101</v>
      </c>
      <c r="F379" s="2" t="s">
        <v>1092</v>
      </c>
      <c r="G379" s="2" t="s">
        <v>33</v>
      </c>
      <c r="H379" s="2" t="s">
        <v>34</v>
      </c>
      <c r="I379" s="2" t="s">
        <v>63</v>
      </c>
      <c r="J379" s="2" t="s">
        <v>36</v>
      </c>
      <c r="K379" s="2" t="s">
        <v>37</v>
      </c>
      <c r="L379" s="4" t="s">
        <v>38</v>
      </c>
      <c r="M379" s="2" t="s">
        <v>2467</v>
      </c>
      <c r="N379" s="2" t="s">
        <v>2469</v>
      </c>
      <c r="O379" s="2" t="s">
        <v>2468</v>
      </c>
      <c r="P379" s="2" t="s">
        <v>40</v>
      </c>
      <c r="Q379" s="2" t="s">
        <v>41</v>
      </c>
      <c r="R379" s="2"/>
      <c r="S379" s="2"/>
      <c r="T379" s="2"/>
      <c r="U379" s="2" t="s">
        <v>2470</v>
      </c>
      <c r="V379" s="2" t="s">
        <v>43</v>
      </c>
      <c r="W379" s="2" t="s">
        <v>1392</v>
      </c>
      <c r="X379" s="2" t="s">
        <v>40</v>
      </c>
      <c r="Y379" s="2" t="s">
        <v>45</v>
      </c>
      <c r="Z379" s="2" t="s">
        <v>47</v>
      </c>
      <c r="AA379" s="2" t="s">
        <v>47</v>
      </c>
      <c r="AB379" s="2" t="s">
        <v>48</v>
      </c>
      <c r="AC379" s="2" t="s">
        <v>49</v>
      </c>
      <c r="AD379" s="2" t="s">
        <v>139</v>
      </c>
      <c r="AE379" s="2" t="s">
        <v>2471</v>
      </c>
    </row>
    <row r="380" ht="15" spans="1:31">
      <c r="A380" s="2">
        <v>3579</v>
      </c>
      <c r="B380" s="2" t="s">
        <v>29</v>
      </c>
      <c r="C380" s="2" t="s">
        <v>2472</v>
      </c>
      <c r="D380" s="2" t="s">
        <v>2473</v>
      </c>
      <c r="E380" s="2">
        <f>VLOOKUP(B380,[1]Sheet1!$E$2:$F$13418,2,0)</f>
        <v>4113260101</v>
      </c>
      <c r="F380" s="2" t="s">
        <v>1092</v>
      </c>
      <c r="G380" s="2" t="s">
        <v>33</v>
      </c>
      <c r="H380" s="2" t="s">
        <v>34</v>
      </c>
      <c r="I380" s="2" t="s">
        <v>171</v>
      </c>
      <c r="J380" s="2" t="s">
        <v>36</v>
      </c>
      <c r="K380" s="2" t="s">
        <v>37</v>
      </c>
      <c r="L380" s="4" t="s">
        <v>38</v>
      </c>
      <c r="M380" s="2" t="s">
        <v>2472</v>
      </c>
      <c r="N380" s="2" t="s">
        <v>2474</v>
      </c>
      <c r="O380" s="2" t="s">
        <v>2473</v>
      </c>
      <c r="P380" s="2" t="s">
        <v>40</v>
      </c>
      <c r="Q380" s="2" t="s">
        <v>41</v>
      </c>
      <c r="R380" s="2"/>
      <c r="S380" s="2"/>
      <c r="T380" s="2"/>
      <c r="U380" s="2" t="s">
        <v>2475</v>
      </c>
      <c r="V380" s="2" t="s">
        <v>43</v>
      </c>
      <c r="W380" s="2" t="s">
        <v>2476</v>
      </c>
      <c r="X380" s="2" t="s">
        <v>40</v>
      </c>
      <c r="Y380" s="2" t="s">
        <v>45</v>
      </c>
      <c r="Z380" s="2" t="s">
        <v>47</v>
      </c>
      <c r="AA380" s="2" t="s">
        <v>47</v>
      </c>
      <c r="AB380" s="2" t="s">
        <v>48</v>
      </c>
      <c r="AC380" s="2" t="s">
        <v>49</v>
      </c>
      <c r="AD380" s="2" t="s">
        <v>447</v>
      </c>
      <c r="AE380" s="2" t="s">
        <v>2477</v>
      </c>
    </row>
    <row r="381" ht="15" spans="1:31">
      <c r="A381" s="2">
        <v>3580</v>
      </c>
      <c r="B381" s="2" t="s">
        <v>29</v>
      </c>
      <c r="C381" s="2" t="s">
        <v>2478</v>
      </c>
      <c r="D381" s="2" t="s">
        <v>2479</v>
      </c>
      <c r="E381" s="2">
        <f>VLOOKUP(B381,[1]Sheet1!$E$2:$F$13418,2,0)</f>
        <v>4113260101</v>
      </c>
      <c r="F381" s="2" t="s">
        <v>1092</v>
      </c>
      <c r="G381" s="2" t="s">
        <v>33</v>
      </c>
      <c r="H381" s="2" t="s">
        <v>34</v>
      </c>
      <c r="I381" s="2" t="s">
        <v>339</v>
      </c>
      <c r="J381" s="2" t="s">
        <v>36</v>
      </c>
      <c r="K381" s="2" t="s">
        <v>37</v>
      </c>
      <c r="L381" s="4" t="s">
        <v>38</v>
      </c>
      <c r="M381" s="2" t="s">
        <v>2478</v>
      </c>
      <c r="N381" s="2" t="s">
        <v>2480</v>
      </c>
      <c r="O381" s="2" t="s">
        <v>2479</v>
      </c>
      <c r="P381" s="2" t="s">
        <v>40</v>
      </c>
      <c r="Q381" s="2" t="s">
        <v>41</v>
      </c>
      <c r="R381" s="2"/>
      <c r="S381" s="2"/>
      <c r="T381" s="2"/>
      <c r="U381" s="2" t="s">
        <v>2481</v>
      </c>
      <c r="V381" s="2" t="s">
        <v>43</v>
      </c>
      <c r="W381" s="2" t="s">
        <v>2482</v>
      </c>
      <c r="X381" s="2" t="s">
        <v>40</v>
      </c>
      <c r="Y381" s="2" t="s">
        <v>45</v>
      </c>
      <c r="Z381" s="2" t="s">
        <v>2483</v>
      </c>
      <c r="AA381" s="2" t="s">
        <v>2483</v>
      </c>
      <c r="AB381" s="2" t="s">
        <v>48</v>
      </c>
      <c r="AC381" s="2" t="s">
        <v>49</v>
      </c>
      <c r="AD381" s="2" t="s">
        <v>129</v>
      </c>
      <c r="AE381" s="2" t="s">
        <v>2484</v>
      </c>
    </row>
    <row r="382" ht="15" spans="1:31">
      <c r="A382" s="2">
        <v>3581</v>
      </c>
      <c r="B382" s="2" t="s">
        <v>29</v>
      </c>
      <c r="C382" s="2" t="s">
        <v>2485</v>
      </c>
      <c r="D382" s="2" t="s">
        <v>2486</v>
      </c>
      <c r="E382" s="2">
        <f>VLOOKUP(B382,[1]Sheet1!$E$2:$F$13418,2,0)</f>
        <v>4113260101</v>
      </c>
      <c r="F382" s="2" t="s">
        <v>1092</v>
      </c>
      <c r="G382" s="2" t="s">
        <v>33</v>
      </c>
      <c r="H382" s="2" t="s">
        <v>34</v>
      </c>
      <c r="I382" s="2" t="s">
        <v>171</v>
      </c>
      <c r="J382" s="2" t="s">
        <v>36</v>
      </c>
      <c r="K382" s="2" t="s">
        <v>37</v>
      </c>
      <c r="L382" s="4" t="s">
        <v>38</v>
      </c>
      <c r="M382" s="2" t="s">
        <v>2485</v>
      </c>
      <c r="N382" s="2" t="s">
        <v>2487</v>
      </c>
      <c r="O382" s="2" t="s">
        <v>2486</v>
      </c>
      <c r="P382" s="2" t="s">
        <v>40</v>
      </c>
      <c r="Q382" s="2" t="s">
        <v>41</v>
      </c>
      <c r="R382" s="2"/>
      <c r="S382" s="2"/>
      <c r="T382" s="2"/>
      <c r="U382" s="2" t="s">
        <v>2488</v>
      </c>
      <c r="V382" s="2" t="s">
        <v>57</v>
      </c>
      <c r="W382" s="2" t="s">
        <v>1318</v>
      </c>
      <c r="X382" s="2" t="s">
        <v>40</v>
      </c>
      <c r="Y382" s="2" t="s">
        <v>45</v>
      </c>
      <c r="Z382" s="2" t="s">
        <v>47</v>
      </c>
      <c r="AA382" s="2" t="s">
        <v>47</v>
      </c>
      <c r="AB382" s="2" t="s">
        <v>48</v>
      </c>
      <c r="AC382" s="2" t="s">
        <v>49</v>
      </c>
      <c r="AD382" s="2" t="s">
        <v>230</v>
      </c>
      <c r="AE382" s="2" t="s">
        <v>2489</v>
      </c>
    </row>
    <row r="383" ht="15" spans="1:31">
      <c r="A383" s="2">
        <v>3582</v>
      </c>
      <c r="B383" s="2" t="s">
        <v>29</v>
      </c>
      <c r="C383" s="2" t="s">
        <v>2490</v>
      </c>
      <c r="D383" s="2" t="s">
        <v>2491</v>
      </c>
      <c r="E383" s="2">
        <f>VLOOKUP(B383,[1]Sheet1!$E$2:$F$13418,2,0)</f>
        <v>4113260101</v>
      </c>
      <c r="F383" s="2" t="s">
        <v>1092</v>
      </c>
      <c r="G383" s="2" t="s">
        <v>33</v>
      </c>
      <c r="H383" s="2" t="s">
        <v>34</v>
      </c>
      <c r="I383" s="2" t="s">
        <v>171</v>
      </c>
      <c r="J383" s="2" t="s">
        <v>36</v>
      </c>
      <c r="K383" s="2" t="s">
        <v>37</v>
      </c>
      <c r="L383" s="4" t="s">
        <v>38</v>
      </c>
      <c r="M383" s="2" t="s">
        <v>2490</v>
      </c>
      <c r="N383" s="2" t="s">
        <v>2492</v>
      </c>
      <c r="O383" s="2" t="s">
        <v>2491</v>
      </c>
      <c r="P383" s="2" t="s">
        <v>40</v>
      </c>
      <c r="Q383" s="2" t="s">
        <v>41</v>
      </c>
      <c r="R383" s="2" t="s">
        <v>47</v>
      </c>
      <c r="S383" s="2" t="s">
        <v>47</v>
      </c>
      <c r="T383" s="2" t="s">
        <v>47</v>
      </c>
      <c r="U383" s="2" t="s">
        <v>2493</v>
      </c>
      <c r="V383" s="2" t="s">
        <v>57</v>
      </c>
      <c r="W383" s="2" t="s">
        <v>2494</v>
      </c>
      <c r="X383" s="2" t="s">
        <v>40</v>
      </c>
      <c r="Y383" s="2" t="s">
        <v>45</v>
      </c>
      <c r="Z383" s="2" t="s">
        <v>2495</v>
      </c>
      <c r="AA383" s="2" t="s">
        <v>47</v>
      </c>
      <c r="AB383" s="2" t="s">
        <v>48</v>
      </c>
      <c r="AC383" s="2" t="s">
        <v>49</v>
      </c>
      <c r="AD383" s="2" t="s">
        <v>109</v>
      </c>
      <c r="AE383" s="2" t="s">
        <v>2496</v>
      </c>
    </row>
    <row r="384" ht="15" spans="1:31">
      <c r="A384" s="2">
        <v>3583</v>
      </c>
      <c r="B384" s="2" t="s">
        <v>29</v>
      </c>
      <c r="C384" s="2" t="s">
        <v>2497</v>
      </c>
      <c r="D384" s="2" t="s">
        <v>2498</v>
      </c>
      <c r="E384" s="2">
        <f>VLOOKUP(B384,[1]Sheet1!$E$2:$F$13418,2,0)</f>
        <v>4113260101</v>
      </c>
      <c r="F384" s="2" t="s">
        <v>1092</v>
      </c>
      <c r="G384" s="2" t="s">
        <v>33</v>
      </c>
      <c r="H384" s="2" t="s">
        <v>34</v>
      </c>
      <c r="I384" s="2" t="s">
        <v>63</v>
      </c>
      <c r="J384" s="2" t="s">
        <v>36</v>
      </c>
      <c r="K384" s="2" t="s">
        <v>37</v>
      </c>
      <c r="L384" s="4" t="s">
        <v>38</v>
      </c>
      <c r="M384" s="2" t="s">
        <v>2497</v>
      </c>
      <c r="N384" s="2" t="s">
        <v>2499</v>
      </c>
      <c r="O384" s="2" t="s">
        <v>2498</v>
      </c>
      <c r="P384" s="2" t="s">
        <v>40</v>
      </c>
      <c r="Q384" s="2" t="s">
        <v>41</v>
      </c>
      <c r="R384" s="2"/>
      <c r="S384" s="2"/>
      <c r="T384" s="2"/>
      <c r="U384" s="2" t="s">
        <v>2500</v>
      </c>
      <c r="V384" s="2" t="s">
        <v>43</v>
      </c>
      <c r="W384" s="2" t="s">
        <v>2501</v>
      </c>
      <c r="X384" s="2" t="s">
        <v>40</v>
      </c>
      <c r="Y384" s="2" t="s">
        <v>45</v>
      </c>
      <c r="Z384" s="2" t="s">
        <v>47</v>
      </c>
      <c r="AA384" s="2" t="s">
        <v>47</v>
      </c>
      <c r="AB384" s="2" t="s">
        <v>48</v>
      </c>
      <c r="AC384" s="2" t="s">
        <v>49</v>
      </c>
      <c r="AD384" s="2" t="s">
        <v>59</v>
      </c>
      <c r="AE384" s="2" t="s">
        <v>2502</v>
      </c>
    </row>
    <row r="385" ht="15" spans="1:31">
      <c r="A385" s="2">
        <v>3584</v>
      </c>
      <c r="B385" s="2" t="s">
        <v>29</v>
      </c>
      <c r="C385" s="2" t="s">
        <v>2503</v>
      </c>
      <c r="D385" s="2" t="s">
        <v>2504</v>
      </c>
      <c r="E385" s="2">
        <f>VLOOKUP(B385,[1]Sheet1!$E$2:$F$13418,2,0)</f>
        <v>4113260101</v>
      </c>
      <c r="F385" s="2" t="s">
        <v>1092</v>
      </c>
      <c r="G385" s="2" t="s">
        <v>33</v>
      </c>
      <c r="H385" s="2" t="s">
        <v>34</v>
      </c>
      <c r="I385" s="2" t="s">
        <v>1181</v>
      </c>
      <c r="J385" s="2" t="s">
        <v>36</v>
      </c>
      <c r="K385" s="2" t="s">
        <v>37</v>
      </c>
      <c r="L385" s="4" t="s">
        <v>38</v>
      </c>
      <c r="M385" s="2" t="s">
        <v>2503</v>
      </c>
      <c r="N385" s="2" t="s">
        <v>2505</v>
      </c>
      <c r="O385" s="2" t="s">
        <v>2504</v>
      </c>
      <c r="P385" s="2" t="s">
        <v>40</v>
      </c>
      <c r="Q385" s="2" t="s">
        <v>41</v>
      </c>
      <c r="R385" s="2"/>
      <c r="S385" s="2"/>
      <c r="T385" s="2"/>
      <c r="U385" s="2" t="s">
        <v>2506</v>
      </c>
      <c r="V385" s="2" t="s">
        <v>43</v>
      </c>
      <c r="W385" s="2" t="s">
        <v>2507</v>
      </c>
      <c r="X385" s="2" t="s">
        <v>40</v>
      </c>
      <c r="Y385" s="2" t="s">
        <v>45</v>
      </c>
      <c r="Z385" s="2" t="s">
        <v>47</v>
      </c>
      <c r="AA385" s="2" t="s">
        <v>2508</v>
      </c>
      <c r="AB385" s="2" t="s">
        <v>48</v>
      </c>
      <c r="AC385" s="2" t="s">
        <v>49</v>
      </c>
      <c r="AD385" s="2" t="s">
        <v>686</v>
      </c>
      <c r="AE385" s="2" t="s">
        <v>2509</v>
      </c>
    </row>
    <row r="386" ht="15" spans="1:31">
      <c r="A386" s="2">
        <v>3585</v>
      </c>
      <c r="B386" s="2" t="s">
        <v>29</v>
      </c>
      <c r="C386" s="2" t="s">
        <v>2510</v>
      </c>
      <c r="D386" s="2" t="s">
        <v>2511</v>
      </c>
      <c r="E386" s="2">
        <f>VLOOKUP(B386,[1]Sheet1!$E$2:$F$13418,2,0)</f>
        <v>4113260101</v>
      </c>
      <c r="F386" s="2" t="s">
        <v>1092</v>
      </c>
      <c r="G386" s="2" t="s">
        <v>33</v>
      </c>
      <c r="H386" s="2" t="s">
        <v>34</v>
      </c>
      <c r="I386" s="2" t="s">
        <v>171</v>
      </c>
      <c r="J386" s="2" t="s">
        <v>36</v>
      </c>
      <c r="K386" s="2" t="s">
        <v>37</v>
      </c>
      <c r="L386" s="4" t="s">
        <v>38</v>
      </c>
      <c r="M386" s="2" t="s">
        <v>2510</v>
      </c>
      <c r="N386" s="2" t="s">
        <v>2512</v>
      </c>
      <c r="O386" s="2" t="s">
        <v>2511</v>
      </c>
      <c r="P386" s="2" t="s">
        <v>40</v>
      </c>
      <c r="Q386" s="2" t="s">
        <v>41</v>
      </c>
      <c r="R386" s="2"/>
      <c r="S386" s="2"/>
      <c r="T386" s="2"/>
      <c r="U386" s="2" t="s">
        <v>2513</v>
      </c>
      <c r="V386" s="2" t="s">
        <v>43</v>
      </c>
      <c r="W386" s="2" t="s">
        <v>2514</v>
      </c>
      <c r="X386" s="2" t="s">
        <v>40</v>
      </c>
      <c r="Y386" s="2" t="s">
        <v>45</v>
      </c>
      <c r="Z386" s="2" t="s">
        <v>47</v>
      </c>
      <c r="AA386" s="2" t="s">
        <v>47</v>
      </c>
      <c r="AB386" s="2" t="s">
        <v>48</v>
      </c>
      <c r="AC386" s="2" t="s">
        <v>49</v>
      </c>
      <c r="AD386" s="2" t="s">
        <v>139</v>
      </c>
      <c r="AE386" s="2" t="s">
        <v>2515</v>
      </c>
    </row>
    <row r="387" ht="15" spans="1:31">
      <c r="A387" s="2">
        <v>3586</v>
      </c>
      <c r="B387" s="2" t="s">
        <v>29</v>
      </c>
      <c r="C387" s="2" t="s">
        <v>2516</v>
      </c>
      <c r="D387" s="2" t="s">
        <v>2517</v>
      </c>
      <c r="E387" s="2">
        <f>VLOOKUP(B387,[1]Sheet1!$E$2:$F$13418,2,0)</f>
        <v>4113260101</v>
      </c>
      <c r="F387" s="2" t="s">
        <v>1092</v>
      </c>
      <c r="G387" s="2" t="s">
        <v>33</v>
      </c>
      <c r="H387" s="2" t="s">
        <v>34</v>
      </c>
      <c r="I387" s="2" t="s">
        <v>105</v>
      </c>
      <c r="J387" s="2" t="s">
        <v>36</v>
      </c>
      <c r="K387" s="2" t="s">
        <v>37</v>
      </c>
      <c r="L387" s="4" t="s">
        <v>38</v>
      </c>
      <c r="M387" s="2" t="s">
        <v>2516</v>
      </c>
      <c r="N387" s="2" t="s">
        <v>2518</v>
      </c>
      <c r="O387" s="2" t="s">
        <v>2517</v>
      </c>
      <c r="P387" s="2" t="s">
        <v>40</v>
      </c>
      <c r="Q387" s="2" t="s">
        <v>41</v>
      </c>
      <c r="R387" s="2"/>
      <c r="S387" s="2"/>
      <c r="T387" s="2"/>
      <c r="U387" s="2" t="s">
        <v>2519</v>
      </c>
      <c r="V387" s="2" t="s">
        <v>43</v>
      </c>
      <c r="W387" s="2" t="s">
        <v>407</v>
      </c>
      <c r="X387" s="2" t="s">
        <v>40</v>
      </c>
      <c r="Y387" s="2" t="s">
        <v>45</v>
      </c>
      <c r="Z387" s="2" t="s">
        <v>2520</v>
      </c>
      <c r="AA387" s="2" t="s">
        <v>47</v>
      </c>
      <c r="AB387" s="2" t="s">
        <v>48</v>
      </c>
      <c r="AC387" s="2" t="s">
        <v>49</v>
      </c>
      <c r="AD387" s="2" t="s">
        <v>222</v>
      </c>
      <c r="AE387" s="2" t="s">
        <v>2521</v>
      </c>
    </row>
    <row r="388" ht="15" spans="1:31">
      <c r="A388" s="2">
        <v>3587</v>
      </c>
      <c r="B388" s="2" t="s">
        <v>29</v>
      </c>
      <c r="C388" s="2" t="s">
        <v>2522</v>
      </c>
      <c r="D388" s="2" t="s">
        <v>2523</v>
      </c>
      <c r="E388" s="2">
        <f>VLOOKUP(B388,[1]Sheet1!$E$2:$F$13418,2,0)</f>
        <v>4113260101</v>
      </c>
      <c r="F388" s="2" t="s">
        <v>1092</v>
      </c>
      <c r="G388" s="2" t="s">
        <v>33</v>
      </c>
      <c r="H388" s="2" t="s">
        <v>34</v>
      </c>
      <c r="I388" s="2" t="s">
        <v>339</v>
      </c>
      <c r="J388" s="2" t="s">
        <v>36</v>
      </c>
      <c r="K388" s="2" t="s">
        <v>37</v>
      </c>
      <c r="L388" s="4" t="s">
        <v>38</v>
      </c>
      <c r="M388" s="2" t="s">
        <v>2522</v>
      </c>
      <c r="N388" s="2" t="s">
        <v>2524</v>
      </c>
      <c r="O388" s="2" t="s">
        <v>2523</v>
      </c>
      <c r="P388" s="2" t="s">
        <v>40</v>
      </c>
      <c r="Q388" s="2" t="s">
        <v>41</v>
      </c>
      <c r="R388" s="2" t="s">
        <v>47</v>
      </c>
      <c r="S388" s="2" t="s">
        <v>47</v>
      </c>
      <c r="T388" s="2" t="s">
        <v>47</v>
      </c>
      <c r="U388" s="2" t="s">
        <v>2525</v>
      </c>
      <c r="V388" s="2" t="s">
        <v>43</v>
      </c>
      <c r="W388" s="2" t="s">
        <v>370</v>
      </c>
      <c r="X388" s="2" t="s">
        <v>40</v>
      </c>
      <c r="Y388" s="2" t="s">
        <v>45</v>
      </c>
      <c r="Z388" s="2" t="s">
        <v>47</v>
      </c>
      <c r="AA388" s="2" t="s">
        <v>2526</v>
      </c>
      <c r="AB388" s="2" t="s">
        <v>48</v>
      </c>
      <c r="AC388" s="2" t="s">
        <v>49</v>
      </c>
      <c r="AD388" s="2" t="s">
        <v>372</v>
      </c>
      <c r="AE388" s="2" t="s">
        <v>2527</v>
      </c>
    </row>
    <row r="389" ht="15" spans="1:31">
      <c r="A389" s="2">
        <v>3588</v>
      </c>
      <c r="B389" s="2" t="s">
        <v>29</v>
      </c>
      <c r="C389" s="2" t="s">
        <v>2528</v>
      </c>
      <c r="D389" s="2" t="s">
        <v>2529</v>
      </c>
      <c r="E389" s="2">
        <f>VLOOKUP(B389,[1]Sheet1!$E$2:$F$13418,2,0)</f>
        <v>4113260101</v>
      </c>
      <c r="F389" s="2" t="s">
        <v>1092</v>
      </c>
      <c r="G389" s="2" t="s">
        <v>33</v>
      </c>
      <c r="H389" s="2" t="s">
        <v>34</v>
      </c>
      <c r="I389" s="2" t="s">
        <v>105</v>
      </c>
      <c r="J389" s="2" t="s">
        <v>36</v>
      </c>
      <c r="K389" s="2" t="s">
        <v>37</v>
      </c>
      <c r="L389" s="4" t="s">
        <v>38</v>
      </c>
      <c r="M389" s="2" t="s">
        <v>2528</v>
      </c>
      <c r="N389" s="2" t="s">
        <v>2530</v>
      </c>
      <c r="O389" s="2" t="s">
        <v>2529</v>
      </c>
      <c r="P389" s="2" t="s">
        <v>40</v>
      </c>
      <c r="Q389" s="2" t="s">
        <v>41</v>
      </c>
      <c r="R389" s="2"/>
      <c r="S389" s="2"/>
      <c r="T389" s="2"/>
      <c r="U389" s="2" t="s">
        <v>2531</v>
      </c>
      <c r="V389" s="2" t="s">
        <v>57</v>
      </c>
      <c r="W389" s="2" t="s">
        <v>1286</v>
      </c>
      <c r="X389" s="2" t="s">
        <v>40</v>
      </c>
      <c r="Y389" s="2" t="s">
        <v>45</v>
      </c>
      <c r="Z389" s="2" t="s">
        <v>2532</v>
      </c>
      <c r="AA389" s="2" t="s">
        <v>47</v>
      </c>
      <c r="AB389" s="2" t="s">
        <v>48</v>
      </c>
      <c r="AC389" s="2" t="s">
        <v>49</v>
      </c>
      <c r="AD389" s="2" t="s">
        <v>485</v>
      </c>
      <c r="AE389" s="2" t="s">
        <v>2533</v>
      </c>
    </row>
    <row r="390" ht="15" spans="1:31">
      <c r="A390" s="2">
        <v>3589</v>
      </c>
      <c r="B390" s="2" t="s">
        <v>29</v>
      </c>
      <c r="C390" s="2" t="s">
        <v>2534</v>
      </c>
      <c r="D390" s="2" t="s">
        <v>2535</v>
      </c>
      <c r="E390" s="2">
        <f>VLOOKUP(B390,[1]Sheet1!$E$2:$F$13418,2,0)</f>
        <v>4113260101</v>
      </c>
      <c r="F390" s="2" t="s">
        <v>1092</v>
      </c>
      <c r="G390" s="2" t="s">
        <v>33</v>
      </c>
      <c r="H390" s="2" t="s">
        <v>34</v>
      </c>
      <c r="I390" s="2" t="s">
        <v>171</v>
      </c>
      <c r="J390" s="2" t="s">
        <v>36</v>
      </c>
      <c r="K390" s="2" t="s">
        <v>133</v>
      </c>
      <c r="L390" s="4" t="s">
        <v>134</v>
      </c>
      <c r="M390" s="2" t="s">
        <v>2534</v>
      </c>
      <c r="N390" s="2" t="s">
        <v>2536</v>
      </c>
      <c r="O390" s="2" t="s">
        <v>2535</v>
      </c>
      <c r="P390" s="2" t="s">
        <v>40</v>
      </c>
      <c r="Q390" s="2" t="s">
        <v>41</v>
      </c>
      <c r="R390" s="2"/>
      <c r="S390" s="2"/>
      <c r="T390" s="2"/>
      <c r="U390" s="2" t="s">
        <v>2537</v>
      </c>
      <c r="V390" s="2" t="s">
        <v>57</v>
      </c>
      <c r="W390" s="2" t="s">
        <v>1981</v>
      </c>
      <c r="X390" s="2" t="s">
        <v>40</v>
      </c>
      <c r="Y390" s="2" t="s">
        <v>45</v>
      </c>
      <c r="Z390" s="2" t="s">
        <v>2538</v>
      </c>
      <c r="AA390" s="2" t="s">
        <v>47</v>
      </c>
      <c r="AB390" s="2" t="s">
        <v>48</v>
      </c>
      <c r="AC390" s="2" t="s">
        <v>49</v>
      </c>
      <c r="AD390" s="2" t="s">
        <v>472</v>
      </c>
      <c r="AE390" s="2" t="s">
        <v>2539</v>
      </c>
    </row>
    <row r="391" ht="15" spans="1:31">
      <c r="A391" s="2">
        <v>3590</v>
      </c>
      <c r="B391" s="2" t="s">
        <v>29</v>
      </c>
      <c r="C391" s="2" t="s">
        <v>2540</v>
      </c>
      <c r="D391" s="2" t="s">
        <v>2541</v>
      </c>
      <c r="E391" s="2">
        <f>VLOOKUP(B391,[1]Sheet1!$E$2:$F$13418,2,0)</f>
        <v>4113260101</v>
      </c>
      <c r="F391" s="2" t="s">
        <v>1092</v>
      </c>
      <c r="G391" s="2" t="s">
        <v>33</v>
      </c>
      <c r="H391" s="2" t="s">
        <v>34</v>
      </c>
      <c r="I391" s="2" t="s">
        <v>171</v>
      </c>
      <c r="J391" s="2" t="s">
        <v>36</v>
      </c>
      <c r="K391" s="2" t="s">
        <v>37</v>
      </c>
      <c r="L391" s="4" t="s">
        <v>38</v>
      </c>
      <c r="M391" s="2" t="s">
        <v>2540</v>
      </c>
      <c r="N391" s="2" t="s">
        <v>2542</v>
      </c>
      <c r="O391" s="2" t="s">
        <v>2541</v>
      </c>
      <c r="P391" s="2"/>
      <c r="Q391" s="2"/>
      <c r="R391" s="2"/>
      <c r="S391" s="2"/>
      <c r="T391" s="2"/>
      <c r="U391" s="2" t="s">
        <v>2543</v>
      </c>
      <c r="V391" s="2" t="s">
        <v>43</v>
      </c>
      <c r="W391" s="2" t="s">
        <v>1392</v>
      </c>
      <c r="X391" s="2" t="s">
        <v>40</v>
      </c>
      <c r="Y391" s="2" t="s">
        <v>45</v>
      </c>
      <c r="Z391" s="2" t="s">
        <v>2544</v>
      </c>
      <c r="AA391" s="2" t="s">
        <v>47</v>
      </c>
      <c r="AB391" s="2" t="s">
        <v>48</v>
      </c>
      <c r="AC391" s="2" t="s">
        <v>49</v>
      </c>
      <c r="AD391" s="2" t="s">
        <v>139</v>
      </c>
      <c r="AE391" s="2" t="s">
        <v>2545</v>
      </c>
    </row>
    <row r="392" ht="15" spans="1:31">
      <c r="A392" s="2">
        <v>3591</v>
      </c>
      <c r="B392" s="2" t="s">
        <v>29</v>
      </c>
      <c r="C392" s="2" t="s">
        <v>2546</v>
      </c>
      <c r="D392" s="2" t="s">
        <v>2547</v>
      </c>
      <c r="E392" s="2">
        <f>VLOOKUP(B392,[1]Sheet1!$E$2:$F$13418,2,0)</f>
        <v>4113260101</v>
      </c>
      <c r="F392" s="2" t="s">
        <v>1092</v>
      </c>
      <c r="G392" s="2" t="s">
        <v>33</v>
      </c>
      <c r="H392" s="2" t="s">
        <v>34</v>
      </c>
      <c r="I392" s="2" t="s">
        <v>1181</v>
      </c>
      <c r="J392" s="2" t="s">
        <v>36</v>
      </c>
      <c r="K392" s="2" t="s">
        <v>37</v>
      </c>
      <c r="L392" s="4" t="s">
        <v>38</v>
      </c>
      <c r="M392" s="2" t="s">
        <v>2546</v>
      </c>
      <c r="N392" s="2" t="s">
        <v>2548</v>
      </c>
      <c r="O392" s="2" t="s">
        <v>2547</v>
      </c>
      <c r="P392" s="2" t="s">
        <v>40</v>
      </c>
      <c r="Q392" s="2" t="s">
        <v>41</v>
      </c>
      <c r="R392" s="2"/>
      <c r="S392" s="2"/>
      <c r="T392" s="2"/>
      <c r="U392" s="2" t="s">
        <v>2549</v>
      </c>
      <c r="V392" s="2" t="s">
        <v>57</v>
      </c>
      <c r="W392" s="2" t="s">
        <v>678</v>
      </c>
      <c r="X392" s="2" t="s">
        <v>40</v>
      </c>
      <c r="Y392" s="2" t="s">
        <v>45</v>
      </c>
      <c r="Z392" s="2" t="s">
        <v>47</v>
      </c>
      <c r="AA392" s="2" t="s">
        <v>2550</v>
      </c>
      <c r="AB392" s="2" t="s">
        <v>48</v>
      </c>
      <c r="AC392" s="2" t="s">
        <v>49</v>
      </c>
      <c r="AD392" s="2" t="s">
        <v>604</v>
      </c>
      <c r="AE392" s="2" t="s">
        <v>2551</v>
      </c>
    </row>
    <row r="393" ht="15" spans="1:31">
      <c r="A393" s="2">
        <v>3592</v>
      </c>
      <c r="B393" s="2" t="s">
        <v>29</v>
      </c>
      <c r="C393" s="2" t="s">
        <v>2552</v>
      </c>
      <c r="D393" s="2" t="s">
        <v>2553</v>
      </c>
      <c r="E393" s="2">
        <f>VLOOKUP(B393,[1]Sheet1!$E$2:$F$13418,2,0)</f>
        <v>4113260101</v>
      </c>
      <c r="F393" s="2" t="s">
        <v>1092</v>
      </c>
      <c r="G393" s="2" t="s">
        <v>33</v>
      </c>
      <c r="H393" s="2" t="s">
        <v>34</v>
      </c>
      <c r="I393" s="2" t="s">
        <v>63</v>
      </c>
      <c r="J393" s="2" t="s">
        <v>36</v>
      </c>
      <c r="K393" s="2" t="s">
        <v>37</v>
      </c>
      <c r="L393" s="4" t="s">
        <v>38</v>
      </c>
      <c r="M393" s="2" t="s">
        <v>2552</v>
      </c>
      <c r="N393" s="2" t="s">
        <v>2554</v>
      </c>
      <c r="O393" s="2" t="s">
        <v>2553</v>
      </c>
      <c r="P393" s="2" t="s">
        <v>40</v>
      </c>
      <c r="Q393" s="2" t="s">
        <v>41</v>
      </c>
      <c r="R393" s="2"/>
      <c r="S393" s="2"/>
      <c r="T393" s="2"/>
      <c r="U393" s="2" t="s">
        <v>2555</v>
      </c>
      <c r="V393" s="2" t="s">
        <v>43</v>
      </c>
      <c r="W393" s="2" t="s">
        <v>1359</v>
      </c>
      <c r="X393" s="2" t="s">
        <v>40</v>
      </c>
      <c r="Y393" s="2" t="s">
        <v>45</v>
      </c>
      <c r="Z393" s="2" t="s">
        <v>47</v>
      </c>
      <c r="AA393" s="2" t="s">
        <v>47</v>
      </c>
      <c r="AB393" s="2" t="s">
        <v>48</v>
      </c>
      <c r="AC393" s="2" t="s">
        <v>49</v>
      </c>
      <c r="AD393" s="2" t="s">
        <v>146</v>
      </c>
      <c r="AE393" s="2" t="s">
        <v>2556</v>
      </c>
    </row>
    <row r="394" ht="15" spans="1:31">
      <c r="A394" s="2">
        <v>3593</v>
      </c>
      <c r="B394" s="2" t="s">
        <v>29</v>
      </c>
      <c r="C394" s="2" t="s">
        <v>2557</v>
      </c>
      <c r="D394" s="2" t="s">
        <v>2558</v>
      </c>
      <c r="E394" s="2">
        <f>VLOOKUP(B394,[1]Sheet1!$E$2:$F$13418,2,0)</f>
        <v>4113260101</v>
      </c>
      <c r="F394" s="2" t="s">
        <v>1092</v>
      </c>
      <c r="G394" s="2" t="s">
        <v>33</v>
      </c>
      <c r="H394" s="2" t="s">
        <v>34</v>
      </c>
      <c r="I394" s="2" t="s">
        <v>171</v>
      </c>
      <c r="J394" s="2" t="s">
        <v>36</v>
      </c>
      <c r="K394" s="2" t="s">
        <v>37</v>
      </c>
      <c r="L394" s="4" t="s">
        <v>38</v>
      </c>
      <c r="M394" s="2" t="s">
        <v>2557</v>
      </c>
      <c r="N394" s="2" t="s">
        <v>2559</v>
      </c>
      <c r="O394" s="2" t="s">
        <v>2558</v>
      </c>
      <c r="P394" s="2" t="s">
        <v>40</v>
      </c>
      <c r="Q394" s="2" t="s">
        <v>41</v>
      </c>
      <c r="R394" s="2"/>
      <c r="S394" s="2"/>
      <c r="T394" s="2"/>
      <c r="U394" s="2" t="s">
        <v>2560</v>
      </c>
      <c r="V394" s="2" t="s">
        <v>43</v>
      </c>
      <c r="W394" s="2" t="s">
        <v>2561</v>
      </c>
      <c r="X394" s="2" t="s">
        <v>40</v>
      </c>
      <c r="Y394" s="2" t="s">
        <v>45</v>
      </c>
      <c r="Z394" s="2" t="s">
        <v>47</v>
      </c>
      <c r="AA394" s="2" t="s">
        <v>47</v>
      </c>
      <c r="AB394" s="2" t="s">
        <v>48</v>
      </c>
      <c r="AC394" s="2" t="s">
        <v>49</v>
      </c>
      <c r="AD394" s="2" t="s">
        <v>303</v>
      </c>
      <c r="AE394" s="2" t="s">
        <v>2562</v>
      </c>
    </row>
    <row r="395" ht="15" spans="1:31">
      <c r="A395" s="2">
        <v>3594</v>
      </c>
      <c r="B395" s="2" t="s">
        <v>29</v>
      </c>
      <c r="C395" s="2" t="s">
        <v>2563</v>
      </c>
      <c r="D395" s="2" t="s">
        <v>2564</v>
      </c>
      <c r="E395" s="2">
        <f>VLOOKUP(B395,[1]Sheet1!$E$2:$F$13418,2,0)</f>
        <v>4113260101</v>
      </c>
      <c r="F395" s="2" t="s">
        <v>1092</v>
      </c>
      <c r="G395" s="2" t="s">
        <v>33</v>
      </c>
      <c r="H395" s="2" t="s">
        <v>34</v>
      </c>
      <c r="I395" s="2" t="s">
        <v>35</v>
      </c>
      <c r="J395" s="2" t="s">
        <v>36</v>
      </c>
      <c r="K395" s="2" t="s">
        <v>37</v>
      </c>
      <c r="L395" s="4" t="s">
        <v>38</v>
      </c>
      <c r="M395" s="2" t="s">
        <v>2563</v>
      </c>
      <c r="N395" s="2" t="s">
        <v>2565</v>
      </c>
      <c r="O395" s="2" t="s">
        <v>2564</v>
      </c>
      <c r="P395" s="2" t="s">
        <v>40</v>
      </c>
      <c r="Q395" s="2" t="s">
        <v>41</v>
      </c>
      <c r="R395" s="2" t="s">
        <v>47</v>
      </c>
      <c r="S395" s="2" t="s">
        <v>47</v>
      </c>
      <c r="T395" s="2" t="s">
        <v>47</v>
      </c>
      <c r="U395" s="2" t="s">
        <v>2566</v>
      </c>
      <c r="V395" s="2" t="s">
        <v>43</v>
      </c>
      <c r="W395" s="2" t="s">
        <v>2567</v>
      </c>
      <c r="X395" s="2" t="s">
        <v>40</v>
      </c>
      <c r="Y395" s="2" t="s">
        <v>45</v>
      </c>
      <c r="Z395" s="2" t="s">
        <v>47</v>
      </c>
      <c r="AA395" s="2" t="s">
        <v>47</v>
      </c>
      <c r="AB395" s="2" t="s">
        <v>48</v>
      </c>
      <c r="AC395" s="2" t="s">
        <v>49</v>
      </c>
      <c r="AD395" s="2" t="s">
        <v>230</v>
      </c>
      <c r="AE395" s="2" t="s">
        <v>2568</v>
      </c>
    </row>
    <row r="396" ht="15" spans="1:31">
      <c r="A396" s="2">
        <v>3595</v>
      </c>
      <c r="B396" s="2" t="s">
        <v>29</v>
      </c>
      <c r="C396" s="2" t="s">
        <v>2569</v>
      </c>
      <c r="D396" s="2" t="s">
        <v>2570</v>
      </c>
      <c r="E396" s="2">
        <f>VLOOKUP(B396,[1]Sheet1!$E$2:$F$13418,2,0)</f>
        <v>4113260101</v>
      </c>
      <c r="F396" s="2" t="s">
        <v>1092</v>
      </c>
      <c r="G396" s="2" t="s">
        <v>33</v>
      </c>
      <c r="H396" s="2" t="s">
        <v>34</v>
      </c>
      <c r="I396" s="2" t="s">
        <v>171</v>
      </c>
      <c r="J396" s="2" t="s">
        <v>36</v>
      </c>
      <c r="K396" s="2" t="s">
        <v>37</v>
      </c>
      <c r="L396" s="4" t="s">
        <v>38</v>
      </c>
      <c r="M396" s="2" t="s">
        <v>2569</v>
      </c>
      <c r="N396" s="2" t="s">
        <v>2571</v>
      </c>
      <c r="O396" s="2" t="s">
        <v>2570</v>
      </c>
      <c r="P396" s="2" t="s">
        <v>40</v>
      </c>
      <c r="Q396" s="2" t="s">
        <v>41</v>
      </c>
      <c r="R396" s="2" t="s">
        <v>47</v>
      </c>
      <c r="S396" s="2" t="s">
        <v>47</v>
      </c>
      <c r="T396" s="2" t="s">
        <v>47</v>
      </c>
      <c r="U396" s="2" t="s">
        <v>2572</v>
      </c>
      <c r="V396" s="2" t="s">
        <v>57</v>
      </c>
      <c r="W396" s="2" t="s">
        <v>2573</v>
      </c>
      <c r="X396" s="2" t="s">
        <v>40</v>
      </c>
      <c r="Y396" s="2" t="s">
        <v>45</v>
      </c>
      <c r="Z396" s="2" t="s">
        <v>47</v>
      </c>
      <c r="AA396" s="2" t="s">
        <v>47</v>
      </c>
      <c r="AB396" s="2" t="s">
        <v>48</v>
      </c>
      <c r="AC396" s="2" t="s">
        <v>49</v>
      </c>
      <c r="AD396" s="2" t="s">
        <v>485</v>
      </c>
      <c r="AE396" s="2" t="s">
        <v>2574</v>
      </c>
    </row>
    <row r="397" ht="15" spans="1:31">
      <c r="A397" s="2">
        <v>3596</v>
      </c>
      <c r="B397" s="2" t="s">
        <v>29</v>
      </c>
      <c r="C397" s="2" t="s">
        <v>2575</v>
      </c>
      <c r="D397" s="2" t="s">
        <v>2576</v>
      </c>
      <c r="E397" s="2">
        <f>VLOOKUP(B397,[1]Sheet1!$E$2:$F$13418,2,0)</f>
        <v>4113260101</v>
      </c>
      <c r="F397" s="2" t="s">
        <v>1092</v>
      </c>
      <c r="G397" s="2" t="s">
        <v>33</v>
      </c>
      <c r="H397" s="2" t="s">
        <v>34</v>
      </c>
      <c r="I397" s="2" t="s">
        <v>35</v>
      </c>
      <c r="J397" s="2" t="s">
        <v>36</v>
      </c>
      <c r="K397" s="2" t="s">
        <v>37</v>
      </c>
      <c r="L397" s="4" t="s">
        <v>38</v>
      </c>
      <c r="M397" s="2" t="s">
        <v>2575</v>
      </c>
      <c r="N397" s="2" t="s">
        <v>2577</v>
      </c>
      <c r="O397" s="2" t="s">
        <v>2576</v>
      </c>
      <c r="P397" s="2" t="s">
        <v>40</v>
      </c>
      <c r="Q397" s="2" t="s">
        <v>41</v>
      </c>
      <c r="R397" s="2"/>
      <c r="S397" s="2"/>
      <c r="T397" s="2"/>
      <c r="U397" s="2" t="s">
        <v>2578</v>
      </c>
      <c r="V397" s="2" t="s">
        <v>57</v>
      </c>
      <c r="W397" s="2" t="s">
        <v>1332</v>
      </c>
      <c r="X397" s="2" t="s">
        <v>40</v>
      </c>
      <c r="Y397" s="2" t="s">
        <v>45</v>
      </c>
      <c r="Z397" s="2" t="s">
        <v>47</v>
      </c>
      <c r="AA397" s="2" t="s">
        <v>47</v>
      </c>
      <c r="AB397" s="2" t="s">
        <v>48</v>
      </c>
      <c r="AC397" s="2" t="s">
        <v>49</v>
      </c>
      <c r="AD397" s="2" t="s">
        <v>434</v>
      </c>
      <c r="AE397" s="2" t="s">
        <v>2579</v>
      </c>
    </row>
    <row r="398" ht="15" spans="1:31">
      <c r="A398" s="2">
        <v>3597</v>
      </c>
      <c r="B398" s="2" t="s">
        <v>29</v>
      </c>
      <c r="C398" s="2" t="s">
        <v>2580</v>
      </c>
      <c r="D398" s="2" t="s">
        <v>2581</v>
      </c>
      <c r="E398" s="2">
        <f>VLOOKUP(B398,[1]Sheet1!$E$2:$F$13418,2,0)</f>
        <v>4113260101</v>
      </c>
      <c r="F398" s="2" t="s">
        <v>1092</v>
      </c>
      <c r="G398" s="2" t="s">
        <v>33</v>
      </c>
      <c r="H398" s="2" t="s">
        <v>34</v>
      </c>
      <c r="I398" s="2" t="s">
        <v>171</v>
      </c>
      <c r="J398" s="2" t="s">
        <v>36</v>
      </c>
      <c r="K398" s="2" t="s">
        <v>133</v>
      </c>
      <c r="L398" s="4" t="s">
        <v>134</v>
      </c>
      <c r="M398" s="2" t="s">
        <v>2580</v>
      </c>
      <c r="N398" s="2" t="s">
        <v>2582</v>
      </c>
      <c r="O398" s="2" t="s">
        <v>2581</v>
      </c>
      <c r="P398" s="2" t="s">
        <v>40</v>
      </c>
      <c r="Q398" s="2" t="s">
        <v>41</v>
      </c>
      <c r="R398" s="2"/>
      <c r="S398" s="2"/>
      <c r="T398" s="2"/>
      <c r="U398" s="2" t="s">
        <v>2583</v>
      </c>
      <c r="V398" s="2" t="s">
        <v>57</v>
      </c>
      <c r="W398" s="2" t="s">
        <v>2055</v>
      </c>
      <c r="X398" s="2" t="s">
        <v>40</v>
      </c>
      <c r="Y398" s="2" t="s">
        <v>45</v>
      </c>
      <c r="Z398" s="2" t="s">
        <v>47</v>
      </c>
      <c r="AA398" s="2" t="s">
        <v>47</v>
      </c>
      <c r="AB398" s="2" t="s">
        <v>48</v>
      </c>
      <c r="AC398" s="2" t="s">
        <v>49</v>
      </c>
      <c r="AD398" s="2" t="s">
        <v>1046</v>
      </c>
      <c r="AE398" s="2" t="s">
        <v>2584</v>
      </c>
    </row>
    <row r="399" ht="15" spans="1:31">
      <c r="A399" s="2">
        <v>3598</v>
      </c>
      <c r="B399" s="2" t="s">
        <v>29</v>
      </c>
      <c r="C399" s="2" t="s">
        <v>2585</v>
      </c>
      <c r="D399" s="2" t="s">
        <v>2586</v>
      </c>
      <c r="E399" s="2">
        <f>VLOOKUP(B399,[1]Sheet1!$E$2:$F$13418,2,0)</f>
        <v>4113260101</v>
      </c>
      <c r="F399" s="2" t="s">
        <v>1092</v>
      </c>
      <c r="G399" s="2" t="s">
        <v>33</v>
      </c>
      <c r="H399" s="2" t="s">
        <v>34</v>
      </c>
      <c r="I399" s="2" t="s">
        <v>171</v>
      </c>
      <c r="J399" s="2" t="s">
        <v>36</v>
      </c>
      <c r="K399" s="2" t="s">
        <v>37</v>
      </c>
      <c r="L399" s="4" t="s">
        <v>38</v>
      </c>
      <c r="M399" s="2" t="s">
        <v>2585</v>
      </c>
      <c r="N399" s="2" t="s">
        <v>2587</v>
      </c>
      <c r="O399" s="2" t="s">
        <v>2586</v>
      </c>
      <c r="P399" s="2" t="s">
        <v>40</v>
      </c>
      <c r="Q399" s="2" t="s">
        <v>41</v>
      </c>
      <c r="R399" s="2" t="s">
        <v>47</v>
      </c>
      <c r="S399" s="2" t="s">
        <v>47</v>
      </c>
      <c r="T399" s="2" t="s">
        <v>47</v>
      </c>
      <c r="U399" s="2" t="s">
        <v>2588</v>
      </c>
      <c r="V399" s="2" t="s">
        <v>57</v>
      </c>
      <c r="W399" s="2" t="s">
        <v>2589</v>
      </c>
      <c r="X399" s="2" t="s">
        <v>40</v>
      </c>
      <c r="Y399" s="2" t="s">
        <v>45</v>
      </c>
      <c r="Z399" s="2" t="s">
        <v>47</v>
      </c>
      <c r="AA399" s="2" t="s">
        <v>47</v>
      </c>
      <c r="AB399" s="2" t="s">
        <v>48</v>
      </c>
      <c r="AC399" s="2" t="s">
        <v>49</v>
      </c>
      <c r="AD399" s="2" t="s">
        <v>699</v>
      </c>
      <c r="AE399" s="2" t="s">
        <v>2590</v>
      </c>
    </row>
    <row r="400" ht="15" spans="1:31">
      <c r="A400" s="2">
        <v>3599</v>
      </c>
      <c r="B400" s="2" t="s">
        <v>29</v>
      </c>
      <c r="C400" s="2" t="s">
        <v>2591</v>
      </c>
      <c r="D400" s="2" t="s">
        <v>2592</v>
      </c>
      <c r="E400" s="2">
        <f>VLOOKUP(B400,[1]Sheet1!$E$2:$F$13418,2,0)</f>
        <v>4113260101</v>
      </c>
      <c r="F400" s="2" t="s">
        <v>1092</v>
      </c>
      <c r="G400" s="2" t="s">
        <v>33</v>
      </c>
      <c r="H400" s="2" t="s">
        <v>34</v>
      </c>
      <c r="I400" s="2" t="s">
        <v>171</v>
      </c>
      <c r="J400" s="2" t="s">
        <v>36</v>
      </c>
      <c r="K400" s="2" t="s">
        <v>37</v>
      </c>
      <c r="L400" s="4" t="s">
        <v>38</v>
      </c>
      <c r="M400" s="2" t="s">
        <v>2591</v>
      </c>
      <c r="N400" s="2" t="s">
        <v>2593</v>
      </c>
      <c r="O400" s="2" t="s">
        <v>2592</v>
      </c>
      <c r="P400" s="2"/>
      <c r="Q400" s="2"/>
      <c r="R400" s="2"/>
      <c r="S400" s="2"/>
      <c r="T400" s="2"/>
      <c r="U400" s="2" t="s">
        <v>2594</v>
      </c>
      <c r="V400" s="2" t="s">
        <v>43</v>
      </c>
      <c r="W400" s="2" t="s">
        <v>2595</v>
      </c>
      <c r="X400" s="2" t="s">
        <v>40</v>
      </c>
      <c r="Y400" s="2" t="s">
        <v>45</v>
      </c>
      <c r="Z400" s="2" t="s">
        <v>2596</v>
      </c>
      <c r="AA400" s="2" t="s">
        <v>47</v>
      </c>
      <c r="AB400" s="2" t="s">
        <v>48</v>
      </c>
      <c r="AC400" s="2" t="s">
        <v>49</v>
      </c>
      <c r="AD400" s="2" t="s">
        <v>303</v>
      </c>
      <c r="AE400" s="2" t="s">
        <v>2597</v>
      </c>
    </row>
    <row r="401" ht="15" spans="1:31">
      <c r="A401" s="2">
        <v>3600</v>
      </c>
      <c r="B401" s="2" t="s">
        <v>29</v>
      </c>
      <c r="C401" s="2" t="s">
        <v>2598</v>
      </c>
      <c r="D401" s="2" t="s">
        <v>2599</v>
      </c>
      <c r="E401" s="2">
        <f>VLOOKUP(B401,[1]Sheet1!$E$2:$F$13418,2,0)</f>
        <v>4113260101</v>
      </c>
      <c r="F401" s="2" t="s">
        <v>1092</v>
      </c>
      <c r="G401" s="2" t="s">
        <v>33</v>
      </c>
      <c r="H401" s="2" t="s">
        <v>34</v>
      </c>
      <c r="I401" s="2" t="s">
        <v>105</v>
      </c>
      <c r="J401" s="2" t="s">
        <v>36</v>
      </c>
      <c r="K401" s="2" t="s">
        <v>37</v>
      </c>
      <c r="L401" s="4" t="s">
        <v>38</v>
      </c>
      <c r="M401" s="2" t="s">
        <v>2598</v>
      </c>
      <c r="N401" s="2" t="s">
        <v>2600</v>
      </c>
      <c r="O401" s="2" t="s">
        <v>2599</v>
      </c>
      <c r="P401" s="2" t="s">
        <v>40</v>
      </c>
      <c r="Q401" s="2" t="s">
        <v>41</v>
      </c>
      <c r="R401" s="2"/>
      <c r="S401" s="2"/>
      <c r="T401" s="2"/>
      <c r="U401" s="2" t="s">
        <v>2601</v>
      </c>
      <c r="V401" s="2" t="s">
        <v>57</v>
      </c>
      <c r="W401" s="2" t="s">
        <v>2602</v>
      </c>
      <c r="X401" s="2" t="s">
        <v>40</v>
      </c>
      <c r="Y401" s="2" t="s">
        <v>45</v>
      </c>
      <c r="Z401" s="2" t="s">
        <v>47</v>
      </c>
      <c r="AA401" s="2" t="s">
        <v>47</v>
      </c>
      <c r="AB401" s="2" t="s">
        <v>48</v>
      </c>
      <c r="AC401" s="2" t="s">
        <v>49</v>
      </c>
      <c r="AD401" s="2" t="s">
        <v>699</v>
      </c>
      <c r="AE401" s="2" t="s">
        <v>2603</v>
      </c>
    </row>
    <row r="402" ht="15" spans="1:31">
      <c r="A402" s="2">
        <v>3601</v>
      </c>
      <c r="B402" s="2" t="s">
        <v>29</v>
      </c>
      <c r="C402" s="2" t="s">
        <v>2604</v>
      </c>
      <c r="D402" s="2" t="s">
        <v>2605</v>
      </c>
      <c r="E402" s="2">
        <f>VLOOKUP(B402,[1]Sheet1!$E$2:$F$13418,2,0)</f>
        <v>4113260101</v>
      </c>
      <c r="F402" s="2" t="s">
        <v>1092</v>
      </c>
      <c r="G402" s="2" t="s">
        <v>33</v>
      </c>
      <c r="H402" s="2" t="s">
        <v>34</v>
      </c>
      <c r="I402" s="2" t="s">
        <v>105</v>
      </c>
      <c r="J402" s="2" t="s">
        <v>36</v>
      </c>
      <c r="K402" s="2" t="s">
        <v>37</v>
      </c>
      <c r="L402" s="4" t="s">
        <v>38</v>
      </c>
      <c r="M402" s="2" t="s">
        <v>2604</v>
      </c>
      <c r="N402" s="2" t="s">
        <v>2606</v>
      </c>
      <c r="O402" s="2" t="s">
        <v>2605</v>
      </c>
      <c r="P402" s="2" t="s">
        <v>40</v>
      </c>
      <c r="Q402" s="2" t="s">
        <v>41</v>
      </c>
      <c r="R402" s="2" t="s">
        <v>47</v>
      </c>
      <c r="S402" s="2" t="s">
        <v>47</v>
      </c>
      <c r="T402" s="2" t="s">
        <v>47</v>
      </c>
      <c r="U402" s="2" t="s">
        <v>2607</v>
      </c>
      <c r="V402" s="2" t="s">
        <v>57</v>
      </c>
      <c r="W402" s="2" t="s">
        <v>678</v>
      </c>
      <c r="X402" s="2" t="s">
        <v>40</v>
      </c>
      <c r="Y402" s="2" t="s">
        <v>45</v>
      </c>
      <c r="Z402" s="2" t="s">
        <v>47</v>
      </c>
      <c r="AA402" s="2" t="s">
        <v>47</v>
      </c>
      <c r="AB402" s="2" t="s">
        <v>48</v>
      </c>
      <c r="AC402" s="2" t="s">
        <v>49</v>
      </c>
      <c r="AD402" s="2" t="s">
        <v>604</v>
      </c>
      <c r="AE402" s="2" t="s">
        <v>2608</v>
      </c>
    </row>
    <row r="403" ht="15" spans="1:31">
      <c r="A403" s="2">
        <v>3602</v>
      </c>
      <c r="B403" s="2" t="s">
        <v>29</v>
      </c>
      <c r="C403" s="2" t="s">
        <v>2609</v>
      </c>
      <c r="D403" s="2" t="s">
        <v>2610</v>
      </c>
      <c r="E403" s="2">
        <f>VLOOKUP(B403,[1]Sheet1!$E$2:$F$13418,2,0)</f>
        <v>4113260101</v>
      </c>
      <c r="F403" s="2" t="s">
        <v>1092</v>
      </c>
      <c r="G403" s="2" t="s">
        <v>33</v>
      </c>
      <c r="H403" s="2" t="s">
        <v>34</v>
      </c>
      <c r="I403" s="2" t="s">
        <v>171</v>
      </c>
      <c r="J403" s="2" t="s">
        <v>36</v>
      </c>
      <c r="K403" s="2" t="s">
        <v>37</v>
      </c>
      <c r="L403" s="4" t="s">
        <v>38</v>
      </c>
      <c r="M403" s="2" t="s">
        <v>2609</v>
      </c>
      <c r="N403" s="2" t="s">
        <v>2611</v>
      </c>
      <c r="O403" s="2" t="s">
        <v>2610</v>
      </c>
      <c r="P403" s="2" t="s">
        <v>40</v>
      </c>
      <c r="Q403" s="2" t="s">
        <v>41</v>
      </c>
      <c r="R403" s="2"/>
      <c r="S403" s="2"/>
      <c r="T403" s="2"/>
      <c r="U403" s="2" t="s">
        <v>2612</v>
      </c>
      <c r="V403" s="2" t="s">
        <v>57</v>
      </c>
      <c r="W403" s="2" t="s">
        <v>1497</v>
      </c>
      <c r="X403" s="2" t="s">
        <v>40</v>
      </c>
      <c r="Y403" s="2" t="s">
        <v>45</v>
      </c>
      <c r="Z403" s="2" t="s">
        <v>2613</v>
      </c>
      <c r="AA403" s="2" t="s">
        <v>47</v>
      </c>
      <c r="AB403" s="2" t="s">
        <v>48</v>
      </c>
      <c r="AC403" s="2" t="s">
        <v>49</v>
      </c>
      <c r="AD403" s="2" t="s">
        <v>699</v>
      </c>
      <c r="AE403" s="2" t="s">
        <v>2614</v>
      </c>
    </row>
    <row r="404" ht="15" spans="1:31">
      <c r="A404" s="2">
        <v>3603</v>
      </c>
      <c r="B404" s="2" t="s">
        <v>29</v>
      </c>
      <c r="C404" s="2" t="s">
        <v>2615</v>
      </c>
      <c r="D404" s="2" t="s">
        <v>2616</v>
      </c>
      <c r="E404" s="2">
        <f>VLOOKUP(B404,[1]Sheet1!$E$2:$F$13418,2,0)</f>
        <v>4113260101</v>
      </c>
      <c r="F404" s="2" t="s">
        <v>1092</v>
      </c>
      <c r="G404" s="2" t="s">
        <v>33</v>
      </c>
      <c r="H404" s="2" t="s">
        <v>34</v>
      </c>
      <c r="I404" s="2" t="s">
        <v>105</v>
      </c>
      <c r="J404" s="2" t="s">
        <v>36</v>
      </c>
      <c r="K404" s="2" t="s">
        <v>37</v>
      </c>
      <c r="L404" s="4" t="s">
        <v>38</v>
      </c>
      <c r="M404" s="2" t="s">
        <v>2615</v>
      </c>
      <c r="N404" s="2" t="s">
        <v>2617</v>
      </c>
      <c r="O404" s="2" t="s">
        <v>2616</v>
      </c>
      <c r="P404" s="2" t="s">
        <v>40</v>
      </c>
      <c r="Q404" s="2" t="s">
        <v>41</v>
      </c>
      <c r="R404" s="2"/>
      <c r="S404" s="2"/>
      <c r="T404" s="2"/>
      <c r="U404" s="2" t="s">
        <v>2618</v>
      </c>
      <c r="V404" s="2" t="s">
        <v>57</v>
      </c>
      <c r="W404" s="2" t="s">
        <v>1915</v>
      </c>
      <c r="X404" s="2" t="s">
        <v>40</v>
      </c>
      <c r="Y404" s="2" t="s">
        <v>45</v>
      </c>
      <c r="Z404" s="2" t="s">
        <v>2619</v>
      </c>
      <c r="AA404" s="2" t="s">
        <v>47</v>
      </c>
      <c r="AB404" s="2" t="s">
        <v>48</v>
      </c>
      <c r="AC404" s="2" t="s">
        <v>49</v>
      </c>
      <c r="AD404" s="2" t="s">
        <v>303</v>
      </c>
      <c r="AE404" s="2" t="s">
        <v>2620</v>
      </c>
    </row>
    <row r="405" ht="15" spans="1:31">
      <c r="A405" s="2">
        <v>3604</v>
      </c>
      <c r="B405" s="2" t="s">
        <v>29</v>
      </c>
      <c r="C405" s="2" t="s">
        <v>2621</v>
      </c>
      <c r="D405" s="2" t="s">
        <v>2622</v>
      </c>
      <c r="E405" s="2">
        <f>VLOOKUP(B405,[1]Sheet1!$E$2:$F$13418,2,0)</f>
        <v>4113260101</v>
      </c>
      <c r="F405" s="2" t="s">
        <v>1092</v>
      </c>
      <c r="G405" s="2" t="s">
        <v>33</v>
      </c>
      <c r="H405" s="2" t="s">
        <v>34</v>
      </c>
      <c r="I405" s="2" t="s">
        <v>105</v>
      </c>
      <c r="J405" s="2" t="s">
        <v>36</v>
      </c>
      <c r="K405" s="2" t="s">
        <v>37</v>
      </c>
      <c r="L405" s="4" t="s">
        <v>38</v>
      </c>
      <c r="M405" s="2" t="s">
        <v>2621</v>
      </c>
      <c r="N405" s="2" t="s">
        <v>2623</v>
      </c>
      <c r="O405" s="2" t="s">
        <v>2622</v>
      </c>
      <c r="P405" s="2" t="s">
        <v>40</v>
      </c>
      <c r="Q405" s="2" t="s">
        <v>41</v>
      </c>
      <c r="R405" s="2" t="s">
        <v>47</v>
      </c>
      <c r="S405" s="2" t="s">
        <v>47</v>
      </c>
      <c r="T405" s="2" t="s">
        <v>47</v>
      </c>
      <c r="U405" s="2" t="s">
        <v>2624</v>
      </c>
      <c r="V405" s="2" t="s">
        <v>43</v>
      </c>
      <c r="W405" s="2" t="s">
        <v>2625</v>
      </c>
      <c r="X405" s="2" t="s">
        <v>40</v>
      </c>
      <c r="Y405" s="2" t="s">
        <v>45</v>
      </c>
      <c r="Z405" s="2" t="s">
        <v>47</v>
      </c>
      <c r="AA405" s="2" t="s">
        <v>47</v>
      </c>
      <c r="AB405" s="2" t="s">
        <v>48</v>
      </c>
      <c r="AC405" s="2" t="s">
        <v>49</v>
      </c>
      <c r="AD405" s="2" t="s">
        <v>129</v>
      </c>
      <c r="AE405" s="2" t="s">
        <v>2626</v>
      </c>
    </row>
    <row r="406" ht="15" spans="1:31">
      <c r="A406" s="2">
        <v>3605</v>
      </c>
      <c r="B406" s="2" t="s">
        <v>29</v>
      </c>
      <c r="C406" s="2" t="s">
        <v>2627</v>
      </c>
      <c r="D406" s="2" t="s">
        <v>2628</v>
      </c>
      <c r="E406" s="2">
        <f>VLOOKUP(B406,[1]Sheet1!$E$2:$F$13418,2,0)</f>
        <v>4113260101</v>
      </c>
      <c r="F406" s="2" t="s">
        <v>1092</v>
      </c>
      <c r="G406" s="2" t="s">
        <v>33</v>
      </c>
      <c r="H406" s="2" t="s">
        <v>34</v>
      </c>
      <c r="I406" s="2" t="s">
        <v>171</v>
      </c>
      <c r="J406" s="2" t="s">
        <v>36</v>
      </c>
      <c r="K406" s="2" t="s">
        <v>37</v>
      </c>
      <c r="L406" s="4" t="s">
        <v>38</v>
      </c>
      <c r="M406" s="2" t="s">
        <v>2627</v>
      </c>
      <c r="N406" s="2" t="s">
        <v>2629</v>
      </c>
      <c r="O406" s="2" t="s">
        <v>2628</v>
      </c>
      <c r="P406" s="2" t="s">
        <v>40</v>
      </c>
      <c r="Q406" s="2" t="s">
        <v>41</v>
      </c>
      <c r="R406" s="2" t="s">
        <v>47</v>
      </c>
      <c r="S406" s="2" t="s">
        <v>47</v>
      </c>
      <c r="T406" s="2" t="s">
        <v>47</v>
      </c>
      <c r="U406" s="2" t="s">
        <v>2630</v>
      </c>
      <c r="V406" s="2" t="s">
        <v>57</v>
      </c>
      <c r="W406" s="2" t="s">
        <v>2631</v>
      </c>
      <c r="X406" s="2" t="s">
        <v>40</v>
      </c>
      <c r="Y406" s="2" t="s">
        <v>45</v>
      </c>
      <c r="Z406" s="2" t="s">
        <v>47</v>
      </c>
      <c r="AA406" s="2" t="s">
        <v>47</v>
      </c>
      <c r="AB406" s="2" t="s">
        <v>48</v>
      </c>
      <c r="AC406" s="2" t="s">
        <v>49</v>
      </c>
      <c r="AD406" s="2" t="s">
        <v>101</v>
      </c>
      <c r="AE406" s="2" t="s">
        <v>2632</v>
      </c>
    </row>
    <row r="407" ht="15" spans="1:31">
      <c r="A407" s="2">
        <v>3606</v>
      </c>
      <c r="B407" s="2" t="s">
        <v>29</v>
      </c>
      <c r="C407" s="2" t="s">
        <v>2633</v>
      </c>
      <c r="D407" s="2" t="s">
        <v>2634</v>
      </c>
      <c r="E407" s="2">
        <f>VLOOKUP(B407,[1]Sheet1!$E$2:$F$13418,2,0)</f>
        <v>4113260101</v>
      </c>
      <c r="F407" s="2" t="s">
        <v>1092</v>
      </c>
      <c r="G407" s="2" t="s">
        <v>33</v>
      </c>
      <c r="H407" s="2" t="s">
        <v>34</v>
      </c>
      <c r="I407" s="2" t="s">
        <v>171</v>
      </c>
      <c r="J407" s="2" t="s">
        <v>36</v>
      </c>
      <c r="K407" s="2" t="s">
        <v>37</v>
      </c>
      <c r="L407" s="4" t="s">
        <v>38</v>
      </c>
      <c r="M407" s="2" t="s">
        <v>2633</v>
      </c>
      <c r="N407" s="2" t="s">
        <v>2635</v>
      </c>
      <c r="O407" s="2" t="s">
        <v>2634</v>
      </c>
      <c r="P407" s="2" t="s">
        <v>40</v>
      </c>
      <c r="Q407" s="2" t="s">
        <v>41</v>
      </c>
      <c r="R407" s="2" t="s">
        <v>47</v>
      </c>
      <c r="S407" s="2" t="s">
        <v>47</v>
      </c>
      <c r="T407" s="2" t="s">
        <v>47</v>
      </c>
      <c r="U407" s="2" t="s">
        <v>2636</v>
      </c>
      <c r="V407" s="2" t="s">
        <v>57</v>
      </c>
      <c r="W407" s="2" t="s">
        <v>2637</v>
      </c>
      <c r="X407" s="2" t="s">
        <v>40</v>
      </c>
      <c r="Y407" s="2" t="s">
        <v>45</v>
      </c>
      <c r="Z407" s="2" t="s">
        <v>47</v>
      </c>
      <c r="AA407" s="2" t="s">
        <v>47</v>
      </c>
      <c r="AB407" s="2" t="s">
        <v>48</v>
      </c>
      <c r="AC407" s="2" t="s">
        <v>49</v>
      </c>
      <c r="AD407" s="2" t="s">
        <v>1046</v>
      </c>
      <c r="AE407" s="2" t="s">
        <v>2638</v>
      </c>
    </row>
    <row r="408" ht="15" spans="1:31">
      <c r="A408" s="2">
        <v>3607</v>
      </c>
      <c r="B408" s="2" t="s">
        <v>29</v>
      </c>
      <c r="C408" s="2" t="s">
        <v>2639</v>
      </c>
      <c r="D408" s="2" t="s">
        <v>2640</v>
      </c>
      <c r="E408" s="2">
        <f>VLOOKUP(B408,[1]Sheet1!$E$2:$F$13418,2,0)</f>
        <v>4113260101</v>
      </c>
      <c r="F408" s="2" t="s">
        <v>1092</v>
      </c>
      <c r="G408" s="2" t="s">
        <v>33</v>
      </c>
      <c r="H408" s="2" t="s">
        <v>34</v>
      </c>
      <c r="I408" s="2" t="s">
        <v>171</v>
      </c>
      <c r="J408" s="2" t="s">
        <v>36</v>
      </c>
      <c r="K408" s="2" t="s">
        <v>37</v>
      </c>
      <c r="L408" s="4" t="s">
        <v>38</v>
      </c>
      <c r="M408" s="2" t="s">
        <v>2639</v>
      </c>
      <c r="N408" s="2" t="s">
        <v>2641</v>
      </c>
      <c r="O408" s="2" t="s">
        <v>2640</v>
      </c>
      <c r="P408" s="2" t="s">
        <v>40</v>
      </c>
      <c r="Q408" s="2" t="s">
        <v>41</v>
      </c>
      <c r="R408" s="2"/>
      <c r="S408" s="2"/>
      <c r="T408" s="2"/>
      <c r="U408" s="2" t="s">
        <v>2642</v>
      </c>
      <c r="V408" s="2" t="s">
        <v>43</v>
      </c>
      <c r="W408" s="2" t="s">
        <v>2643</v>
      </c>
      <c r="X408" s="2" t="s">
        <v>40</v>
      </c>
      <c r="Y408" s="2" t="s">
        <v>45</v>
      </c>
      <c r="Z408" s="2" t="s">
        <v>47</v>
      </c>
      <c r="AA408" s="2" t="s">
        <v>47</v>
      </c>
      <c r="AB408" s="2" t="s">
        <v>48</v>
      </c>
      <c r="AC408" s="2" t="s">
        <v>49</v>
      </c>
      <c r="AD408" s="2" t="s">
        <v>129</v>
      </c>
      <c r="AE408" s="2" t="s">
        <v>2644</v>
      </c>
    </row>
    <row r="409" ht="15" spans="1:31">
      <c r="A409" s="2">
        <v>3608</v>
      </c>
      <c r="B409" s="2" t="s">
        <v>29</v>
      </c>
      <c r="C409" s="2" t="s">
        <v>2645</v>
      </c>
      <c r="D409" s="2" t="s">
        <v>2646</v>
      </c>
      <c r="E409" s="2">
        <f>VLOOKUP(B409,[1]Sheet1!$E$2:$F$13418,2,0)</f>
        <v>4113260101</v>
      </c>
      <c r="F409" s="2" t="s">
        <v>1092</v>
      </c>
      <c r="G409" s="2" t="s">
        <v>33</v>
      </c>
      <c r="H409" s="2" t="s">
        <v>34</v>
      </c>
      <c r="I409" s="2" t="s">
        <v>171</v>
      </c>
      <c r="J409" s="2" t="s">
        <v>36</v>
      </c>
      <c r="K409" s="2" t="s">
        <v>37</v>
      </c>
      <c r="L409" s="4" t="s">
        <v>38</v>
      </c>
      <c r="M409" s="2" t="s">
        <v>2645</v>
      </c>
      <c r="N409" s="2" t="s">
        <v>2647</v>
      </c>
      <c r="O409" s="2" t="s">
        <v>2646</v>
      </c>
      <c r="P409" s="2" t="s">
        <v>40</v>
      </c>
      <c r="Q409" s="2" t="s">
        <v>41</v>
      </c>
      <c r="R409" s="2"/>
      <c r="S409" s="2"/>
      <c r="T409" s="2"/>
      <c r="U409" s="2" t="s">
        <v>2648</v>
      </c>
      <c r="V409" s="2" t="s">
        <v>57</v>
      </c>
      <c r="W409" s="2" t="s">
        <v>1247</v>
      </c>
      <c r="X409" s="2" t="s">
        <v>40</v>
      </c>
      <c r="Y409" s="2" t="s">
        <v>45</v>
      </c>
      <c r="Z409" s="2" t="s">
        <v>2649</v>
      </c>
      <c r="AA409" s="2" t="s">
        <v>47</v>
      </c>
      <c r="AB409" s="2" t="s">
        <v>48</v>
      </c>
      <c r="AC409" s="2" t="s">
        <v>49</v>
      </c>
      <c r="AD409" s="2" t="s">
        <v>764</v>
      </c>
      <c r="AE409" s="2" t="s">
        <v>2650</v>
      </c>
    </row>
    <row r="410" ht="15" spans="1:31">
      <c r="A410" s="2">
        <v>3609</v>
      </c>
      <c r="B410" s="2" t="s">
        <v>29</v>
      </c>
      <c r="C410" s="2" t="s">
        <v>2651</v>
      </c>
      <c r="D410" s="2" t="s">
        <v>2652</v>
      </c>
      <c r="E410" s="2">
        <f>VLOOKUP(B410,[1]Sheet1!$E$2:$F$13418,2,0)</f>
        <v>4113260101</v>
      </c>
      <c r="F410" s="2" t="s">
        <v>1092</v>
      </c>
      <c r="G410" s="2" t="s">
        <v>33</v>
      </c>
      <c r="H410" s="2" t="s">
        <v>34</v>
      </c>
      <c r="I410" s="2" t="s">
        <v>171</v>
      </c>
      <c r="J410" s="2" t="s">
        <v>36</v>
      </c>
      <c r="K410" s="2" t="s">
        <v>37</v>
      </c>
      <c r="L410" s="4" t="s">
        <v>38</v>
      </c>
      <c r="M410" s="2" t="s">
        <v>2651</v>
      </c>
      <c r="N410" s="2" t="s">
        <v>2653</v>
      </c>
      <c r="O410" s="2" t="s">
        <v>2652</v>
      </c>
      <c r="P410" s="2" t="s">
        <v>40</v>
      </c>
      <c r="Q410" s="2" t="s">
        <v>41</v>
      </c>
      <c r="R410" s="2" t="s">
        <v>47</v>
      </c>
      <c r="S410" s="2" t="s">
        <v>47</v>
      </c>
      <c r="T410" s="2" t="s">
        <v>47</v>
      </c>
      <c r="U410" s="2" t="s">
        <v>2654</v>
      </c>
      <c r="V410" s="2" t="s">
        <v>57</v>
      </c>
      <c r="W410" s="2" t="s">
        <v>954</v>
      </c>
      <c r="X410" s="2" t="s">
        <v>40</v>
      </c>
      <c r="Y410" s="2" t="s">
        <v>45</v>
      </c>
      <c r="Z410" s="2" t="s">
        <v>47</v>
      </c>
      <c r="AA410" s="2" t="s">
        <v>47</v>
      </c>
      <c r="AB410" s="2" t="s">
        <v>48</v>
      </c>
      <c r="AC410" s="2" t="s">
        <v>49</v>
      </c>
      <c r="AD410" s="2" t="s">
        <v>176</v>
      </c>
      <c r="AE410" s="2" t="s">
        <v>2655</v>
      </c>
    </row>
    <row r="411" ht="15" spans="1:31">
      <c r="A411" s="2">
        <v>3610</v>
      </c>
      <c r="B411" s="2" t="s">
        <v>29</v>
      </c>
      <c r="C411" s="2" t="s">
        <v>2656</v>
      </c>
      <c r="D411" s="2" t="s">
        <v>2657</v>
      </c>
      <c r="E411" s="2">
        <f>VLOOKUP(B411,[1]Sheet1!$E$2:$F$13418,2,0)</f>
        <v>4113260101</v>
      </c>
      <c r="F411" s="2" t="s">
        <v>1092</v>
      </c>
      <c r="G411" s="2" t="s">
        <v>33</v>
      </c>
      <c r="H411" s="2" t="s">
        <v>34</v>
      </c>
      <c r="I411" s="2" t="s">
        <v>105</v>
      </c>
      <c r="J411" s="2" t="s">
        <v>36</v>
      </c>
      <c r="K411" s="2" t="s">
        <v>37</v>
      </c>
      <c r="L411" s="4" t="s">
        <v>38</v>
      </c>
      <c r="M411" s="2" t="s">
        <v>2656</v>
      </c>
      <c r="N411" s="2" t="s">
        <v>2658</v>
      </c>
      <c r="O411" s="2" t="s">
        <v>2657</v>
      </c>
      <c r="P411" s="2" t="s">
        <v>40</v>
      </c>
      <c r="Q411" s="2" t="s">
        <v>41</v>
      </c>
      <c r="R411" s="2"/>
      <c r="S411" s="2"/>
      <c r="T411" s="2"/>
      <c r="U411" s="2" t="s">
        <v>2659</v>
      </c>
      <c r="V411" s="2" t="s">
        <v>57</v>
      </c>
      <c r="W411" s="2" t="s">
        <v>1226</v>
      </c>
      <c r="X411" s="2" t="s">
        <v>40</v>
      </c>
      <c r="Y411" s="2" t="s">
        <v>45</v>
      </c>
      <c r="Z411" s="2" t="s">
        <v>2660</v>
      </c>
      <c r="AA411" s="2" t="s">
        <v>47</v>
      </c>
      <c r="AB411" s="2" t="s">
        <v>48</v>
      </c>
      <c r="AC411" s="2" t="s">
        <v>49</v>
      </c>
      <c r="AD411" s="2" t="s">
        <v>50</v>
      </c>
      <c r="AE411" s="2" t="s">
        <v>2661</v>
      </c>
    </row>
    <row r="412" ht="15" spans="1:31">
      <c r="A412" s="2">
        <v>3611</v>
      </c>
      <c r="B412" s="2" t="s">
        <v>29</v>
      </c>
      <c r="C412" s="2" t="s">
        <v>2662</v>
      </c>
      <c r="D412" s="2" t="s">
        <v>2663</v>
      </c>
      <c r="E412" s="2">
        <f>VLOOKUP(B412,[1]Sheet1!$E$2:$F$13418,2,0)</f>
        <v>4113260101</v>
      </c>
      <c r="F412" s="2" t="s">
        <v>1092</v>
      </c>
      <c r="G412" s="2" t="s">
        <v>33</v>
      </c>
      <c r="H412" s="2" t="s">
        <v>34</v>
      </c>
      <c r="I412" s="2" t="s">
        <v>171</v>
      </c>
      <c r="J412" s="2" t="s">
        <v>36</v>
      </c>
      <c r="K412" s="2" t="s">
        <v>37</v>
      </c>
      <c r="L412" s="4" t="s">
        <v>38</v>
      </c>
      <c r="M412" s="2" t="s">
        <v>2662</v>
      </c>
      <c r="N412" s="2" t="s">
        <v>2664</v>
      </c>
      <c r="O412" s="2" t="s">
        <v>2663</v>
      </c>
      <c r="P412" s="2"/>
      <c r="Q412" s="2"/>
      <c r="R412" s="2"/>
      <c r="S412" s="2"/>
      <c r="T412" s="2"/>
      <c r="U412" s="2" t="s">
        <v>2665</v>
      </c>
      <c r="V412" s="2" t="s">
        <v>43</v>
      </c>
      <c r="W412" s="2" t="s">
        <v>2187</v>
      </c>
      <c r="X412" s="2" t="s">
        <v>40</v>
      </c>
      <c r="Y412" s="2" t="s">
        <v>45</v>
      </c>
      <c r="Z412" s="2" t="s">
        <v>2666</v>
      </c>
      <c r="AA412" s="2" t="s">
        <v>47</v>
      </c>
      <c r="AB412" s="2" t="s">
        <v>48</v>
      </c>
      <c r="AC412" s="2" t="s">
        <v>49</v>
      </c>
      <c r="AD412" s="2" t="s">
        <v>421</v>
      </c>
      <c r="AE412" s="2" t="s">
        <v>2667</v>
      </c>
    </row>
    <row r="413" ht="15" spans="1:31">
      <c r="A413" s="2">
        <v>3612</v>
      </c>
      <c r="B413" s="2" t="s">
        <v>29</v>
      </c>
      <c r="C413" s="2" t="s">
        <v>2668</v>
      </c>
      <c r="D413" s="2" t="s">
        <v>2669</v>
      </c>
      <c r="E413" s="2">
        <f>VLOOKUP(B413,[1]Sheet1!$E$2:$F$13418,2,0)</f>
        <v>4113260101</v>
      </c>
      <c r="F413" s="2" t="s">
        <v>1092</v>
      </c>
      <c r="G413" s="2" t="s">
        <v>33</v>
      </c>
      <c r="H413" s="2" t="s">
        <v>34</v>
      </c>
      <c r="I413" s="2" t="s">
        <v>171</v>
      </c>
      <c r="J413" s="2" t="s">
        <v>36</v>
      </c>
      <c r="K413" s="2" t="s">
        <v>37</v>
      </c>
      <c r="L413" s="4" t="s">
        <v>38</v>
      </c>
      <c r="M413" s="2" t="s">
        <v>2668</v>
      </c>
      <c r="N413" s="2" t="s">
        <v>2670</v>
      </c>
      <c r="O413" s="2" t="s">
        <v>2669</v>
      </c>
      <c r="P413" s="2"/>
      <c r="Q413" s="2"/>
      <c r="R413" s="2"/>
      <c r="S413" s="2"/>
      <c r="T413" s="2"/>
      <c r="U413" s="2" t="s">
        <v>2671</v>
      </c>
      <c r="V413" s="2" t="s">
        <v>57</v>
      </c>
      <c r="W413" s="2" t="s">
        <v>2476</v>
      </c>
      <c r="X413" s="2" t="s">
        <v>40</v>
      </c>
      <c r="Y413" s="2" t="s">
        <v>45</v>
      </c>
      <c r="Z413" s="2" t="s">
        <v>2672</v>
      </c>
      <c r="AA413" s="2" t="s">
        <v>47</v>
      </c>
      <c r="AB413" s="2" t="s">
        <v>48</v>
      </c>
      <c r="AC413" s="2" t="s">
        <v>49</v>
      </c>
      <c r="AD413" s="2" t="s">
        <v>447</v>
      </c>
      <c r="AE413" s="2" t="s">
        <v>2673</v>
      </c>
    </row>
    <row r="414" ht="15" spans="1:31">
      <c r="A414" s="2">
        <v>3613</v>
      </c>
      <c r="B414" s="2" t="s">
        <v>29</v>
      </c>
      <c r="C414" s="2" t="s">
        <v>2674</v>
      </c>
      <c r="D414" s="2" t="s">
        <v>2675</v>
      </c>
      <c r="E414" s="2">
        <f>VLOOKUP(B414,[1]Sheet1!$E$2:$F$13418,2,0)</f>
        <v>4113260101</v>
      </c>
      <c r="F414" s="2" t="s">
        <v>1092</v>
      </c>
      <c r="G414" s="2" t="s">
        <v>33</v>
      </c>
      <c r="H414" s="2" t="s">
        <v>34</v>
      </c>
      <c r="I414" s="2" t="s">
        <v>171</v>
      </c>
      <c r="J414" s="2" t="s">
        <v>36</v>
      </c>
      <c r="K414" s="2" t="s">
        <v>37</v>
      </c>
      <c r="L414" s="4" t="s">
        <v>38</v>
      </c>
      <c r="M414" s="2" t="s">
        <v>2674</v>
      </c>
      <c r="N414" s="2" t="s">
        <v>2676</v>
      </c>
      <c r="O414" s="2" t="s">
        <v>2675</v>
      </c>
      <c r="P414" s="2" t="s">
        <v>40</v>
      </c>
      <c r="Q414" s="2" t="s">
        <v>41</v>
      </c>
      <c r="R414" s="2"/>
      <c r="S414" s="2"/>
      <c r="T414" s="2"/>
      <c r="U414" s="2" t="s">
        <v>2677</v>
      </c>
      <c r="V414" s="2" t="s">
        <v>43</v>
      </c>
      <c r="W414" s="2" t="s">
        <v>2678</v>
      </c>
      <c r="X414" s="2" t="s">
        <v>40</v>
      </c>
      <c r="Y414" s="2" t="s">
        <v>45</v>
      </c>
      <c r="Z414" s="2" t="s">
        <v>47</v>
      </c>
      <c r="AA414" s="2" t="s">
        <v>47</v>
      </c>
      <c r="AB414" s="2" t="s">
        <v>48</v>
      </c>
      <c r="AC414" s="2" t="s">
        <v>49</v>
      </c>
      <c r="AD414" s="2" t="s">
        <v>146</v>
      </c>
      <c r="AE414" s="2" t="s">
        <v>2679</v>
      </c>
    </row>
    <row r="415" ht="15" spans="1:31">
      <c r="A415" s="2">
        <v>3614</v>
      </c>
      <c r="B415" s="2" t="s">
        <v>29</v>
      </c>
      <c r="C415" s="2" t="s">
        <v>2680</v>
      </c>
      <c r="D415" s="2" t="s">
        <v>2681</v>
      </c>
      <c r="E415" s="2">
        <f>VLOOKUP(B415,[1]Sheet1!$E$2:$F$13418,2,0)</f>
        <v>4113260101</v>
      </c>
      <c r="F415" s="2" t="s">
        <v>1092</v>
      </c>
      <c r="G415" s="2" t="s">
        <v>33</v>
      </c>
      <c r="H415" s="2" t="s">
        <v>34</v>
      </c>
      <c r="I415" s="2" t="s">
        <v>171</v>
      </c>
      <c r="J415" s="2" t="s">
        <v>36</v>
      </c>
      <c r="K415" s="2" t="s">
        <v>37</v>
      </c>
      <c r="L415" s="4" t="s">
        <v>38</v>
      </c>
      <c r="M415" s="2" t="s">
        <v>2680</v>
      </c>
      <c r="N415" s="2" t="s">
        <v>2682</v>
      </c>
      <c r="O415" s="2" t="s">
        <v>2681</v>
      </c>
      <c r="P415" s="2" t="s">
        <v>40</v>
      </c>
      <c r="Q415" s="2" t="s">
        <v>41</v>
      </c>
      <c r="R415" s="2"/>
      <c r="S415" s="2"/>
      <c r="T415" s="2"/>
      <c r="U415" s="2" t="s">
        <v>2683</v>
      </c>
      <c r="V415" s="2" t="s">
        <v>43</v>
      </c>
      <c r="W415" s="2" t="s">
        <v>830</v>
      </c>
      <c r="X415" s="2" t="s">
        <v>40</v>
      </c>
      <c r="Y415" s="2" t="s">
        <v>45</v>
      </c>
      <c r="Z415" s="2" t="s">
        <v>2684</v>
      </c>
      <c r="AA415" s="2" t="s">
        <v>47</v>
      </c>
      <c r="AB415" s="2" t="s">
        <v>48</v>
      </c>
      <c r="AC415" s="2" t="s">
        <v>49</v>
      </c>
      <c r="AD415" s="2" t="s">
        <v>67</v>
      </c>
      <c r="AE415" s="2" t="s">
        <v>2685</v>
      </c>
    </row>
    <row r="416" ht="15" spans="1:31">
      <c r="A416" s="2">
        <v>3615</v>
      </c>
      <c r="B416" s="2" t="s">
        <v>29</v>
      </c>
      <c r="C416" s="2" t="s">
        <v>2686</v>
      </c>
      <c r="D416" s="2" t="s">
        <v>2687</v>
      </c>
      <c r="E416" s="2">
        <f>VLOOKUP(B416,[1]Sheet1!$E$2:$F$13418,2,0)</f>
        <v>4113260101</v>
      </c>
      <c r="F416" s="2" t="s">
        <v>1092</v>
      </c>
      <c r="G416" s="2" t="s">
        <v>33</v>
      </c>
      <c r="H416" s="2" t="s">
        <v>34</v>
      </c>
      <c r="I416" s="2" t="s">
        <v>63</v>
      </c>
      <c r="J416" s="2" t="s">
        <v>36</v>
      </c>
      <c r="K416" s="2" t="s">
        <v>37</v>
      </c>
      <c r="L416" s="4" t="s">
        <v>38</v>
      </c>
      <c r="M416" s="2" t="s">
        <v>2686</v>
      </c>
      <c r="N416" s="2" t="s">
        <v>2688</v>
      </c>
      <c r="O416" s="2" t="s">
        <v>2687</v>
      </c>
      <c r="P416" s="2" t="s">
        <v>40</v>
      </c>
      <c r="Q416" s="2" t="s">
        <v>41</v>
      </c>
      <c r="R416" s="2" t="s">
        <v>47</v>
      </c>
      <c r="S416" s="2" t="s">
        <v>47</v>
      </c>
      <c r="T416" s="2" t="s">
        <v>47</v>
      </c>
      <c r="U416" s="2" t="s">
        <v>2689</v>
      </c>
      <c r="V416" s="2" t="s">
        <v>57</v>
      </c>
      <c r="W416" s="2" t="s">
        <v>2690</v>
      </c>
      <c r="X416" s="2" t="s">
        <v>40</v>
      </c>
      <c r="Y416" s="2" t="s">
        <v>45</v>
      </c>
      <c r="Z416" s="2" t="s">
        <v>47</v>
      </c>
      <c r="AA416" s="2" t="s">
        <v>47</v>
      </c>
      <c r="AB416" s="2" t="s">
        <v>48</v>
      </c>
      <c r="AC416" s="2" t="s">
        <v>49</v>
      </c>
      <c r="AD416" s="2" t="s">
        <v>50</v>
      </c>
      <c r="AE416" s="2" t="s">
        <v>2691</v>
      </c>
    </row>
    <row r="417" ht="15" spans="1:31">
      <c r="A417" s="2">
        <v>3616</v>
      </c>
      <c r="B417" s="2" t="s">
        <v>29</v>
      </c>
      <c r="C417" s="2" t="s">
        <v>2692</v>
      </c>
      <c r="D417" s="2" t="s">
        <v>2693</v>
      </c>
      <c r="E417" s="2">
        <f>VLOOKUP(B417,[1]Sheet1!$E$2:$F$13418,2,0)</f>
        <v>4113260101</v>
      </c>
      <c r="F417" s="2" t="s">
        <v>1092</v>
      </c>
      <c r="G417" s="2" t="s">
        <v>33</v>
      </c>
      <c r="H417" s="2" t="s">
        <v>34</v>
      </c>
      <c r="I417" s="2" t="s">
        <v>171</v>
      </c>
      <c r="J417" s="2" t="s">
        <v>36</v>
      </c>
      <c r="K417" s="2" t="s">
        <v>37</v>
      </c>
      <c r="L417" s="4" t="s">
        <v>38</v>
      </c>
      <c r="M417" s="2" t="s">
        <v>2692</v>
      </c>
      <c r="N417" s="2" t="s">
        <v>2694</v>
      </c>
      <c r="O417" s="2" t="s">
        <v>2693</v>
      </c>
      <c r="P417" s="2" t="s">
        <v>40</v>
      </c>
      <c r="Q417" s="2" t="s">
        <v>41</v>
      </c>
      <c r="R417" s="2" t="s">
        <v>47</v>
      </c>
      <c r="S417" s="2" t="s">
        <v>47</v>
      </c>
      <c r="T417" s="2" t="s">
        <v>47</v>
      </c>
      <c r="U417" s="2" t="s">
        <v>2695</v>
      </c>
      <c r="V417" s="2" t="s">
        <v>57</v>
      </c>
      <c r="W417" s="2" t="s">
        <v>2696</v>
      </c>
      <c r="X417" s="2" t="s">
        <v>40</v>
      </c>
      <c r="Y417" s="2" t="s">
        <v>45</v>
      </c>
      <c r="Z417" s="2" t="s">
        <v>2697</v>
      </c>
      <c r="AA417" s="2" t="s">
        <v>47</v>
      </c>
      <c r="AB417" s="2" t="s">
        <v>48</v>
      </c>
      <c r="AC417" s="2" t="s">
        <v>49</v>
      </c>
      <c r="AD417" s="2" t="s">
        <v>94</v>
      </c>
      <c r="AE417" s="2" t="s">
        <v>2698</v>
      </c>
    </row>
    <row r="418" ht="15" spans="1:31">
      <c r="A418" s="2">
        <v>3617</v>
      </c>
      <c r="B418" s="2" t="s">
        <v>29</v>
      </c>
      <c r="C418" s="2" t="s">
        <v>2699</v>
      </c>
      <c r="D418" s="2" t="s">
        <v>2700</v>
      </c>
      <c r="E418" s="2">
        <f>VLOOKUP(B418,[1]Sheet1!$E$2:$F$13418,2,0)</f>
        <v>4113260101</v>
      </c>
      <c r="F418" s="2" t="s">
        <v>1092</v>
      </c>
      <c r="G418" s="2" t="s">
        <v>33</v>
      </c>
      <c r="H418" s="2" t="s">
        <v>34</v>
      </c>
      <c r="I418" s="2" t="s">
        <v>1181</v>
      </c>
      <c r="J418" s="2" t="s">
        <v>36</v>
      </c>
      <c r="K418" s="2" t="s">
        <v>37</v>
      </c>
      <c r="L418" s="4" t="s">
        <v>38</v>
      </c>
      <c r="M418" s="2" t="s">
        <v>2699</v>
      </c>
      <c r="N418" s="2" t="s">
        <v>2701</v>
      </c>
      <c r="O418" s="2" t="s">
        <v>2700</v>
      </c>
      <c r="P418" s="2" t="s">
        <v>40</v>
      </c>
      <c r="Q418" s="2" t="s">
        <v>41</v>
      </c>
      <c r="R418" s="2" t="s">
        <v>47</v>
      </c>
      <c r="S418" s="2" t="s">
        <v>47</v>
      </c>
      <c r="T418" s="2" t="s">
        <v>47</v>
      </c>
      <c r="U418" s="2" t="s">
        <v>2702</v>
      </c>
      <c r="V418" s="2" t="s">
        <v>43</v>
      </c>
      <c r="W418" s="2" t="s">
        <v>2703</v>
      </c>
      <c r="X418" s="2" t="s">
        <v>40</v>
      </c>
      <c r="Y418" s="2" t="s">
        <v>45</v>
      </c>
      <c r="Z418" s="2" t="s">
        <v>47</v>
      </c>
      <c r="AA418" s="2" t="s">
        <v>2704</v>
      </c>
      <c r="AB418" s="2" t="s">
        <v>48</v>
      </c>
      <c r="AC418" s="2" t="s">
        <v>49</v>
      </c>
      <c r="AD418" s="2" t="s">
        <v>94</v>
      </c>
      <c r="AE418" s="2" t="s">
        <v>2705</v>
      </c>
    </row>
    <row r="419" ht="15" spans="1:31">
      <c r="A419" s="2">
        <v>3618</v>
      </c>
      <c r="B419" s="2" t="s">
        <v>29</v>
      </c>
      <c r="C419" s="2" t="s">
        <v>2706</v>
      </c>
      <c r="D419" s="2" t="s">
        <v>2707</v>
      </c>
      <c r="E419" s="2">
        <f>VLOOKUP(B419,[1]Sheet1!$E$2:$F$13418,2,0)</f>
        <v>4113260101</v>
      </c>
      <c r="F419" s="2" t="s">
        <v>1092</v>
      </c>
      <c r="G419" s="2" t="s">
        <v>33</v>
      </c>
      <c r="H419" s="2" t="s">
        <v>34</v>
      </c>
      <c r="I419" s="2" t="s">
        <v>1181</v>
      </c>
      <c r="J419" s="2" t="s">
        <v>36</v>
      </c>
      <c r="K419" s="2" t="s">
        <v>37</v>
      </c>
      <c r="L419" s="4" t="s">
        <v>38</v>
      </c>
      <c r="M419" s="2" t="s">
        <v>2706</v>
      </c>
      <c r="N419" s="2" t="s">
        <v>2708</v>
      </c>
      <c r="O419" s="2" t="s">
        <v>2707</v>
      </c>
      <c r="P419" s="2" t="s">
        <v>40</v>
      </c>
      <c r="Q419" s="2" t="s">
        <v>41</v>
      </c>
      <c r="R419" s="2" t="s">
        <v>47</v>
      </c>
      <c r="S419" s="2" t="s">
        <v>47</v>
      </c>
      <c r="T419" s="2" t="s">
        <v>47</v>
      </c>
      <c r="U419" s="2" t="s">
        <v>2709</v>
      </c>
      <c r="V419" s="2" t="s">
        <v>57</v>
      </c>
      <c r="W419" s="2" t="s">
        <v>2710</v>
      </c>
      <c r="X419" s="2" t="s">
        <v>40</v>
      </c>
      <c r="Y419" s="2" t="s">
        <v>45</v>
      </c>
      <c r="Z419" s="2" t="s">
        <v>47</v>
      </c>
      <c r="AA419" s="2" t="s">
        <v>2324</v>
      </c>
      <c r="AB419" s="2" t="s">
        <v>48</v>
      </c>
      <c r="AC419" s="2" t="s">
        <v>49</v>
      </c>
      <c r="AD419" s="2" t="s">
        <v>176</v>
      </c>
      <c r="AE419" s="2" t="s">
        <v>2711</v>
      </c>
    </row>
    <row r="420" ht="15" spans="1:31">
      <c r="A420" s="2">
        <v>3619</v>
      </c>
      <c r="B420" s="2" t="s">
        <v>29</v>
      </c>
      <c r="C420" s="2" t="s">
        <v>2712</v>
      </c>
      <c r="D420" s="2" t="s">
        <v>2713</v>
      </c>
      <c r="E420" s="2">
        <f>VLOOKUP(B420,[1]Sheet1!$E$2:$F$13418,2,0)</f>
        <v>4113260101</v>
      </c>
      <c r="F420" s="2" t="s">
        <v>1092</v>
      </c>
      <c r="G420" s="2" t="s">
        <v>33</v>
      </c>
      <c r="H420" s="2" t="s">
        <v>34</v>
      </c>
      <c r="I420" s="2" t="s">
        <v>171</v>
      </c>
      <c r="J420" s="2" t="s">
        <v>36</v>
      </c>
      <c r="K420" s="2" t="s">
        <v>37</v>
      </c>
      <c r="L420" s="4" t="s">
        <v>38</v>
      </c>
      <c r="M420" s="2" t="s">
        <v>2712</v>
      </c>
      <c r="N420" s="2" t="s">
        <v>2714</v>
      </c>
      <c r="O420" s="2" t="s">
        <v>2713</v>
      </c>
      <c r="P420" s="2" t="s">
        <v>40</v>
      </c>
      <c r="Q420" s="2" t="s">
        <v>41</v>
      </c>
      <c r="R420" s="2"/>
      <c r="S420" s="2"/>
      <c r="T420" s="2"/>
      <c r="U420" s="2" t="s">
        <v>2715</v>
      </c>
      <c r="V420" s="2" t="s">
        <v>57</v>
      </c>
      <c r="W420" s="2" t="s">
        <v>2716</v>
      </c>
      <c r="X420" s="2" t="s">
        <v>40</v>
      </c>
      <c r="Y420" s="2" t="s">
        <v>45</v>
      </c>
      <c r="Z420" s="2" t="s">
        <v>2717</v>
      </c>
      <c r="AA420" s="2" t="s">
        <v>47</v>
      </c>
      <c r="AB420" s="2" t="s">
        <v>48</v>
      </c>
      <c r="AC420" s="2" t="s">
        <v>49</v>
      </c>
      <c r="AD420" s="2" t="s">
        <v>303</v>
      </c>
      <c r="AE420" s="2" t="s">
        <v>2718</v>
      </c>
    </row>
    <row r="421" ht="15" spans="1:31">
      <c r="A421" s="2">
        <v>3620</v>
      </c>
      <c r="B421" s="2" t="s">
        <v>29</v>
      </c>
      <c r="C421" s="2" t="s">
        <v>2719</v>
      </c>
      <c r="D421" s="2" t="s">
        <v>2720</v>
      </c>
      <c r="E421" s="2">
        <f>VLOOKUP(B421,[1]Sheet1!$E$2:$F$13418,2,0)</f>
        <v>4113260101</v>
      </c>
      <c r="F421" s="2" t="s">
        <v>1092</v>
      </c>
      <c r="G421" s="2" t="s">
        <v>33</v>
      </c>
      <c r="H421" s="2" t="s">
        <v>34</v>
      </c>
      <c r="I421" s="2" t="s">
        <v>171</v>
      </c>
      <c r="J421" s="2" t="s">
        <v>36</v>
      </c>
      <c r="K421" s="2" t="s">
        <v>37</v>
      </c>
      <c r="L421" s="4" t="s">
        <v>38</v>
      </c>
      <c r="M421" s="2" t="s">
        <v>2719</v>
      </c>
      <c r="N421" s="2" t="s">
        <v>2721</v>
      </c>
      <c r="O421" s="2" t="s">
        <v>2720</v>
      </c>
      <c r="P421" s="2" t="s">
        <v>40</v>
      </c>
      <c r="Q421" s="2" t="s">
        <v>41</v>
      </c>
      <c r="R421" s="2" t="s">
        <v>47</v>
      </c>
      <c r="S421" s="2" t="s">
        <v>47</v>
      </c>
      <c r="T421" s="2" t="s">
        <v>47</v>
      </c>
      <c r="U421" s="2" t="s">
        <v>2722</v>
      </c>
      <c r="V421" s="2" t="s">
        <v>57</v>
      </c>
      <c r="W421" s="2" t="s">
        <v>2723</v>
      </c>
      <c r="X421" s="2" t="s">
        <v>40</v>
      </c>
      <c r="Y421" s="2" t="s">
        <v>45</v>
      </c>
      <c r="Z421" s="2" t="s">
        <v>47</v>
      </c>
      <c r="AA421" s="2" t="s">
        <v>47</v>
      </c>
      <c r="AB421" s="2" t="s">
        <v>48</v>
      </c>
      <c r="AC421" s="2" t="s">
        <v>49</v>
      </c>
      <c r="AD421" s="2" t="s">
        <v>222</v>
      </c>
      <c r="AE421" s="2" t="s">
        <v>2724</v>
      </c>
    </row>
    <row r="422" ht="15" spans="1:31">
      <c r="A422" s="2">
        <v>3621</v>
      </c>
      <c r="B422" s="2" t="s">
        <v>29</v>
      </c>
      <c r="C422" s="2" t="s">
        <v>2725</v>
      </c>
      <c r="D422" s="2" t="s">
        <v>2726</v>
      </c>
      <c r="E422" s="2">
        <f>VLOOKUP(B422,[1]Sheet1!$E$2:$F$13418,2,0)</f>
        <v>4113260101</v>
      </c>
      <c r="F422" s="2" t="s">
        <v>1092</v>
      </c>
      <c r="G422" s="2" t="s">
        <v>33</v>
      </c>
      <c r="H422" s="2" t="s">
        <v>34</v>
      </c>
      <c r="I422" s="2" t="s">
        <v>171</v>
      </c>
      <c r="J422" s="2" t="s">
        <v>36</v>
      </c>
      <c r="K422" s="2" t="s">
        <v>37</v>
      </c>
      <c r="L422" s="4" t="s">
        <v>38</v>
      </c>
      <c r="M422" s="2" t="s">
        <v>2725</v>
      </c>
      <c r="N422" s="2" t="s">
        <v>2727</v>
      </c>
      <c r="O422" s="2" t="s">
        <v>2726</v>
      </c>
      <c r="P422" s="2" t="s">
        <v>40</v>
      </c>
      <c r="Q422" s="2" t="s">
        <v>41</v>
      </c>
      <c r="R422" s="2"/>
      <c r="S422" s="2"/>
      <c r="T422" s="2"/>
      <c r="U422" s="2" t="s">
        <v>2728</v>
      </c>
      <c r="V422" s="2" t="s">
        <v>43</v>
      </c>
      <c r="W422" s="2" t="s">
        <v>2729</v>
      </c>
      <c r="X422" s="2" t="s">
        <v>40</v>
      </c>
      <c r="Y422" s="2" t="s">
        <v>45</v>
      </c>
      <c r="Z422" s="2" t="s">
        <v>47</v>
      </c>
      <c r="AA422" s="2" t="s">
        <v>47</v>
      </c>
      <c r="AB422" s="2" t="s">
        <v>48</v>
      </c>
      <c r="AC422" s="2" t="s">
        <v>49</v>
      </c>
      <c r="AD422" s="2" t="s">
        <v>1630</v>
      </c>
      <c r="AE422" s="2" t="s">
        <v>2730</v>
      </c>
    </row>
    <row r="423" ht="15" spans="1:31">
      <c r="A423" s="2">
        <v>3622</v>
      </c>
      <c r="B423" s="2" t="s">
        <v>29</v>
      </c>
      <c r="C423" s="2" t="s">
        <v>2731</v>
      </c>
      <c r="D423" s="2" t="s">
        <v>2732</v>
      </c>
      <c r="E423" s="2">
        <f>VLOOKUP(B423,[1]Sheet1!$E$2:$F$13418,2,0)</f>
        <v>4113260101</v>
      </c>
      <c r="F423" s="2" t="s">
        <v>1092</v>
      </c>
      <c r="G423" s="2" t="s">
        <v>33</v>
      </c>
      <c r="H423" s="2" t="s">
        <v>34</v>
      </c>
      <c r="I423" s="2" t="s">
        <v>171</v>
      </c>
      <c r="J423" s="2" t="s">
        <v>36</v>
      </c>
      <c r="K423" s="2" t="s">
        <v>37</v>
      </c>
      <c r="L423" s="4" t="s">
        <v>38</v>
      </c>
      <c r="M423" s="2" t="s">
        <v>2731</v>
      </c>
      <c r="N423" s="2" t="s">
        <v>2733</v>
      </c>
      <c r="O423" s="2" t="s">
        <v>2732</v>
      </c>
      <c r="P423" s="2" t="s">
        <v>40</v>
      </c>
      <c r="Q423" s="2" t="s">
        <v>41</v>
      </c>
      <c r="R423" s="2" t="s">
        <v>47</v>
      </c>
      <c r="S423" s="2" t="s">
        <v>47</v>
      </c>
      <c r="T423" s="2" t="s">
        <v>47</v>
      </c>
      <c r="U423" s="2" t="s">
        <v>2734</v>
      </c>
      <c r="V423" s="2" t="s">
        <v>57</v>
      </c>
      <c r="W423" s="2" t="s">
        <v>983</v>
      </c>
      <c r="X423" s="2" t="s">
        <v>40</v>
      </c>
      <c r="Y423" s="2" t="s">
        <v>45</v>
      </c>
      <c r="Z423" s="2" t="s">
        <v>47</v>
      </c>
      <c r="AA423" s="2" t="s">
        <v>47</v>
      </c>
      <c r="AB423" s="2" t="s">
        <v>48</v>
      </c>
      <c r="AC423" s="2" t="s">
        <v>49</v>
      </c>
      <c r="AD423" s="2" t="s">
        <v>109</v>
      </c>
      <c r="AE423" s="2" t="s">
        <v>2735</v>
      </c>
    </row>
    <row r="424" ht="15" spans="1:31">
      <c r="A424" s="2">
        <v>3623</v>
      </c>
      <c r="B424" s="2" t="s">
        <v>29</v>
      </c>
      <c r="C424" s="2" t="s">
        <v>2736</v>
      </c>
      <c r="D424" s="2" t="s">
        <v>2737</v>
      </c>
      <c r="E424" s="2">
        <f>VLOOKUP(B424,[1]Sheet1!$E$2:$F$13418,2,0)</f>
        <v>4113260101</v>
      </c>
      <c r="F424" s="2" t="s">
        <v>1092</v>
      </c>
      <c r="G424" s="2" t="s">
        <v>33</v>
      </c>
      <c r="H424" s="2" t="s">
        <v>34</v>
      </c>
      <c r="I424" s="2" t="s">
        <v>171</v>
      </c>
      <c r="J424" s="2" t="s">
        <v>36</v>
      </c>
      <c r="K424" s="2" t="s">
        <v>37</v>
      </c>
      <c r="L424" s="4" t="s">
        <v>38</v>
      </c>
      <c r="M424" s="2" t="s">
        <v>2736</v>
      </c>
      <c r="N424" s="2" t="s">
        <v>2738</v>
      </c>
      <c r="O424" s="2" t="s">
        <v>2737</v>
      </c>
      <c r="P424" s="2" t="s">
        <v>40</v>
      </c>
      <c r="Q424" s="2" t="s">
        <v>41</v>
      </c>
      <c r="R424" s="2"/>
      <c r="S424" s="2"/>
      <c r="T424" s="2"/>
      <c r="U424" s="2" t="s">
        <v>2739</v>
      </c>
      <c r="V424" s="2" t="s">
        <v>57</v>
      </c>
      <c r="W424" s="2" t="s">
        <v>2740</v>
      </c>
      <c r="X424" s="2" t="s">
        <v>40</v>
      </c>
      <c r="Y424" s="2" t="s">
        <v>45</v>
      </c>
      <c r="Z424" s="2" t="s">
        <v>47</v>
      </c>
      <c r="AA424" s="2" t="s">
        <v>47</v>
      </c>
      <c r="AB424" s="2" t="s">
        <v>48</v>
      </c>
      <c r="AC424" s="2" t="s">
        <v>49</v>
      </c>
      <c r="AD424" s="2" t="s">
        <v>199</v>
      </c>
      <c r="AE424" s="2" t="s">
        <v>2741</v>
      </c>
    </row>
    <row r="425" ht="15" spans="1:31">
      <c r="A425" s="2">
        <v>3624</v>
      </c>
      <c r="B425" s="2" t="s">
        <v>29</v>
      </c>
      <c r="C425" s="2" t="s">
        <v>2742</v>
      </c>
      <c r="D425" s="2" t="s">
        <v>2743</v>
      </c>
      <c r="E425" s="2">
        <f>VLOOKUP(B425,[1]Sheet1!$E$2:$F$13418,2,0)</f>
        <v>4113260101</v>
      </c>
      <c r="F425" s="2" t="s">
        <v>1092</v>
      </c>
      <c r="G425" s="2" t="s">
        <v>33</v>
      </c>
      <c r="H425" s="2" t="s">
        <v>34</v>
      </c>
      <c r="I425" s="2" t="s">
        <v>171</v>
      </c>
      <c r="J425" s="2" t="s">
        <v>36</v>
      </c>
      <c r="K425" s="2" t="s">
        <v>37</v>
      </c>
      <c r="L425" s="4" t="s">
        <v>38</v>
      </c>
      <c r="M425" s="2" t="s">
        <v>2742</v>
      </c>
      <c r="N425" s="2" t="s">
        <v>2744</v>
      </c>
      <c r="O425" s="2" t="s">
        <v>2743</v>
      </c>
      <c r="P425" s="2" t="s">
        <v>40</v>
      </c>
      <c r="Q425" s="2" t="s">
        <v>41</v>
      </c>
      <c r="R425" s="2"/>
      <c r="S425" s="2"/>
      <c r="T425" s="2"/>
      <c r="U425" s="2" t="s">
        <v>2745</v>
      </c>
      <c r="V425" s="2" t="s">
        <v>43</v>
      </c>
      <c r="W425" s="2" t="s">
        <v>2746</v>
      </c>
      <c r="X425" s="2" t="s">
        <v>40</v>
      </c>
      <c r="Y425" s="2" t="s">
        <v>45</v>
      </c>
      <c r="Z425" s="2" t="s">
        <v>2747</v>
      </c>
      <c r="AA425" s="2" t="s">
        <v>47</v>
      </c>
      <c r="AB425" s="2" t="s">
        <v>48</v>
      </c>
      <c r="AC425" s="2" t="s">
        <v>49</v>
      </c>
      <c r="AD425" s="2" t="s">
        <v>87</v>
      </c>
      <c r="AE425" s="2" t="s">
        <v>2748</v>
      </c>
    </row>
    <row r="426" ht="15" spans="1:31">
      <c r="A426" s="2">
        <v>3625</v>
      </c>
      <c r="B426" s="2" t="s">
        <v>29</v>
      </c>
      <c r="C426" s="2" t="s">
        <v>2749</v>
      </c>
      <c r="D426" s="2" t="s">
        <v>2750</v>
      </c>
      <c r="E426" s="2">
        <f>VLOOKUP(B426,[1]Sheet1!$E$2:$F$13418,2,0)</f>
        <v>4113260101</v>
      </c>
      <c r="F426" s="2" t="s">
        <v>1092</v>
      </c>
      <c r="G426" s="2" t="s">
        <v>33</v>
      </c>
      <c r="H426" s="2" t="s">
        <v>34</v>
      </c>
      <c r="I426" s="2" t="s">
        <v>171</v>
      </c>
      <c r="J426" s="2" t="s">
        <v>36</v>
      </c>
      <c r="K426" s="2" t="s">
        <v>37</v>
      </c>
      <c r="L426" s="4" t="s">
        <v>38</v>
      </c>
      <c r="M426" s="2" t="s">
        <v>2749</v>
      </c>
      <c r="N426" s="2" t="s">
        <v>2751</v>
      </c>
      <c r="O426" s="2" t="s">
        <v>2750</v>
      </c>
      <c r="P426" s="2" t="s">
        <v>40</v>
      </c>
      <c r="Q426" s="2" t="s">
        <v>41</v>
      </c>
      <c r="R426" s="2" t="s">
        <v>47</v>
      </c>
      <c r="S426" s="2" t="s">
        <v>47</v>
      </c>
      <c r="T426" s="2" t="s">
        <v>47</v>
      </c>
      <c r="U426" s="2" t="s">
        <v>2752</v>
      </c>
      <c r="V426" s="2" t="s">
        <v>57</v>
      </c>
      <c r="W426" s="2" t="s">
        <v>2753</v>
      </c>
      <c r="X426" s="2" t="s">
        <v>40</v>
      </c>
      <c r="Y426" s="2" t="s">
        <v>45</v>
      </c>
      <c r="Z426" s="2" t="s">
        <v>47</v>
      </c>
      <c r="AA426" s="2" t="s">
        <v>47</v>
      </c>
      <c r="AB426" s="2" t="s">
        <v>48</v>
      </c>
      <c r="AC426" s="2" t="s">
        <v>49</v>
      </c>
      <c r="AD426" s="2" t="s">
        <v>94</v>
      </c>
      <c r="AE426" s="2" t="s">
        <v>2754</v>
      </c>
    </row>
    <row r="427" ht="15" spans="1:31">
      <c r="A427" s="2">
        <v>3626</v>
      </c>
      <c r="B427" s="2" t="s">
        <v>29</v>
      </c>
      <c r="C427" s="2" t="s">
        <v>2755</v>
      </c>
      <c r="D427" s="2" t="s">
        <v>2756</v>
      </c>
      <c r="E427" s="2">
        <f>VLOOKUP(B427,[1]Sheet1!$E$2:$F$13418,2,0)</f>
        <v>4113260101</v>
      </c>
      <c r="F427" s="2" t="s">
        <v>1092</v>
      </c>
      <c r="G427" s="2" t="s">
        <v>33</v>
      </c>
      <c r="H427" s="2" t="s">
        <v>34</v>
      </c>
      <c r="I427" s="2" t="s">
        <v>171</v>
      </c>
      <c r="J427" s="2" t="s">
        <v>36</v>
      </c>
      <c r="K427" s="2" t="s">
        <v>37</v>
      </c>
      <c r="L427" s="4" t="s">
        <v>38</v>
      </c>
      <c r="M427" s="2" t="s">
        <v>2755</v>
      </c>
      <c r="N427" s="2" t="s">
        <v>2757</v>
      </c>
      <c r="O427" s="2" t="s">
        <v>2756</v>
      </c>
      <c r="P427" s="2" t="s">
        <v>40</v>
      </c>
      <c r="Q427" s="2" t="s">
        <v>41</v>
      </c>
      <c r="R427" s="2"/>
      <c r="S427" s="2"/>
      <c r="T427" s="2"/>
      <c r="U427" s="2" t="s">
        <v>2758</v>
      </c>
      <c r="V427" s="2" t="s">
        <v>57</v>
      </c>
      <c r="W427" s="2" t="s">
        <v>983</v>
      </c>
      <c r="X427" s="2" t="s">
        <v>40</v>
      </c>
      <c r="Y427" s="2" t="s">
        <v>45</v>
      </c>
      <c r="Z427" s="2" t="s">
        <v>2759</v>
      </c>
      <c r="AA427" s="2" t="s">
        <v>47</v>
      </c>
      <c r="AB427" s="2" t="s">
        <v>48</v>
      </c>
      <c r="AC427" s="2" t="s">
        <v>49</v>
      </c>
      <c r="AD427" s="2" t="s">
        <v>109</v>
      </c>
      <c r="AE427" s="2" t="s">
        <v>2760</v>
      </c>
    </row>
    <row r="428" ht="15" spans="1:31">
      <c r="A428" s="2">
        <v>3627</v>
      </c>
      <c r="B428" s="2" t="s">
        <v>29</v>
      </c>
      <c r="C428" s="2" t="s">
        <v>2761</v>
      </c>
      <c r="D428" s="2" t="s">
        <v>2762</v>
      </c>
      <c r="E428" s="2">
        <f>VLOOKUP(B428,[1]Sheet1!$E$2:$F$13418,2,0)</f>
        <v>4113260101</v>
      </c>
      <c r="F428" s="2" t="s">
        <v>1092</v>
      </c>
      <c r="G428" s="2" t="s">
        <v>33</v>
      </c>
      <c r="H428" s="2" t="s">
        <v>34</v>
      </c>
      <c r="I428" s="2" t="s">
        <v>171</v>
      </c>
      <c r="J428" s="2" t="s">
        <v>36</v>
      </c>
      <c r="K428" s="2" t="s">
        <v>37</v>
      </c>
      <c r="L428" s="4" t="s">
        <v>38</v>
      </c>
      <c r="M428" s="2" t="s">
        <v>2761</v>
      </c>
      <c r="N428" s="2" t="s">
        <v>2763</v>
      </c>
      <c r="O428" s="2" t="s">
        <v>2762</v>
      </c>
      <c r="P428" s="2" t="s">
        <v>40</v>
      </c>
      <c r="Q428" s="2" t="s">
        <v>41</v>
      </c>
      <c r="R428" s="2" t="s">
        <v>47</v>
      </c>
      <c r="S428" s="2" t="s">
        <v>47</v>
      </c>
      <c r="T428" s="2" t="s">
        <v>47</v>
      </c>
      <c r="U428" s="2" t="s">
        <v>2764</v>
      </c>
      <c r="V428" s="2" t="s">
        <v>57</v>
      </c>
      <c r="W428" s="2" t="s">
        <v>2765</v>
      </c>
      <c r="X428" s="2" t="s">
        <v>40</v>
      </c>
      <c r="Y428" s="2" t="s">
        <v>45</v>
      </c>
      <c r="Z428" s="2" t="s">
        <v>2766</v>
      </c>
      <c r="AA428" s="2" t="s">
        <v>47</v>
      </c>
      <c r="AB428" s="2" t="s">
        <v>48</v>
      </c>
      <c r="AC428" s="2" t="s">
        <v>49</v>
      </c>
      <c r="AD428" s="2" t="s">
        <v>485</v>
      </c>
      <c r="AE428" s="2" t="s">
        <v>2767</v>
      </c>
    </row>
    <row r="429" ht="15" spans="1:31">
      <c r="A429" s="2">
        <v>3628</v>
      </c>
      <c r="B429" s="2" t="s">
        <v>29</v>
      </c>
      <c r="C429" s="2" t="s">
        <v>2768</v>
      </c>
      <c r="D429" s="2" t="s">
        <v>2769</v>
      </c>
      <c r="E429" s="2">
        <f>VLOOKUP(B429,[1]Sheet1!$E$2:$F$13418,2,0)</f>
        <v>4113260101</v>
      </c>
      <c r="F429" s="2" t="s">
        <v>1092</v>
      </c>
      <c r="G429" s="2" t="s">
        <v>33</v>
      </c>
      <c r="H429" s="2" t="s">
        <v>34</v>
      </c>
      <c r="I429" s="2" t="s">
        <v>35</v>
      </c>
      <c r="J429" s="2" t="s">
        <v>36</v>
      </c>
      <c r="K429" s="2" t="s">
        <v>37</v>
      </c>
      <c r="L429" s="4" t="s">
        <v>38</v>
      </c>
      <c r="M429" s="2" t="s">
        <v>2768</v>
      </c>
      <c r="N429" s="2" t="s">
        <v>2770</v>
      </c>
      <c r="O429" s="2" t="s">
        <v>2769</v>
      </c>
      <c r="P429" s="2" t="s">
        <v>40</v>
      </c>
      <c r="Q429" s="2" t="s">
        <v>41</v>
      </c>
      <c r="R429" s="2"/>
      <c r="S429" s="2"/>
      <c r="T429" s="2"/>
      <c r="U429" s="2" t="s">
        <v>2771</v>
      </c>
      <c r="V429" s="2" t="s">
        <v>57</v>
      </c>
      <c r="W429" s="2" t="s">
        <v>2772</v>
      </c>
      <c r="X429" s="2" t="s">
        <v>40</v>
      </c>
      <c r="Y429" s="2" t="s">
        <v>45</v>
      </c>
      <c r="Z429" s="2" t="s">
        <v>2773</v>
      </c>
      <c r="AA429" s="2" t="s">
        <v>2773</v>
      </c>
      <c r="AB429" s="2" t="s">
        <v>48</v>
      </c>
      <c r="AC429" s="2" t="s">
        <v>49</v>
      </c>
      <c r="AD429" s="2" t="s">
        <v>154</v>
      </c>
      <c r="AE429" s="2" t="s">
        <v>2774</v>
      </c>
    </row>
    <row r="430" ht="15" spans="1:31">
      <c r="A430" s="2">
        <v>3629</v>
      </c>
      <c r="B430" s="2" t="s">
        <v>29</v>
      </c>
      <c r="C430" s="2" t="s">
        <v>2775</v>
      </c>
      <c r="D430" s="2" t="s">
        <v>2776</v>
      </c>
      <c r="E430" s="2">
        <f>VLOOKUP(B430,[1]Sheet1!$E$2:$F$13418,2,0)</f>
        <v>4113260101</v>
      </c>
      <c r="F430" s="2" t="s">
        <v>1092</v>
      </c>
      <c r="G430" s="2" t="s">
        <v>33</v>
      </c>
      <c r="H430" s="2" t="s">
        <v>34</v>
      </c>
      <c r="I430" s="2" t="s">
        <v>171</v>
      </c>
      <c r="J430" s="2" t="s">
        <v>36</v>
      </c>
      <c r="K430" s="2" t="s">
        <v>37</v>
      </c>
      <c r="L430" s="4" t="s">
        <v>38</v>
      </c>
      <c r="M430" s="2" t="s">
        <v>2775</v>
      </c>
      <c r="N430" s="2" t="s">
        <v>2777</v>
      </c>
      <c r="O430" s="2" t="s">
        <v>2776</v>
      </c>
      <c r="P430" s="2" t="s">
        <v>40</v>
      </c>
      <c r="Q430" s="2" t="s">
        <v>41</v>
      </c>
      <c r="R430" s="2"/>
      <c r="S430" s="2"/>
      <c r="T430" s="2"/>
      <c r="U430" s="2" t="s">
        <v>2778</v>
      </c>
      <c r="V430" s="2" t="s">
        <v>57</v>
      </c>
      <c r="W430" s="2" t="s">
        <v>2168</v>
      </c>
      <c r="X430" s="2" t="s">
        <v>40</v>
      </c>
      <c r="Y430" s="2" t="s">
        <v>45</v>
      </c>
      <c r="Z430" s="2" t="s">
        <v>2779</v>
      </c>
      <c r="AA430" s="2" t="s">
        <v>47</v>
      </c>
      <c r="AB430" s="2" t="s">
        <v>48</v>
      </c>
      <c r="AC430" s="2" t="s">
        <v>49</v>
      </c>
      <c r="AD430" s="2" t="s">
        <v>101</v>
      </c>
      <c r="AE430" s="2" t="s">
        <v>2780</v>
      </c>
    </row>
    <row r="431" ht="15" spans="1:31">
      <c r="A431" s="2">
        <v>3630</v>
      </c>
      <c r="B431" s="2" t="s">
        <v>29</v>
      </c>
      <c r="C431" s="2" t="s">
        <v>2781</v>
      </c>
      <c r="D431" s="2" t="s">
        <v>2782</v>
      </c>
      <c r="E431" s="2">
        <f>VLOOKUP(B431,[1]Sheet1!$E$2:$F$13418,2,0)</f>
        <v>4113260101</v>
      </c>
      <c r="F431" s="2" t="s">
        <v>1092</v>
      </c>
      <c r="G431" s="2" t="s">
        <v>33</v>
      </c>
      <c r="H431" s="2" t="s">
        <v>34</v>
      </c>
      <c r="I431" s="2" t="s">
        <v>171</v>
      </c>
      <c r="J431" s="2" t="s">
        <v>36</v>
      </c>
      <c r="K431" s="2" t="s">
        <v>37</v>
      </c>
      <c r="L431" s="4" t="s">
        <v>38</v>
      </c>
      <c r="M431" s="2" t="s">
        <v>2781</v>
      </c>
      <c r="N431" s="2" t="s">
        <v>2783</v>
      </c>
      <c r="O431" s="2" t="s">
        <v>2782</v>
      </c>
      <c r="P431" s="2" t="s">
        <v>40</v>
      </c>
      <c r="Q431" s="2" t="s">
        <v>41</v>
      </c>
      <c r="R431" s="2"/>
      <c r="S431" s="2"/>
      <c r="T431" s="2"/>
      <c r="U431" s="2" t="s">
        <v>2784</v>
      </c>
      <c r="V431" s="2" t="s">
        <v>57</v>
      </c>
      <c r="W431" s="2" t="s">
        <v>2785</v>
      </c>
      <c r="X431" s="2" t="s">
        <v>40</v>
      </c>
      <c r="Y431" s="2" t="s">
        <v>45</v>
      </c>
      <c r="Z431" s="2" t="s">
        <v>47</v>
      </c>
      <c r="AA431" s="2" t="s">
        <v>47</v>
      </c>
      <c r="AB431" s="2" t="s">
        <v>48</v>
      </c>
      <c r="AC431" s="2" t="s">
        <v>49</v>
      </c>
      <c r="AD431" s="2" t="s">
        <v>207</v>
      </c>
      <c r="AE431" s="2" t="s">
        <v>2786</v>
      </c>
    </row>
    <row r="432" ht="15" spans="1:31">
      <c r="A432" s="2">
        <v>3631</v>
      </c>
      <c r="B432" s="2" t="s">
        <v>29</v>
      </c>
      <c r="C432" s="2" t="s">
        <v>2787</v>
      </c>
      <c r="D432" s="2" t="s">
        <v>2788</v>
      </c>
      <c r="E432" s="2">
        <f>VLOOKUP(B432,[1]Sheet1!$E$2:$F$13418,2,0)</f>
        <v>4113260101</v>
      </c>
      <c r="F432" s="2" t="s">
        <v>1092</v>
      </c>
      <c r="G432" s="2" t="s">
        <v>33</v>
      </c>
      <c r="H432" s="2" t="s">
        <v>34</v>
      </c>
      <c r="I432" s="2" t="s">
        <v>171</v>
      </c>
      <c r="J432" s="2" t="s">
        <v>36</v>
      </c>
      <c r="K432" s="2" t="s">
        <v>37</v>
      </c>
      <c r="L432" s="4" t="s">
        <v>38</v>
      </c>
      <c r="M432" s="2" t="s">
        <v>2787</v>
      </c>
      <c r="N432" s="2" t="s">
        <v>2789</v>
      </c>
      <c r="O432" s="2" t="s">
        <v>2788</v>
      </c>
      <c r="P432" s="2" t="s">
        <v>40</v>
      </c>
      <c r="Q432" s="2" t="s">
        <v>41</v>
      </c>
      <c r="R432" s="2"/>
      <c r="S432" s="2"/>
      <c r="T432" s="2"/>
      <c r="U432" s="2" t="s">
        <v>2790</v>
      </c>
      <c r="V432" s="2" t="s">
        <v>57</v>
      </c>
      <c r="W432" s="2" t="s">
        <v>1007</v>
      </c>
      <c r="X432" s="2" t="s">
        <v>40</v>
      </c>
      <c r="Y432" s="2" t="s">
        <v>45</v>
      </c>
      <c r="Z432" s="2" t="s">
        <v>47</v>
      </c>
      <c r="AA432" s="2" t="s">
        <v>47</v>
      </c>
      <c r="AB432" s="2" t="s">
        <v>48</v>
      </c>
      <c r="AC432" s="2" t="s">
        <v>49</v>
      </c>
      <c r="AD432" s="2" t="s">
        <v>941</v>
      </c>
      <c r="AE432" s="2" t="s">
        <v>2791</v>
      </c>
    </row>
    <row r="433" ht="15" spans="1:31">
      <c r="A433" s="2">
        <v>3632</v>
      </c>
      <c r="B433" s="2" t="s">
        <v>29</v>
      </c>
      <c r="C433" s="2" t="s">
        <v>2792</v>
      </c>
      <c r="D433" s="2" t="s">
        <v>2793</v>
      </c>
      <c r="E433" s="2">
        <f>VLOOKUP(B433,[1]Sheet1!$E$2:$F$13418,2,0)</f>
        <v>4113260101</v>
      </c>
      <c r="F433" s="2" t="s">
        <v>1092</v>
      </c>
      <c r="G433" s="2" t="s">
        <v>33</v>
      </c>
      <c r="H433" s="2" t="s">
        <v>34</v>
      </c>
      <c r="I433" s="2" t="s">
        <v>63</v>
      </c>
      <c r="J433" s="2" t="s">
        <v>36</v>
      </c>
      <c r="K433" s="2" t="s">
        <v>37</v>
      </c>
      <c r="L433" s="4" t="s">
        <v>38</v>
      </c>
      <c r="M433" s="2" t="s">
        <v>2792</v>
      </c>
      <c r="N433" s="2" t="s">
        <v>2794</v>
      </c>
      <c r="O433" s="2" t="s">
        <v>2793</v>
      </c>
      <c r="P433" s="2" t="s">
        <v>40</v>
      </c>
      <c r="Q433" s="2" t="s">
        <v>41</v>
      </c>
      <c r="R433" s="2" t="s">
        <v>47</v>
      </c>
      <c r="S433" s="2" t="s">
        <v>47</v>
      </c>
      <c r="T433" s="2" t="s">
        <v>47</v>
      </c>
      <c r="U433" s="2" t="s">
        <v>2795</v>
      </c>
      <c r="V433" s="2" t="s">
        <v>57</v>
      </c>
      <c r="W433" s="2" t="s">
        <v>2796</v>
      </c>
      <c r="X433" s="2" t="s">
        <v>40</v>
      </c>
      <c r="Y433" s="2" t="s">
        <v>45</v>
      </c>
      <c r="Z433" s="2" t="s">
        <v>47</v>
      </c>
      <c r="AA433" s="2" t="s">
        <v>47</v>
      </c>
      <c r="AB433" s="2" t="s">
        <v>48</v>
      </c>
      <c r="AC433" s="2" t="s">
        <v>49</v>
      </c>
      <c r="AD433" s="2" t="s">
        <v>372</v>
      </c>
      <c r="AE433" s="2" t="s">
        <v>2797</v>
      </c>
    </row>
    <row r="434" ht="15" spans="1:31">
      <c r="A434" s="2">
        <v>3633</v>
      </c>
      <c r="B434" s="2" t="s">
        <v>29</v>
      </c>
      <c r="C434" s="2" t="s">
        <v>2798</v>
      </c>
      <c r="D434" s="2" t="s">
        <v>2799</v>
      </c>
      <c r="E434" s="2">
        <f>VLOOKUP(B434,[1]Sheet1!$E$2:$F$13418,2,0)</f>
        <v>4113260101</v>
      </c>
      <c r="F434" s="2" t="s">
        <v>1092</v>
      </c>
      <c r="G434" s="2" t="s">
        <v>33</v>
      </c>
      <c r="H434" s="2" t="s">
        <v>34</v>
      </c>
      <c r="I434" s="2" t="s">
        <v>171</v>
      </c>
      <c r="J434" s="2" t="s">
        <v>36</v>
      </c>
      <c r="K434" s="2" t="s">
        <v>37</v>
      </c>
      <c r="L434" s="4" t="s">
        <v>38</v>
      </c>
      <c r="M434" s="2" t="s">
        <v>2798</v>
      </c>
      <c r="N434" s="2" t="s">
        <v>2800</v>
      </c>
      <c r="O434" s="2" t="s">
        <v>2799</v>
      </c>
      <c r="P434" s="2" t="s">
        <v>40</v>
      </c>
      <c r="Q434" s="2" t="s">
        <v>41</v>
      </c>
      <c r="R434" s="2"/>
      <c r="S434" s="2"/>
      <c r="T434" s="2"/>
      <c r="U434" s="2" t="s">
        <v>2801</v>
      </c>
      <c r="V434" s="2" t="s">
        <v>43</v>
      </c>
      <c r="W434" s="2" t="s">
        <v>2802</v>
      </c>
      <c r="X434" s="2" t="s">
        <v>40</v>
      </c>
      <c r="Y434" s="2" t="s">
        <v>45</v>
      </c>
      <c r="Z434" s="2" t="s">
        <v>47</v>
      </c>
      <c r="AA434" s="2" t="s">
        <v>47</v>
      </c>
      <c r="AB434" s="2" t="s">
        <v>48</v>
      </c>
      <c r="AC434" s="2" t="s">
        <v>49</v>
      </c>
      <c r="AD434" s="2" t="s">
        <v>303</v>
      </c>
      <c r="AE434" s="2" t="s">
        <v>2803</v>
      </c>
    </row>
    <row r="435" ht="15" spans="1:31">
      <c r="A435" s="2">
        <v>3634</v>
      </c>
      <c r="B435" s="2" t="s">
        <v>29</v>
      </c>
      <c r="C435" s="2" t="s">
        <v>2804</v>
      </c>
      <c r="D435" s="2" t="s">
        <v>2805</v>
      </c>
      <c r="E435" s="2">
        <f>VLOOKUP(B435,[1]Sheet1!$E$2:$F$13418,2,0)</f>
        <v>4113260101</v>
      </c>
      <c r="F435" s="2" t="s">
        <v>1092</v>
      </c>
      <c r="G435" s="2" t="s">
        <v>33</v>
      </c>
      <c r="H435" s="2" t="s">
        <v>34</v>
      </c>
      <c r="I435" s="2" t="s">
        <v>54</v>
      </c>
      <c r="J435" s="2" t="s">
        <v>36</v>
      </c>
      <c r="K435" s="2" t="s">
        <v>37</v>
      </c>
      <c r="L435" s="4" t="s">
        <v>38</v>
      </c>
      <c r="M435" s="2" t="s">
        <v>2804</v>
      </c>
      <c r="N435" s="2" t="s">
        <v>2806</v>
      </c>
      <c r="O435" s="2" t="s">
        <v>2805</v>
      </c>
      <c r="P435" s="2" t="s">
        <v>40</v>
      </c>
      <c r="Q435" s="2" t="s">
        <v>41</v>
      </c>
      <c r="R435" s="2"/>
      <c r="S435" s="2"/>
      <c r="T435" s="2"/>
      <c r="U435" s="2" t="s">
        <v>2807</v>
      </c>
      <c r="V435" s="2" t="s">
        <v>43</v>
      </c>
      <c r="W435" s="2" t="s">
        <v>93</v>
      </c>
      <c r="X435" s="2" t="s">
        <v>40</v>
      </c>
      <c r="Y435" s="2" t="s">
        <v>45</v>
      </c>
      <c r="Z435" s="2" t="s">
        <v>2808</v>
      </c>
      <c r="AA435" s="2" t="s">
        <v>47</v>
      </c>
      <c r="AB435" s="2" t="s">
        <v>48</v>
      </c>
      <c r="AC435" s="2" t="s">
        <v>49</v>
      </c>
      <c r="AD435" s="2" t="s">
        <v>94</v>
      </c>
      <c r="AE435" s="2" t="s">
        <v>2809</v>
      </c>
    </row>
    <row r="436" ht="15" spans="1:31">
      <c r="A436" s="2">
        <v>3635</v>
      </c>
      <c r="B436" s="2" t="s">
        <v>29</v>
      </c>
      <c r="C436" s="2" t="s">
        <v>2810</v>
      </c>
      <c r="D436" s="2" t="s">
        <v>2811</v>
      </c>
      <c r="E436" s="2">
        <f>VLOOKUP(B436,[1]Sheet1!$E$2:$F$13418,2,0)</f>
        <v>4113260101</v>
      </c>
      <c r="F436" s="2" t="s">
        <v>1092</v>
      </c>
      <c r="G436" s="2" t="s">
        <v>33</v>
      </c>
      <c r="H436" s="2" t="s">
        <v>34</v>
      </c>
      <c r="I436" s="2" t="s">
        <v>63</v>
      </c>
      <c r="J436" s="2" t="s">
        <v>36</v>
      </c>
      <c r="K436" s="2" t="s">
        <v>37</v>
      </c>
      <c r="L436" s="4" t="s">
        <v>38</v>
      </c>
      <c r="M436" s="2" t="s">
        <v>2810</v>
      </c>
      <c r="N436" s="2" t="s">
        <v>2812</v>
      </c>
      <c r="O436" s="2" t="s">
        <v>2811</v>
      </c>
      <c r="P436" s="2" t="s">
        <v>40</v>
      </c>
      <c r="Q436" s="2" t="s">
        <v>41</v>
      </c>
      <c r="R436" s="2"/>
      <c r="S436" s="2"/>
      <c r="T436" s="2"/>
      <c r="U436" s="2" t="s">
        <v>2813</v>
      </c>
      <c r="V436" s="2" t="s">
        <v>57</v>
      </c>
      <c r="W436" s="2" t="s">
        <v>2814</v>
      </c>
      <c r="X436" s="2" t="s">
        <v>40</v>
      </c>
      <c r="Y436" s="2" t="s">
        <v>45</v>
      </c>
      <c r="Z436" s="2" t="s">
        <v>2815</v>
      </c>
      <c r="AA436" s="2" t="s">
        <v>47</v>
      </c>
      <c r="AB436" s="2" t="s">
        <v>48</v>
      </c>
      <c r="AC436" s="2" t="s">
        <v>49</v>
      </c>
      <c r="AD436" s="2" t="s">
        <v>372</v>
      </c>
      <c r="AE436" s="2" t="s">
        <v>2816</v>
      </c>
    </row>
    <row r="437" ht="15" spans="1:31">
      <c r="A437" s="2">
        <v>3636</v>
      </c>
      <c r="B437" s="2" t="s">
        <v>29</v>
      </c>
      <c r="C437" s="2" t="s">
        <v>2817</v>
      </c>
      <c r="D437" s="2" t="s">
        <v>2818</v>
      </c>
      <c r="E437" s="2">
        <f>VLOOKUP(B437,[1]Sheet1!$E$2:$F$13418,2,0)</f>
        <v>4113260101</v>
      </c>
      <c r="F437" s="2" t="s">
        <v>1092</v>
      </c>
      <c r="G437" s="2" t="s">
        <v>33</v>
      </c>
      <c r="H437" s="2" t="s">
        <v>34</v>
      </c>
      <c r="I437" s="2" t="s">
        <v>171</v>
      </c>
      <c r="J437" s="2" t="s">
        <v>36</v>
      </c>
      <c r="K437" s="2" t="s">
        <v>37</v>
      </c>
      <c r="L437" s="4" t="s">
        <v>38</v>
      </c>
      <c r="M437" s="2" t="s">
        <v>2817</v>
      </c>
      <c r="N437" s="2" t="s">
        <v>2819</v>
      </c>
      <c r="O437" s="2" t="s">
        <v>2818</v>
      </c>
      <c r="P437" s="2"/>
      <c r="Q437" s="2"/>
      <c r="R437" s="2"/>
      <c r="S437" s="2"/>
      <c r="T437" s="2"/>
      <c r="U437" s="2" t="s">
        <v>2820</v>
      </c>
      <c r="V437" s="2" t="s">
        <v>43</v>
      </c>
      <c r="W437" s="2" t="s">
        <v>983</v>
      </c>
      <c r="X437" s="2" t="s">
        <v>40</v>
      </c>
      <c r="Y437" s="2" t="s">
        <v>45</v>
      </c>
      <c r="Z437" s="2" t="s">
        <v>2495</v>
      </c>
      <c r="AA437" s="2" t="s">
        <v>47</v>
      </c>
      <c r="AB437" s="2" t="s">
        <v>48</v>
      </c>
      <c r="AC437" s="2" t="s">
        <v>49</v>
      </c>
      <c r="AD437" s="2" t="s">
        <v>109</v>
      </c>
      <c r="AE437" s="2" t="s">
        <v>2821</v>
      </c>
    </row>
    <row r="438" ht="15" spans="1:31">
      <c r="A438" s="2">
        <v>3637</v>
      </c>
      <c r="B438" s="2" t="s">
        <v>29</v>
      </c>
      <c r="C438" s="2" t="s">
        <v>2822</v>
      </c>
      <c r="D438" s="2" t="s">
        <v>2823</v>
      </c>
      <c r="E438" s="2">
        <f>VLOOKUP(B438,[1]Sheet1!$E$2:$F$13418,2,0)</f>
        <v>4113260101</v>
      </c>
      <c r="F438" s="2" t="s">
        <v>1092</v>
      </c>
      <c r="G438" s="2" t="s">
        <v>33</v>
      </c>
      <c r="H438" s="2" t="s">
        <v>34</v>
      </c>
      <c r="I438" s="2" t="s">
        <v>171</v>
      </c>
      <c r="J438" s="2" t="s">
        <v>36</v>
      </c>
      <c r="K438" s="2" t="s">
        <v>37</v>
      </c>
      <c r="L438" s="4" t="s">
        <v>38</v>
      </c>
      <c r="M438" s="2" t="s">
        <v>2822</v>
      </c>
      <c r="N438" s="2" t="s">
        <v>2824</v>
      </c>
      <c r="O438" s="2" t="s">
        <v>2823</v>
      </c>
      <c r="P438" s="2" t="s">
        <v>40</v>
      </c>
      <c r="Q438" s="2" t="s">
        <v>41</v>
      </c>
      <c r="R438" s="2"/>
      <c r="S438" s="2"/>
      <c r="T438" s="2"/>
      <c r="U438" s="2" t="s">
        <v>2825</v>
      </c>
      <c r="V438" s="2" t="s">
        <v>43</v>
      </c>
      <c r="W438" s="2" t="s">
        <v>2299</v>
      </c>
      <c r="X438" s="2" t="s">
        <v>40</v>
      </c>
      <c r="Y438" s="2" t="s">
        <v>45</v>
      </c>
      <c r="Z438" s="2" t="s">
        <v>47</v>
      </c>
      <c r="AA438" s="2" t="s">
        <v>47</v>
      </c>
      <c r="AB438" s="2" t="s">
        <v>48</v>
      </c>
      <c r="AC438" s="2" t="s">
        <v>49</v>
      </c>
      <c r="AD438" s="2" t="s">
        <v>485</v>
      </c>
      <c r="AE438" s="2" t="s">
        <v>2826</v>
      </c>
    </row>
    <row r="439" ht="15" spans="1:31">
      <c r="A439" s="2">
        <v>3638</v>
      </c>
      <c r="B439" s="2" t="s">
        <v>29</v>
      </c>
      <c r="C439" s="2" t="s">
        <v>2827</v>
      </c>
      <c r="D439" s="2" t="s">
        <v>2828</v>
      </c>
      <c r="E439" s="2">
        <f>VLOOKUP(B439,[1]Sheet1!$E$2:$F$13418,2,0)</f>
        <v>4113260101</v>
      </c>
      <c r="F439" s="2" t="s">
        <v>1092</v>
      </c>
      <c r="G439" s="2" t="s">
        <v>33</v>
      </c>
      <c r="H439" s="2" t="s">
        <v>34</v>
      </c>
      <c r="I439" s="2" t="s">
        <v>1181</v>
      </c>
      <c r="J439" s="2" t="s">
        <v>36</v>
      </c>
      <c r="K439" s="2" t="s">
        <v>37</v>
      </c>
      <c r="L439" s="4" t="s">
        <v>38</v>
      </c>
      <c r="M439" s="2" t="s">
        <v>2827</v>
      </c>
      <c r="N439" s="2" t="s">
        <v>2829</v>
      </c>
      <c r="O439" s="2" t="s">
        <v>2828</v>
      </c>
      <c r="P439" s="2" t="s">
        <v>40</v>
      </c>
      <c r="Q439" s="2" t="s">
        <v>41</v>
      </c>
      <c r="R439" s="2"/>
      <c r="S439" s="2"/>
      <c r="T439" s="2"/>
      <c r="U439" s="2" t="s">
        <v>2830</v>
      </c>
      <c r="V439" s="2" t="s">
        <v>43</v>
      </c>
      <c r="W439" s="2" t="s">
        <v>1497</v>
      </c>
      <c r="X439" s="2" t="s">
        <v>40</v>
      </c>
      <c r="Y439" s="2" t="s">
        <v>45</v>
      </c>
      <c r="Z439" s="2" t="s">
        <v>2831</v>
      </c>
      <c r="AA439" s="2" t="s">
        <v>2831</v>
      </c>
      <c r="AB439" s="2" t="s">
        <v>48</v>
      </c>
      <c r="AC439" s="2" t="s">
        <v>49</v>
      </c>
      <c r="AD439" s="2" t="s">
        <v>699</v>
      </c>
      <c r="AE439" s="2" t="s">
        <v>2832</v>
      </c>
    </row>
    <row r="440" ht="15" spans="1:31">
      <c r="A440" s="2">
        <v>3639</v>
      </c>
      <c r="B440" s="2" t="s">
        <v>29</v>
      </c>
      <c r="C440" s="2" t="s">
        <v>2833</v>
      </c>
      <c r="D440" s="2" t="s">
        <v>2834</v>
      </c>
      <c r="E440" s="2">
        <f>VLOOKUP(B440,[1]Sheet1!$E$2:$F$13418,2,0)</f>
        <v>4113260101</v>
      </c>
      <c r="F440" s="2" t="s">
        <v>1092</v>
      </c>
      <c r="G440" s="2" t="s">
        <v>33</v>
      </c>
      <c r="H440" s="2" t="s">
        <v>34</v>
      </c>
      <c r="I440" s="2" t="s">
        <v>171</v>
      </c>
      <c r="J440" s="2" t="s">
        <v>36</v>
      </c>
      <c r="K440" s="2" t="s">
        <v>37</v>
      </c>
      <c r="L440" s="4" t="s">
        <v>38</v>
      </c>
      <c r="M440" s="2" t="s">
        <v>2833</v>
      </c>
      <c r="N440" s="2" t="s">
        <v>2835</v>
      </c>
      <c r="O440" s="2" t="s">
        <v>2834</v>
      </c>
      <c r="P440" s="2" t="s">
        <v>40</v>
      </c>
      <c r="Q440" s="2" t="s">
        <v>41</v>
      </c>
      <c r="R440" s="2" t="s">
        <v>47</v>
      </c>
      <c r="S440" s="2" t="s">
        <v>47</v>
      </c>
      <c r="T440" s="2" t="s">
        <v>47</v>
      </c>
      <c r="U440" s="2" t="s">
        <v>2836</v>
      </c>
      <c r="V440" s="2" t="s">
        <v>57</v>
      </c>
      <c r="W440" s="2" t="s">
        <v>2837</v>
      </c>
      <c r="X440" s="2" t="s">
        <v>40</v>
      </c>
      <c r="Y440" s="2" t="s">
        <v>45</v>
      </c>
      <c r="Z440" s="2" t="s">
        <v>2838</v>
      </c>
      <c r="AA440" s="2" t="s">
        <v>47</v>
      </c>
      <c r="AB440" s="2" t="s">
        <v>48</v>
      </c>
      <c r="AC440" s="2" t="s">
        <v>49</v>
      </c>
      <c r="AD440" s="2" t="s">
        <v>207</v>
      </c>
      <c r="AE440" s="2" t="s">
        <v>2839</v>
      </c>
    </row>
    <row r="441" ht="15" spans="1:31">
      <c r="A441" s="2">
        <v>3640</v>
      </c>
      <c r="B441" s="2" t="s">
        <v>29</v>
      </c>
      <c r="C441" s="2" t="s">
        <v>2840</v>
      </c>
      <c r="D441" s="2" t="s">
        <v>2841</v>
      </c>
      <c r="E441" s="2">
        <f>VLOOKUP(B441,[1]Sheet1!$E$2:$F$13418,2,0)</f>
        <v>4113260101</v>
      </c>
      <c r="F441" s="2" t="s">
        <v>1092</v>
      </c>
      <c r="G441" s="2" t="s">
        <v>33</v>
      </c>
      <c r="H441" s="2" t="s">
        <v>34</v>
      </c>
      <c r="I441" s="2" t="s">
        <v>105</v>
      </c>
      <c r="J441" s="2" t="s">
        <v>36</v>
      </c>
      <c r="K441" s="2" t="s">
        <v>37</v>
      </c>
      <c r="L441" s="4" t="s">
        <v>38</v>
      </c>
      <c r="M441" s="2" t="s">
        <v>2840</v>
      </c>
      <c r="N441" s="2" t="s">
        <v>2842</v>
      </c>
      <c r="O441" s="2" t="s">
        <v>2841</v>
      </c>
      <c r="P441" s="2" t="s">
        <v>40</v>
      </c>
      <c r="Q441" s="2" t="s">
        <v>41</v>
      </c>
      <c r="R441" s="2"/>
      <c r="S441" s="2"/>
      <c r="T441" s="2"/>
      <c r="U441" s="2" t="s">
        <v>2843</v>
      </c>
      <c r="V441" s="2" t="s">
        <v>57</v>
      </c>
      <c r="W441" s="2" t="s">
        <v>1226</v>
      </c>
      <c r="X441" s="2" t="s">
        <v>40</v>
      </c>
      <c r="Y441" s="2" t="s">
        <v>45</v>
      </c>
      <c r="Z441" s="2" t="s">
        <v>47</v>
      </c>
      <c r="AA441" s="2" t="s">
        <v>47</v>
      </c>
      <c r="AB441" s="2" t="s">
        <v>48</v>
      </c>
      <c r="AC441" s="2" t="s">
        <v>49</v>
      </c>
      <c r="AD441" s="2" t="s">
        <v>50</v>
      </c>
      <c r="AE441" s="2" t="s">
        <v>2844</v>
      </c>
    </row>
    <row r="442" ht="15" spans="1:31">
      <c r="A442" s="2">
        <v>3641</v>
      </c>
      <c r="B442" s="2" t="s">
        <v>29</v>
      </c>
      <c r="C442" s="2" t="s">
        <v>2845</v>
      </c>
      <c r="D442" s="2" t="s">
        <v>2846</v>
      </c>
      <c r="E442" s="2">
        <f>VLOOKUP(B442,[1]Sheet1!$E$2:$F$13418,2,0)</f>
        <v>4113260101</v>
      </c>
      <c r="F442" s="2" t="s">
        <v>1092</v>
      </c>
      <c r="G442" s="2" t="s">
        <v>33</v>
      </c>
      <c r="H442" s="2" t="s">
        <v>34</v>
      </c>
      <c r="I442" s="2" t="s">
        <v>171</v>
      </c>
      <c r="J442" s="2" t="s">
        <v>36</v>
      </c>
      <c r="K442" s="2" t="s">
        <v>37</v>
      </c>
      <c r="L442" s="4" t="s">
        <v>38</v>
      </c>
      <c r="M442" s="2" t="s">
        <v>2845</v>
      </c>
      <c r="N442" s="2" t="s">
        <v>2847</v>
      </c>
      <c r="O442" s="2" t="s">
        <v>2846</v>
      </c>
      <c r="P442" s="2" t="s">
        <v>40</v>
      </c>
      <c r="Q442" s="2" t="s">
        <v>41</v>
      </c>
      <c r="R442" s="2" t="s">
        <v>47</v>
      </c>
      <c r="S442" s="2" t="s">
        <v>47</v>
      </c>
      <c r="T442" s="2" t="s">
        <v>47</v>
      </c>
      <c r="U442" s="2" t="s">
        <v>2848</v>
      </c>
      <c r="V442" s="2" t="s">
        <v>43</v>
      </c>
      <c r="W442" s="2" t="s">
        <v>2849</v>
      </c>
      <c r="X442" s="2" t="s">
        <v>40</v>
      </c>
      <c r="Y442" s="2" t="s">
        <v>45</v>
      </c>
      <c r="Z442" s="2" t="s">
        <v>47</v>
      </c>
      <c r="AA442" s="2" t="s">
        <v>47</v>
      </c>
      <c r="AB442" s="2" t="s">
        <v>48</v>
      </c>
      <c r="AC442" s="2" t="s">
        <v>49</v>
      </c>
      <c r="AD442" s="2" t="s">
        <v>764</v>
      </c>
      <c r="AE442" s="2" t="s">
        <v>2850</v>
      </c>
    </row>
    <row r="443" ht="15" spans="1:31">
      <c r="A443" s="2">
        <v>3642</v>
      </c>
      <c r="B443" s="2" t="s">
        <v>29</v>
      </c>
      <c r="C443" s="2" t="s">
        <v>2851</v>
      </c>
      <c r="D443" s="2" t="s">
        <v>2852</v>
      </c>
      <c r="E443" s="2">
        <f>VLOOKUP(B443,[1]Sheet1!$E$2:$F$13418,2,0)</f>
        <v>4113260101</v>
      </c>
      <c r="F443" s="2" t="s">
        <v>1092</v>
      </c>
      <c r="G443" s="2" t="s">
        <v>33</v>
      </c>
      <c r="H443" s="2" t="s">
        <v>34</v>
      </c>
      <c r="I443" s="2" t="s">
        <v>171</v>
      </c>
      <c r="J443" s="2" t="s">
        <v>36</v>
      </c>
      <c r="K443" s="2" t="s">
        <v>37</v>
      </c>
      <c r="L443" s="4" t="s">
        <v>38</v>
      </c>
      <c r="M443" s="2" t="s">
        <v>2851</v>
      </c>
      <c r="N443" s="2" t="s">
        <v>2853</v>
      </c>
      <c r="O443" s="2" t="s">
        <v>2852</v>
      </c>
      <c r="P443" s="2" t="s">
        <v>40</v>
      </c>
      <c r="Q443" s="2" t="s">
        <v>41</v>
      </c>
      <c r="R443" s="2" t="s">
        <v>47</v>
      </c>
      <c r="S443" s="2" t="s">
        <v>47</v>
      </c>
      <c r="T443" s="2" t="s">
        <v>47</v>
      </c>
      <c r="U443" s="2" t="s">
        <v>2854</v>
      </c>
      <c r="V443" s="2" t="s">
        <v>43</v>
      </c>
      <c r="W443" s="2" t="s">
        <v>2785</v>
      </c>
      <c r="X443" s="2" t="s">
        <v>40</v>
      </c>
      <c r="Y443" s="2" t="s">
        <v>45</v>
      </c>
      <c r="Z443" s="2" t="s">
        <v>47</v>
      </c>
      <c r="AA443" s="2" t="s">
        <v>47</v>
      </c>
      <c r="AB443" s="2" t="s">
        <v>48</v>
      </c>
      <c r="AC443" s="2" t="s">
        <v>49</v>
      </c>
      <c r="AD443" s="2" t="s">
        <v>207</v>
      </c>
      <c r="AE443" s="2" t="s">
        <v>2855</v>
      </c>
    </row>
    <row r="444" ht="15" spans="1:31">
      <c r="A444" s="2">
        <v>3643</v>
      </c>
      <c r="B444" s="2" t="s">
        <v>29</v>
      </c>
      <c r="C444" s="2" t="s">
        <v>2856</v>
      </c>
      <c r="D444" s="2" t="s">
        <v>2857</v>
      </c>
      <c r="E444" s="2">
        <f>VLOOKUP(B444,[1]Sheet1!$E$2:$F$13418,2,0)</f>
        <v>4113260101</v>
      </c>
      <c r="F444" s="2" t="s">
        <v>1092</v>
      </c>
      <c r="G444" s="2" t="s">
        <v>33</v>
      </c>
      <c r="H444" s="2" t="s">
        <v>34</v>
      </c>
      <c r="I444" s="2" t="s">
        <v>171</v>
      </c>
      <c r="J444" s="2" t="s">
        <v>36</v>
      </c>
      <c r="K444" s="2" t="s">
        <v>37</v>
      </c>
      <c r="L444" s="4" t="s">
        <v>38</v>
      </c>
      <c r="M444" s="2" t="s">
        <v>2856</v>
      </c>
      <c r="N444" s="2" t="s">
        <v>2858</v>
      </c>
      <c r="O444" s="2" t="s">
        <v>2857</v>
      </c>
      <c r="P444" s="2" t="s">
        <v>40</v>
      </c>
      <c r="Q444" s="2" t="s">
        <v>41</v>
      </c>
      <c r="R444" s="2"/>
      <c r="S444" s="2"/>
      <c r="T444" s="2"/>
      <c r="U444" s="2" t="s">
        <v>2859</v>
      </c>
      <c r="V444" s="2" t="s">
        <v>43</v>
      </c>
      <c r="W444" s="2" t="s">
        <v>830</v>
      </c>
      <c r="X444" s="2" t="s">
        <v>40</v>
      </c>
      <c r="Y444" s="2" t="s">
        <v>45</v>
      </c>
      <c r="Z444" s="2" t="s">
        <v>47</v>
      </c>
      <c r="AA444" s="2" t="s">
        <v>47</v>
      </c>
      <c r="AB444" s="2" t="s">
        <v>48</v>
      </c>
      <c r="AC444" s="2" t="s">
        <v>49</v>
      </c>
      <c r="AD444" s="2" t="s">
        <v>67</v>
      </c>
      <c r="AE444" s="2" t="s">
        <v>2860</v>
      </c>
    </row>
    <row r="445" ht="15" spans="1:31">
      <c r="A445" s="2">
        <v>3644</v>
      </c>
      <c r="B445" s="2" t="s">
        <v>29</v>
      </c>
      <c r="C445" s="2" t="s">
        <v>2861</v>
      </c>
      <c r="D445" s="2" t="s">
        <v>2862</v>
      </c>
      <c r="E445" s="2">
        <f>VLOOKUP(B445,[1]Sheet1!$E$2:$F$13418,2,0)</f>
        <v>4113260101</v>
      </c>
      <c r="F445" s="2" t="s">
        <v>1092</v>
      </c>
      <c r="G445" s="2" t="s">
        <v>33</v>
      </c>
      <c r="H445" s="2" t="s">
        <v>34</v>
      </c>
      <c r="I445" s="2" t="s">
        <v>171</v>
      </c>
      <c r="J445" s="2" t="s">
        <v>36</v>
      </c>
      <c r="K445" s="2" t="s">
        <v>133</v>
      </c>
      <c r="L445" s="4" t="s">
        <v>134</v>
      </c>
      <c r="M445" s="2" t="s">
        <v>2861</v>
      </c>
      <c r="N445" s="2" t="s">
        <v>2863</v>
      </c>
      <c r="O445" s="2" t="s">
        <v>2862</v>
      </c>
      <c r="P445" s="2" t="s">
        <v>40</v>
      </c>
      <c r="Q445" s="2" t="s">
        <v>41</v>
      </c>
      <c r="R445" s="2"/>
      <c r="S445" s="2"/>
      <c r="T445" s="2"/>
      <c r="U445" s="2" t="s">
        <v>2864</v>
      </c>
      <c r="V445" s="2" t="s">
        <v>43</v>
      </c>
      <c r="W445" s="2" t="s">
        <v>830</v>
      </c>
      <c r="X445" s="2" t="s">
        <v>40</v>
      </c>
      <c r="Y445" s="2" t="s">
        <v>45</v>
      </c>
      <c r="Z445" s="2" t="s">
        <v>2865</v>
      </c>
      <c r="AA445" s="2" t="s">
        <v>47</v>
      </c>
      <c r="AB445" s="2" t="s">
        <v>48</v>
      </c>
      <c r="AC445" s="2" t="s">
        <v>49</v>
      </c>
      <c r="AD445" s="2" t="s">
        <v>67</v>
      </c>
      <c r="AE445" s="2" t="s">
        <v>2866</v>
      </c>
    </row>
    <row r="446" ht="15" spans="1:31">
      <c r="A446" s="2">
        <v>3645</v>
      </c>
      <c r="B446" s="2" t="s">
        <v>29</v>
      </c>
      <c r="C446" s="2" t="s">
        <v>2867</v>
      </c>
      <c r="D446" s="2" t="s">
        <v>2868</v>
      </c>
      <c r="E446" s="2">
        <f>VLOOKUP(B446,[1]Sheet1!$E$2:$F$13418,2,0)</f>
        <v>4113260101</v>
      </c>
      <c r="F446" s="2" t="s">
        <v>1092</v>
      </c>
      <c r="G446" s="2" t="s">
        <v>33</v>
      </c>
      <c r="H446" s="2" t="s">
        <v>34</v>
      </c>
      <c r="I446" s="2" t="s">
        <v>171</v>
      </c>
      <c r="J446" s="2" t="s">
        <v>36</v>
      </c>
      <c r="K446" s="2" t="s">
        <v>37</v>
      </c>
      <c r="L446" s="4" t="s">
        <v>38</v>
      </c>
      <c r="M446" s="2" t="s">
        <v>2867</v>
      </c>
      <c r="N446" s="2" t="s">
        <v>2869</v>
      </c>
      <c r="O446" s="2" t="s">
        <v>2868</v>
      </c>
      <c r="P446" s="2"/>
      <c r="Q446" s="2"/>
      <c r="R446" s="2"/>
      <c r="S446" s="2"/>
      <c r="T446" s="2"/>
      <c r="U446" s="2" t="s">
        <v>2870</v>
      </c>
      <c r="V446" s="2" t="s">
        <v>43</v>
      </c>
      <c r="W446" s="2" t="s">
        <v>983</v>
      </c>
      <c r="X446" s="2" t="s">
        <v>40</v>
      </c>
      <c r="Y446" s="2" t="s">
        <v>45</v>
      </c>
      <c r="Z446" s="2" t="s">
        <v>2871</v>
      </c>
      <c r="AA446" s="2" t="s">
        <v>47</v>
      </c>
      <c r="AB446" s="2" t="s">
        <v>48</v>
      </c>
      <c r="AC446" s="2" t="s">
        <v>49</v>
      </c>
      <c r="AD446" s="2" t="s">
        <v>109</v>
      </c>
      <c r="AE446" s="2" t="s">
        <v>2872</v>
      </c>
    </row>
    <row r="447" ht="15" spans="1:31">
      <c r="A447" s="2">
        <v>3646</v>
      </c>
      <c r="B447" s="2" t="s">
        <v>29</v>
      </c>
      <c r="C447" s="2" t="s">
        <v>2873</v>
      </c>
      <c r="D447" s="2" t="s">
        <v>2874</v>
      </c>
      <c r="E447" s="2">
        <f>VLOOKUP(B447,[1]Sheet1!$E$2:$F$13418,2,0)</f>
        <v>4113260101</v>
      </c>
      <c r="F447" s="2" t="s">
        <v>1092</v>
      </c>
      <c r="G447" s="2" t="s">
        <v>33</v>
      </c>
      <c r="H447" s="2" t="s">
        <v>34</v>
      </c>
      <c r="I447" s="2" t="s">
        <v>171</v>
      </c>
      <c r="J447" s="2" t="s">
        <v>36</v>
      </c>
      <c r="K447" s="2" t="s">
        <v>37</v>
      </c>
      <c r="L447" s="4" t="s">
        <v>38</v>
      </c>
      <c r="M447" s="2" t="s">
        <v>2873</v>
      </c>
      <c r="N447" s="2" t="s">
        <v>2875</v>
      </c>
      <c r="O447" s="2" t="s">
        <v>2874</v>
      </c>
      <c r="P447" s="2" t="s">
        <v>40</v>
      </c>
      <c r="Q447" s="2" t="s">
        <v>41</v>
      </c>
      <c r="R447" s="2" t="s">
        <v>47</v>
      </c>
      <c r="S447" s="2" t="s">
        <v>47</v>
      </c>
      <c r="T447" s="2" t="s">
        <v>47</v>
      </c>
      <c r="U447" s="2" t="s">
        <v>2876</v>
      </c>
      <c r="V447" s="2" t="s">
        <v>57</v>
      </c>
      <c r="W447" s="2" t="s">
        <v>2877</v>
      </c>
      <c r="X447" s="2" t="s">
        <v>40</v>
      </c>
      <c r="Y447" s="2" t="s">
        <v>45</v>
      </c>
      <c r="Z447" s="2" t="s">
        <v>47</v>
      </c>
      <c r="AA447" s="2" t="s">
        <v>47</v>
      </c>
      <c r="AB447" s="2" t="s">
        <v>48</v>
      </c>
      <c r="AC447" s="2" t="s">
        <v>49</v>
      </c>
      <c r="AD447" s="2" t="s">
        <v>941</v>
      </c>
      <c r="AE447" s="2" t="s">
        <v>2878</v>
      </c>
    </row>
    <row r="448" ht="15" spans="1:31">
      <c r="A448" s="2">
        <v>3647</v>
      </c>
      <c r="B448" s="2" t="s">
        <v>29</v>
      </c>
      <c r="C448" s="2" t="s">
        <v>2879</v>
      </c>
      <c r="D448" s="2" t="s">
        <v>2880</v>
      </c>
      <c r="E448" s="2">
        <f>VLOOKUP(B448,[1]Sheet1!$E$2:$F$13418,2,0)</f>
        <v>4113260101</v>
      </c>
      <c r="F448" s="2" t="s">
        <v>1092</v>
      </c>
      <c r="G448" s="2" t="s">
        <v>33</v>
      </c>
      <c r="H448" s="2" t="s">
        <v>34</v>
      </c>
      <c r="I448" s="2" t="s">
        <v>1181</v>
      </c>
      <c r="J448" s="2" t="s">
        <v>36</v>
      </c>
      <c r="K448" s="2" t="s">
        <v>37</v>
      </c>
      <c r="L448" s="4" t="s">
        <v>38</v>
      </c>
      <c r="M448" s="2" t="s">
        <v>2879</v>
      </c>
      <c r="N448" s="2" t="s">
        <v>2881</v>
      </c>
      <c r="O448" s="2" t="s">
        <v>2880</v>
      </c>
      <c r="P448" s="2" t="s">
        <v>40</v>
      </c>
      <c r="Q448" s="2" t="s">
        <v>41</v>
      </c>
      <c r="R448" s="2"/>
      <c r="S448" s="2"/>
      <c r="T448" s="2"/>
      <c r="U448" s="2" t="s">
        <v>2882</v>
      </c>
      <c r="V448" s="2" t="s">
        <v>43</v>
      </c>
      <c r="W448" s="2" t="s">
        <v>1628</v>
      </c>
      <c r="X448" s="2" t="s">
        <v>40</v>
      </c>
      <c r="Y448" s="2" t="s">
        <v>45</v>
      </c>
      <c r="Z448" s="2" t="s">
        <v>2883</v>
      </c>
      <c r="AA448" s="2" t="s">
        <v>2883</v>
      </c>
      <c r="AB448" s="2" t="s">
        <v>48</v>
      </c>
      <c r="AC448" s="2" t="s">
        <v>49</v>
      </c>
      <c r="AD448" s="2" t="s">
        <v>1630</v>
      </c>
      <c r="AE448" s="2" t="s">
        <v>2884</v>
      </c>
    </row>
    <row r="449" ht="15" spans="1:31">
      <c r="A449" s="2">
        <v>3648</v>
      </c>
      <c r="B449" s="2" t="s">
        <v>29</v>
      </c>
      <c r="C449" s="2" t="s">
        <v>2885</v>
      </c>
      <c r="D449" s="2" t="s">
        <v>2886</v>
      </c>
      <c r="E449" s="2">
        <f>VLOOKUP(B449,[1]Sheet1!$E$2:$F$13418,2,0)</f>
        <v>4113260101</v>
      </c>
      <c r="F449" s="2" t="s">
        <v>1092</v>
      </c>
      <c r="G449" s="2" t="s">
        <v>33</v>
      </c>
      <c r="H449" s="2" t="s">
        <v>34</v>
      </c>
      <c r="I449" s="2" t="s">
        <v>339</v>
      </c>
      <c r="J449" s="2" t="s">
        <v>36</v>
      </c>
      <c r="K449" s="2" t="s">
        <v>37</v>
      </c>
      <c r="L449" s="4" t="s">
        <v>38</v>
      </c>
      <c r="M449" s="2" t="s">
        <v>2885</v>
      </c>
      <c r="N449" s="2" t="s">
        <v>2887</v>
      </c>
      <c r="O449" s="2" t="s">
        <v>2886</v>
      </c>
      <c r="P449" s="2" t="s">
        <v>40</v>
      </c>
      <c r="Q449" s="2" t="s">
        <v>41</v>
      </c>
      <c r="R449" s="2" t="s">
        <v>47</v>
      </c>
      <c r="S449" s="2" t="s">
        <v>47</v>
      </c>
      <c r="T449" s="2" t="s">
        <v>47</v>
      </c>
      <c r="U449" s="2" t="s">
        <v>2888</v>
      </c>
      <c r="V449" s="2" t="s">
        <v>57</v>
      </c>
      <c r="W449" s="2" t="s">
        <v>2889</v>
      </c>
      <c r="X449" s="2" t="s">
        <v>40</v>
      </c>
      <c r="Y449" s="2" t="s">
        <v>45</v>
      </c>
      <c r="Z449" s="2" t="s">
        <v>47</v>
      </c>
      <c r="AA449" s="2" t="s">
        <v>2324</v>
      </c>
      <c r="AB449" s="2" t="s">
        <v>48</v>
      </c>
      <c r="AC449" s="2" t="s">
        <v>49</v>
      </c>
      <c r="AD449" s="2" t="s">
        <v>1630</v>
      </c>
      <c r="AE449" s="2" t="s">
        <v>2890</v>
      </c>
    </row>
    <row r="450" ht="15" spans="1:31">
      <c r="A450" s="2">
        <v>3649</v>
      </c>
      <c r="B450" s="2" t="s">
        <v>29</v>
      </c>
      <c r="C450" s="2" t="s">
        <v>2891</v>
      </c>
      <c r="D450" s="2" t="s">
        <v>2892</v>
      </c>
      <c r="E450" s="2">
        <f>VLOOKUP(B450,[1]Sheet1!$E$2:$F$13418,2,0)</f>
        <v>4113260101</v>
      </c>
      <c r="F450" s="2" t="s">
        <v>1092</v>
      </c>
      <c r="G450" s="2" t="s">
        <v>33</v>
      </c>
      <c r="H450" s="2" t="s">
        <v>34</v>
      </c>
      <c r="I450" s="2" t="s">
        <v>171</v>
      </c>
      <c r="J450" s="2" t="s">
        <v>36</v>
      </c>
      <c r="K450" s="2" t="s">
        <v>37</v>
      </c>
      <c r="L450" s="4" t="s">
        <v>38</v>
      </c>
      <c r="M450" s="2" t="s">
        <v>2891</v>
      </c>
      <c r="N450" s="2" t="s">
        <v>2893</v>
      </c>
      <c r="O450" s="2" t="s">
        <v>2892</v>
      </c>
      <c r="P450" s="2" t="s">
        <v>40</v>
      </c>
      <c r="Q450" s="2" t="s">
        <v>41</v>
      </c>
      <c r="R450" s="2"/>
      <c r="S450" s="2"/>
      <c r="T450" s="2"/>
      <c r="U450" s="2" t="s">
        <v>2894</v>
      </c>
      <c r="V450" s="2" t="s">
        <v>43</v>
      </c>
      <c r="W450" s="2" t="s">
        <v>830</v>
      </c>
      <c r="X450" s="2" t="s">
        <v>40</v>
      </c>
      <c r="Y450" s="2" t="s">
        <v>45</v>
      </c>
      <c r="Z450" s="2" t="s">
        <v>47</v>
      </c>
      <c r="AA450" s="2" t="s">
        <v>47</v>
      </c>
      <c r="AB450" s="2" t="s">
        <v>48</v>
      </c>
      <c r="AC450" s="2" t="s">
        <v>49</v>
      </c>
      <c r="AD450" s="2" t="s">
        <v>67</v>
      </c>
      <c r="AE450" s="2" t="s">
        <v>2895</v>
      </c>
    </row>
    <row r="451" ht="15" spans="1:31">
      <c r="A451" s="2">
        <v>3650</v>
      </c>
      <c r="B451" s="2" t="s">
        <v>29</v>
      </c>
      <c r="C451" s="2" t="s">
        <v>2896</v>
      </c>
      <c r="D451" s="2" t="s">
        <v>2897</v>
      </c>
      <c r="E451" s="2">
        <f>VLOOKUP(B451,[1]Sheet1!$E$2:$F$13418,2,0)</f>
        <v>4113260101</v>
      </c>
      <c r="F451" s="2" t="s">
        <v>1092</v>
      </c>
      <c r="G451" s="2" t="s">
        <v>33</v>
      </c>
      <c r="H451" s="2" t="s">
        <v>34</v>
      </c>
      <c r="I451" s="2" t="s">
        <v>171</v>
      </c>
      <c r="J451" s="2" t="s">
        <v>36</v>
      </c>
      <c r="K451" s="2" t="s">
        <v>37</v>
      </c>
      <c r="L451" s="4" t="s">
        <v>38</v>
      </c>
      <c r="M451" s="2" t="s">
        <v>2896</v>
      </c>
      <c r="N451" s="2" t="s">
        <v>2898</v>
      </c>
      <c r="O451" s="2" t="s">
        <v>2897</v>
      </c>
      <c r="P451" s="2"/>
      <c r="Q451" s="2"/>
      <c r="R451" s="2"/>
      <c r="S451" s="2"/>
      <c r="T451" s="2"/>
      <c r="U451" s="2" t="s">
        <v>2899</v>
      </c>
      <c r="V451" s="2" t="s">
        <v>57</v>
      </c>
      <c r="W451" s="2" t="s">
        <v>1777</v>
      </c>
      <c r="X451" s="2" t="s">
        <v>40</v>
      </c>
      <c r="Y451" s="2" t="s">
        <v>45</v>
      </c>
      <c r="Z451" s="2" t="s">
        <v>2900</v>
      </c>
      <c r="AA451" s="2" t="s">
        <v>2900</v>
      </c>
      <c r="AB451" s="2" t="s">
        <v>48</v>
      </c>
      <c r="AC451" s="2" t="s">
        <v>49</v>
      </c>
      <c r="AD451" s="2" t="s">
        <v>816</v>
      </c>
      <c r="AE451" s="2" t="s">
        <v>2901</v>
      </c>
    </row>
    <row r="452" ht="15" spans="1:31">
      <c r="A452" s="2">
        <v>3651</v>
      </c>
      <c r="B452" s="2" t="s">
        <v>29</v>
      </c>
      <c r="C452" s="2" t="s">
        <v>2902</v>
      </c>
      <c r="D452" s="2" t="s">
        <v>2903</v>
      </c>
      <c r="E452" s="2">
        <f>VLOOKUP(B452,[1]Sheet1!$E$2:$F$13418,2,0)</f>
        <v>4113260101</v>
      </c>
      <c r="F452" s="2" t="s">
        <v>1092</v>
      </c>
      <c r="G452" s="2" t="s">
        <v>33</v>
      </c>
      <c r="H452" s="2" t="s">
        <v>34</v>
      </c>
      <c r="I452" s="2" t="s">
        <v>1181</v>
      </c>
      <c r="J452" s="2" t="s">
        <v>36</v>
      </c>
      <c r="K452" s="2" t="s">
        <v>37</v>
      </c>
      <c r="L452" s="4" t="s">
        <v>38</v>
      </c>
      <c r="M452" s="2" t="s">
        <v>2902</v>
      </c>
      <c r="N452" s="2" t="s">
        <v>2904</v>
      </c>
      <c r="O452" s="2" t="s">
        <v>2903</v>
      </c>
      <c r="P452" s="2" t="s">
        <v>40</v>
      </c>
      <c r="Q452" s="2" t="s">
        <v>41</v>
      </c>
      <c r="R452" s="2"/>
      <c r="S452" s="2"/>
      <c r="T452" s="2"/>
      <c r="U452" s="2" t="s">
        <v>2905</v>
      </c>
      <c r="V452" s="2" t="s">
        <v>43</v>
      </c>
      <c r="W452" s="2" t="s">
        <v>1392</v>
      </c>
      <c r="X452" s="2" t="s">
        <v>40</v>
      </c>
      <c r="Y452" s="2" t="s">
        <v>45</v>
      </c>
      <c r="Z452" s="2" t="s">
        <v>47</v>
      </c>
      <c r="AA452" s="2" t="s">
        <v>2906</v>
      </c>
      <c r="AB452" s="2" t="s">
        <v>48</v>
      </c>
      <c r="AC452" s="2" t="s">
        <v>49</v>
      </c>
      <c r="AD452" s="2" t="s">
        <v>139</v>
      </c>
      <c r="AE452" s="2" t="s">
        <v>2907</v>
      </c>
    </row>
    <row r="453" ht="15" spans="1:31">
      <c r="A453" s="2">
        <v>3652</v>
      </c>
      <c r="B453" s="2" t="s">
        <v>29</v>
      </c>
      <c r="C453" s="2" t="s">
        <v>2908</v>
      </c>
      <c r="D453" s="2" t="s">
        <v>2909</v>
      </c>
      <c r="E453" s="2">
        <f>VLOOKUP(B453,[1]Sheet1!$E$2:$F$13418,2,0)</f>
        <v>4113260101</v>
      </c>
      <c r="F453" s="2" t="s">
        <v>1092</v>
      </c>
      <c r="G453" s="2" t="s">
        <v>33</v>
      </c>
      <c r="H453" s="2" t="s">
        <v>34</v>
      </c>
      <c r="I453" s="2" t="s">
        <v>171</v>
      </c>
      <c r="J453" s="2" t="s">
        <v>36</v>
      </c>
      <c r="K453" s="2" t="s">
        <v>37</v>
      </c>
      <c r="L453" s="4" t="s">
        <v>38</v>
      </c>
      <c r="M453" s="2" t="s">
        <v>2908</v>
      </c>
      <c r="N453" s="2" t="s">
        <v>2910</v>
      </c>
      <c r="O453" s="2" t="s">
        <v>2909</v>
      </c>
      <c r="P453" s="2" t="s">
        <v>40</v>
      </c>
      <c r="Q453" s="2" t="s">
        <v>41</v>
      </c>
      <c r="R453" s="2"/>
      <c r="S453" s="2"/>
      <c r="T453" s="2"/>
      <c r="U453" s="2" t="s">
        <v>2911</v>
      </c>
      <c r="V453" s="2" t="s">
        <v>57</v>
      </c>
      <c r="W453" s="2" t="s">
        <v>2912</v>
      </c>
      <c r="X453" s="2" t="s">
        <v>40</v>
      </c>
      <c r="Y453" s="2" t="s">
        <v>45</v>
      </c>
      <c r="Z453" s="2" t="s">
        <v>2913</v>
      </c>
      <c r="AA453" s="2" t="s">
        <v>47</v>
      </c>
      <c r="AB453" s="2" t="s">
        <v>48</v>
      </c>
      <c r="AC453" s="2" t="s">
        <v>49</v>
      </c>
      <c r="AD453" s="2" t="s">
        <v>222</v>
      </c>
      <c r="AE453" s="2" t="s">
        <v>2914</v>
      </c>
    </row>
    <row r="454" ht="15" spans="1:31">
      <c r="A454" s="2">
        <v>3653</v>
      </c>
      <c r="B454" s="2" t="s">
        <v>29</v>
      </c>
      <c r="C454" s="2" t="s">
        <v>2915</v>
      </c>
      <c r="D454" s="2" t="s">
        <v>2916</v>
      </c>
      <c r="E454" s="2">
        <f>VLOOKUP(B454,[1]Sheet1!$E$2:$F$13418,2,0)</f>
        <v>4113260101</v>
      </c>
      <c r="F454" s="2" t="s">
        <v>1092</v>
      </c>
      <c r="G454" s="2" t="s">
        <v>33</v>
      </c>
      <c r="H454" s="2" t="s">
        <v>34</v>
      </c>
      <c r="I454" s="2" t="s">
        <v>171</v>
      </c>
      <c r="J454" s="2" t="s">
        <v>36</v>
      </c>
      <c r="K454" s="2" t="s">
        <v>37</v>
      </c>
      <c r="L454" s="4" t="s">
        <v>38</v>
      </c>
      <c r="M454" s="2" t="s">
        <v>2915</v>
      </c>
      <c r="N454" s="2" t="s">
        <v>2917</v>
      </c>
      <c r="O454" s="2" t="s">
        <v>2916</v>
      </c>
      <c r="P454" s="2" t="s">
        <v>40</v>
      </c>
      <c r="Q454" s="2" t="s">
        <v>41</v>
      </c>
      <c r="R454" s="2"/>
      <c r="S454" s="2"/>
      <c r="T454" s="2"/>
      <c r="U454" s="2" t="s">
        <v>2918</v>
      </c>
      <c r="V454" s="2" t="s">
        <v>43</v>
      </c>
      <c r="W454" s="2" t="s">
        <v>520</v>
      </c>
      <c r="X454" s="2" t="s">
        <v>40</v>
      </c>
      <c r="Y454" s="2" t="s">
        <v>45</v>
      </c>
      <c r="Z454" s="2" t="s">
        <v>47</v>
      </c>
      <c r="AA454" s="2" t="s">
        <v>47</v>
      </c>
      <c r="AB454" s="2" t="s">
        <v>48</v>
      </c>
      <c r="AC454" s="2" t="s">
        <v>49</v>
      </c>
      <c r="AD454" s="2" t="s">
        <v>207</v>
      </c>
      <c r="AE454" s="2" t="s">
        <v>2919</v>
      </c>
    </row>
    <row r="455" ht="15" spans="1:31">
      <c r="A455" s="2">
        <v>3654</v>
      </c>
      <c r="B455" s="2" t="s">
        <v>29</v>
      </c>
      <c r="C455" s="2" t="s">
        <v>2920</v>
      </c>
      <c r="D455" s="2" t="s">
        <v>2921</v>
      </c>
      <c r="E455" s="2">
        <f>VLOOKUP(B455,[1]Sheet1!$E$2:$F$13418,2,0)</f>
        <v>4113260101</v>
      </c>
      <c r="F455" s="2" t="s">
        <v>1092</v>
      </c>
      <c r="G455" s="2" t="s">
        <v>33</v>
      </c>
      <c r="H455" s="2" t="s">
        <v>34</v>
      </c>
      <c r="I455" s="2" t="s">
        <v>339</v>
      </c>
      <c r="J455" s="2" t="s">
        <v>36</v>
      </c>
      <c r="K455" s="2" t="s">
        <v>37</v>
      </c>
      <c r="L455" s="4" t="s">
        <v>38</v>
      </c>
      <c r="M455" s="2" t="s">
        <v>2920</v>
      </c>
      <c r="N455" s="2" t="s">
        <v>2922</v>
      </c>
      <c r="O455" s="2" t="s">
        <v>2921</v>
      </c>
      <c r="P455" s="2"/>
      <c r="Q455" s="2"/>
      <c r="R455" s="2"/>
      <c r="S455" s="2"/>
      <c r="T455" s="2"/>
      <c r="U455" s="2" t="s">
        <v>2923</v>
      </c>
      <c r="V455" s="2" t="s">
        <v>43</v>
      </c>
      <c r="W455" s="2" t="s">
        <v>954</v>
      </c>
      <c r="X455" s="2" t="s">
        <v>40</v>
      </c>
      <c r="Y455" s="2" t="s">
        <v>45</v>
      </c>
      <c r="Z455" s="2" t="s">
        <v>2924</v>
      </c>
      <c r="AA455" s="2" t="s">
        <v>2924</v>
      </c>
      <c r="AB455" s="2" t="s">
        <v>48</v>
      </c>
      <c r="AC455" s="2" t="s">
        <v>49</v>
      </c>
      <c r="AD455" s="2" t="s">
        <v>176</v>
      </c>
      <c r="AE455" s="2" t="s">
        <v>2925</v>
      </c>
    </row>
    <row r="456" ht="15" spans="1:31">
      <c r="A456" s="2">
        <v>3655</v>
      </c>
      <c r="B456" s="2" t="s">
        <v>29</v>
      </c>
      <c r="C456" s="2" t="s">
        <v>2926</v>
      </c>
      <c r="D456" s="2" t="s">
        <v>2927</v>
      </c>
      <c r="E456" s="2">
        <f>VLOOKUP(B456,[1]Sheet1!$E$2:$F$13418,2,0)</f>
        <v>4113260101</v>
      </c>
      <c r="F456" s="2" t="s">
        <v>1092</v>
      </c>
      <c r="G456" s="2" t="s">
        <v>33</v>
      </c>
      <c r="H456" s="2" t="s">
        <v>34</v>
      </c>
      <c r="I456" s="2" t="s">
        <v>63</v>
      </c>
      <c r="J456" s="2" t="s">
        <v>36</v>
      </c>
      <c r="K456" s="2" t="s">
        <v>37</v>
      </c>
      <c r="L456" s="4" t="s">
        <v>38</v>
      </c>
      <c r="M456" s="2" t="s">
        <v>2926</v>
      </c>
      <c r="N456" s="2" t="s">
        <v>2928</v>
      </c>
      <c r="O456" s="2" t="s">
        <v>2927</v>
      </c>
      <c r="P456" s="2" t="s">
        <v>40</v>
      </c>
      <c r="Q456" s="2" t="s">
        <v>41</v>
      </c>
      <c r="R456" s="2"/>
      <c r="S456" s="2"/>
      <c r="T456" s="2"/>
      <c r="U456" s="2" t="s">
        <v>2929</v>
      </c>
      <c r="V456" s="2" t="s">
        <v>57</v>
      </c>
      <c r="W456" s="2" t="s">
        <v>2930</v>
      </c>
      <c r="X456" s="2" t="s">
        <v>40</v>
      </c>
      <c r="Y456" s="2" t="s">
        <v>45</v>
      </c>
      <c r="Z456" s="2" t="s">
        <v>47</v>
      </c>
      <c r="AA456" s="2" t="s">
        <v>47</v>
      </c>
      <c r="AB456" s="2" t="s">
        <v>48</v>
      </c>
      <c r="AC456" s="2" t="s">
        <v>49</v>
      </c>
      <c r="AD456" s="2" t="s">
        <v>101</v>
      </c>
      <c r="AE456" s="2" t="s">
        <v>2931</v>
      </c>
    </row>
    <row r="457" ht="15" spans="1:31">
      <c r="A457" s="2">
        <v>3656</v>
      </c>
      <c r="B457" s="2" t="s">
        <v>29</v>
      </c>
      <c r="C457" s="2" t="s">
        <v>2932</v>
      </c>
      <c r="D457" s="2" t="s">
        <v>2933</v>
      </c>
      <c r="E457" s="2">
        <f>VLOOKUP(B457,[1]Sheet1!$E$2:$F$13418,2,0)</f>
        <v>4113260101</v>
      </c>
      <c r="F457" s="2" t="s">
        <v>1092</v>
      </c>
      <c r="G457" s="2" t="s">
        <v>33</v>
      </c>
      <c r="H457" s="2" t="s">
        <v>34</v>
      </c>
      <c r="I457" s="2" t="s">
        <v>63</v>
      </c>
      <c r="J457" s="2" t="s">
        <v>36</v>
      </c>
      <c r="K457" s="2" t="s">
        <v>37</v>
      </c>
      <c r="L457" s="4" t="s">
        <v>38</v>
      </c>
      <c r="M457" s="2" t="s">
        <v>2932</v>
      </c>
      <c r="N457" s="2" t="s">
        <v>2934</v>
      </c>
      <c r="O457" s="2" t="s">
        <v>2933</v>
      </c>
      <c r="P457" s="2" t="s">
        <v>40</v>
      </c>
      <c r="Q457" s="2" t="s">
        <v>41</v>
      </c>
      <c r="R457" s="2"/>
      <c r="S457" s="2"/>
      <c r="T457" s="2"/>
      <c r="U457" s="2" t="s">
        <v>2935</v>
      </c>
      <c r="V457" s="2" t="s">
        <v>57</v>
      </c>
      <c r="W457" s="2" t="s">
        <v>836</v>
      </c>
      <c r="X457" s="2" t="s">
        <v>40</v>
      </c>
      <c r="Y457" s="2" t="s">
        <v>45</v>
      </c>
      <c r="Z457" s="2" t="s">
        <v>47</v>
      </c>
      <c r="AA457" s="2" t="s">
        <v>2936</v>
      </c>
      <c r="AB457" s="2" t="s">
        <v>48</v>
      </c>
      <c r="AC457" s="2" t="s">
        <v>49</v>
      </c>
      <c r="AD457" s="2" t="s">
        <v>191</v>
      </c>
      <c r="AE457" s="2" t="s">
        <v>2937</v>
      </c>
    </row>
    <row r="458" ht="15" spans="1:31">
      <c r="A458" s="2">
        <v>3657</v>
      </c>
      <c r="B458" s="2" t="s">
        <v>29</v>
      </c>
      <c r="C458" s="2" t="s">
        <v>2938</v>
      </c>
      <c r="D458" s="2" t="s">
        <v>2939</v>
      </c>
      <c r="E458" s="2">
        <f>VLOOKUP(B458,[1]Sheet1!$E$2:$F$13418,2,0)</f>
        <v>4113260101</v>
      </c>
      <c r="F458" s="2" t="s">
        <v>1092</v>
      </c>
      <c r="G458" s="2" t="s">
        <v>33</v>
      </c>
      <c r="H458" s="2" t="s">
        <v>34</v>
      </c>
      <c r="I458" s="2" t="s">
        <v>171</v>
      </c>
      <c r="J458" s="2" t="s">
        <v>36</v>
      </c>
      <c r="K458" s="2" t="s">
        <v>37</v>
      </c>
      <c r="L458" s="4" t="s">
        <v>38</v>
      </c>
      <c r="M458" s="2" t="s">
        <v>2938</v>
      </c>
      <c r="N458" s="2" t="s">
        <v>2940</v>
      </c>
      <c r="O458" s="2" t="s">
        <v>2939</v>
      </c>
      <c r="P458" s="2" t="s">
        <v>40</v>
      </c>
      <c r="Q458" s="2" t="s">
        <v>41</v>
      </c>
      <c r="R458" s="2"/>
      <c r="S458" s="2"/>
      <c r="T458" s="2"/>
      <c r="U458" s="2" t="s">
        <v>2941</v>
      </c>
      <c r="V458" s="2" t="s">
        <v>57</v>
      </c>
      <c r="W458" s="2" t="s">
        <v>2942</v>
      </c>
      <c r="X458" s="2" t="s">
        <v>40</v>
      </c>
      <c r="Y458" s="2" t="s">
        <v>45</v>
      </c>
      <c r="Z458" s="2" t="s">
        <v>47</v>
      </c>
      <c r="AA458" s="2" t="s">
        <v>47</v>
      </c>
      <c r="AB458" s="2" t="s">
        <v>48</v>
      </c>
      <c r="AC458" s="2" t="s">
        <v>49</v>
      </c>
      <c r="AD458" s="2" t="s">
        <v>139</v>
      </c>
      <c r="AE458" s="2" t="s">
        <v>2943</v>
      </c>
    </row>
    <row r="459" ht="15" spans="1:31">
      <c r="A459" s="2">
        <v>3658</v>
      </c>
      <c r="B459" s="2" t="s">
        <v>29</v>
      </c>
      <c r="C459" s="2" t="s">
        <v>2944</v>
      </c>
      <c r="D459" s="2" t="s">
        <v>2945</v>
      </c>
      <c r="E459" s="2">
        <f>VLOOKUP(B459,[1]Sheet1!$E$2:$F$13418,2,0)</f>
        <v>4113260101</v>
      </c>
      <c r="F459" s="2" t="s">
        <v>1092</v>
      </c>
      <c r="G459" s="2" t="s">
        <v>33</v>
      </c>
      <c r="H459" s="2" t="s">
        <v>34</v>
      </c>
      <c r="I459" s="2" t="s">
        <v>35</v>
      </c>
      <c r="J459" s="2" t="s">
        <v>36</v>
      </c>
      <c r="K459" s="2" t="s">
        <v>37</v>
      </c>
      <c r="L459" s="4" t="s">
        <v>38</v>
      </c>
      <c r="M459" s="2" t="s">
        <v>2944</v>
      </c>
      <c r="N459" s="2" t="s">
        <v>2946</v>
      </c>
      <c r="O459" s="2" t="s">
        <v>2945</v>
      </c>
      <c r="P459" s="2" t="s">
        <v>40</v>
      </c>
      <c r="Q459" s="2" t="s">
        <v>41</v>
      </c>
      <c r="R459" s="2" t="s">
        <v>47</v>
      </c>
      <c r="S459" s="2" t="s">
        <v>47</v>
      </c>
      <c r="T459" s="2" t="s">
        <v>47</v>
      </c>
      <c r="U459" s="2" t="s">
        <v>2947</v>
      </c>
      <c r="V459" s="2" t="s">
        <v>57</v>
      </c>
      <c r="W459" s="2" t="s">
        <v>2948</v>
      </c>
      <c r="X459" s="2" t="s">
        <v>40</v>
      </c>
      <c r="Y459" s="2" t="s">
        <v>45</v>
      </c>
      <c r="Z459" s="2" t="s">
        <v>47</v>
      </c>
      <c r="AA459" s="2" t="s">
        <v>47</v>
      </c>
      <c r="AB459" s="2" t="s">
        <v>48</v>
      </c>
      <c r="AC459" s="2" t="s">
        <v>49</v>
      </c>
      <c r="AD459" s="2" t="s">
        <v>101</v>
      </c>
      <c r="AE459" s="2" t="s">
        <v>2949</v>
      </c>
    </row>
    <row r="460" ht="15" spans="1:31">
      <c r="A460" s="2">
        <v>3659</v>
      </c>
      <c r="B460" s="2" t="s">
        <v>29</v>
      </c>
      <c r="C460" s="2" t="s">
        <v>2950</v>
      </c>
      <c r="D460" s="2" t="s">
        <v>2951</v>
      </c>
      <c r="E460" s="2">
        <f>VLOOKUP(B460,[1]Sheet1!$E$2:$F$13418,2,0)</f>
        <v>4113260101</v>
      </c>
      <c r="F460" s="2" t="s">
        <v>1092</v>
      </c>
      <c r="G460" s="2" t="s">
        <v>33</v>
      </c>
      <c r="H460" s="2" t="s">
        <v>34</v>
      </c>
      <c r="I460" s="2" t="s">
        <v>171</v>
      </c>
      <c r="J460" s="2" t="s">
        <v>36</v>
      </c>
      <c r="K460" s="2" t="s">
        <v>37</v>
      </c>
      <c r="L460" s="4" t="s">
        <v>38</v>
      </c>
      <c r="M460" s="2" t="s">
        <v>2950</v>
      </c>
      <c r="N460" s="2" t="s">
        <v>2952</v>
      </c>
      <c r="O460" s="2" t="s">
        <v>2951</v>
      </c>
      <c r="P460" s="2" t="s">
        <v>40</v>
      </c>
      <c r="Q460" s="2" t="s">
        <v>41</v>
      </c>
      <c r="R460" s="2"/>
      <c r="S460" s="2"/>
      <c r="T460" s="2"/>
      <c r="U460" s="2" t="s">
        <v>2953</v>
      </c>
      <c r="V460" s="2" t="s">
        <v>43</v>
      </c>
      <c r="W460" s="2" t="s">
        <v>1392</v>
      </c>
      <c r="X460" s="2" t="s">
        <v>40</v>
      </c>
      <c r="Y460" s="2" t="s">
        <v>45</v>
      </c>
      <c r="Z460" s="2" t="s">
        <v>2954</v>
      </c>
      <c r="AA460" s="2" t="s">
        <v>47</v>
      </c>
      <c r="AB460" s="2" t="s">
        <v>48</v>
      </c>
      <c r="AC460" s="2" t="s">
        <v>49</v>
      </c>
      <c r="AD460" s="2" t="s">
        <v>139</v>
      </c>
      <c r="AE460" s="2" t="s">
        <v>2955</v>
      </c>
    </row>
    <row r="461" ht="15" spans="1:31">
      <c r="A461" s="2">
        <v>3660</v>
      </c>
      <c r="B461" s="2" t="s">
        <v>29</v>
      </c>
      <c r="C461" s="2" t="s">
        <v>2956</v>
      </c>
      <c r="D461" s="2" t="s">
        <v>2957</v>
      </c>
      <c r="E461" s="2">
        <f>VLOOKUP(B461,[1]Sheet1!$E$2:$F$13418,2,0)</f>
        <v>4113260101</v>
      </c>
      <c r="F461" s="2" t="s">
        <v>1092</v>
      </c>
      <c r="G461" s="2" t="s">
        <v>33</v>
      </c>
      <c r="H461" s="2" t="s">
        <v>34</v>
      </c>
      <c r="I461" s="2" t="s">
        <v>171</v>
      </c>
      <c r="J461" s="2" t="s">
        <v>36</v>
      </c>
      <c r="K461" s="2" t="s">
        <v>37</v>
      </c>
      <c r="L461" s="4" t="s">
        <v>38</v>
      </c>
      <c r="M461" s="2" t="s">
        <v>2956</v>
      </c>
      <c r="N461" s="2" t="s">
        <v>2958</v>
      </c>
      <c r="O461" s="2" t="s">
        <v>2957</v>
      </c>
      <c r="P461" s="2" t="s">
        <v>40</v>
      </c>
      <c r="Q461" s="2" t="s">
        <v>41</v>
      </c>
      <c r="R461" s="2"/>
      <c r="S461" s="2"/>
      <c r="T461" s="2"/>
      <c r="U461" s="2" t="s">
        <v>2959</v>
      </c>
      <c r="V461" s="2" t="s">
        <v>57</v>
      </c>
      <c r="W461" s="2" t="s">
        <v>1226</v>
      </c>
      <c r="X461" s="2" t="s">
        <v>40</v>
      </c>
      <c r="Y461" s="2" t="s">
        <v>45</v>
      </c>
      <c r="Z461" s="2" t="s">
        <v>47</v>
      </c>
      <c r="AA461" s="2" t="s">
        <v>47</v>
      </c>
      <c r="AB461" s="2" t="s">
        <v>48</v>
      </c>
      <c r="AC461" s="2" t="s">
        <v>49</v>
      </c>
      <c r="AD461" s="2" t="s">
        <v>50</v>
      </c>
      <c r="AE461" s="2" t="s">
        <v>2960</v>
      </c>
    </row>
    <row r="462" ht="15" spans="1:31">
      <c r="A462" s="2">
        <v>3661</v>
      </c>
      <c r="B462" s="2" t="s">
        <v>29</v>
      </c>
      <c r="C462" s="2" t="s">
        <v>2961</v>
      </c>
      <c r="D462" s="2" t="s">
        <v>2962</v>
      </c>
      <c r="E462" s="2">
        <f>VLOOKUP(B462,[1]Sheet1!$E$2:$F$13418,2,0)</f>
        <v>4113260101</v>
      </c>
      <c r="F462" s="2" t="s">
        <v>1092</v>
      </c>
      <c r="G462" s="2" t="s">
        <v>33</v>
      </c>
      <c r="H462" s="2" t="s">
        <v>34</v>
      </c>
      <c r="I462" s="2" t="s">
        <v>171</v>
      </c>
      <c r="J462" s="2" t="s">
        <v>36</v>
      </c>
      <c r="K462" s="2" t="s">
        <v>37</v>
      </c>
      <c r="L462" s="4" t="s">
        <v>38</v>
      </c>
      <c r="M462" s="2" t="s">
        <v>2961</v>
      </c>
      <c r="N462" s="2" t="s">
        <v>2963</v>
      </c>
      <c r="O462" s="2" t="s">
        <v>2962</v>
      </c>
      <c r="P462" s="2"/>
      <c r="Q462" s="2"/>
      <c r="R462" s="2"/>
      <c r="S462" s="2"/>
      <c r="T462" s="2"/>
      <c r="U462" s="2" t="s">
        <v>2964</v>
      </c>
      <c r="V462" s="2" t="s">
        <v>43</v>
      </c>
      <c r="W462" s="2" t="s">
        <v>1101</v>
      </c>
      <c r="X462" s="2" t="s">
        <v>40</v>
      </c>
      <c r="Y462" s="2" t="s">
        <v>45</v>
      </c>
      <c r="Z462" s="2" t="s">
        <v>2965</v>
      </c>
      <c r="AA462" s="2" t="s">
        <v>2965</v>
      </c>
      <c r="AB462" s="2" t="s">
        <v>48</v>
      </c>
      <c r="AC462" s="2" t="s">
        <v>49</v>
      </c>
      <c r="AD462" s="2" t="s">
        <v>319</v>
      </c>
      <c r="AE462" s="2" t="s">
        <v>2966</v>
      </c>
    </row>
    <row r="463" ht="15" spans="1:31">
      <c r="A463" s="2">
        <v>3662</v>
      </c>
      <c r="B463" s="2" t="s">
        <v>29</v>
      </c>
      <c r="C463" s="2" t="s">
        <v>2967</v>
      </c>
      <c r="D463" s="2" t="s">
        <v>2968</v>
      </c>
      <c r="E463" s="2">
        <f>VLOOKUP(B463,[1]Sheet1!$E$2:$F$13418,2,0)</f>
        <v>4113260101</v>
      </c>
      <c r="F463" s="2" t="s">
        <v>1092</v>
      </c>
      <c r="G463" s="2" t="s">
        <v>33</v>
      </c>
      <c r="H463" s="2" t="s">
        <v>34</v>
      </c>
      <c r="I463" s="2" t="s">
        <v>339</v>
      </c>
      <c r="J463" s="2" t="s">
        <v>36</v>
      </c>
      <c r="K463" s="2" t="s">
        <v>37</v>
      </c>
      <c r="L463" s="4" t="s">
        <v>38</v>
      </c>
      <c r="M463" s="2" t="s">
        <v>2967</v>
      </c>
      <c r="N463" s="2" t="s">
        <v>2969</v>
      </c>
      <c r="O463" s="2" t="s">
        <v>2968</v>
      </c>
      <c r="P463" s="2" t="s">
        <v>40</v>
      </c>
      <c r="Q463" s="2" t="s">
        <v>41</v>
      </c>
      <c r="R463" s="2"/>
      <c r="S463" s="2"/>
      <c r="T463" s="2"/>
      <c r="U463" s="2" t="s">
        <v>2970</v>
      </c>
      <c r="V463" s="2" t="s">
        <v>43</v>
      </c>
      <c r="W463" s="2" t="s">
        <v>2971</v>
      </c>
      <c r="X463" s="2" t="s">
        <v>40</v>
      </c>
      <c r="Y463" s="2" t="s">
        <v>45</v>
      </c>
      <c r="Z463" s="2" t="s">
        <v>47</v>
      </c>
      <c r="AA463" s="2" t="s">
        <v>47</v>
      </c>
      <c r="AB463" s="2" t="s">
        <v>48</v>
      </c>
      <c r="AC463" s="2" t="s">
        <v>49</v>
      </c>
      <c r="AD463" s="2" t="s">
        <v>434</v>
      </c>
      <c r="AE463" s="2" t="s">
        <v>2972</v>
      </c>
    </row>
    <row r="464" ht="15" spans="1:31">
      <c r="A464" s="2">
        <v>3663</v>
      </c>
      <c r="B464" s="2" t="s">
        <v>29</v>
      </c>
      <c r="C464" s="2" t="s">
        <v>2973</v>
      </c>
      <c r="D464" s="2" t="s">
        <v>2974</v>
      </c>
      <c r="E464" s="2">
        <f>VLOOKUP(B464,[1]Sheet1!$E$2:$F$13418,2,0)</f>
        <v>4113260101</v>
      </c>
      <c r="F464" s="2" t="s">
        <v>1092</v>
      </c>
      <c r="G464" s="2" t="s">
        <v>33</v>
      </c>
      <c r="H464" s="2" t="s">
        <v>34</v>
      </c>
      <c r="I464" s="2" t="s">
        <v>171</v>
      </c>
      <c r="J464" s="2" t="s">
        <v>36</v>
      </c>
      <c r="K464" s="2" t="s">
        <v>37</v>
      </c>
      <c r="L464" s="4" t="s">
        <v>38</v>
      </c>
      <c r="M464" s="2" t="s">
        <v>2973</v>
      </c>
      <c r="N464" s="2" t="s">
        <v>2975</v>
      </c>
      <c r="O464" s="2" t="s">
        <v>2974</v>
      </c>
      <c r="P464" s="2" t="s">
        <v>40</v>
      </c>
      <c r="Q464" s="2" t="s">
        <v>41</v>
      </c>
      <c r="R464" s="2"/>
      <c r="S464" s="2"/>
      <c r="T464" s="2"/>
      <c r="U464" s="2" t="s">
        <v>2976</v>
      </c>
      <c r="V464" s="2" t="s">
        <v>43</v>
      </c>
      <c r="W464" s="2" t="s">
        <v>2977</v>
      </c>
      <c r="X464" s="2" t="s">
        <v>40</v>
      </c>
      <c r="Y464" s="2" t="s">
        <v>45</v>
      </c>
      <c r="Z464" s="2" t="s">
        <v>47</v>
      </c>
      <c r="AA464" s="2" t="s">
        <v>47</v>
      </c>
      <c r="AB464" s="2" t="s">
        <v>48</v>
      </c>
      <c r="AC464" s="2" t="s">
        <v>49</v>
      </c>
      <c r="AD464" s="2" t="s">
        <v>59</v>
      </c>
      <c r="AE464" s="2" t="s">
        <v>2978</v>
      </c>
    </row>
    <row r="465" ht="15" spans="1:31">
      <c r="A465" s="2">
        <v>3664</v>
      </c>
      <c r="B465" s="2" t="s">
        <v>29</v>
      </c>
      <c r="C465" s="2" t="s">
        <v>2979</v>
      </c>
      <c r="D465" s="2" t="s">
        <v>2980</v>
      </c>
      <c r="E465" s="2">
        <f>VLOOKUP(B465,[1]Sheet1!$E$2:$F$13418,2,0)</f>
        <v>4113260101</v>
      </c>
      <c r="F465" s="2" t="s">
        <v>1092</v>
      </c>
      <c r="G465" s="2" t="s">
        <v>33</v>
      </c>
      <c r="H465" s="2" t="s">
        <v>34</v>
      </c>
      <c r="I465" s="2" t="s">
        <v>171</v>
      </c>
      <c r="J465" s="2" t="s">
        <v>36</v>
      </c>
      <c r="K465" s="2" t="s">
        <v>37</v>
      </c>
      <c r="L465" s="4" t="s">
        <v>38</v>
      </c>
      <c r="M465" s="2" t="s">
        <v>2979</v>
      </c>
      <c r="N465" s="2" t="s">
        <v>2981</v>
      </c>
      <c r="O465" s="2" t="s">
        <v>2980</v>
      </c>
      <c r="P465" s="2" t="s">
        <v>2982</v>
      </c>
      <c r="Q465" s="2"/>
      <c r="R465" s="2"/>
      <c r="S465" s="2"/>
      <c r="T465" s="2"/>
      <c r="U465" s="2" t="s">
        <v>2983</v>
      </c>
      <c r="V465" s="2" t="s">
        <v>43</v>
      </c>
      <c r="W465" s="2" t="s">
        <v>2984</v>
      </c>
      <c r="X465" s="2" t="s">
        <v>40</v>
      </c>
      <c r="Y465" s="2" t="s">
        <v>45</v>
      </c>
      <c r="Z465" s="2" t="s">
        <v>2985</v>
      </c>
      <c r="AA465" s="2" t="s">
        <v>47</v>
      </c>
      <c r="AB465" s="2" t="s">
        <v>48</v>
      </c>
      <c r="AC465" s="2" t="s">
        <v>49</v>
      </c>
      <c r="AD465" s="2" t="s">
        <v>1630</v>
      </c>
      <c r="AE465" s="2" t="s">
        <v>2986</v>
      </c>
    </row>
    <row r="466" ht="15" spans="1:31">
      <c r="A466" s="2">
        <v>3665</v>
      </c>
      <c r="B466" s="2" t="s">
        <v>29</v>
      </c>
      <c r="C466" s="2" t="s">
        <v>2987</v>
      </c>
      <c r="D466" s="2" t="s">
        <v>2988</v>
      </c>
      <c r="E466" s="2">
        <f>VLOOKUP(B466,[1]Sheet1!$E$2:$F$13418,2,0)</f>
        <v>4113260101</v>
      </c>
      <c r="F466" s="2" t="s">
        <v>1092</v>
      </c>
      <c r="G466" s="2" t="s">
        <v>33</v>
      </c>
      <c r="H466" s="2" t="s">
        <v>34</v>
      </c>
      <c r="I466" s="2" t="s">
        <v>171</v>
      </c>
      <c r="J466" s="2" t="s">
        <v>36</v>
      </c>
      <c r="K466" s="2" t="s">
        <v>37</v>
      </c>
      <c r="L466" s="4" t="s">
        <v>38</v>
      </c>
      <c r="M466" s="2" t="s">
        <v>2987</v>
      </c>
      <c r="N466" s="2" t="s">
        <v>2989</v>
      </c>
      <c r="O466" s="2" t="s">
        <v>2988</v>
      </c>
      <c r="P466" s="2" t="s">
        <v>40</v>
      </c>
      <c r="Q466" s="2" t="s">
        <v>41</v>
      </c>
      <c r="R466" s="2"/>
      <c r="S466" s="2"/>
      <c r="T466" s="2"/>
      <c r="U466" s="2" t="s">
        <v>2990</v>
      </c>
      <c r="V466" s="2" t="s">
        <v>43</v>
      </c>
      <c r="W466" s="2" t="s">
        <v>2991</v>
      </c>
      <c r="X466" s="2" t="s">
        <v>40</v>
      </c>
      <c r="Y466" s="2" t="s">
        <v>45</v>
      </c>
      <c r="Z466" s="2" t="s">
        <v>47</v>
      </c>
      <c r="AA466" s="2" t="s">
        <v>47</v>
      </c>
      <c r="AB466" s="2" t="s">
        <v>48</v>
      </c>
      <c r="AC466" s="2" t="s">
        <v>49</v>
      </c>
      <c r="AD466" s="2" t="s">
        <v>87</v>
      </c>
      <c r="AE466" s="2" t="s">
        <v>2992</v>
      </c>
    </row>
    <row r="467" ht="15" spans="1:31">
      <c r="A467" s="2">
        <v>3666</v>
      </c>
      <c r="B467" s="2" t="s">
        <v>29</v>
      </c>
      <c r="C467" s="2" t="s">
        <v>2993</v>
      </c>
      <c r="D467" s="2" t="s">
        <v>2994</v>
      </c>
      <c r="E467" s="2">
        <f>VLOOKUP(B467,[1]Sheet1!$E$2:$F$13418,2,0)</f>
        <v>4113260101</v>
      </c>
      <c r="F467" s="2" t="s">
        <v>1092</v>
      </c>
      <c r="G467" s="2" t="s">
        <v>33</v>
      </c>
      <c r="H467" s="2" t="s">
        <v>34</v>
      </c>
      <c r="I467" s="2" t="s">
        <v>171</v>
      </c>
      <c r="J467" s="2" t="s">
        <v>36</v>
      </c>
      <c r="K467" s="2" t="s">
        <v>133</v>
      </c>
      <c r="L467" s="4" t="s">
        <v>134</v>
      </c>
      <c r="M467" s="2" t="s">
        <v>2993</v>
      </c>
      <c r="N467" s="2" t="s">
        <v>2995</v>
      </c>
      <c r="O467" s="2" t="s">
        <v>2994</v>
      </c>
      <c r="P467" s="2" t="s">
        <v>40</v>
      </c>
      <c r="Q467" s="2" t="s">
        <v>41</v>
      </c>
      <c r="R467" s="2" t="s">
        <v>47</v>
      </c>
      <c r="S467" s="2" t="s">
        <v>47</v>
      </c>
      <c r="T467" s="2" t="s">
        <v>47</v>
      </c>
      <c r="U467" s="2" t="s">
        <v>2996</v>
      </c>
      <c r="V467" s="2" t="s">
        <v>57</v>
      </c>
      <c r="W467" s="2" t="s">
        <v>79</v>
      </c>
      <c r="X467" s="2" t="s">
        <v>40</v>
      </c>
      <c r="Y467" s="2" t="s">
        <v>45</v>
      </c>
      <c r="Z467" s="2" t="s">
        <v>2997</v>
      </c>
      <c r="AA467" s="2" t="s">
        <v>47</v>
      </c>
      <c r="AB467" s="2" t="s">
        <v>48</v>
      </c>
      <c r="AC467" s="2" t="s">
        <v>49</v>
      </c>
      <c r="AD467" s="2" t="s">
        <v>59</v>
      </c>
      <c r="AE467" s="2" t="s">
        <v>2998</v>
      </c>
    </row>
    <row r="468" ht="15" spans="1:31">
      <c r="A468" s="2">
        <v>3667</v>
      </c>
      <c r="B468" s="2" t="s">
        <v>29</v>
      </c>
      <c r="C468" s="2" t="s">
        <v>2999</v>
      </c>
      <c r="D468" s="2" t="s">
        <v>3000</v>
      </c>
      <c r="E468" s="2">
        <f>VLOOKUP(B468,[1]Sheet1!$E$2:$F$13418,2,0)</f>
        <v>4113260101</v>
      </c>
      <c r="F468" s="2" t="s">
        <v>1092</v>
      </c>
      <c r="G468" s="2" t="s">
        <v>33</v>
      </c>
      <c r="H468" s="2" t="s">
        <v>34</v>
      </c>
      <c r="I468" s="2" t="s">
        <v>171</v>
      </c>
      <c r="J468" s="2" t="s">
        <v>36</v>
      </c>
      <c r="K468" s="2" t="s">
        <v>37</v>
      </c>
      <c r="L468" s="4" t="s">
        <v>38</v>
      </c>
      <c r="M468" s="2" t="s">
        <v>2999</v>
      </c>
      <c r="N468" s="2" t="s">
        <v>3001</v>
      </c>
      <c r="O468" s="2" t="s">
        <v>3000</v>
      </c>
      <c r="P468" s="2" t="s">
        <v>40</v>
      </c>
      <c r="Q468" s="2" t="s">
        <v>41</v>
      </c>
      <c r="R468" s="2"/>
      <c r="S468" s="2"/>
      <c r="T468" s="2"/>
      <c r="U468" s="2" t="s">
        <v>3002</v>
      </c>
      <c r="V468" s="2" t="s">
        <v>43</v>
      </c>
      <c r="W468" s="2" t="s">
        <v>3003</v>
      </c>
      <c r="X468" s="2" t="s">
        <v>40</v>
      </c>
      <c r="Y468" s="2" t="s">
        <v>45</v>
      </c>
      <c r="Z468" s="2" t="s">
        <v>47</v>
      </c>
      <c r="AA468" s="2" t="s">
        <v>47</v>
      </c>
      <c r="AB468" s="2" t="s">
        <v>48</v>
      </c>
      <c r="AC468" s="2" t="s">
        <v>49</v>
      </c>
      <c r="AD468" s="2" t="s">
        <v>109</v>
      </c>
      <c r="AE468" s="2" t="s">
        <v>3004</v>
      </c>
    </row>
    <row r="469" ht="15" spans="1:31">
      <c r="A469" s="2">
        <v>3668</v>
      </c>
      <c r="B469" s="2" t="s">
        <v>29</v>
      </c>
      <c r="C469" s="2" t="s">
        <v>3005</v>
      </c>
      <c r="D469" s="2" t="s">
        <v>3006</v>
      </c>
      <c r="E469" s="2">
        <f>VLOOKUP(B469,[1]Sheet1!$E$2:$F$13418,2,0)</f>
        <v>4113260101</v>
      </c>
      <c r="F469" s="2" t="s">
        <v>1092</v>
      </c>
      <c r="G469" s="2" t="s">
        <v>33</v>
      </c>
      <c r="H469" s="2" t="s">
        <v>34</v>
      </c>
      <c r="I469" s="2" t="s">
        <v>171</v>
      </c>
      <c r="J469" s="2" t="s">
        <v>36</v>
      </c>
      <c r="K469" s="2" t="s">
        <v>37</v>
      </c>
      <c r="L469" s="4" t="s">
        <v>38</v>
      </c>
      <c r="M469" s="2" t="s">
        <v>3005</v>
      </c>
      <c r="N469" s="2" t="s">
        <v>3007</v>
      </c>
      <c r="O469" s="2" t="s">
        <v>3006</v>
      </c>
      <c r="P469" s="2" t="s">
        <v>40</v>
      </c>
      <c r="Q469" s="2" t="s">
        <v>41</v>
      </c>
      <c r="R469" s="2"/>
      <c r="S469" s="2"/>
      <c r="T469" s="2"/>
      <c r="U469" s="2" t="s">
        <v>3008</v>
      </c>
      <c r="V469" s="2" t="s">
        <v>43</v>
      </c>
      <c r="W469" s="2" t="s">
        <v>3009</v>
      </c>
      <c r="X469" s="2" t="s">
        <v>40</v>
      </c>
      <c r="Y469" s="2" t="s">
        <v>45</v>
      </c>
      <c r="Z469" s="2" t="s">
        <v>47</v>
      </c>
      <c r="AA469" s="2" t="s">
        <v>47</v>
      </c>
      <c r="AB469" s="2" t="s">
        <v>48</v>
      </c>
      <c r="AC469" s="2" t="s">
        <v>49</v>
      </c>
      <c r="AD469" s="2" t="s">
        <v>764</v>
      </c>
      <c r="AE469" s="2" t="s">
        <v>3010</v>
      </c>
    </row>
    <row r="470" ht="15" spans="1:31">
      <c r="A470" s="2">
        <v>3669</v>
      </c>
      <c r="B470" s="2" t="s">
        <v>29</v>
      </c>
      <c r="C470" s="2" t="s">
        <v>3011</v>
      </c>
      <c r="D470" s="2" t="s">
        <v>3012</v>
      </c>
      <c r="E470" s="2">
        <f>VLOOKUP(B470,[1]Sheet1!$E$2:$F$13418,2,0)</f>
        <v>4113260101</v>
      </c>
      <c r="F470" s="2" t="s">
        <v>1092</v>
      </c>
      <c r="G470" s="2" t="s">
        <v>33</v>
      </c>
      <c r="H470" s="2" t="s">
        <v>34</v>
      </c>
      <c r="I470" s="2" t="s">
        <v>171</v>
      </c>
      <c r="J470" s="2" t="s">
        <v>36</v>
      </c>
      <c r="K470" s="2" t="s">
        <v>37</v>
      </c>
      <c r="L470" s="4" t="s">
        <v>38</v>
      </c>
      <c r="M470" s="2" t="s">
        <v>3011</v>
      </c>
      <c r="N470" s="2" t="s">
        <v>3013</v>
      </c>
      <c r="O470" s="2" t="s">
        <v>3012</v>
      </c>
      <c r="P470" s="2" t="s">
        <v>40</v>
      </c>
      <c r="Q470" s="2" t="s">
        <v>41</v>
      </c>
      <c r="R470" s="2"/>
      <c r="S470" s="2"/>
      <c r="T470" s="2"/>
      <c r="U470" s="2" t="s">
        <v>3014</v>
      </c>
      <c r="V470" s="2" t="s">
        <v>57</v>
      </c>
      <c r="W470" s="2" t="s">
        <v>3015</v>
      </c>
      <c r="X470" s="2" t="s">
        <v>40</v>
      </c>
      <c r="Y470" s="2" t="s">
        <v>45</v>
      </c>
      <c r="Z470" s="2" t="s">
        <v>47</v>
      </c>
      <c r="AA470" s="2" t="s">
        <v>47</v>
      </c>
      <c r="AB470" s="2" t="s">
        <v>48</v>
      </c>
      <c r="AC470" s="2" t="s">
        <v>49</v>
      </c>
      <c r="AD470" s="2" t="s">
        <v>67</v>
      </c>
      <c r="AE470" s="2" t="s">
        <v>3016</v>
      </c>
    </row>
    <row r="471" ht="15" spans="1:31">
      <c r="A471" s="2">
        <v>3670</v>
      </c>
      <c r="B471" s="2" t="s">
        <v>29</v>
      </c>
      <c r="C471" s="2" t="s">
        <v>3017</v>
      </c>
      <c r="D471" s="2" t="s">
        <v>3018</v>
      </c>
      <c r="E471" s="2">
        <f>VLOOKUP(B471,[1]Sheet1!$E$2:$F$13418,2,0)</f>
        <v>4113260101</v>
      </c>
      <c r="F471" s="2" t="s">
        <v>1092</v>
      </c>
      <c r="G471" s="2" t="s">
        <v>33</v>
      </c>
      <c r="H471" s="2" t="s">
        <v>34</v>
      </c>
      <c r="I471" s="2" t="s">
        <v>35</v>
      </c>
      <c r="J471" s="2" t="s">
        <v>36</v>
      </c>
      <c r="K471" s="2" t="s">
        <v>37</v>
      </c>
      <c r="L471" s="4" t="s">
        <v>38</v>
      </c>
      <c r="M471" s="2" t="s">
        <v>3017</v>
      </c>
      <c r="N471" s="2" t="s">
        <v>3019</v>
      </c>
      <c r="O471" s="2" t="s">
        <v>3018</v>
      </c>
      <c r="P471" s="2" t="s">
        <v>40</v>
      </c>
      <c r="Q471" s="2" t="s">
        <v>41</v>
      </c>
      <c r="R471" s="2"/>
      <c r="S471" s="2"/>
      <c r="T471" s="2"/>
      <c r="U471" s="2" t="s">
        <v>3020</v>
      </c>
      <c r="V471" s="2" t="s">
        <v>43</v>
      </c>
      <c r="W471" s="2" t="s">
        <v>1332</v>
      </c>
      <c r="X471" s="2" t="s">
        <v>40</v>
      </c>
      <c r="Y471" s="2" t="s">
        <v>45</v>
      </c>
      <c r="Z471" s="2" t="s">
        <v>47</v>
      </c>
      <c r="AA471" s="2" t="s">
        <v>3021</v>
      </c>
      <c r="AB471" s="2" t="s">
        <v>48</v>
      </c>
      <c r="AC471" s="2" t="s">
        <v>49</v>
      </c>
      <c r="AD471" s="2" t="s">
        <v>434</v>
      </c>
      <c r="AE471" s="2" t="s">
        <v>3022</v>
      </c>
    </row>
    <row r="472" ht="15" spans="1:31">
      <c r="A472" s="2">
        <v>3671</v>
      </c>
      <c r="B472" s="2" t="s">
        <v>29</v>
      </c>
      <c r="C472" s="2" t="s">
        <v>3023</v>
      </c>
      <c r="D472" s="2" t="s">
        <v>3024</v>
      </c>
      <c r="E472" s="2">
        <f>VLOOKUP(B472,[1]Sheet1!$E$2:$F$13418,2,0)</f>
        <v>4113260101</v>
      </c>
      <c r="F472" s="2" t="s">
        <v>1092</v>
      </c>
      <c r="G472" s="2" t="s">
        <v>33</v>
      </c>
      <c r="H472" s="2" t="s">
        <v>34</v>
      </c>
      <c r="I472" s="2" t="s">
        <v>171</v>
      </c>
      <c r="J472" s="2" t="s">
        <v>36</v>
      </c>
      <c r="K472" s="2" t="s">
        <v>37</v>
      </c>
      <c r="L472" s="4" t="s">
        <v>38</v>
      </c>
      <c r="M472" s="2" t="s">
        <v>3023</v>
      </c>
      <c r="N472" s="2" t="s">
        <v>3025</v>
      </c>
      <c r="O472" s="2" t="s">
        <v>3024</v>
      </c>
      <c r="P472" s="2" t="s">
        <v>40</v>
      </c>
      <c r="Q472" s="2" t="s">
        <v>41</v>
      </c>
      <c r="R472" s="2" t="s">
        <v>47</v>
      </c>
      <c r="S472" s="2" t="s">
        <v>47</v>
      </c>
      <c r="T472" s="2" t="s">
        <v>47</v>
      </c>
      <c r="U472" s="2" t="s">
        <v>3026</v>
      </c>
      <c r="V472" s="2" t="s">
        <v>57</v>
      </c>
      <c r="W472" s="2" t="s">
        <v>3027</v>
      </c>
      <c r="X472" s="2" t="s">
        <v>40</v>
      </c>
      <c r="Y472" s="2" t="s">
        <v>45</v>
      </c>
      <c r="Z472" s="2" t="s">
        <v>47</v>
      </c>
      <c r="AA472" s="2" t="s">
        <v>47</v>
      </c>
      <c r="AB472" s="2" t="s">
        <v>48</v>
      </c>
      <c r="AC472" s="2" t="s">
        <v>49</v>
      </c>
      <c r="AD472" s="2" t="s">
        <v>87</v>
      </c>
      <c r="AE472" s="2" t="s">
        <v>3028</v>
      </c>
    </row>
    <row r="473" ht="15" spans="1:31">
      <c r="A473" s="2">
        <v>3672</v>
      </c>
      <c r="B473" s="2" t="s">
        <v>29</v>
      </c>
      <c r="C473" s="2" t="s">
        <v>3029</v>
      </c>
      <c r="D473" s="2" t="s">
        <v>3030</v>
      </c>
      <c r="E473" s="2">
        <f>VLOOKUP(B473,[1]Sheet1!$E$2:$F$13418,2,0)</f>
        <v>4113260101</v>
      </c>
      <c r="F473" s="2" t="s">
        <v>1092</v>
      </c>
      <c r="G473" s="2" t="s">
        <v>33</v>
      </c>
      <c r="H473" s="2" t="s">
        <v>34</v>
      </c>
      <c r="I473" s="2" t="s">
        <v>339</v>
      </c>
      <c r="J473" s="2" t="s">
        <v>36</v>
      </c>
      <c r="K473" s="2" t="s">
        <v>133</v>
      </c>
      <c r="L473" s="4" t="s">
        <v>134</v>
      </c>
      <c r="M473" s="2" t="s">
        <v>3029</v>
      </c>
      <c r="N473" s="2" t="s">
        <v>3031</v>
      </c>
      <c r="O473" s="2" t="s">
        <v>3030</v>
      </c>
      <c r="P473" s="2" t="s">
        <v>40</v>
      </c>
      <c r="Q473" s="2" t="s">
        <v>41</v>
      </c>
      <c r="R473" s="2" t="s">
        <v>47</v>
      </c>
      <c r="S473" s="2" t="s">
        <v>47</v>
      </c>
      <c r="T473" s="2" t="s">
        <v>47</v>
      </c>
      <c r="U473" s="2" t="s">
        <v>3032</v>
      </c>
      <c r="V473" s="2" t="s">
        <v>43</v>
      </c>
      <c r="W473" s="2" t="s">
        <v>3033</v>
      </c>
      <c r="X473" s="2" t="s">
        <v>40</v>
      </c>
      <c r="Y473" s="2" t="s">
        <v>45</v>
      </c>
      <c r="Z473" s="2" t="s">
        <v>47</v>
      </c>
      <c r="AA473" s="2" t="s">
        <v>3034</v>
      </c>
      <c r="AB473" s="2" t="s">
        <v>48</v>
      </c>
      <c r="AC473" s="2" t="s">
        <v>49</v>
      </c>
      <c r="AD473" s="2" t="s">
        <v>421</v>
      </c>
      <c r="AE473" s="2" t="s">
        <v>3035</v>
      </c>
    </row>
    <row r="474" ht="15" spans="1:31">
      <c r="A474" s="2">
        <v>3673</v>
      </c>
      <c r="B474" s="2" t="s">
        <v>29</v>
      </c>
      <c r="C474" s="2" t="s">
        <v>3036</v>
      </c>
      <c r="D474" s="2" t="s">
        <v>3037</v>
      </c>
      <c r="E474" s="2">
        <f>VLOOKUP(B474,[1]Sheet1!$E$2:$F$13418,2,0)</f>
        <v>4113260101</v>
      </c>
      <c r="F474" s="2" t="s">
        <v>1092</v>
      </c>
      <c r="G474" s="2" t="s">
        <v>33</v>
      </c>
      <c r="H474" s="2" t="s">
        <v>34</v>
      </c>
      <c r="I474" s="2" t="s">
        <v>105</v>
      </c>
      <c r="J474" s="2" t="s">
        <v>36</v>
      </c>
      <c r="K474" s="2" t="s">
        <v>37</v>
      </c>
      <c r="L474" s="4" t="s">
        <v>38</v>
      </c>
      <c r="M474" s="2" t="s">
        <v>3036</v>
      </c>
      <c r="N474" s="2" t="s">
        <v>3038</v>
      </c>
      <c r="O474" s="2" t="s">
        <v>3037</v>
      </c>
      <c r="P474" s="2" t="s">
        <v>40</v>
      </c>
      <c r="Q474" s="2" t="s">
        <v>41</v>
      </c>
      <c r="R474" s="2"/>
      <c r="S474" s="2"/>
      <c r="T474" s="2"/>
      <c r="U474" s="2" t="s">
        <v>3039</v>
      </c>
      <c r="V474" s="2" t="s">
        <v>43</v>
      </c>
      <c r="W474" s="2" t="s">
        <v>1318</v>
      </c>
      <c r="X474" s="2" t="s">
        <v>40</v>
      </c>
      <c r="Y474" s="2" t="s">
        <v>45</v>
      </c>
      <c r="Z474" s="2" t="s">
        <v>47</v>
      </c>
      <c r="AA474" s="2" t="s">
        <v>47</v>
      </c>
      <c r="AB474" s="2" t="s">
        <v>48</v>
      </c>
      <c r="AC474" s="2" t="s">
        <v>49</v>
      </c>
      <c r="AD474" s="2" t="s">
        <v>230</v>
      </c>
      <c r="AE474" s="2" t="s">
        <v>3040</v>
      </c>
    </row>
    <row r="475" ht="15" spans="1:31">
      <c r="A475" s="2">
        <v>3674</v>
      </c>
      <c r="B475" s="2" t="s">
        <v>29</v>
      </c>
      <c r="C475" s="2" t="s">
        <v>3041</v>
      </c>
      <c r="D475" s="2" t="s">
        <v>3042</v>
      </c>
      <c r="E475" s="2">
        <f>VLOOKUP(B475,[1]Sheet1!$E$2:$F$13418,2,0)</f>
        <v>4113260101</v>
      </c>
      <c r="F475" s="2" t="s">
        <v>1092</v>
      </c>
      <c r="G475" s="2" t="s">
        <v>33</v>
      </c>
      <c r="H475" s="2" t="s">
        <v>34</v>
      </c>
      <c r="I475" s="2" t="s">
        <v>105</v>
      </c>
      <c r="J475" s="2" t="s">
        <v>36</v>
      </c>
      <c r="K475" s="2" t="s">
        <v>37</v>
      </c>
      <c r="L475" s="4" t="s">
        <v>38</v>
      </c>
      <c r="M475" s="2" t="s">
        <v>3041</v>
      </c>
      <c r="N475" s="2" t="s">
        <v>3043</v>
      </c>
      <c r="O475" s="2" t="s">
        <v>3042</v>
      </c>
      <c r="P475" s="2" t="s">
        <v>40</v>
      </c>
      <c r="Q475" s="2" t="s">
        <v>41</v>
      </c>
      <c r="R475" s="2" t="s">
        <v>47</v>
      </c>
      <c r="S475" s="2" t="s">
        <v>47</v>
      </c>
      <c r="T475" s="2" t="s">
        <v>47</v>
      </c>
      <c r="U475" s="2" t="s">
        <v>3044</v>
      </c>
      <c r="V475" s="2" t="s">
        <v>57</v>
      </c>
      <c r="W475" s="2" t="s">
        <v>1332</v>
      </c>
      <c r="X475" s="2" t="s">
        <v>40</v>
      </c>
      <c r="Y475" s="2" t="s">
        <v>45</v>
      </c>
      <c r="Z475" s="2" t="s">
        <v>3045</v>
      </c>
      <c r="AA475" s="2" t="s">
        <v>47</v>
      </c>
      <c r="AB475" s="2" t="s">
        <v>48</v>
      </c>
      <c r="AC475" s="2" t="s">
        <v>49</v>
      </c>
      <c r="AD475" s="2" t="s">
        <v>434</v>
      </c>
      <c r="AE475" s="2" t="s">
        <v>3046</v>
      </c>
    </row>
    <row r="476" ht="15" spans="1:31">
      <c r="A476" s="2">
        <v>3675</v>
      </c>
      <c r="B476" s="2" t="s">
        <v>29</v>
      </c>
      <c r="C476" s="2" t="s">
        <v>3047</v>
      </c>
      <c r="D476" s="2" t="s">
        <v>3048</v>
      </c>
      <c r="E476" s="2">
        <f>VLOOKUP(B476,[1]Sheet1!$E$2:$F$13418,2,0)</f>
        <v>4113260101</v>
      </c>
      <c r="F476" s="2" t="s">
        <v>1092</v>
      </c>
      <c r="G476" s="2" t="s">
        <v>33</v>
      </c>
      <c r="H476" s="2" t="s">
        <v>34</v>
      </c>
      <c r="I476" s="2" t="s">
        <v>171</v>
      </c>
      <c r="J476" s="2" t="s">
        <v>36</v>
      </c>
      <c r="K476" s="2" t="s">
        <v>37</v>
      </c>
      <c r="L476" s="4" t="s">
        <v>38</v>
      </c>
      <c r="M476" s="2" t="s">
        <v>3047</v>
      </c>
      <c r="N476" s="2" t="s">
        <v>3049</v>
      </c>
      <c r="O476" s="2" t="s">
        <v>3048</v>
      </c>
      <c r="P476" s="2" t="s">
        <v>40</v>
      </c>
      <c r="Q476" s="2" t="s">
        <v>41</v>
      </c>
      <c r="R476" s="2"/>
      <c r="S476" s="2"/>
      <c r="T476" s="2"/>
      <c r="U476" s="2" t="s">
        <v>3050</v>
      </c>
      <c r="V476" s="2" t="s">
        <v>43</v>
      </c>
      <c r="W476" s="2" t="s">
        <v>3051</v>
      </c>
      <c r="X476" s="2" t="s">
        <v>40</v>
      </c>
      <c r="Y476" s="2" t="s">
        <v>45</v>
      </c>
      <c r="Z476" s="2" t="s">
        <v>47</v>
      </c>
      <c r="AA476" s="2" t="s">
        <v>47</v>
      </c>
      <c r="AB476" s="2" t="s">
        <v>48</v>
      </c>
      <c r="AC476" s="2" t="s">
        <v>49</v>
      </c>
      <c r="AD476" s="2" t="s">
        <v>434</v>
      </c>
      <c r="AE476" s="2" t="s">
        <v>3052</v>
      </c>
    </row>
    <row r="477" ht="15" spans="1:31">
      <c r="A477" s="2">
        <v>3676</v>
      </c>
      <c r="B477" s="2" t="s">
        <v>29</v>
      </c>
      <c r="C477" s="2" t="s">
        <v>3053</v>
      </c>
      <c r="D477" s="2" t="s">
        <v>3054</v>
      </c>
      <c r="E477" s="2">
        <f>VLOOKUP(B477,[1]Sheet1!$E$2:$F$13418,2,0)</f>
        <v>4113260101</v>
      </c>
      <c r="F477" s="2" t="s">
        <v>1092</v>
      </c>
      <c r="G477" s="2" t="s">
        <v>33</v>
      </c>
      <c r="H477" s="2" t="s">
        <v>34</v>
      </c>
      <c r="I477" s="2" t="s">
        <v>171</v>
      </c>
      <c r="J477" s="2" t="s">
        <v>36</v>
      </c>
      <c r="K477" s="2" t="s">
        <v>37</v>
      </c>
      <c r="L477" s="4" t="s">
        <v>38</v>
      </c>
      <c r="M477" s="2" t="s">
        <v>3053</v>
      </c>
      <c r="N477" s="2" t="s">
        <v>3055</v>
      </c>
      <c r="O477" s="2" t="s">
        <v>3054</v>
      </c>
      <c r="P477" s="2" t="s">
        <v>40</v>
      </c>
      <c r="Q477" s="2" t="s">
        <v>41</v>
      </c>
      <c r="R477" s="2"/>
      <c r="S477" s="2"/>
      <c r="T477" s="2"/>
      <c r="U477" s="2" t="s">
        <v>3056</v>
      </c>
      <c r="V477" s="2" t="s">
        <v>57</v>
      </c>
      <c r="W477" s="2" t="s">
        <v>3057</v>
      </c>
      <c r="X477" s="2" t="s">
        <v>40</v>
      </c>
      <c r="Y477" s="2" t="s">
        <v>45</v>
      </c>
      <c r="Z477" s="2" t="s">
        <v>47</v>
      </c>
      <c r="AA477" s="2" t="s">
        <v>47</v>
      </c>
      <c r="AB477" s="2" t="s">
        <v>48</v>
      </c>
      <c r="AC477" s="2" t="s">
        <v>49</v>
      </c>
      <c r="AD477" s="2" t="s">
        <v>230</v>
      </c>
      <c r="AE477" s="2" t="s">
        <v>3058</v>
      </c>
    </row>
    <row r="478" ht="15" spans="1:31">
      <c r="A478" s="2">
        <v>3677</v>
      </c>
      <c r="B478" s="2" t="s">
        <v>29</v>
      </c>
      <c r="C478" s="2" t="s">
        <v>3059</v>
      </c>
      <c r="D478" s="2" t="s">
        <v>3060</v>
      </c>
      <c r="E478" s="2">
        <f>VLOOKUP(B478,[1]Sheet1!$E$2:$F$13418,2,0)</f>
        <v>4113260101</v>
      </c>
      <c r="F478" s="2" t="s">
        <v>1092</v>
      </c>
      <c r="G478" s="2" t="s">
        <v>33</v>
      </c>
      <c r="H478" s="2" t="s">
        <v>34</v>
      </c>
      <c r="I478" s="2" t="s">
        <v>171</v>
      </c>
      <c r="J478" s="2" t="s">
        <v>36</v>
      </c>
      <c r="K478" s="2" t="s">
        <v>37</v>
      </c>
      <c r="L478" s="4" t="s">
        <v>38</v>
      </c>
      <c r="M478" s="2" t="s">
        <v>3059</v>
      </c>
      <c r="N478" s="2" t="s">
        <v>3061</v>
      </c>
      <c r="O478" s="2" t="s">
        <v>3060</v>
      </c>
      <c r="P478" s="2" t="s">
        <v>40</v>
      </c>
      <c r="Q478" s="2" t="s">
        <v>41</v>
      </c>
      <c r="R478" s="2" t="s">
        <v>47</v>
      </c>
      <c r="S478" s="2" t="s">
        <v>47</v>
      </c>
      <c r="T478" s="2" t="s">
        <v>47</v>
      </c>
      <c r="U478" s="2" t="s">
        <v>3062</v>
      </c>
      <c r="V478" s="2" t="s">
        <v>57</v>
      </c>
      <c r="W478" s="2" t="s">
        <v>3063</v>
      </c>
      <c r="X478" s="2" t="s">
        <v>40</v>
      </c>
      <c r="Y478" s="2" t="s">
        <v>45</v>
      </c>
      <c r="Z478" s="2" t="s">
        <v>47</v>
      </c>
      <c r="AA478" s="2" t="s">
        <v>47</v>
      </c>
      <c r="AB478" s="2" t="s">
        <v>48</v>
      </c>
      <c r="AC478" s="2" t="s">
        <v>49</v>
      </c>
      <c r="AD478" s="2" t="s">
        <v>139</v>
      </c>
      <c r="AE478" s="2" t="s">
        <v>3064</v>
      </c>
    </row>
    <row r="479" ht="15" spans="1:31">
      <c r="A479" s="2">
        <v>3678</v>
      </c>
      <c r="B479" s="2" t="s">
        <v>29</v>
      </c>
      <c r="C479" s="2" t="s">
        <v>3065</v>
      </c>
      <c r="D479" s="2" t="s">
        <v>3066</v>
      </c>
      <c r="E479" s="2">
        <f>VLOOKUP(B479,[1]Sheet1!$E$2:$F$13418,2,0)</f>
        <v>4113260101</v>
      </c>
      <c r="F479" s="2" t="s">
        <v>1092</v>
      </c>
      <c r="G479" s="2" t="s">
        <v>33</v>
      </c>
      <c r="H479" s="2" t="s">
        <v>34</v>
      </c>
      <c r="I479" s="2" t="s">
        <v>1181</v>
      </c>
      <c r="J479" s="2" t="s">
        <v>36</v>
      </c>
      <c r="K479" s="2" t="s">
        <v>37</v>
      </c>
      <c r="L479" s="4" t="s">
        <v>38</v>
      </c>
      <c r="M479" s="2" t="s">
        <v>3065</v>
      </c>
      <c r="N479" s="2" t="s">
        <v>3067</v>
      </c>
      <c r="O479" s="2" t="s">
        <v>3066</v>
      </c>
      <c r="P479" s="2" t="s">
        <v>40</v>
      </c>
      <c r="Q479" s="2" t="s">
        <v>41</v>
      </c>
      <c r="R479" s="2"/>
      <c r="S479" s="2"/>
      <c r="T479" s="2"/>
      <c r="U479" s="2" t="s">
        <v>3068</v>
      </c>
      <c r="V479" s="2" t="s">
        <v>57</v>
      </c>
      <c r="W479" s="2" t="s">
        <v>2187</v>
      </c>
      <c r="X479" s="2" t="s">
        <v>40</v>
      </c>
      <c r="Y479" s="2" t="s">
        <v>45</v>
      </c>
      <c r="Z479" s="2" t="s">
        <v>47</v>
      </c>
      <c r="AA479" s="2" t="s">
        <v>3069</v>
      </c>
      <c r="AB479" s="2" t="s">
        <v>48</v>
      </c>
      <c r="AC479" s="2" t="s">
        <v>49</v>
      </c>
      <c r="AD479" s="2" t="s">
        <v>421</v>
      </c>
      <c r="AE479" s="2" t="s">
        <v>3070</v>
      </c>
    </row>
    <row r="480" ht="15" spans="1:31">
      <c r="A480" s="2">
        <v>3679</v>
      </c>
      <c r="B480" s="2" t="s">
        <v>29</v>
      </c>
      <c r="C480" s="2" t="s">
        <v>3071</v>
      </c>
      <c r="D480" s="2" t="s">
        <v>3072</v>
      </c>
      <c r="E480" s="2">
        <f>VLOOKUP(B480,[1]Sheet1!$E$2:$F$13418,2,0)</f>
        <v>4113260101</v>
      </c>
      <c r="F480" s="2" t="s">
        <v>1092</v>
      </c>
      <c r="G480" s="2" t="s">
        <v>33</v>
      </c>
      <c r="H480" s="2" t="s">
        <v>34</v>
      </c>
      <c r="I480" s="2" t="s">
        <v>171</v>
      </c>
      <c r="J480" s="2" t="s">
        <v>36</v>
      </c>
      <c r="K480" s="2" t="s">
        <v>37</v>
      </c>
      <c r="L480" s="4" t="s">
        <v>38</v>
      </c>
      <c r="M480" s="2" t="s">
        <v>3071</v>
      </c>
      <c r="N480" s="2" t="s">
        <v>3073</v>
      </c>
      <c r="O480" s="2" t="s">
        <v>3072</v>
      </c>
      <c r="P480" s="2" t="s">
        <v>40</v>
      </c>
      <c r="Q480" s="2" t="s">
        <v>41</v>
      </c>
      <c r="R480" s="2" t="s">
        <v>47</v>
      </c>
      <c r="S480" s="2" t="s">
        <v>47</v>
      </c>
      <c r="T480" s="2" t="s">
        <v>47</v>
      </c>
      <c r="U480" s="2" t="s">
        <v>3074</v>
      </c>
      <c r="V480" s="2" t="s">
        <v>57</v>
      </c>
      <c r="W480" s="2" t="s">
        <v>3075</v>
      </c>
      <c r="X480" s="2" t="s">
        <v>40</v>
      </c>
      <c r="Y480" s="2" t="s">
        <v>45</v>
      </c>
      <c r="Z480" s="2" t="s">
        <v>3076</v>
      </c>
      <c r="AA480" s="2" t="s">
        <v>47</v>
      </c>
      <c r="AB480" s="2" t="s">
        <v>48</v>
      </c>
      <c r="AC480" s="2" t="s">
        <v>49</v>
      </c>
      <c r="AD480" s="2" t="s">
        <v>1630</v>
      </c>
      <c r="AE480" s="2" t="s">
        <v>3077</v>
      </c>
    </row>
    <row r="481" ht="15" spans="1:31">
      <c r="A481" s="2">
        <v>3680</v>
      </c>
      <c r="B481" s="2" t="s">
        <v>29</v>
      </c>
      <c r="C481" s="2" t="s">
        <v>3078</v>
      </c>
      <c r="D481" s="2" t="s">
        <v>3079</v>
      </c>
      <c r="E481" s="2">
        <f>VLOOKUP(B481,[1]Sheet1!$E$2:$F$13418,2,0)</f>
        <v>4113260101</v>
      </c>
      <c r="F481" s="2" t="s">
        <v>1092</v>
      </c>
      <c r="G481" s="2" t="s">
        <v>33</v>
      </c>
      <c r="H481" s="2" t="s">
        <v>34</v>
      </c>
      <c r="I481" s="2" t="s">
        <v>171</v>
      </c>
      <c r="J481" s="2" t="s">
        <v>36</v>
      </c>
      <c r="K481" s="2" t="s">
        <v>37</v>
      </c>
      <c r="L481" s="4" t="s">
        <v>38</v>
      </c>
      <c r="M481" s="2" t="s">
        <v>3078</v>
      </c>
      <c r="N481" s="2" t="s">
        <v>3080</v>
      </c>
      <c r="O481" s="2" t="s">
        <v>3079</v>
      </c>
      <c r="P481" s="2" t="s">
        <v>40</v>
      </c>
      <c r="Q481" s="2" t="s">
        <v>41</v>
      </c>
      <c r="R481" s="2"/>
      <c r="S481" s="2"/>
      <c r="T481" s="2"/>
      <c r="U481" s="2" t="s">
        <v>3081</v>
      </c>
      <c r="V481" s="2" t="s">
        <v>57</v>
      </c>
      <c r="W481" s="2" t="s">
        <v>3082</v>
      </c>
      <c r="X481" s="2" t="s">
        <v>40</v>
      </c>
      <c r="Y481" s="2" t="s">
        <v>45</v>
      </c>
      <c r="Z481" s="2" t="s">
        <v>47</v>
      </c>
      <c r="AA481" s="2" t="s">
        <v>47</v>
      </c>
      <c r="AB481" s="2" t="s">
        <v>48</v>
      </c>
      <c r="AC481" s="2" t="s">
        <v>49</v>
      </c>
      <c r="AD481" s="2" t="s">
        <v>67</v>
      </c>
      <c r="AE481" s="2" t="s">
        <v>3083</v>
      </c>
    </row>
    <row r="482" ht="15" spans="1:31">
      <c r="A482" s="2">
        <v>3681</v>
      </c>
      <c r="B482" s="2" t="s">
        <v>29</v>
      </c>
      <c r="C482" s="2" t="s">
        <v>3084</v>
      </c>
      <c r="D482" s="2" t="s">
        <v>3085</v>
      </c>
      <c r="E482" s="2">
        <f>VLOOKUP(B482,[1]Sheet1!$E$2:$F$13418,2,0)</f>
        <v>4113260101</v>
      </c>
      <c r="F482" s="2" t="s">
        <v>1092</v>
      </c>
      <c r="G482" s="2" t="s">
        <v>33</v>
      </c>
      <c r="H482" s="2" t="s">
        <v>34</v>
      </c>
      <c r="I482" s="2" t="s">
        <v>105</v>
      </c>
      <c r="J482" s="2" t="s">
        <v>36</v>
      </c>
      <c r="K482" s="2" t="s">
        <v>37</v>
      </c>
      <c r="L482" s="4" t="s">
        <v>38</v>
      </c>
      <c r="M482" s="2" t="s">
        <v>3084</v>
      </c>
      <c r="N482" s="2" t="s">
        <v>3086</v>
      </c>
      <c r="O482" s="2" t="s">
        <v>3085</v>
      </c>
      <c r="P482" s="2" t="s">
        <v>40</v>
      </c>
      <c r="Q482" s="2" t="s">
        <v>41</v>
      </c>
      <c r="R482" s="2"/>
      <c r="S482" s="2"/>
      <c r="T482" s="2"/>
      <c r="U482" s="2" t="s">
        <v>3087</v>
      </c>
      <c r="V482" s="2" t="s">
        <v>43</v>
      </c>
      <c r="W482" s="2" t="s">
        <v>3088</v>
      </c>
      <c r="X482" s="2" t="s">
        <v>40</v>
      </c>
      <c r="Y482" s="2" t="s">
        <v>45</v>
      </c>
      <c r="Z482" s="2" t="s">
        <v>3089</v>
      </c>
      <c r="AA482" s="2" t="s">
        <v>47</v>
      </c>
      <c r="AB482" s="2" t="s">
        <v>48</v>
      </c>
      <c r="AC482" s="2" t="s">
        <v>49</v>
      </c>
      <c r="AD482" s="2" t="s">
        <v>129</v>
      </c>
      <c r="AE482" s="2" t="s">
        <v>3090</v>
      </c>
    </row>
    <row r="483" ht="15" spans="1:31">
      <c r="A483" s="2">
        <v>3682</v>
      </c>
      <c r="B483" s="2" t="s">
        <v>29</v>
      </c>
      <c r="C483" s="2" t="s">
        <v>3091</v>
      </c>
      <c r="D483" s="2" t="s">
        <v>3092</v>
      </c>
      <c r="E483" s="2">
        <f>VLOOKUP(B483,[1]Sheet1!$E$2:$F$13418,2,0)</f>
        <v>4113260101</v>
      </c>
      <c r="F483" s="2" t="s">
        <v>1092</v>
      </c>
      <c r="G483" s="2" t="s">
        <v>33</v>
      </c>
      <c r="H483" s="2" t="s">
        <v>34</v>
      </c>
      <c r="I483" s="2" t="s">
        <v>63</v>
      </c>
      <c r="J483" s="2" t="s">
        <v>36</v>
      </c>
      <c r="K483" s="2" t="s">
        <v>37</v>
      </c>
      <c r="L483" s="4" t="s">
        <v>38</v>
      </c>
      <c r="M483" s="2" t="s">
        <v>3091</v>
      </c>
      <c r="N483" s="2" t="s">
        <v>3093</v>
      </c>
      <c r="O483" s="2" t="s">
        <v>3092</v>
      </c>
      <c r="P483" s="2" t="s">
        <v>40</v>
      </c>
      <c r="Q483" s="2" t="s">
        <v>41</v>
      </c>
      <c r="R483" s="2" t="s">
        <v>47</v>
      </c>
      <c r="S483" s="2" t="s">
        <v>47</v>
      </c>
      <c r="T483" s="2" t="s">
        <v>47</v>
      </c>
      <c r="U483" s="2" t="s">
        <v>3094</v>
      </c>
      <c r="V483" s="2" t="s">
        <v>43</v>
      </c>
      <c r="W483" s="2" t="s">
        <v>3095</v>
      </c>
      <c r="X483" s="2" t="s">
        <v>40</v>
      </c>
      <c r="Y483" s="2" t="s">
        <v>45</v>
      </c>
      <c r="Z483" s="2" t="s">
        <v>47</v>
      </c>
      <c r="AA483" s="2" t="s">
        <v>47</v>
      </c>
      <c r="AB483" s="2" t="s">
        <v>48</v>
      </c>
      <c r="AC483" s="2" t="s">
        <v>49</v>
      </c>
      <c r="AD483" s="2" t="s">
        <v>472</v>
      </c>
      <c r="AE483" s="2" t="s">
        <v>3096</v>
      </c>
    </row>
    <row r="484" ht="15" spans="1:31">
      <c r="A484" s="2">
        <v>3683</v>
      </c>
      <c r="B484" s="2" t="s">
        <v>29</v>
      </c>
      <c r="C484" s="2" t="s">
        <v>3097</v>
      </c>
      <c r="D484" s="2" t="s">
        <v>3098</v>
      </c>
      <c r="E484" s="2">
        <f>VLOOKUP(B484,[1]Sheet1!$E$2:$F$13418,2,0)</f>
        <v>4113260101</v>
      </c>
      <c r="F484" s="2" t="s">
        <v>1092</v>
      </c>
      <c r="G484" s="2" t="s">
        <v>33</v>
      </c>
      <c r="H484" s="2" t="s">
        <v>34</v>
      </c>
      <c r="I484" s="2" t="s">
        <v>1181</v>
      </c>
      <c r="J484" s="2" t="s">
        <v>36</v>
      </c>
      <c r="K484" s="2" t="s">
        <v>37</v>
      </c>
      <c r="L484" s="4" t="s">
        <v>38</v>
      </c>
      <c r="M484" s="2" t="s">
        <v>3097</v>
      </c>
      <c r="N484" s="2" t="s">
        <v>3099</v>
      </c>
      <c r="O484" s="2" t="s">
        <v>3098</v>
      </c>
      <c r="P484" s="2"/>
      <c r="Q484" s="2"/>
      <c r="R484" s="2"/>
      <c r="S484" s="2"/>
      <c r="T484" s="2"/>
      <c r="U484" s="2" t="s">
        <v>3100</v>
      </c>
      <c r="V484" s="2" t="s">
        <v>43</v>
      </c>
      <c r="W484" s="2" t="s">
        <v>1247</v>
      </c>
      <c r="X484" s="2" t="s">
        <v>40</v>
      </c>
      <c r="Y484" s="2" t="s">
        <v>45</v>
      </c>
      <c r="Z484" s="2" t="s">
        <v>3101</v>
      </c>
      <c r="AA484" s="2" t="s">
        <v>3101</v>
      </c>
      <c r="AB484" s="2" t="s">
        <v>48</v>
      </c>
      <c r="AC484" s="2" t="s">
        <v>49</v>
      </c>
      <c r="AD484" s="2" t="s">
        <v>764</v>
      </c>
      <c r="AE484" s="2" t="s">
        <v>3102</v>
      </c>
    </row>
    <row r="485" ht="15" spans="1:31">
      <c r="A485" s="2">
        <v>3684</v>
      </c>
      <c r="B485" s="2" t="s">
        <v>29</v>
      </c>
      <c r="C485" s="2" t="s">
        <v>3103</v>
      </c>
      <c r="D485" s="2" t="s">
        <v>3104</v>
      </c>
      <c r="E485" s="2">
        <f>VLOOKUP(B485,[1]Sheet1!$E$2:$F$13418,2,0)</f>
        <v>4113260101</v>
      </c>
      <c r="F485" s="2" t="s">
        <v>1092</v>
      </c>
      <c r="G485" s="2" t="s">
        <v>33</v>
      </c>
      <c r="H485" s="2" t="s">
        <v>34</v>
      </c>
      <c r="I485" s="2" t="s">
        <v>171</v>
      </c>
      <c r="J485" s="2" t="s">
        <v>36</v>
      </c>
      <c r="K485" s="2" t="s">
        <v>37</v>
      </c>
      <c r="L485" s="4" t="s">
        <v>38</v>
      </c>
      <c r="M485" s="2" t="s">
        <v>3103</v>
      </c>
      <c r="N485" s="2" t="s">
        <v>3105</v>
      </c>
      <c r="O485" s="2" t="s">
        <v>3104</v>
      </c>
      <c r="P485" s="2" t="s">
        <v>40</v>
      </c>
      <c r="Q485" s="2" t="s">
        <v>41</v>
      </c>
      <c r="R485" s="2"/>
      <c r="S485" s="2"/>
      <c r="T485" s="2"/>
      <c r="U485" s="2" t="s">
        <v>3106</v>
      </c>
      <c r="V485" s="2" t="s">
        <v>43</v>
      </c>
      <c r="W485" s="2" t="s">
        <v>3107</v>
      </c>
      <c r="X485" s="2" t="s">
        <v>40</v>
      </c>
      <c r="Y485" s="2" t="s">
        <v>45</v>
      </c>
      <c r="Z485" s="2" t="s">
        <v>47</v>
      </c>
      <c r="AA485" s="2" t="s">
        <v>47</v>
      </c>
      <c r="AB485" s="2" t="s">
        <v>48</v>
      </c>
      <c r="AC485" s="2" t="s">
        <v>49</v>
      </c>
      <c r="AD485" s="2" t="s">
        <v>176</v>
      </c>
      <c r="AE485" s="2" t="s">
        <v>3108</v>
      </c>
    </row>
    <row r="486" ht="15" spans="1:31">
      <c r="A486" s="2">
        <v>3685</v>
      </c>
      <c r="B486" s="2" t="s">
        <v>29</v>
      </c>
      <c r="C486" s="2" t="s">
        <v>3109</v>
      </c>
      <c r="D486" s="2" t="s">
        <v>3110</v>
      </c>
      <c r="E486" s="2">
        <f>VLOOKUP(B486,[1]Sheet1!$E$2:$F$13418,2,0)</f>
        <v>4113260101</v>
      </c>
      <c r="F486" s="2" t="s">
        <v>1092</v>
      </c>
      <c r="G486" s="2" t="s">
        <v>33</v>
      </c>
      <c r="H486" s="2" t="s">
        <v>34</v>
      </c>
      <c r="I486" s="2" t="s">
        <v>171</v>
      </c>
      <c r="J486" s="2" t="s">
        <v>36</v>
      </c>
      <c r="K486" s="2" t="s">
        <v>133</v>
      </c>
      <c r="L486" s="4" t="s">
        <v>134</v>
      </c>
      <c r="M486" s="2" t="s">
        <v>3109</v>
      </c>
      <c r="N486" s="2" t="s">
        <v>3111</v>
      </c>
      <c r="O486" s="2" t="s">
        <v>3110</v>
      </c>
      <c r="P486" s="2" t="s">
        <v>40</v>
      </c>
      <c r="Q486" s="2" t="s">
        <v>41</v>
      </c>
      <c r="R486" s="2"/>
      <c r="S486" s="2"/>
      <c r="T486" s="2"/>
      <c r="U486" s="2" t="s">
        <v>3112</v>
      </c>
      <c r="V486" s="2" t="s">
        <v>57</v>
      </c>
      <c r="W486" s="2" t="s">
        <v>243</v>
      </c>
      <c r="X486" s="2" t="s">
        <v>40</v>
      </c>
      <c r="Y486" s="2" t="s">
        <v>45</v>
      </c>
      <c r="Z486" s="2" t="s">
        <v>3113</v>
      </c>
      <c r="AA486" s="2" t="s">
        <v>47</v>
      </c>
      <c r="AB486" s="2" t="s">
        <v>48</v>
      </c>
      <c r="AC486" s="2" t="s">
        <v>49</v>
      </c>
      <c r="AD486" s="2" t="s">
        <v>129</v>
      </c>
      <c r="AE486" s="2" t="s">
        <v>3114</v>
      </c>
    </row>
    <row r="487" ht="15" spans="1:31">
      <c r="A487" s="2">
        <v>3686</v>
      </c>
      <c r="B487" s="2" t="s">
        <v>29</v>
      </c>
      <c r="C487" s="2" t="s">
        <v>3115</v>
      </c>
      <c r="D487" s="2" t="s">
        <v>3116</v>
      </c>
      <c r="E487" s="2">
        <f>VLOOKUP(B487,[1]Sheet1!$E$2:$F$13418,2,0)</f>
        <v>4113260101</v>
      </c>
      <c r="F487" s="2" t="s">
        <v>1092</v>
      </c>
      <c r="G487" s="2" t="s">
        <v>33</v>
      </c>
      <c r="H487" s="2" t="s">
        <v>34</v>
      </c>
      <c r="I487" s="2" t="s">
        <v>171</v>
      </c>
      <c r="J487" s="2" t="s">
        <v>36</v>
      </c>
      <c r="K487" s="2" t="s">
        <v>37</v>
      </c>
      <c r="L487" s="4" t="s">
        <v>38</v>
      </c>
      <c r="M487" s="2" t="s">
        <v>3115</v>
      </c>
      <c r="N487" s="2" t="s">
        <v>3117</v>
      </c>
      <c r="O487" s="2" t="s">
        <v>3116</v>
      </c>
      <c r="P487" s="2" t="s">
        <v>40</v>
      </c>
      <c r="Q487" s="2" t="s">
        <v>41</v>
      </c>
      <c r="R487" s="2"/>
      <c r="S487" s="2"/>
      <c r="T487" s="2"/>
      <c r="U487" s="2" t="s">
        <v>3118</v>
      </c>
      <c r="V487" s="2" t="s">
        <v>43</v>
      </c>
      <c r="W487" s="2" t="s">
        <v>3119</v>
      </c>
      <c r="X487" s="2" t="s">
        <v>40</v>
      </c>
      <c r="Y487" s="2" t="s">
        <v>45</v>
      </c>
      <c r="Z487" s="2" t="s">
        <v>47</v>
      </c>
      <c r="AA487" s="2" t="s">
        <v>3120</v>
      </c>
      <c r="AB487" s="2" t="s">
        <v>48</v>
      </c>
      <c r="AC487" s="2" t="s">
        <v>49</v>
      </c>
      <c r="AD487" s="2" t="s">
        <v>109</v>
      </c>
      <c r="AE487" s="2" t="s">
        <v>3121</v>
      </c>
    </row>
    <row r="488" ht="15" spans="1:31">
      <c r="A488" s="2">
        <v>3687</v>
      </c>
      <c r="B488" s="2" t="s">
        <v>29</v>
      </c>
      <c r="C488" s="2" t="s">
        <v>3122</v>
      </c>
      <c r="D488" s="2" t="s">
        <v>3123</v>
      </c>
      <c r="E488" s="2">
        <f>VLOOKUP(B488,[1]Sheet1!$E$2:$F$13418,2,0)</f>
        <v>4113260101</v>
      </c>
      <c r="F488" s="2" t="s">
        <v>1092</v>
      </c>
      <c r="G488" s="2" t="s">
        <v>33</v>
      </c>
      <c r="H488" s="2" t="s">
        <v>34</v>
      </c>
      <c r="I488" s="2" t="s">
        <v>63</v>
      </c>
      <c r="J488" s="2" t="s">
        <v>36</v>
      </c>
      <c r="K488" s="2" t="s">
        <v>37</v>
      </c>
      <c r="L488" s="4" t="s">
        <v>38</v>
      </c>
      <c r="M488" s="2" t="s">
        <v>3122</v>
      </c>
      <c r="N488" s="2" t="s">
        <v>3124</v>
      </c>
      <c r="O488" s="2" t="s">
        <v>3123</v>
      </c>
      <c r="P488" s="2" t="s">
        <v>40</v>
      </c>
      <c r="Q488" s="2" t="s">
        <v>41</v>
      </c>
      <c r="R488" s="2" t="s">
        <v>47</v>
      </c>
      <c r="S488" s="2" t="s">
        <v>47</v>
      </c>
      <c r="T488" s="2" t="s">
        <v>47</v>
      </c>
      <c r="U488" s="2" t="s">
        <v>3125</v>
      </c>
      <c r="V488" s="2" t="s">
        <v>57</v>
      </c>
      <c r="W488" s="2" t="s">
        <v>954</v>
      </c>
      <c r="X488" s="2" t="s">
        <v>40</v>
      </c>
      <c r="Y488" s="2" t="s">
        <v>45</v>
      </c>
      <c r="Z488" s="2" t="s">
        <v>47</v>
      </c>
      <c r="AA488" s="2" t="s">
        <v>47</v>
      </c>
      <c r="AB488" s="2" t="s">
        <v>48</v>
      </c>
      <c r="AC488" s="2" t="s">
        <v>49</v>
      </c>
      <c r="AD488" s="2" t="s">
        <v>176</v>
      </c>
      <c r="AE488" s="2" t="s">
        <v>3126</v>
      </c>
    </row>
    <row r="489" ht="15" spans="1:31">
      <c r="A489" s="2">
        <v>3688</v>
      </c>
      <c r="B489" s="2" t="s">
        <v>29</v>
      </c>
      <c r="C489" s="2" t="s">
        <v>3127</v>
      </c>
      <c r="D489" s="2" t="s">
        <v>3128</v>
      </c>
      <c r="E489" s="2">
        <f>VLOOKUP(B489,[1]Sheet1!$E$2:$F$13418,2,0)</f>
        <v>4113260101</v>
      </c>
      <c r="F489" s="2" t="s">
        <v>1092</v>
      </c>
      <c r="G489" s="2" t="s">
        <v>33</v>
      </c>
      <c r="H489" s="2" t="s">
        <v>34</v>
      </c>
      <c r="I489" s="2" t="s">
        <v>171</v>
      </c>
      <c r="J489" s="2" t="s">
        <v>36</v>
      </c>
      <c r="K489" s="2" t="s">
        <v>37</v>
      </c>
      <c r="L489" s="4" t="s">
        <v>38</v>
      </c>
      <c r="M489" s="2" t="s">
        <v>3127</v>
      </c>
      <c r="N489" s="2" t="s">
        <v>3129</v>
      </c>
      <c r="O489" s="2" t="s">
        <v>3128</v>
      </c>
      <c r="P489" s="2" t="s">
        <v>40</v>
      </c>
      <c r="Q489" s="2" t="s">
        <v>41</v>
      </c>
      <c r="R489" s="2"/>
      <c r="S489" s="2"/>
      <c r="T489" s="2"/>
      <c r="U489" s="2" t="s">
        <v>3130</v>
      </c>
      <c r="V489" s="2" t="s">
        <v>57</v>
      </c>
      <c r="W489" s="2" t="s">
        <v>3131</v>
      </c>
      <c r="X489" s="2" t="s">
        <v>40</v>
      </c>
      <c r="Y489" s="2" t="s">
        <v>45</v>
      </c>
      <c r="Z489" s="2" t="s">
        <v>47</v>
      </c>
      <c r="AA489" s="2" t="s">
        <v>3132</v>
      </c>
      <c r="AB489" s="2" t="s">
        <v>48</v>
      </c>
      <c r="AC489" s="2" t="s">
        <v>49</v>
      </c>
      <c r="AD489" s="2" t="s">
        <v>230</v>
      </c>
      <c r="AE489" s="2" t="s">
        <v>3133</v>
      </c>
    </row>
    <row r="490" ht="15" spans="1:31">
      <c r="A490" s="2">
        <v>3689</v>
      </c>
      <c r="B490" s="2" t="s">
        <v>29</v>
      </c>
      <c r="C490" s="2" t="s">
        <v>3134</v>
      </c>
      <c r="D490" s="2" t="s">
        <v>3135</v>
      </c>
      <c r="E490" s="2">
        <f>VLOOKUP(B490,[1]Sheet1!$E$2:$F$13418,2,0)</f>
        <v>4113260101</v>
      </c>
      <c r="F490" s="2" t="s">
        <v>1092</v>
      </c>
      <c r="G490" s="2" t="s">
        <v>33</v>
      </c>
      <c r="H490" s="2" t="s">
        <v>34</v>
      </c>
      <c r="I490" s="2" t="s">
        <v>63</v>
      </c>
      <c r="J490" s="2" t="s">
        <v>36</v>
      </c>
      <c r="K490" s="2" t="s">
        <v>37</v>
      </c>
      <c r="L490" s="4" t="s">
        <v>38</v>
      </c>
      <c r="M490" s="2" t="s">
        <v>3134</v>
      </c>
      <c r="N490" s="2" t="s">
        <v>3136</v>
      </c>
      <c r="O490" s="2" t="s">
        <v>3135</v>
      </c>
      <c r="P490" s="2" t="s">
        <v>40</v>
      </c>
      <c r="Q490" s="2" t="s">
        <v>41</v>
      </c>
      <c r="R490" s="2"/>
      <c r="S490" s="2"/>
      <c r="T490" s="2"/>
      <c r="U490" s="2" t="s">
        <v>3137</v>
      </c>
      <c r="V490" s="2" t="s">
        <v>57</v>
      </c>
      <c r="W490" s="2" t="s">
        <v>3138</v>
      </c>
      <c r="X490" s="2" t="s">
        <v>40</v>
      </c>
      <c r="Y490" s="2" t="s">
        <v>45</v>
      </c>
      <c r="Z490" s="2" t="s">
        <v>47</v>
      </c>
      <c r="AA490" s="2" t="s">
        <v>47</v>
      </c>
      <c r="AB490" s="2" t="s">
        <v>48</v>
      </c>
      <c r="AC490" s="2" t="s">
        <v>49</v>
      </c>
      <c r="AD490" s="2" t="s">
        <v>207</v>
      </c>
      <c r="AE490" s="2" t="s">
        <v>3139</v>
      </c>
    </row>
    <row r="491" ht="15" spans="1:31">
      <c r="A491" s="2">
        <v>3690</v>
      </c>
      <c r="B491" s="2" t="s">
        <v>29</v>
      </c>
      <c r="C491" s="2" t="s">
        <v>3140</v>
      </c>
      <c r="D491" s="2" t="s">
        <v>3141</v>
      </c>
      <c r="E491" s="2">
        <f>VLOOKUP(B491,[1]Sheet1!$E$2:$F$13418,2,0)</f>
        <v>4113260101</v>
      </c>
      <c r="F491" s="2" t="s">
        <v>1092</v>
      </c>
      <c r="G491" s="2" t="s">
        <v>33</v>
      </c>
      <c r="H491" s="2" t="s">
        <v>34</v>
      </c>
      <c r="I491" s="2" t="s">
        <v>171</v>
      </c>
      <c r="J491" s="2" t="s">
        <v>36</v>
      </c>
      <c r="K491" s="2" t="s">
        <v>37</v>
      </c>
      <c r="L491" s="4" t="s">
        <v>38</v>
      </c>
      <c r="M491" s="2" t="s">
        <v>3140</v>
      </c>
      <c r="N491" s="2" t="s">
        <v>3142</v>
      </c>
      <c r="O491" s="2" t="s">
        <v>3141</v>
      </c>
      <c r="P491" s="2" t="s">
        <v>40</v>
      </c>
      <c r="Q491" s="2" t="s">
        <v>41</v>
      </c>
      <c r="R491" s="2"/>
      <c r="S491" s="2"/>
      <c r="T491" s="2"/>
      <c r="U491" s="2" t="s">
        <v>3143</v>
      </c>
      <c r="V491" s="2" t="s">
        <v>43</v>
      </c>
      <c r="W491" s="2" t="s">
        <v>1392</v>
      </c>
      <c r="X491" s="2" t="s">
        <v>40</v>
      </c>
      <c r="Y491" s="2" t="s">
        <v>45</v>
      </c>
      <c r="Z491" s="2" t="s">
        <v>47</v>
      </c>
      <c r="AA491" s="2" t="s">
        <v>47</v>
      </c>
      <c r="AB491" s="2" t="s">
        <v>48</v>
      </c>
      <c r="AC491" s="2" t="s">
        <v>49</v>
      </c>
      <c r="AD491" s="2" t="s">
        <v>139</v>
      </c>
      <c r="AE491" s="2" t="s">
        <v>3144</v>
      </c>
    </row>
    <row r="492" ht="15" spans="1:31">
      <c r="A492" s="2">
        <v>3691</v>
      </c>
      <c r="B492" s="2" t="s">
        <v>29</v>
      </c>
      <c r="C492" s="2" t="s">
        <v>3145</v>
      </c>
      <c r="D492" s="2" t="s">
        <v>3146</v>
      </c>
      <c r="E492" s="2">
        <f>VLOOKUP(B492,[1]Sheet1!$E$2:$F$13418,2,0)</f>
        <v>4113260101</v>
      </c>
      <c r="F492" s="2" t="s">
        <v>1092</v>
      </c>
      <c r="G492" s="2" t="s">
        <v>33</v>
      </c>
      <c r="H492" s="2" t="s">
        <v>34</v>
      </c>
      <c r="I492" s="2" t="s">
        <v>171</v>
      </c>
      <c r="J492" s="2" t="s">
        <v>36</v>
      </c>
      <c r="K492" s="2" t="s">
        <v>37</v>
      </c>
      <c r="L492" s="4" t="s">
        <v>38</v>
      </c>
      <c r="M492" s="2" t="s">
        <v>3145</v>
      </c>
      <c r="N492" s="2" t="s">
        <v>3147</v>
      </c>
      <c r="O492" s="2" t="s">
        <v>3146</v>
      </c>
      <c r="P492" s="2" t="s">
        <v>40</v>
      </c>
      <c r="Q492" s="2" t="s">
        <v>41</v>
      </c>
      <c r="R492" s="2"/>
      <c r="S492" s="2"/>
      <c r="T492" s="2"/>
      <c r="U492" s="2" t="s">
        <v>3148</v>
      </c>
      <c r="V492" s="2" t="s">
        <v>43</v>
      </c>
      <c r="W492" s="2" t="s">
        <v>3149</v>
      </c>
      <c r="X492" s="2" t="s">
        <v>40</v>
      </c>
      <c r="Y492" s="2" t="s">
        <v>45</v>
      </c>
      <c r="Z492" s="2" t="s">
        <v>47</v>
      </c>
      <c r="AA492" s="2" t="s">
        <v>47</v>
      </c>
      <c r="AB492" s="2" t="s">
        <v>48</v>
      </c>
      <c r="AC492" s="2" t="s">
        <v>49</v>
      </c>
      <c r="AD492" s="2" t="s">
        <v>129</v>
      </c>
      <c r="AE492" s="2" t="s">
        <v>3150</v>
      </c>
    </row>
    <row r="493" ht="15" spans="1:31">
      <c r="A493" s="2">
        <v>3692</v>
      </c>
      <c r="B493" s="2" t="s">
        <v>29</v>
      </c>
      <c r="C493" s="2" t="s">
        <v>3151</v>
      </c>
      <c r="D493" s="2" t="s">
        <v>3152</v>
      </c>
      <c r="E493" s="2">
        <f>VLOOKUP(B493,[1]Sheet1!$E$2:$F$13418,2,0)</f>
        <v>4113260101</v>
      </c>
      <c r="F493" s="2" t="s">
        <v>1092</v>
      </c>
      <c r="G493" s="2" t="s">
        <v>33</v>
      </c>
      <c r="H493" s="2" t="s">
        <v>34</v>
      </c>
      <c r="I493" s="2" t="s">
        <v>63</v>
      </c>
      <c r="J493" s="2" t="s">
        <v>36</v>
      </c>
      <c r="K493" s="2" t="s">
        <v>37</v>
      </c>
      <c r="L493" s="4" t="s">
        <v>38</v>
      </c>
      <c r="M493" s="2" t="s">
        <v>3151</v>
      </c>
      <c r="N493" s="2" t="s">
        <v>3153</v>
      </c>
      <c r="O493" s="2" t="s">
        <v>3152</v>
      </c>
      <c r="P493" s="2" t="s">
        <v>40</v>
      </c>
      <c r="Q493" s="2" t="s">
        <v>41</v>
      </c>
      <c r="R493" s="2"/>
      <c r="S493" s="2"/>
      <c r="T493" s="2"/>
      <c r="U493" s="2" t="s">
        <v>3154</v>
      </c>
      <c r="V493" s="2" t="s">
        <v>57</v>
      </c>
      <c r="W493" s="2" t="s">
        <v>3155</v>
      </c>
      <c r="X493" s="2" t="s">
        <v>40</v>
      </c>
      <c r="Y493" s="2" t="s">
        <v>45</v>
      </c>
      <c r="Z493" s="2" t="s">
        <v>3156</v>
      </c>
      <c r="AA493" s="2" t="s">
        <v>47</v>
      </c>
      <c r="AB493" s="2" t="s">
        <v>48</v>
      </c>
      <c r="AC493" s="2" t="s">
        <v>49</v>
      </c>
      <c r="AD493" s="2" t="s">
        <v>686</v>
      </c>
      <c r="AE493" s="2" t="s">
        <v>3157</v>
      </c>
    </row>
    <row r="494" ht="15" spans="1:31">
      <c r="A494" s="2">
        <v>3693</v>
      </c>
      <c r="B494" s="2" t="s">
        <v>29</v>
      </c>
      <c r="C494" s="2" t="s">
        <v>3158</v>
      </c>
      <c r="D494" s="2" t="s">
        <v>3159</v>
      </c>
      <c r="E494" s="2">
        <f>VLOOKUP(B494,[1]Sheet1!$E$2:$F$13418,2,0)</f>
        <v>4113260101</v>
      </c>
      <c r="F494" s="2" t="s">
        <v>1092</v>
      </c>
      <c r="G494" s="2" t="s">
        <v>33</v>
      </c>
      <c r="H494" s="2" t="s">
        <v>34</v>
      </c>
      <c r="I494" s="2" t="s">
        <v>1181</v>
      </c>
      <c r="J494" s="2" t="s">
        <v>36</v>
      </c>
      <c r="K494" s="2" t="s">
        <v>37</v>
      </c>
      <c r="L494" s="4" t="s">
        <v>38</v>
      </c>
      <c r="M494" s="2" t="s">
        <v>3158</v>
      </c>
      <c r="N494" s="2" t="s">
        <v>3160</v>
      </c>
      <c r="O494" s="2" t="s">
        <v>3159</v>
      </c>
      <c r="P494" s="2" t="s">
        <v>40</v>
      </c>
      <c r="Q494" s="2" t="s">
        <v>41</v>
      </c>
      <c r="R494" s="2"/>
      <c r="S494" s="2"/>
      <c r="T494" s="2"/>
      <c r="U494" s="2" t="s">
        <v>3161</v>
      </c>
      <c r="V494" s="2" t="s">
        <v>43</v>
      </c>
      <c r="W494" s="2" t="s">
        <v>3162</v>
      </c>
      <c r="X494" s="2" t="s">
        <v>40</v>
      </c>
      <c r="Y494" s="2" t="s">
        <v>45</v>
      </c>
      <c r="Z494" s="2" t="s">
        <v>47</v>
      </c>
      <c r="AA494" s="2" t="s">
        <v>3163</v>
      </c>
      <c r="AB494" s="2" t="s">
        <v>48</v>
      </c>
      <c r="AC494" s="2" t="s">
        <v>49</v>
      </c>
      <c r="AD494" s="2" t="s">
        <v>485</v>
      </c>
      <c r="AE494" s="2" t="s">
        <v>3164</v>
      </c>
    </row>
    <row r="495" ht="15" spans="1:31">
      <c r="A495" s="2">
        <v>3694</v>
      </c>
      <c r="B495" s="2" t="s">
        <v>29</v>
      </c>
      <c r="C495" s="2" t="s">
        <v>3165</v>
      </c>
      <c r="D495" s="2" t="s">
        <v>3166</v>
      </c>
      <c r="E495" s="2">
        <f>VLOOKUP(B495,[1]Sheet1!$E$2:$F$13418,2,0)</f>
        <v>4113260101</v>
      </c>
      <c r="F495" s="2" t="s">
        <v>1092</v>
      </c>
      <c r="G495" s="2" t="s">
        <v>33</v>
      </c>
      <c r="H495" s="2" t="s">
        <v>34</v>
      </c>
      <c r="I495" s="2" t="s">
        <v>54</v>
      </c>
      <c r="J495" s="2" t="s">
        <v>36</v>
      </c>
      <c r="K495" s="2" t="s">
        <v>133</v>
      </c>
      <c r="L495" s="4" t="s">
        <v>134</v>
      </c>
      <c r="M495" s="2" t="s">
        <v>3165</v>
      </c>
      <c r="N495" s="2" t="s">
        <v>3167</v>
      </c>
      <c r="O495" s="2" t="s">
        <v>3166</v>
      </c>
      <c r="P495" s="2" t="s">
        <v>40</v>
      </c>
      <c r="Q495" s="2" t="s">
        <v>41</v>
      </c>
      <c r="R495" s="2"/>
      <c r="S495" s="2"/>
      <c r="T495" s="2"/>
      <c r="U495" s="2" t="s">
        <v>3168</v>
      </c>
      <c r="V495" s="2" t="s">
        <v>57</v>
      </c>
      <c r="W495" s="2" t="s">
        <v>3169</v>
      </c>
      <c r="X495" s="2" t="s">
        <v>40</v>
      </c>
      <c r="Y495" s="2" t="s">
        <v>45</v>
      </c>
      <c r="Z495" s="2" t="s">
        <v>3170</v>
      </c>
      <c r="AA495" s="2" t="s">
        <v>47</v>
      </c>
      <c r="AB495" s="2" t="s">
        <v>48</v>
      </c>
      <c r="AC495" s="2" t="s">
        <v>49</v>
      </c>
      <c r="AD495" s="2" t="s">
        <v>94</v>
      </c>
      <c r="AE495" s="2" t="s">
        <v>3171</v>
      </c>
    </row>
    <row r="496" ht="15" spans="1:31">
      <c r="A496" s="2">
        <v>3695</v>
      </c>
      <c r="B496" s="2" t="s">
        <v>29</v>
      </c>
      <c r="C496" s="2" t="s">
        <v>3172</v>
      </c>
      <c r="D496" s="2" t="s">
        <v>3173</v>
      </c>
      <c r="E496" s="2">
        <f>VLOOKUP(B496,[1]Sheet1!$E$2:$F$13418,2,0)</f>
        <v>4113260101</v>
      </c>
      <c r="F496" s="2" t="s">
        <v>1092</v>
      </c>
      <c r="G496" s="2" t="s">
        <v>33</v>
      </c>
      <c r="H496" s="2" t="s">
        <v>34</v>
      </c>
      <c r="I496" s="2" t="s">
        <v>171</v>
      </c>
      <c r="J496" s="2" t="s">
        <v>36</v>
      </c>
      <c r="K496" s="2" t="s">
        <v>37</v>
      </c>
      <c r="L496" s="4" t="s">
        <v>38</v>
      </c>
      <c r="M496" s="2" t="s">
        <v>3172</v>
      </c>
      <c r="N496" s="2" t="s">
        <v>3174</v>
      </c>
      <c r="O496" s="2" t="s">
        <v>3173</v>
      </c>
      <c r="P496" s="2" t="s">
        <v>40</v>
      </c>
      <c r="Q496" s="2" t="s">
        <v>41</v>
      </c>
      <c r="R496" s="2" t="s">
        <v>47</v>
      </c>
      <c r="S496" s="2" t="s">
        <v>47</v>
      </c>
      <c r="T496" s="2" t="s">
        <v>47</v>
      </c>
      <c r="U496" s="2" t="s">
        <v>3175</v>
      </c>
      <c r="V496" s="2" t="s">
        <v>57</v>
      </c>
      <c r="W496" s="2" t="s">
        <v>3176</v>
      </c>
      <c r="X496" s="2" t="s">
        <v>40</v>
      </c>
      <c r="Y496" s="2" t="s">
        <v>45</v>
      </c>
      <c r="Z496" s="2" t="s">
        <v>3177</v>
      </c>
      <c r="AA496" s="2" t="s">
        <v>47</v>
      </c>
      <c r="AB496" s="2" t="s">
        <v>48</v>
      </c>
      <c r="AC496" s="2" t="s">
        <v>49</v>
      </c>
      <c r="AD496" s="2" t="s">
        <v>50</v>
      </c>
      <c r="AE496" s="2" t="s">
        <v>3178</v>
      </c>
    </row>
    <row r="497" ht="15" spans="1:31">
      <c r="A497" s="2">
        <v>3696</v>
      </c>
      <c r="B497" s="2" t="s">
        <v>29</v>
      </c>
      <c r="C497" s="2" t="s">
        <v>3179</v>
      </c>
      <c r="D497" s="2" t="s">
        <v>3180</v>
      </c>
      <c r="E497" s="2">
        <f>VLOOKUP(B497,[1]Sheet1!$E$2:$F$13418,2,0)</f>
        <v>4113260101</v>
      </c>
      <c r="F497" s="2" t="s">
        <v>1092</v>
      </c>
      <c r="G497" s="2" t="s">
        <v>33</v>
      </c>
      <c r="H497" s="2" t="s">
        <v>34</v>
      </c>
      <c r="I497" s="2" t="s">
        <v>35</v>
      </c>
      <c r="J497" s="2" t="s">
        <v>36</v>
      </c>
      <c r="K497" s="2" t="s">
        <v>37</v>
      </c>
      <c r="L497" s="4" t="s">
        <v>38</v>
      </c>
      <c r="M497" s="2" t="s">
        <v>3179</v>
      </c>
      <c r="N497" s="2" t="s">
        <v>3181</v>
      </c>
      <c r="O497" s="2" t="s">
        <v>3180</v>
      </c>
      <c r="P497" s="2" t="s">
        <v>40</v>
      </c>
      <c r="Q497" s="2" t="s">
        <v>41</v>
      </c>
      <c r="R497" s="2"/>
      <c r="S497" s="2"/>
      <c r="T497" s="2"/>
      <c r="U497" s="2" t="s">
        <v>3182</v>
      </c>
      <c r="V497" s="2" t="s">
        <v>57</v>
      </c>
      <c r="W497" s="2" t="s">
        <v>3183</v>
      </c>
      <c r="X497" s="2" t="s">
        <v>40</v>
      </c>
      <c r="Y497" s="2" t="s">
        <v>45</v>
      </c>
      <c r="Z497" s="2" t="s">
        <v>47</v>
      </c>
      <c r="AA497" s="2" t="s">
        <v>47</v>
      </c>
      <c r="AB497" s="2" t="s">
        <v>48</v>
      </c>
      <c r="AC497" s="2" t="s">
        <v>49</v>
      </c>
      <c r="AD497" s="2" t="s">
        <v>129</v>
      </c>
      <c r="AE497" s="2" t="s">
        <v>3184</v>
      </c>
    </row>
    <row r="498" ht="15" spans="1:31">
      <c r="A498" s="2">
        <v>3697</v>
      </c>
      <c r="B498" s="2" t="s">
        <v>29</v>
      </c>
      <c r="C498" s="2" t="s">
        <v>3185</v>
      </c>
      <c r="D498" s="2" t="s">
        <v>3186</v>
      </c>
      <c r="E498" s="2">
        <f>VLOOKUP(B498,[1]Sheet1!$E$2:$F$13418,2,0)</f>
        <v>4113260101</v>
      </c>
      <c r="F498" s="2" t="s">
        <v>1092</v>
      </c>
      <c r="G498" s="2" t="s">
        <v>33</v>
      </c>
      <c r="H498" s="2" t="s">
        <v>34</v>
      </c>
      <c r="I498" s="2" t="s">
        <v>171</v>
      </c>
      <c r="J498" s="2" t="s">
        <v>36</v>
      </c>
      <c r="K498" s="2" t="s">
        <v>37</v>
      </c>
      <c r="L498" s="4" t="s">
        <v>38</v>
      </c>
      <c r="M498" s="2" t="s">
        <v>3185</v>
      </c>
      <c r="N498" s="2" t="s">
        <v>3187</v>
      </c>
      <c r="O498" s="2" t="s">
        <v>3186</v>
      </c>
      <c r="P498" s="2" t="s">
        <v>40</v>
      </c>
      <c r="Q498" s="2" t="s">
        <v>41</v>
      </c>
      <c r="R498" s="2"/>
      <c r="S498" s="2"/>
      <c r="T498" s="2"/>
      <c r="U498" s="2" t="s">
        <v>3188</v>
      </c>
      <c r="V498" s="2" t="s">
        <v>57</v>
      </c>
      <c r="W498" s="2" t="s">
        <v>3189</v>
      </c>
      <c r="X498" s="2" t="s">
        <v>40</v>
      </c>
      <c r="Y498" s="2" t="s">
        <v>45</v>
      </c>
      <c r="Z498" s="2" t="s">
        <v>3190</v>
      </c>
      <c r="AA498" s="2" t="s">
        <v>47</v>
      </c>
      <c r="AB498" s="2" t="s">
        <v>48</v>
      </c>
      <c r="AC498" s="2" t="s">
        <v>49</v>
      </c>
      <c r="AD498" s="2" t="s">
        <v>50</v>
      </c>
      <c r="AE498" s="2" t="s">
        <v>3191</v>
      </c>
    </row>
    <row r="499" ht="15" spans="1:31">
      <c r="A499" s="2">
        <v>3698</v>
      </c>
      <c r="B499" s="2" t="s">
        <v>29</v>
      </c>
      <c r="C499" s="2" t="s">
        <v>3192</v>
      </c>
      <c r="D499" s="2" t="s">
        <v>3193</v>
      </c>
      <c r="E499" s="2">
        <f>VLOOKUP(B499,[1]Sheet1!$E$2:$F$13418,2,0)</f>
        <v>4113260101</v>
      </c>
      <c r="F499" s="2" t="s">
        <v>1092</v>
      </c>
      <c r="G499" s="2" t="s">
        <v>33</v>
      </c>
      <c r="H499" s="2" t="s">
        <v>34</v>
      </c>
      <c r="I499" s="2" t="s">
        <v>35</v>
      </c>
      <c r="J499" s="2" t="s">
        <v>36</v>
      </c>
      <c r="K499" s="2" t="s">
        <v>37</v>
      </c>
      <c r="L499" s="4" t="s">
        <v>38</v>
      </c>
      <c r="M499" s="2" t="s">
        <v>3192</v>
      </c>
      <c r="N499" s="2" t="s">
        <v>3194</v>
      </c>
      <c r="O499" s="2" t="s">
        <v>3193</v>
      </c>
      <c r="P499" s="2" t="s">
        <v>40</v>
      </c>
      <c r="Q499" s="2" t="s">
        <v>41</v>
      </c>
      <c r="R499" s="2"/>
      <c r="S499" s="2"/>
      <c r="T499" s="2"/>
      <c r="U499" s="2" t="s">
        <v>3195</v>
      </c>
      <c r="V499" s="2" t="s">
        <v>57</v>
      </c>
      <c r="W499" s="2" t="s">
        <v>3196</v>
      </c>
      <c r="X499" s="2" t="s">
        <v>40</v>
      </c>
      <c r="Y499" s="2" t="s">
        <v>45</v>
      </c>
      <c r="Z499" s="2" t="s">
        <v>3197</v>
      </c>
      <c r="AA499" s="2" t="s">
        <v>47</v>
      </c>
      <c r="AB499" s="2" t="s">
        <v>48</v>
      </c>
      <c r="AC499" s="2" t="s">
        <v>49</v>
      </c>
      <c r="AD499" s="2" t="s">
        <v>485</v>
      </c>
      <c r="AE499" s="2" t="s">
        <v>3198</v>
      </c>
    </row>
    <row r="500" ht="15" spans="1:31">
      <c r="A500" s="2">
        <v>3699</v>
      </c>
      <c r="B500" s="2" t="s">
        <v>29</v>
      </c>
      <c r="C500" s="2" t="s">
        <v>3199</v>
      </c>
      <c r="D500" s="2" t="s">
        <v>3200</v>
      </c>
      <c r="E500" s="2">
        <f>VLOOKUP(B500,[1]Sheet1!$E$2:$F$13418,2,0)</f>
        <v>4113260101</v>
      </c>
      <c r="F500" s="2" t="s">
        <v>1092</v>
      </c>
      <c r="G500" s="2" t="s">
        <v>33</v>
      </c>
      <c r="H500" s="2" t="s">
        <v>34</v>
      </c>
      <c r="I500" s="2" t="s">
        <v>1181</v>
      </c>
      <c r="J500" s="2" t="s">
        <v>36</v>
      </c>
      <c r="K500" s="2" t="s">
        <v>37</v>
      </c>
      <c r="L500" s="4" t="s">
        <v>38</v>
      </c>
      <c r="M500" s="2" t="s">
        <v>3199</v>
      </c>
      <c r="N500" s="2" t="s">
        <v>3201</v>
      </c>
      <c r="O500" s="2" t="s">
        <v>3200</v>
      </c>
      <c r="P500" s="2" t="s">
        <v>40</v>
      </c>
      <c r="Q500" s="2" t="s">
        <v>41</v>
      </c>
      <c r="R500" s="2" t="s">
        <v>47</v>
      </c>
      <c r="S500" s="2" t="s">
        <v>47</v>
      </c>
      <c r="T500" s="2" t="s">
        <v>47</v>
      </c>
      <c r="U500" s="2" t="s">
        <v>3202</v>
      </c>
      <c r="V500" s="2" t="s">
        <v>57</v>
      </c>
      <c r="W500" s="2" t="s">
        <v>3203</v>
      </c>
      <c r="X500" s="2" t="s">
        <v>40</v>
      </c>
      <c r="Y500" s="2" t="s">
        <v>45</v>
      </c>
      <c r="Z500" s="2" t="s">
        <v>47</v>
      </c>
      <c r="AA500" s="2" t="s">
        <v>3204</v>
      </c>
      <c r="AB500" s="2" t="s">
        <v>48</v>
      </c>
      <c r="AC500" s="2" t="s">
        <v>49</v>
      </c>
      <c r="AD500" s="2" t="s">
        <v>472</v>
      </c>
      <c r="AE500" s="2" t="s">
        <v>3205</v>
      </c>
    </row>
    <row r="501" ht="15" spans="1:31">
      <c r="A501" s="2">
        <v>3700</v>
      </c>
      <c r="B501" s="2" t="s">
        <v>29</v>
      </c>
      <c r="C501" s="2" t="s">
        <v>3206</v>
      </c>
      <c r="D501" s="2" t="s">
        <v>3207</v>
      </c>
      <c r="E501" s="2">
        <f>VLOOKUP(B501,[1]Sheet1!$E$2:$F$13418,2,0)</f>
        <v>4113260101</v>
      </c>
      <c r="F501" s="2" t="s">
        <v>1092</v>
      </c>
      <c r="G501" s="2" t="s">
        <v>33</v>
      </c>
      <c r="H501" s="2" t="s">
        <v>34</v>
      </c>
      <c r="I501" s="2" t="s">
        <v>105</v>
      </c>
      <c r="J501" s="2" t="s">
        <v>36</v>
      </c>
      <c r="K501" s="2" t="s">
        <v>37</v>
      </c>
      <c r="L501" s="4" t="s">
        <v>38</v>
      </c>
      <c r="M501" s="2" t="s">
        <v>3206</v>
      </c>
      <c r="N501" s="2" t="s">
        <v>3208</v>
      </c>
      <c r="O501" s="2" t="s">
        <v>3207</v>
      </c>
      <c r="P501" s="2" t="s">
        <v>40</v>
      </c>
      <c r="Q501" s="2" t="s">
        <v>41</v>
      </c>
      <c r="R501" s="2"/>
      <c r="S501" s="2"/>
      <c r="T501" s="2"/>
      <c r="U501" s="2" t="s">
        <v>3209</v>
      </c>
      <c r="V501" s="2" t="s">
        <v>43</v>
      </c>
      <c r="W501" s="2" t="s">
        <v>1332</v>
      </c>
      <c r="X501" s="2" t="s">
        <v>40</v>
      </c>
      <c r="Y501" s="2" t="s">
        <v>45</v>
      </c>
      <c r="Z501" s="2" t="s">
        <v>3210</v>
      </c>
      <c r="AA501" s="2" t="s">
        <v>47</v>
      </c>
      <c r="AB501" s="2" t="s">
        <v>48</v>
      </c>
      <c r="AC501" s="2" t="s">
        <v>49</v>
      </c>
      <c r="AD501" s="2" t="s">
        <v>434</v>
      </c>
      <c r="AE501" s="2" t="s">
        <v>3211</v>
      </c>
    </row>
    <row r="502" ht="15" spans="1:31">
      <c r="A502" s="2">
        <v>3701</v>
      </c>
      <c r="B502" s="2" t="s">
        <v>29</v>
      </c>
      <c r="C502" s="2" t="s">
        <v>3212</v>
      </c>
      <c r="D502" s="2" t="s">
        <v>3213</v>
      </c>
      <c r="E502" s="2">
        <f>VLOOKUP(B502,[1]Sheet1!$E$2:$F$13418,2,0)</f>
        <v>4113260101</v>
      </c>
      <c r="F502" s="2" t="s">
        <v>1092</v>
      </c>
      <c r="G502" s="2" t="s">
        <v>33</v>
      </c>
      <c r="H502" s="2" t="s">
        <v>34</v>
      </c>
      <c r="I502" s="2" t="s">
        <v>171</v>
      </c>
      <c r="J502" s="2" t="s">
        <v>36</v>
      </c>
      <c r="K502" s="2" t="s">
        <v>37</v>
      </c>
      <c r="L502" s="4" t="s">
        <v>38</v>
      </c>
      <c r="M502" s="2" t="s">
        <v>3212</v>
      </c>
      <c r="N502" s="2" t="s">
        <v>3214</v>
      </c>
      <c r="O502" s="2" t="s">
        <v>3213</v>
      </c>
      <c r="P502" s="2" t="s">
        <v>40</v>
      </c>
      <c r="Q502" s="2" t="s">
        <v>41</v>
      </c>
      <c r="R502" s="2"/>
      <c r="S502" s="2"/>
      <c r="T502" s="2"/>
      <c r="U502" s="2" t="s">
        <v>3215</v>
      </c>
      <c r="V502" s="2" t="s">
        <v>43</v>
      </c>
      <c r="W502" s="2" t="s">
        <v>3216</v>
      </c>
      <c r="X502" s="2" t="s">
        <v>40</v>
      </c>
      <c r="Y502" s="2" t="s">
        <v>45</v>
      </c>
      <c r="Z502" s="2" t="s">
        <v>3217</v>
      </c>
      <c r="AA502" s="2" t="s">
        <v>47</v>
      </c>
      <c r="AB502" s="2" t="s">
        <v>48</v>
      </c>
      <c r="AC502" s="2" t="s">
        <v>49</v>
      </c>
      <c r="AD502" s="2" t="s">
        <v>485</v>
      </c>
      <c r="AE502" s="2" t="s">
        <v>3218</v>
      </c>
    </row>
    <row r="503" ht="15" spans="1:31">
      <c r="A503" s="2">
        <v>3702</v>
      </c>
      <c r="B503" s="2" t="s">
        <v>29</v>
      </c>
      <c r="C503" s="2" t="s">
        <v>3219</v>
      </c>
      <c r="D503" s="2" t="s">
        <v>3220</v>
      </c>
      <c r="E503" s="2">
        <f>VLOOKUP(B503,[1]Sheet1!$E$2:$F$13418,2,0)</f>
        <v>4113260101</v>
      </c>
      <c r="F503" s="2" t="s">
        <v>1092</v>
      </c>
      <c r="G503" s="2" t="s">
        <v>33</v>
      </c>
      <c r="H503" s="2" t="s">
        <v>34</v>
      </c>
      <c r="I503" s="2" t="s">
        <v>171</v>
      </c>
      <c r="J503" s="2" t="s">
        <v>36</v>
      </c>
      <c r="K503" s="2" t="s">
        <v>37</v>
      </c>
      <c r="L503" s="4" t="s">
        <v>38</v>
      </c>
      <c r="M503" s="2" t="s">
        <v>3219</v>
      </c>
      <c r="N503" s="2" t="s">
        <v>3221</v>
      </c>
      <c r="O503" s="2" t="s">
        <v>3220</v>
      </c>
      <c r="P503" s="2" t="s">
        <v>40</v>
      </c>
      <c r="Q503" s="2" t="s">
        <v>41</v>
      </c>
      <c r="R503" s="2"/>
      <c r="S503" s="2"/>
      <c r="T503" s="2"/>
      <c r="U503" s="2" t="s">
        <v>3222</v>
      </c>
      <c r="V503" s="2" t="s">
        <v>57</v>
      </c>
      <c r="W503" s="2" t="s">
        <v>954</v>
      </c>
      <c r="X503" s="2" t="s">
        <v>40</v>
      </c>
      <c r="Y503" s="2" t="s">
        <v>45</v>
      </c>
      <c r="Z503" s="2" t="s">
        <v>47</v>
      </c>
      <c r="AA503" s="2" t="s">
        <v>47</v>
      </c>
      <c r="AB503" s="2" t="s">
        <v>48</v>
      </c>
      <c r="AC503" s="2" t="s">
        <v>49</v>
      </c>
      <c r="AD503" s="2" t="s">
        <v>176</v>
      </c>
      <c r="AE503" s="2" t="s">
        <v>3223</v>
      </c>
    </row>
    <row r="504" ht="15" spans="1:31">
      <c r="A504" s="2">
        <v>3703</v>
      </c>
      <c r="B504" s="2" t="s">
        <v>29</v>
      </c>
      <c r="C504" s="2" t="s">
        <v>3224</v>
      </c>
      <c r="D504" s="2" t="s">
        <v>3225</v>
      </c>
      <c r="E504" s="2">
        <f>VLOOKUP(B504,[1]Sheet1!$E$2:$F$13418,2,0)</f>
        <v>4113260101</v>
      </c>
      <c r="F504" s="2" t="s">
        <v>1092</v>
      </c>
      <c r="G504" s="2" t="s">
        <v>33</v>
      </c>
      <c r="H504" s="2" t="s">
        <v>34</v>
      </c>
      <c r="I504" s="2" t="s">
        <v>339</v>
      </c>
      <c r="J504" s="2" t="s">
        <v>36</v>
      </c>
      <c r="K504" s="2" t="s">
        <v>37</v>
      </c>
      <c r="L504" s="4" t="s">
        <v>38</v>
      </c>
      <c r="M504" s="2" t="s">
        <v>3224</v>
      </c>
      <c r="N504" s="2" t="s">
        <v>3226</v>
      </c>
      <c r="O504" s="2" t="s">
        <v>3225</v>
      </c>
      <c r="P504" s="2" t="s">
        <v>40</v>
      </c>
      <c r="Q504" s="2" t="s">
        <v>41</v>
      </c>
      <c r="R504" s="2"/>
      <c r="S504" s="2"/>
      <c r="T504" s="2"/>
      <c r="U504" s="2" t="s">
        <v>3227</v>
      </c>
      <c r="V504" s="2" t="s">
        <v>57</v>
      </c>
      <c r="W504" s="2" t="s">
        <v>3228</v>
      </c>
      <c r="X504" s="2" t="s">
        <v>40</v>
      </c>
      <c r="Y504" s="2" t="s">
        <v>45</v>
      </c>
      <c r="Z504" s="2" t="s">
        <v>47</v>
      </c>
      <c r="AA504" s="2" t="s">
        <v>3229</v>
      </c>
      <c r="AB504" s="2" t="s">
        <v>48</v>
      </c>
      <c r="AC504" s="2" t="s">
        <v>49</v>
      </c>
      <c r="AD504" s="2" t="s">
        <v>129</v>
      </c>
      <c r="AE504" s="2" t="s">
        <v>3230</v>
      </c>
    </row>
    <row r="505" ht="15" spans="1:31">
      <c r="A505" s="2">
        <v>3704</v>
      </c>
      <c r="B505" s="2" t="s">
        <v>29</v>
      </c>
      <c r="C505" s="2" t="s">
        <v>3231</v>
      </c>
      <c r="D505" s="2" t="s">
        <v>3232</v>
      </c>
      <c r="E505" s="2">
        <f>VLOOKUP(B505,[1]Sheet1!$E$2:$F$13418,2,0)</f>
        <v>4113260101</v>
      </c>
      <c r="F505" s="2" t="s">
        <v>1092</v>
      </c>
      <c r="G505" s="2" t="s">
        <v>33</v>
      </c>
      <c r="H505" s="2" t="s">
        <v>34</v>
      </c>
      <c r="I505" s="2" t="s">
        <v>171</v>
      </c>
      <c r="J505" s="2" t="s">
        <v>36</v>
      </c>
      <c r="K505" s="2" t="s">
        <v>37</v>
      </c>
      <c r="L505" s="4" t="s">
        <v>38</v>
      </c>
      <c r="M505" s="2" t="s">
        <v>3231</v>
      </c>
      <c r="N505" s="2" t="s">
        <v>3233</v>
      </c>
      <c r="O505" s="2" t="s">
        <v>3232</v>
      </c>
      <c r="P505" s="2"/>
      <c r="Q505" s="2"/>
      <c r="R505" s="2"/>
      <c r="S505" s="2"/>
      <c r="T505" s="2"/>
      <c r="U505" s="2" t="s">
        <v>3234</v>
      </c>
      <c r="V505" s="2" t="s">
        <v>43</v>
      </c>
      <c r="W505" s="2" t="s">
        <v>1101</v>
      </c>
      <c r="X505" s="2" t="s">
        <v>40</v>
      </c>
      <c r="Y505" s="2" t="s">
        <v>45</v>
      </c>
      <c r="Z505" s="2" t="s">
        <v>3235</v>
      </c>
      <c r="AA505" s="2" t="s">
        <v>47</v>
      </c>
      <c r="AB505" s="2" t="s">
        <v>48</v>
      </c>
      <c r="AC505" s="2" t="s">
        <v>49</v>
      </c>
      <c r="AD505" s="2" t="s">
        <v>319</v>
      </c>
      <c r="AE505" s="2" t="s">
        <v>3236</v>
      </c>
    </row>
    <row r="506" ht="15" spans="1:31">
      <c r="A506" s="2">
        <v>3705</v>
      </c>
      <c r="B506" s="2" t="s">
        <v>29</v>
      </c>
      <c r="C506" s="2" t="s">
        <v>3237</v>
      </c>
      <c r="D506" s="2" t="s">
        <v>3238</v>
      </c>
      <c r="E506" s="2">
        <f>VLOOKUP(B506,[1]Sheet1!$E$2:$F$13418,2,0)</f>
        <v>4113260101</v>
      </c>
      <c r="F506" s="2" t="s">
        <v>1092</v>
      </c>
      <c r="G506" s="2" t="s">
        <v>33</v>
      </c>
      <c r="H506" s="2" t="s">
        <v>34</v>
      </c>
      <c r="I506" s="2" t="s">
        <v>171</v>
      </c>
      <c r="J506" s="2" t="s">
        <v>36</v>
      </c>
      <c r="K506" s="2" t="s">
        <v>37</v>
      </c>
      <c r="L506" s="4" t="s">
        <v>38</v>
      </c>
      <c r="M506" s="2" t="s">
        <v>3237</v>
      </c>
      <c r="N506" s="2" t="s">
        <v>3239</v>
      </c>
      <c r="O506" s="2" t="s">
        <v>3238</v>
      </c>
      <c r="P506" s="2" t="s">
        <v>40</v>
      </c>
      <c r="Q506" s="2" t="s">
        <v>41</v>
      </c>
      <c r="R506" s="2"/>
      <c r="S506" s="2"/>
      <c r="T506" s="2"/>
      <c r="U506" s="2" t="s">
        <v>3240</v>
      </c>
      <c r="V506" s="2" t="s">
        <v>57</v>
      </c>
      <c r="W506" s="2" t="s">
        <v>983</v>
      </c>
      <c r="X506" s="2" t="s">
        <v>40</v>
      </c>
      <c r="Y506" s="2" t="s">
        <v>45</v>
      </c>
      <c r="Z506" s="2" t="s">
        <v>47</v>
      </c>
      <c r="AA506" s="2" t="s">
        <v>47</v>
      </c>
      <c r="AB506" s="2" t="s">
        <v>48</v>
      </c>
      <c r="AC506" s="2" t="s">
        <v>49</v>
      </c>
      <c r="AD506" s="2" t="s">
        <v>109</v>
      </c>
      <c r="AE506" s="2" t="s">
        <v>3241</v>
      </c>
    </row>
    <row r="507" ht="15" spans="1:31">
      <c r="A507" s="2">
        <v>3706</v>
      </c>
      <c r="B507" s="2" t="s">
        <v>29</v>
      </c>
      <c r="C507" s="2" t="s">
        <v>3242</v>
      </c>
      <c r="D507" s="2" t="s">
        <v>3243</v>
      </c>
      <c r="E507" s="2">
        <f>VLOOKUP(B507,[1]Sheet1!$E$2:$F$13418,2,0)</f>
        <v>4113260101</v>
      </c>
      <c r="F507" s="2" t="s">
        <v>1092</v>
      </c>
      <c r="G507" s="2" t="s">
        <v>33</v>
      </c>
      <c r="H507" s="2" t="s">
        <v>34</v>
      </c>
      <c r="I507" s="2" t="s">
        <v>105</v>
      </c>
      <c r="J507" s="2" t="s">
        <v>36</v>
      </c>
      <c r="K507" s="2" t="s">
        <v>37</v>
      </c>
      <c r="L507" s="4" t="s">
        <v>38</v>
      </c>
      <c r="M507" s="2" t="s">
        <v>3242</v>
      </c>
      <c r="N507" s="2" t="s">
        <v>3244</v>
      </c>
      <c r="O507" s="2" t="s">
        <v>3243</v>
      </c>
      <c r="P507" s="2" t="s">
        <v>40</v>
      </c>
      <c r="Q507" s="2" t="s">
        <v>41</v>
      </c>
      <c r="R507" s="2"/>
      <c r="S507" s="2"/>
      <c r="T507" s="2"/>
      <c r="U507" s="2" t="s">
        <v>3245</v>
      </c>
      <c r="V507" s="2" t="s">
        <v>43</v>
      </c>
      <c r="W507" s="2" t="s">
        <v>3246</v>
      </c>
      <c r="X507" s="2" t="s">
        <v>40</v>
      </c>
      <c r="Y507" s="2" t="s">
        <v>45</v>
      </c>
      <c r="Z507" s="2" t="s">
        <v>3247</v>
      </c>
      <c r="AA507" s="2" t="s">
        <v>47</v>
      </c>
      <c r="AB507" s="2" t="s">
        <v>48</v>
      </c>
      <c r="AC507" s="2" t="s">
        <v>49</v>
      </c>
      <c r="AD507" s="2" t="s">
        <v>167</v>
      </c>
      <c r="AE507" s="2" t="s">
        <v>3248</v>
      </c>
    </row>
    <row r="508" ht="15" spans="1:31">
      <c r="A508" s="2">
        <v>3707</v>
      </c>
      <c r="B508" s="2" t="s">
        <v>29</v>
      </c>
      <c r="C508" s="2" t="s">
        <v>3249</v>
      </c>
      <c r="D508" s="2" t="s">
        <v>3250</v>
      </c>
      <c r="E508" s="2">
        <f>VLOOKUP(B508,[1]Sheet1!$E$2:$F$13418,2,0)</f>
        <v>4113260101</v>
      </c>
      <c r="F508" s="2" t="s">
        <v>1092</v>
      </c>
      <c r="G508" s="2" t="s">
        <v>33</v>
      </c>
      <c r="H508" s="2" t="s">
        <v>34</v>
      </c>
      <c r="I508" s="2" t="s">
        <v>63</v>
      </c>
      <c r="J508" s="2" t="s">
        <v>36</v>
      </c>
      <c r="K508" s="2" t="s">
        <v>37</v>
      </c>
      <c r="L508" s="4" t="s">
        <v>38</v>
      </c>
      <c r="M508" s="2" t="s">
        <v>3249</v>
      </c>
      <c r="N508" s="2" t="s">
        <v>3251</v>
      </c>
      <c r="O508" s="2" t="s">
        <v>3250</v>
      </c>
      <c r="P508" s="2"/>
      <c r="Q508" s="2"/>
      <c r="R508" s="2"/>
      <c r="S508" s="2"/>
      <c r="T508" s="2"/>
      <c r="U508" s="2" t="s">
        <v>3252</v>
      </c>
      <c r="V508" s="2" t="s">
        <v>43</v>
      </c>
      <c r="W508" s="2" t="s">
        <v>983</v>
      </c>
      <c r="X508" s="2" t="s">
        <v>40</v>
      </c>
      <c r="Y508" s="2" t="s">
        <v>45</v>
      </c>
      <c r="Z508" s="2" t="s">
        <v>3253</v>
      </c>
      <c r="AA508" s="2" t="s">
        <v>3254</v>
      </c>
      <c r="AB508" s="2" t="s">
        <v>48</v>
      </c>
      <c r="AC508" s="2" t="s">
        <v>49</v>
      </c>
      <c r="AD508" s="2" t="s">
        <v>109</v>
      </c>
      <c r="AE508" s="2" t="s">
        <v>3255</v>
      </c>
    </row>
    <row r="509" ht="15" spans="1:31">
      <c r="A509" s="2">
        <v>3708</v>
      </c>
      <c r="B509" s="2" t="s">
        <v>29</v>
      </c>
      <c r="C509" s="2" t="s">
        <v>3256</v>
      </c>
      <c r="D509" s="2" t="s">
        <v>3257</v>
      </c>
      <c r="E509" s="2">
        <f>VLOOKUP(B509,[1]Sheet1!$E$2:$F$13418,2,0)</f>
        <v>4113260101</v>
      </c>
      <c r="F509" s="2" t="s">
        <v>1092</v>
      </c>
      <c r="G509" s="2" t="s">
        <v>33</v>
      </c>
      <c r="H509" s="2" t="s">
        <v>34</v>
      </c>
      <c r="I509" s="2" t="s">
        <v>171</v>
      </c>
      <c r="J509" s="2" t="s">
        <v>36</v>
      </c>
      <c r="K509" s="2" t="s">
        <v>37</v>
      </c>
      <c r="L509" s="4" t="s">
        <v>38</v>
      </c>
      <c r="M509" s="2" t="s">
        <v>3256</v>
      </c>
      <c r="N509" s="2" t="s">
        <v>3258</v>
      </c>
      <c r="O509" s="2" t="s">
        <v>3257</v>
      </c>
      <c r="P509" s="2" t="s">
        <v>40</v>
      </c>
      <c r="Q509" s="2" t="s">
        <v>41</v>
      </c>
      <c r="R509" s="2" t="s">
        <v>47</v>
      </c>
      <c r="S509" s="2" t="s">
        <v>47</v>
      </c>
      <c r="T509" s="2" t="s">
        <v>47</v>
      </c>
      <c r="U509" s="2" t="s">
        <v>3259</v>
      </c>
      <c r="V509" s="2" t="s">
        <v>43</v>
      </c>
      <c r="W509" s="2" t="s">
        <v>3260</v>
      </c>
      <c r="X509" s="2" t="s">
        <v>40</v>
      </c>
      <c r="Y509" s="2" t="s">
        <v>45</v>
      </c>
      <c r="Z509" s="2" t="s">
        <v>47</v>
      </c>
      <c r="AA509" s="2" t="s">
        <v>47</v>
      </c>
      <c r="AB509" s="2" t="s">
        <v>48</v>
      </c>
      <c r="AC509" s="2" t="s">
        <v>49</v>
      </c>
      <c r="AD509" s="2" t="s">
        <v>672</v>
      </c>
      <c r="AE509" s="2" t="s">
        <v>3261</v>
      </c>
    </row>
    <row r="510" ht="15" spans="1:31">
      <c r="A510" s="2">
        <v>3709</v>
      </c>
      <c r="B510" s="2" t="s">
        <v>29</v>
      </c>
      <c r="C510" s="2" t="s">
        <v>3262</v>
      </c>
      <c r="D510" s="2" t="s">
        <v>3263</v>
      </c>
      <c r="E510" s="2">
        <f>VLOOKUP(B510,[1]Sheet1!$E$2:$F$13418,2,0)</f>
        <v>4113260101</v>
      </c>
      <c r="F510" s="2" t="s">
        <v>1092</v>
      </c>
      <c r="G510" s="2" t="s">
        <v>33</v>
      </c>
      <c r="H510" s="2" t="s">
        <v>34</v>
      </c>
      <c r="I510" s="2" t="s">
        <v>339</v>
      </c>
      <c r="J510" s="2" t="s">
        <v>36</v>
      </c>
      <c r="K510" s="2" t="s">
        <v>37</v>
      </c>
      <c r="L510" s="4" t="s">
        <v>38</v>
      </c>
      <c r="M510" s="2" t="s">
        <v>3262</v>
      </c>
      <c r="N510" s="2" t="s">
        <v>3264</v>
      </c>
      <c r="O510" s="2" t="s">
        <v>3263</v>
      </c>
      <c r="P510" s="2" t="s">
        <v>40</v>
      </c>
      <c r="Q510" s="2" t="s">
        <v>41</v>
      </c>
      <c r="R510" s="2" t="s">
        <v>47</v>
      </c>
      <c r="S510" s="2" t="s">
        <v>47</v>
      </c>
      <c r="T510" s="2" t="s">
        <v>47</v>
      </c>
      <c r="U510" s="2" t="s">
        <v>3265</v>
      </c>
      <c r="V510" s="2" t="s">
        <v>57</v>
      </c>
      <c r="W510" s="2" t="s">
        <v>3266</v>
      </c>
      <c r="X510" s="2" t="s">
        <v>40</v>
      </c>
      <c r="Y510" s="2" t="s">
        <v>45</v>
      </c>
      <c r="Z510" s="2" t="s">
        <v>47</v>
      </c>
      <c r="AA510" s="2" t="s">
        <v>3267</v>
      </c>
      <c r="AB510" s="2" t="s">
        <v>48</v>
      </c>
      <c r="AC510" s="2" t="s">
        <v>49</v>
      </c>
      <c r="AD510" s="2" t="s">
        <v>1046</v>
      </c>
      <c r="AE510" s="2" t="s">
        <v>3268</v>
      </c>
    </row>
    <row r="511" ht="15" spans="1:31">
      <c r="A511" s="2">
        <v>3710</v>
      </c>
      <c r="B511" s="2" t="s">
        <v>29</v>
      </c>
      <c r="C511" s="2" t="s">
        <v>3269</v>
      </c>
      <c r="D511" s="2" t="s">
        <v>3270</v>
      </c>
      <c r="E511" s="2">
        <f>VLOOKUP(B511,[1]Sheet1!$E$2:$F$13418,2,0)</f>
        <v>4113260101</v>
      </c>
      <c r="F511" s="2" t="s">
        <v>1092</v>
      </c>
      <c r="G511" s="2" t="s">
        <v>33</v>
      </c>
      <c r="H511" s="2" t="s">
        <v>34</v>
      </c>
      <c r="I511" s="2" t="s">
        <v>171</v>
      </c>
      <c r="J511" s="2" t="s">
        <v>36</v>
      </c>
      <c r="K511" s="2" t="s">
        <v>37</v>
      </c>
      <c r="L511" s="4" t="s">
        <v>38</v>
      </c>
      <c r="M511" s="2" t="s">
        <v>3269</v>
      </c>
      <c r="N511" s="2" t="s">
        <v>3271</v>
      </c>
      <c r="O511" s="2" t="s">
        <v>3270</v>
      </c>
      <c r="P511" s="2" t="s">
        <v>40</v>
      </c>
      <c r="Q511" s="2" t="s">
        <v>41</v>
      </c>
      <c r="R511" s="2" t="s">
        <v>47</v>
      </c>
      <c r="S511" s="2" t="s">
        <v>47</v>
      </c>
      <c r="T511" s="2" t="s">
        <v>47</v>
      </c>
      <c r="U511" s="2" t="s">
        <v>3272</v>
      </c>
      <c r="V511" s="2" t="s">
        <v>57</v>
      </c>
      <c r="W511" s="2" t="s">
        <v>3273</v>
      </c>
      <c r="X511" s="2" t="s">
        <v>40</v>
      </c>
      <c r="Y511" s="2" t="s">
        <v>45</v>
      </c>
      <c r="Z511" s="2" t="s">
        <v>3274</v>
      </c>
      <c r="AA511" s="2" t="s">
        <v>47</v>
      </c>
      <c r="AB511" s="2" t="s">
        <v>48</v>
      </c>
      <c r="AC511" s="2" t="s">
        <v>49</v>
      </c>
      <c r="AD511" s="2" t="s">
        <v>67</v>
      </c>
      <c r="AE511" s="2" t="s">
        <v>3275</v>
      </c>
    </row>
    <row r="512" ht="15" spans="1:31">
      <c r="A512" s="2">
        <v>3711</v>
      </c>
      <c r="B512" s="2" t="s">
        <v>29</v>
      </c>
      <c r="C512" s="2" t="s">
        <v>3276</v>
      </c>
      <c r="D512" s="2" t="s">
        <v>3277</v>
      </c>
      <c r="E512" s="2">
        <f>VLOOKUP(B512,[1]Sheet1!$E$2:$F$13418,2,0)</f>
        <v>4113260101</v>
      </c>
      <c r="F512" s="2" t="s">
        <v>1092</v>
      </c>
      <c r="G512" s="2" t="s">
        <v>33</v>
      </c>
      <c r="H512" s="2" t="s">
        <v>34</v>
      </c>
      <c r="I512" s="2" t="s">
        <v>171</v>
      </c>
      <c r="J512" s="2" t="s">
        <v>36</v>
      </c>
      <c r="K512" s="2" t="s">
        <v>37</v>
      </c>
      <c r="L512" s="4" t="s">
        <v>38</v>
      </c>
      <c r="M512" s="2" t="s">
        <v>3276</v>
      </c>
      <c r="N512" s="2" t="s">
        <v>3278</v>
      </c>
      <c r="O512" s="2" t="s">
        <v>3277</v>
      </c>
      <c r="P512" s="2" t="s">
        <v>40</v>
      </c>
      <c r="Q512" s="2" t="s">
        <v>41</v>
      </c>
      <c r="R512" s="2"/>
      <c r="S512" s="2"/>
      <c r="T512" s="2"/>
      <c r="U512" s="2" t="s">
        <v>3279</v>
      </c>
      <c r="V512" s="2" t="s">
        <v>57</v>
      </c>
      <c r="W512" s="2" t="s">
        <v>3280</v>
      </c>
      <c r="X512" s="2" t="s">
        <v>40</v>
      </c>
      <c r="Y512" s="2" t="s">
        <v>45</v>
      </c>
      <c r="Z512" s="2" t="s">
        <v>3281</v>
      </c>
      <c r="AA512" s="2" t="s">
        <v>47</v>
      </c>
      <c r="AB512" s="2" t="s">
        <v>48</v>
      </c>
      <c r="AC512" s="2" t="s">
        <v>49</v>
      </c>
      <c r="AD512" s="2" t="s">
        <v>67</v>
      </c>
      <c r="AE512" s="2" t="s">
        <v>3282</v>
      </c>
    </row>
    <row r="513" ht="15" spans="1:31">
      <c r="A513" s="2">
        <v>3712</v>
      </c>
      <c r="B513" s="2" t="s">
        <v>29</v>
      </c>
      <c r="C513" s="2" t="s">
        <v>3134</v>
      </c>
      <c r="D513" s="2" t="s">
        <v>3283</v>
      </c>
      <c r="E513" s="2">
        <f>VLOOKUP(B513,[1]Sheet1!$E$2:$F$13418,2,0)</f>
        <v>4113260101</v>
      </c>
      <c r="F513" s="2" t="s">
        <v>1092</v>
      </c>
      <c r="G513" s="2" t="s">
        <v>33</v>
      </c>
      <c r="H513" s="2" t="s">
        <v>34</v>
      </c>
      <c r="I513" s="2" t="s">
        <v>1181</v>
      </c>
      <c r="J513" s="2" t="s">
        <v>36</v>
      </c>
      <c r="K513" s="2" t="s">
        <v>37</v>
      </c>
      <c r="L513" s="4" t="s">
        <v>38</v>
      </c>
      <c r="M513" s="2" t="s">
        <v>3134</v>
      </c>
      <c r="N513" s="2" t="s">
        <v>3284</v>
      </c>
      <c r="O513" s="2" t="s">
        <v>3283</v>
      </c>
      <c r="P513" s="2"/>
      <c r="Q513" s="2"/>
      <c r="R513" s="2"/>
      <c r="S513" s="2"/>
      <c r="T513" s="2"/>
      <c r="U513" s="2" t="s">
        <v>3285</v>
      </c>
      <c r="V513" s="2" t="s">
        <v>57</v>
      </c>
      <c r="W513" s="2" t="s">
        <v>1318</v>
      </c>
      <c r="X513" s="2" t="s">
        <v>40</v>
      </c>
      <c r="Y513" s="2" t="s">
        <v>45</v>
      </c>
      <c r="Z513" s="2" t="s">
        <v>3286</v>
      </c>
      <c r="AA513" s="2" t="s">
        <v>3286</v>
      </c>
      <c r="AB513" s="2" t="s">
        <v>48</v>
      </c>
      <c r="AC513" s="2" t="s">
        <v>49</v>
      </c>
      <c r="AD513" s="2" t="s">
        <v>230</v>
      </c>
      <c r="AE513" s="2" t="s">
        <v>3287</v>
      </c>
    </row>
    <row r="514" ht="15" spans="1:31">
      <c r="A514" s="2">
        <v>3713</v>
      </c>
      <c r="B514" s="2" t="s">
        <v>29</v>
      </c>
      <c r="C514" s="2" t="s">
        <v>3288</v>
      </c>
      <c r="D514" s="2" t="s">
        <v>3289</v>
      </c>
      <c r="E514" s="2">
        <f>VLOOKUP(B514,[1]Sheet1!$E$2:$F$13418,2,0)</f>
        <v>4113260101</v>
      </c>
      <c r="F514" s="2" t="s">
        <v>1092</v>
      </c>
      <c r="G514" s="2" t="s">
        <v>33</v>
      </c>
      <c r="H514" s="2" t="s">
        <v>34</v>
      </c>
      <c r="I514" s="2" t="s">
        <v>171</v>
      </c>
      <c r="J514" s="2" t="s">
        <v>36</v>
      </c>
      <c r="K514" s="2" t="s">
        <v>37</v>
      </c>
      <c r="L514" s="4" t="s">
        <v>38</v>
      </c>
      <c r="M514" s="2" t="s">
        <v>3288</v>
      </c>
      <c r="N514" s="2" t="s">
        <v>3290</v>
      </c>
      <c r="O514" s="2" t="s">
        <v>3289</v>
      </c>
      <c r="P514" s="2" t="s">
        <v>40</v>
      </c>
      <c r="Q514" s="2" t="s">
        <v>41</v>
      </c>
      <c r="R514" s="2" t="s">
        <v>47</v>
      </c>
      <c r="S514" s="2" t="s">
        <v>47</v>
      </c>
      <c r="T514" s="2" t="s">
        <v>47</v>
      </c>
      <c r="U514" s="2" t="s">
        <v>3291</v>
      </c>
      <c r="V514" s="2" t="s">
        <v>57</v>
      </c>
      <c r="W514" s="2" t="s">
        <v>3292</v>
      </c>
      <c r="X514" s="2" t="s">
        <v>40</v>
      </c>
      <c r="Y514" s="2" t="s">
        <v>45</v>
      </c>
      <c r="Z514" s="2" t="s">
        <v>3293</v>
      </c>
      <c r="AA514" s="2" t="s">
        <v>47</v>
      </c>
      <c r="AB514" s="2" t="s">
        <v>48</v>
      </c>
      <c r="AC514" s="2" t="s">
        <v>49</v>
      </c>
      <c r="AD514" s="2" t="s">
        <v>434</v>
      </c>
      <c r="AE514" s="2" t="s">
        <v>3294</v>
      </c>
    </row>
    <row r="515" ht="15" spans="1:31">
      <c r="A515" s="2">
        <v>3714</v>
      </c>
      <c r="B515" s="2" t="s">
        <v>29</v>
      </c>
      <c r="C515" s="2" t="s">
        <v>3295</v>
      </c>
      <c r="D515" s="2" t="s">
        <v>3296</v>
      </c>
      <c r="E515" s="2">
        <f>VLOOKUP(B515,[1]Sheet1!$E$2:$F$13418,2,0)</f>
        <v>4113260101</v>
      </c>
      <c r="F515" s="2" t="s">
        <v>1092</v>
      </c>
      <c r="G515" s="2" t="s">
        <v>33</v>
      </c>
      <c r="H515" s="2" t="s">
        <v>34</v>
      </c>
      <c r="I515" s="2" t="s">
        <v>171</v>
      </c>
      <c r="J515" s="2" t="s">
        <v>36</v>
      </c>
      <c r="K515" s="2" t="s">
        <v>37</v>
      </c>
      <c r="L515" s="4" t="s">
        <v>38</v>
      </c>
      <c r="M515" s="2" t="s">
        <v>3295</v>
      </c>
      <c r="N515" s="2" t="s">
        <v>3297</v>
      </c>
      <c r="O515" s="2" t="s">
        <v>3296</v>
      </c>
      <c r="P515" s="2" t="s">
        <v>40</v>
      </c>
      <c r="Q515" s="2" t="s">
        <v>41</v>
      </c>
      <c r="R515" s="2" t="s">
        <v>47</v>
      </c>
      <c r="S515" s="2" t="s">
        <v>47</v>
      </c>
      <c r="T515" s="2" t="s">
        <v>47</v>
      </c>
      <c r="U515" s="2" t="s">
        <v>3298</v>
      </c>
      <c r="V515" s="2" t="s">
        <v>57</v>
      </c>
      <c r="W515" s="2" t="s">
        <v>1497</v>
      </c>
      <c r="X515" s="2" t="s">
        <v>40</v>
      </c>
      <c r="Y515" s="2" t="s">
        <v>45</v>
      </c>
      <c r="Z515" s="2" t="s">
        <v>47</v>
      </c>
      <c r="AA515" s="2" t="s">
        <v>47</v>
      </c>
      <c r="AB515" s="2" t="s">
        <v>48</v>
      </c>
      <c r="AC515" s="2" t="s">
        <v>49</v>
      </c>
      <c r="AD515" s="2" t="s">
        <v>699</v>
      </c>
      <c r="AE515" s="2" t="s">
        <v>3299</v>
      </c>
    </row>
    <row r="516" ht="15" spans="1:31">
      <c r="A516" s="2">
        <v>3715</v>
      </c>
      <c r="B516" s="2" t="s">
        <v>29</v>
      </c>
      <c r="C516" s="2" t="s">
        <v>3300</v>
      </c>
      <c r="D516" s="2" t="s">
        <v>3301</v>
      </c>
      <c r="E516" s="2">
        <f>VLOOKUP(B516,[1]Sheet1!$E$2:$F$13418,2,0)</f>
        <v>4113260101</v>
      </c>
      <c r="F516" s="2" t="s">
        <v>1092</v>
      </c>
      <c r="G516" s="2" t="s">
        <v>33</v>
      </c>
      <c r="H516" s="2" t="s">
        <v>34</v>
      </c>
      <c r="I516" s="2" t="s">
        <v>171</v>
      </c>
      <c r="J516" s="2" t="s">
        <v>36</v>
      </c>
      <c r="K516" s="2" t="s">
        <v>37</v>
      </c>
      <c r="L516" s="4" t="s">
        <v>38</v>
      </c>
      <c r="M516" s="2" t="s">
        <v>3300</v>
      </c>
      <c r="N516" s="2" t="s">
        <v>3302</v>
      </c>
      <c r="O516" s="2" t="s">
        <v>3301</v>
      </c>
      <c r="P516" s="2" t="s">
        <v>40</v>
      </c>
      <c r="Q516" s="2" t="s">
        <v>41</v>
      </c>
      <c r="R516" s="2"/>
      <c r="S516" s="2"/>
      <c r="T516" s="2"/>
      <c r="U516" s="2" t="s">
        <v>3303</v>
      </c>
      <c r="V516" s="2" t="s">
        <v>43</v>
      </c>
      <c r="W516" s="2" t="s">
        <v>3304</v>
      </c>
      <c r="X516" s="2" t="s">
        <v>40</v>
      </c>
      <c r="Y516" s="2" t="s">
        <v>45</v>
      </c>
      <c r="Z516" s="2" t="s">
        <v>47</v>
      </c>
      <c r="AA516" s="2" t="s">
        <v>47</v>
      </c>
      <c r="AB516" s="2" t="s">
        <v>48</v>
      </c>
      <c r="AC516" s="2" t="s">
        <v>49</v>
      </c>
      <c r="AD516" s="2" t="s">
        <v>485</v>
      </c>
      <c r="AE516" s="2" t="s">
        <v>3305</v>
      </c>
    </row>
    <row r="517" ht="15" spans="1:31">
      <c r="A517" s="2">
        <v>3716</v>
      </c>
      <c r="B517" s="2" t="s">
        <v>29</v>
      </c>
      <c r="C517" s="2" t="s">
        <v>3306</v>
      </c>
      <c r="D517" s="2" t="s">
        <v>3307</v>
      </c>
      <c r="E517" s="2">
        <f>VLOOKUP(B517,[1]Sheet1!$E$2:$F$13418,2,0)</f>
        <v>4113260101</v>
      </c>
      <c r="F517" s="2" t="s">
        <v>1092</v>
      </c>
      <c r="G517" s="2" t="s">
        <v>33</v>
      </c>
      <c r="H517" s="2" t="s">
        <v>34</v>
      </c>
      <c r="I517" s="2" t="s">
        <v>171</v>
      </c>
      <c r="J517" s="2" t="s">
        <v>36</v>
      </c>
      <c r="K517" s="2" t="s">
        <v>37</v>
      </c>
      <c r="L517" s="4" t="s">
        <v>38</v>
      </c>
      <c r="M517" s="2" t="s">
        <v>3306</v>
      </c>
      <c r="N517" s="2" t="s">
        <v>3308</v>
      </c>
      <c r="O517" s="2" t="s">
        <v>3307</v>
      </c>
      <c r="P517" s="2" t="s">
        <v>40</v>
      </c>
      <c r="Q517" s="2" t="s">
        <v>41</v>
      </c>
      <c r="R517" s="2"/>
      <c r="S517" s="2"/>
      <c r="T517" s="2"/>
      <c r="U517" s="2" t="s">
        <v>3309</v>
      </c>
      <c r="V517" s="2" t="s">
        <v>57</v>
      </c>
      <c r="W517" s="2" t="s">
        <v>3310</v>
      </c>
      <c r="X517" s="2" t="s">
        <v>40</v>
      </c>
      <c r="Y517" s="2" t="s">
        <v>45</v>
      </c>
      <c r="Z517" s="2" t="s">
        <v>47</v>
      </c>
      <c r="AA517" s="2" t="s">
        <v>47</v>
      </c>
      <c r="AB517" s="2" t="s">
        <v>48</v>
      </c>
      <c r="AC517" s="2" t="s">
        <v>49</v>
      </c>
      <c r="AD517" s="2" t="s">
        <v>199</v>
      </c>
      <c r="AE517" s="2" t="s">
        <v>3311</v>
      </c>
    </row>
    <row r="518" ht="15" spans="1:31">
      <c r="A518" s="2">
        <v>3717</v>
      </c>
      <c r="B518" s="2" t="s">
        <v>29</v>
      </c>
      <c r="C518" s="2" t="s">
        <v>3312</v>
      </c>
      <c r="D518" s="2" t="s">
        <v>3313</v>
      </c>
      <c r="E518" s="2">
        <f>VLOOKUP(B518,[1]Sheet1!$E$2:$F$13418,2,0)</f>
        <v>4113260101</v>
      </c>
      <c r="F518" s="2" t="s">
        <v>1092</v>
      </c>
      <c r="G518" s="2" t="s">
        <v>33</v>
      </c>
      <c r="H518" s="2" t="s">
        <v>34</v>
      </c>
      <c r="I518" s="2" t="s">
        <v>171</v>
      </c>
      <c r="J518" s="2" t="s">
        <v>36</v>
      </c>
      <c r="K518" s="2" t="s">
        <v>37</v>
      </c>
      <c r="L518" s="4" t="s">
        <v>38</v>
      </c>
      <c r="M518" s="2" t="s">
        <v>3312</v>
      </c>
      <c r="N518" s="2" t="s">
        <v>3314</v>
      </c>
      <c r="O518" s="2" t="s">
        <v>3313</v>
      </c>
      <c r="P518" s="2" t="s">
        <v>40</v>
      </c>
      <c r="Q518" s="2" t="s">
        <v>41</v>
      </c>
      <c r="R518" s="2"/>
      <c r="S518" s="2"/>
      <c r="T518" s="2"/>
      <c r="U518" s="2" t="s">
        <v>3315</v>
      </c>
      <c r="V518" s="2" t="s">
        <v>43</v>
      </c>
      <c r="W518" s="2" t="s">
        <v>3316</v>
      </c>
      <c r="X518" s="2" t="s">
        <v>40</v>
      </c>
      <c r="Y518" s="2" t="s">
        <v>45</v>
      </c>
      <c r="Z518" s="2" t="s">
        <v>47</v>
      </c>
      <c r="AA518" s="2" t="s">
        <v>47</v>
      </c>
      <c r="AB518" s="2" t="s">
        <v>48</v>
      </c>
      <c r="AC518" s="2" t="s">
        <v>49</v>
      </c>
      <c r="AD518" s="2" t="s">
        <v>764</v>
      </c>
      <c r="AE518" s="2" t="s">
        <v>3317</v>
      </c>
    </row>
    <row r="519" ht="15" spans="1:31">
      <c r="A519" s="2">
        <v>3718</v>
      </c>
      <c r="B519" s="2" t="s">
        <v>29</v>
      </c>
      <c r="C519" s="2" t="s">
        <v>3318</v>
      </c>
      <c r="D519" s="2" t="s">
        <v>3319</v>
      </c>
      <c r="E519" s="2">
        <f>VLOOKUP(B519,[1]Sheet1!$E$2:$F$13418,2,0)</f>
        <v>4113260101</v>
      </c>
      <c r="F519" s="2" t="s">
        <v>1092</v>
      </c>
      <c r="G519" s="2" t="s">
        <v>33</v>
      </c>
      <c r="H519" s="2" t="s">
        <v>34</v>
      </c>
      <c r="I519" s="2" t="s">
        <v>171</v>
      </c>
      <c r="J519" s="2" t="s">
        <v>36</v>
      </c>
      <c r="K519" s="2" t="s">
        <v>37</v>
      </c>
      <c r="L519" s="4" t="s">
        <v>38</v>
      </c>
      <c r="M519" s="2" t="s">
        <v>3318</v>
      </c>
      <c r="N519" s="2" t="s">
        <v>3320</v>
      </c>
      <c r="O519" s="2" t="s">
        <v>3319</v>
      </c>
      <c r="P519" s="2" t="s">
        <v>40</v>
      </c>
      <c r="Q519" s="2" t="s">
        <v>41</v>
      </c>
      <c r="R519" s="2"/>
      <c r="S519" s="2"/>
      <c r="T519" s="2"/>
      <c r="U519" s="2" t="s">
        <v>3321</v>
      </c>
      <c r="V519" s="2" t="s">
        <v>43</v>
      </c>
      <c r="W519" s="2" t="s">
        <v>1614</v>
      </c>
      <c r="X519" s="2" t="s">
        <v>40</v>
      </c>
      <c r="Y519" s="2" t="s">
        <v>45</v>
      </c>
      <c r="Z519" s="2" t="s">
        <v>3322</v>
      </c>
      <c r="AA519" s="2" t="s">
        <v>47</v>
      </c>
      <c r="AB519" s="2" t="s">
        <v>48</v>
      </c>
      <c r="AC519" s="2" t="s">
        <v>49</v>
      </c>
      <c r="AD519" s="2" t="s">
        <v>199</v>
      </c>
      <c r="AE519" s="2" t="s">
        <v>3323</v>
      </c>
    </row>
    <row r="520" ht="15" spans="1:31">
      <c r="A520" s="2">
        <v>3719</v>
      </c>
      <c r="B520" s="2" t="s">
        <v>29</v>
      </c>
      <c r="C520" s="2" t="s">
        <v>3324</v>
      </c>
      <c r="D520" s="2" t="s">
        <v>3325</v>
      </c>
      <c r="E520" s="2">
        <f>VLOOKUP(B520,[1]Sheet1!$E$2:$F$13418,2,0)</f>
        <v>4113260101</v>
      </c>
      <c r="F520" s="2" t="s">
        <v>1092</v>
      </c>
      <c r="G520" s="2" t="s">
        <v>33</v>
      </c>
      <c r="H520" s="2" t="s">
        <v>34</v>
      </c>
      <c r="I520" s="2" t="s">
        <v>171</v>
      </c>
      <c r="J520" s="2" t="s">
        <v>36</v>
      </c>
      <c r="K520" s="2" t="s">
        <v>37</v>
      </c>
      <c r="L520" s="4" t="s">
        <v>38</v>
      </c>
      <c r="M520" s="2" t="s">
        <v>3324</v>
      </c>
      <c r="N520" s="2" t="s">
        <v>3326</v>
      </c>
      <c r="O520" s="2" t="s">
        <v>3325</v>
      </c>
      <c r="P520" s="2"/>
      <c r="Q520" s="2"/>
      <c r="R520" s="2"/>
      <c r="S520" s="2"/>
      <c r="T520" s="2"/>
      <c r="U520" s="2" t="s">
        <v>3327</v>
      </c>
      <c r="V520" s="2" t="s">
        <v>43</v>
      </c>
      <c r="W520" s="2" t="s">
        <v>1247</v>
      </c>
      <c r="X520" s="2" t="s">
        <v>40</v>
      </c>
      <c r="Y520" s="2" t="s">
        <v>45</v>
      </c>
      <c r="Z520" s="2" t="s">
        <v>3328</v>
      </c>
      <c r="AA520" s="2" t="s">
        <v>47</v>
      </c>
      <c r="AB520" s="2" t="s">
        <v>838</v>
      </c>
      <c r="AC520" s="2" t="s">
        <v>49</v>
      </c>
      <c r="AD520" s="2" t="s">
        <v>764</v>
      </c>
      <c r="AE520" s="2" t="s">
        <v>3329</v>
      </c>
    </row>
    <row r="521" ht="15" spans="1:31">
      <c r="A521" s="2">
        <v>3720</v>
      </c>
      <c r="B521" s="2" t="s">
        <v>29</v>
      </c>
      <c r="C521" s="2" t="s">
        <v>3330</v>
      </c>
      <c r="D521" s="2" t="s">
        <v>3331</v>
      </c>
      <c r="E521" s="2">
        <f>VLOOKUP(B521,[1]Sheet1!$E$2:$F$13418,2,0)</f>
        <v>4113260101</v>
      </c>
      <c r="F521" s="2" t="s">
        <v>1092</v>
      </c>
      <c r="G521" s="2" t="s">
        <v>33</v>
      </c>
      <c r="H521" s="2" t="s">
        <v>34</v>
      </c>
      <c r="I521" s="2" t="s">
        <v>171</v>
      </c>
      <c r="J521" s="2" t="s">
        <v>36</v>
      </c>
      <c r="K521" s="2" t="s">
        <v>37</v>
      </c>
      <c r="L521" s="4" t="s">
        <v>38</v>
      </c>
      <c r="M521" s="2" t="s">
        <v>3330</v>
      </c>
      <c r="N521" s="2" t="s">
        <v>3332</v>
      </c>
      <c r="O521" s="2" t="s">
        <v>3331</v>
      </c>
      <c r="P521" s="2" t="s">
        <v>40</v>
      </c>
      <c r="Q521" s="2" t="s">
        <v>41</v>
      </c>
      <c r="R521" s="2"/>
      <c r="S521" s="2"/>
      <c r="T521" s="2"/>
      <c r="U521" s="2" t="s">
        <v>3333</v>
      </c>
      <c r="V521" s="2" t="s">
        <v>57</v>
      </c>
      <c r="W521" s="2" t="s">
        <v>3334</v>
      </c>
      <c r="X521" s="2" t="s">
        <v>40</v>
      </c>
      <c r="Y521" s="2" t="s">
        <v>1579</v>
      </c>
      <c r="Z521" s="2" t="s">
        <v>47</v>
      </c>
      <c r="AA521" s="2" t="s">
        <v>47</v>
      </c>
      <c r="AB521" s="2" t="s">
        <v>48</v>
      </c>
      <c r="AC521" s="2" t="s">
        <v>49</v>
      </c>
      <c r="AD521" s="2" t="s">
        <v>303</v>
      </c>
      <c r="AE521" s="2" t="s">
        <v>3335</v>
      </c>
    </row>
    <row r="522" ht="15" spans="1:31">
      <c r="A522" s="2">
        <v>3721</v>
      </c>
      <c r="B522" s="2" t="s">
        <v>29</v>
      </c>
      <c r="C522" s="2" t="s">
        <v>3336</v>
      </c>
      <c r="D522" s="2" t="s">
        <v>3337</v>
      </c>
      <c r="E522" s="2">
        <f>VLOOKUP(B522,[1]Sheet1!$E$2:$F$13418,2,0)</f>
        <v>4113260101</v>
      </c>
      <c r="F522" s="2" t="s">
        <v>1092</v>
      </c>
      <c r="G522" s="2" t="s">
        <v>33</v>
      </c>
      <c r="H522" s="2" t="s">
        <v>34</v>
      </c>
      <c r="I522" s="2" t="s">
        <v>171</v>
      </c>
      <c r="J522" s="2" t="s">
        <v>36</v>
      </c>
      <c r="K522" s="2" t="s">
        <v>37</v>
      </c>
      <c r="L522" s="4" t="s">
        <v>38</v>
      </c>
      <c r="M522" s="2" t="s">
        <v>3336</v>
      </c>
      <c r="N522" s="2" t="s">
        <v>3338</v>
      </c>
      <c r="O522" s="2" t="s">
        <v>3337</v>
      </c>
      <c r="P522" s="2" t="s">
        <v>40</v>
      </c>
      <c r="Q522" s="2" t="s">
        <v>41</v>
      </c>
      <c r="R522" s="2"/>
      <c r="S522" s="2"/>
      <c r="T522" s="2"/>
      <c r="U522" s="2" t="s">
        <v>3339</v>
      </c>
      <c r="V522" s="2" t="s">
        <v>57</v>
      </c>
      <c r="W522" s="2" t="s">
        <v>3340</v>
      </c>
      <c r="X522" s="2" t="s">
        <v>40</v>
      </c>
      <c r="Y522" s="2" t="s">
        <v>45</v>
      </c>
      <c r="Z522" s="2" t="s">
        <v>3341</v>
      </c>
      <c r="AA522" s="2" t="s">
        <v>47</v>
      </c>
      <c r="AB522" s="2" t="s">
        <v>48</v>
      </c>
      <c r="AC522" s="2" t="s">
        <v>49</v>
      </c>
      <c r="AD522" s="2" t="s">
        <v>87</v>
      </c>
      <c r="AE522" s="2" t="s">
        <v>3342</v>
      </c>
    </row>
    <row r="523" ht="15" spans="1:31">
      <c r="A523" s="2">
        <v>3722</v>
      </c>
      <c r="B523" s="2" t="s">
        <v>29</v>
      </c>
      <c r="C523" s="2" t="s">
        <v>3343</v>
      </c>
      <c r="D523" s="2" t="s">
        <v>3344</v>
      </c>
      <c r="E523" s="2">
        <f>VLOOKUP(B523,[1]Sheet1!$E$2:$F$13418,2,0)</f>
        <v>4113260101</v>
      </c>
      <c r="F523" s="2" t="s">
        <v>1092</v>
      </c>
      <c r="G523" s="2" t="s">
        <v>33</v>
      </c>
      <c r="H523" s="2" t="s">
        <v>34</v>
      </c>
      <c r="I523" s="2" t="s">
        <v>1181</v>
      </c>
      <c r="J523" s="2" t="s">
        <v>36</v>
      </c>
      <c r="K523" s="2" t="s">
        <v>37</v>
      </c>
      <c r="L523" s="4" t="s">
        <v>38</v>
      </c>
      <c r="M523" s="2" t="s">
        <v>3343</v>
      </c>
      <c r="N523" s="2" t="s">
        <v>3345</v>
      </c>
      <c r="O523" s="2" t="s">
        <v>3344</v>
      </c>
      <c r="P523" s="2"/>
      <c r="Q523" s="2"/>
      <c r="R523" s="2"/>
      <c r="S523" s="2"/>
      <c r="T523" s="2"/>
      <c r="U523" s="2" t="s">
        <v>3346</v>
      </c>
      <c r="V523" s="2" t="s">
        <v>43</v>
      </c>
      <c r="W523" s="2" t="s">
        <v>1226</v>
      </c>
      <c r="X523" s="2" t="s">
        <v>40</v>
      </c>
      <c r="Y523" s="2" t="s">
        <v>45</v>
      </c>
      <c r="Z523" s="2" t="s">
        <v>3347</v>
      </c>
      <c r="AA523" s="2" t="s">
        <v>3347</v>
      </c>
      <c r="AB523" s="2" t="s">
        <v>48</v>
      </c>
      <c r="AC523" s="2" t="s">
        <v>49</v>
      </c>
      <c r="AD523" s="2" t="s">
        <v>50</v>
      </c>
      <c r="AE523" s="2" t="s">
        <v>3348</v>
      </c>
    </row>
    <row r="524" ht="15" spans="1:31">
      <c r="A524" s="2">
        <v>3723</v>
      </c>
      <c r="B524" s="2" t="s">
        <v>29</v>
      </c>
      <c r="C524" s="2" t="s">
        <v>3349</v>
      </c>
      <c r="D524" s="2" t="s">
        <v>3350</v>
      </c>
      <c r="E524" s="2">
        <f>VLOOKUP(B524,[1]Sheet1!$E$2:$F$13418,2,0)</f>
        <v>4113260101</v>
      </c>
      <c r="F524" s="2" t="s">
        <v>1092</v>
      </c>
      <c r="G524" s="2" t="s">
        <v>33</v>
      </c>
      <c r="H524" s="2" t="s">
        <v>34</v>
      </c>
      <c r="I524" s="2" t="s">
        <v>1181</v>
      </c>
      <c r="J524" s="2" t="s">
        <v>36</v>
      </c>
      <c r="K524" s="2" t="s">
        <v>37</v>
      </c>
      <c r="L524" s="4" t="s">
        <v>38</v>
      </c>
      <c r="M524" s="2" t="s">
        <v>3349</v>
      </c>
      <c r="N524" s="2" t="s">
        <v>3351</v>
      </c>
      <c r="O524" s="2" t="s">
        <v>3350</v>
      </c>
      <c r="P524" s="2" t="s">
        <v>40</v>
      </c>
      <c r="Q524" s="2" t="s">
        <v>41</v>
      </c>
      <c r="R524" s="2" t="s">
        <v>47</v>
      </c>
      <c r="S524" s="2" t="s">
        <v>47</v>
      </c>
      <c r="T524" s="2" t="s">
        <v>47</v>
      </c>
      <c r="U524" s="2" t="s">
        <v>3352</v>
      </c>
      <c r="V524" s="2" t="s">
        <v>43</v>
      </c>
      <c r="W524" s="2" t="s">
        <v>3353</v>
      </c>
      <c r="X524" s="2" t="s">
        <v>40</v>
      </c>
      <c r="Y524" s="2" t="s">
        <v>45</v>
      </c>
      <c r="Z524" s="2" t="s">
        <v>47</v>
      </c>
      <c r="AA524" s="2" t="s">
        <v>3354</v>
      </c>
      <c r="AB524" s="2" t="s">
        <v>48</v>
      </c>
      <c r="AC524" s="2" t="s">
        <v>49</v>
      </c>
      <c r="AD524" s="2" t="s">
        <v>146</v>
      </c>
      <c r="AE524" s="2" t="s">
        <v>3355</v>
      </c>
    </row>
    <row r="525" ht="15" spans="1:31">
      <c r="A525" s="2">
        <v>3724</v>
      </c>
      <c r="B525" s="2" t="s">
        <v>29</v>
      </c>
      <c r="C525" s="2" t="s">
        <v>3356</v>
      </c>
      <c r="D525" s="2" t="s">
        <v>3357</v>
      </c>
      <c r="E525" s="2">
        <f>VLOOKUP(B525,[1]Sheet1!$E$2:$F$13418,2,0)</f>
        <v>4113260101</v>
      </c>
      <c r="F525" s="2" t="s">
        <v>1092</v>
      </c>
      <c r="G525" s="2" t="s">
        <v>33</v>
      </c>
      <c r="H525" s="2" t="s">
        <v>34</v>
      </c>
      <c r="I525" s="2" t="s">
        <v>171</v>
      </c>
      <c r="J525" s="2" t="s">
        <v>36</v>
      </c>
      <c r="K525" s="2" t="s">
        <v>37</v>
      </c>
      <c r="L525" s="4" t="s">
        <v>38</v>
      </c>
      <c r="M525" s="2" t="s">
        <v>3356</v>
      </c>
      <c r="N525" s="2" t="s">
        <v>3358</v>
      </c>
      <c r="O525" s="2" t="s">
        <v>3357</v>
      </c>
      <c r="P525" s="2" t="s">
        <v>40</v>
      </c>
      <c r="Q525" s="2" t="s">
        <v>41</v>
      </c>
      <c r="R525" s="2" t="s">
        <v>47</v>
      </c>
      <c r="S525" s="2" t="s">
        <v>47</v>
      </c>
      <c r="T525" s="2" t="s">
        <v>47</v>
      </c>
      <c r="U525" s="2" t="s">
        <v>3359</v>
      </c>
      <c r="V525" s="2" t="s">
        <v>43</v>
      </c>
      <c r="W525" s="2" t="s">
        <v>1392</v>
      </c>
      <c r="X525" s="2" t="s">
        <v>40</v>
      </c>
      <c r="Y525" s="2" t="s">
        <v>45</v>
      </c>
      <c r="Z525" s="2" t="s">
        <v>3360</v>
      </c>
      <c r="AA525" s="2" t="s">
        <v>47</v>
      </c>
      <c r="AB525" s="2" t="s">
        <v>48</v>
      </c>
      <c r="AC525" s="2" t="s">
        <v>49</v>
      </c>
      <c r="AD525" s="2" t="s">
        <v>139</v>
      </c>
      <c r="AE525" s="2" t="s">
        <v>3361</v>
      </c>
    </row>
    <row r="526" ht="15" spans="1:31">
      <c r="A526" s="2">
        <v>3725</v>
      </c>
      <c r="B526" s="2" t="s">
        <v>29</v>
      </c>
      <c r="C526" s="2" t="s">
        <v>3362</v>
      </c>
      <c r="D526" s="2" t="s">
        <v>3363</v>
      </c>
      <c r="E526" s="2">
        <f>VLOOKUP(B526,[1]Sheet1!$E$2:$F$13418,2,0)</f>
        <v>4113260101</v>
      </c>
      <c r="F526" s="2" t="s">
        <v>1092</v>
      </c>
      <c r="G526" s="2" t="s">
        <v>33</v>
      </c>
      <c r="H526" s="2" t="s">
        <v>34</v>
      </c>
      <c r="I526" s="2" t="s">
        <v>63</v>
      </c>
      <c r="J526" s="2" t="s">
        <v>36</v>
      </c>
      <c r="K526" s="2" t="s">
        <v>133</v>
      </c>
      <c r="L526" s="4" t="s">
        <v>134</v>
      </c>
      <c r="M526" s="2" t="s">
        <v>3362</v>
      </c>
      <c r="N526" s="2" t="s">
        <v>3364</v>
      </c>
      <c r="O526" s="2" t="s">
        <v>3363</v>
      </c>
      <c r="P526" s="2" t="s">
        <v>40</v>
      </c>
      <c r="Q526" s="2" t="s">
        <v>41</v>
      </c>
      <c r="R526" s="2"/>
      <c r="S526" s="2"/>
      <c r="T526" s="2"/>
      <c r="U526" s="2" t="s">
        <v>3365</v>
      </c>
      <c r="V526" s="2" t="s">
        <v>57</v>
      </c>
      <c r="W526" s="2" t="s">
        <v>93</v>
      </c>
      <c r="X526" s="2" t="s">
        <v>40</v>
      </c>
      <c r="Y526" s="2" t="s">
        <v>45</v>
      </c>
      <c r="Z526" s="2" t="s">
        <v>47</v>
      </c>
      <c r="AA526" s="2" t="s">
        <v>47</v>
      </c>
      <c r="AB526" s="2" t="s">
        <v>48</v>
      </c>
      <c r="AC526" s="2" t="s">
        <v>49</v>
      </c>
      <c r="AD526" s="2" t="s">
        <v>94</v>
      </c>
      <c r="AE526" s="2" t="s">
        <v>3366</v>
      </c>
    </row>
    <row r="527" ht="15" spans="1:31">
      <c r="A527" s="2">
        <v>3726</v>
      </c>
      <c r="B527" s="2" t="s">
        <v>29</v>
      </c>
      <c r="C527" s="2" t="s">
        <v>3367</v>
      </c>
      <c r="D527" s="2" t="s">
        <v>3368</v>
      </c>
      <c r="E527" s="2">
        <f>VLOOKUP(B527,[1]Sheet1!$E$2:$F$13418,2,0)</f>
        <v>4113260101</v>
      </c>
      <c r="F527" s="2" t="s">
        <v>1092</v>
      </c>
      <c r="G527" s="2" t="s">
        <v>33</v>
      </c>
      <c r="H527" s="2" t="s">
        <v>34</v>
      </c>
      <c r="I527" s="2" t="s">
        <v>171</v>
      </c>
      <c r="J527" s="2" t="s">
        <v>36</v>
      </c>
      <c r="K527" s="2" t="s">
        <v>37</v>
      </c>
      <c r="L527" s="4" t="s">
        <v>38</v>
      </c>
      <c r="M527" s="2" t="s">
        <v>3367</v>
      </c>
      <c r="N527" s="2" t="s">
        <v>3369</v>
      </c>
      <c r="O527" s="2" t="s">
        <v>3368</v>
      </c>
      <c r="P527" s="2" t="s">
        <v>40</v>
      </c>
      <c r="Q527" s="2" t="s">
        <v>41</v>
      </c>
      <c r="R527" s="2" t="s">
        <v>47</v>
      </c>
      <c r="S527" s="2" t="s">
        <v>47</v>
      </c>
      <c r="T527" s="2" t="s">
        <v>47</v>
      </c>
      <c r="U527" s="2" t="s">
        <v>3370</v>
      </c>
      <c r="V527" s="2" t="s">
        <v>57</v>
      </c>
      <c r="W527" s="2" t="s">
        <v>3371</v>
      </c>
      <c r="X527" s="2" t="s">
        <v>40</v>
      </c>
      <c r="Y527" s="2" t="s">
        <v>45</v>
      </c>
      <c r="Z527" s="2" t="s">
        <v>47</v>
      </c>
      <c r="AA527" s="2" t="s">
        <v>47</v>
      </c>
      <c r="AB527" s="2" t="s">
        <v>48</v>
      </c>
      <c r="AC527" s="2" t="s">
        <v>49</v>
      </c>
      <c r="AD527" s="2" t="s">
        <v>230</v>
      </c>
      <c r="AE527" s="2" t="s">
        <v>3372</v>
      </c>
    </row>
    <row r="528" ht="15" spans="1:31">
      <c r="A528" s="2">
        <v>3727</v>
      </c>
      <c r="B528" s="2" t="s">
        <v>29</v>
      </c>
      <c r="C528" s="2" t="s">
        <v>3373</v>
      </c>
      <c r="D528" s="2" t="s">
        <v>3374</v>
      </c>
      <c r="E528" s="2">
        <f>VLOOKUP(B528,[1]Sheet1!$E$2:$F$13418,2,0)</f>
        <v>4113260101</v>
      </c>
      <c r="F528" s="2" t="s">
        <v>1092</v>
      </c>
      <c r="G528" s="2" t="s">
        <v>33</v>
      </c>
      <c r="H528" s="2" t="s">
        <v>34</v>
      </c>
      <c r="I528" s="2" t="s">
        <v>105</v>
      </c>
      <c r="J528" s="2" t="s">
        <v>36</v>
      </c>
      <c r="K528" s="2" t="s">
        <v>133</v>
      </c>
      <c r="L528" s="4" t="s">
        <v>134</v>
      </c>
      <c r="M528" s="2" t="s">
        <v>3373</v>
      </c>
      <c r="N528" s="2" t="s">
        <v>3375</v>
      </c>
      <c r="O528" s="2" t="s">
        <v>3374</v>
      </c>
      <c r="P528" s="2"/>
      <c r="Q528" s="2"/>
      <c r="R528" s="2"/>
      <c r="S528" s="2"/>
      <c r="T528" s="2"/>
      <c r="U528" s="2" t="s">
        <v>3376</v>
      </c>
      <c r="V528" s="2" t="s">
        <v>57</v>
      </c>
      <c r="W528" s="2" t="s">
        <v>2055</v>
      </c>
      <c r="X528" s="2" t="s">
        <v>40</v>
      </c>
      <c r="Y528" s="2" t="s">
        <v>45</v>
      </c>
      <c r="Z528" s="2" t="s">
        <v>3377</v>
      </c>
      <c r="AA528" s="2" t="s">
        <v>47</v>
      </c>
      <c r="AB528" s="2" t="s">
        <v>838</v>
      </c>
      <c r="AC528" s="2" t="s">
        <v>49</v>
      </c>
      <c r="AD528" s="2" t="s">
        <v>1046</v>
      </c>
      <c r="AE528" s="2" t="s">
        <v>3378</v>
      </c>
    </row>
    <row r="529" ht="15" spans="1:31">
      <c r="A529" s="2">
        <v>3728</v>
      </c>
      <c r="B529" s="2" t="s">
        <v>29</v>
      </c>
      <c r="C529" s="2" t="s">
        <v>3379</v>
      </c>
      <c r="D529" s="2" t="s">
        <v>3380</v>
      </c>
      <c r="E529" s="2">
        <f>VLOOKUP(B529,[1]Sheet1!$E$2:$F$13418,2,0)</f>
        <v>4113260101</v>
      </c>
      <c r="F529" s="2" t="s">
        <v>1092</v>
      </c>
      <c r="G529" s="2" t="s">
        <v>33</v>
      </c>
      <c r="H529" s="2" t="s">
        <v>34</v>
      </c>
      <c r="I529" s="2" t="s">
        <v>171</v>
      </c>
      <c r="J529" s="2" t="s">
        <v>36</v>
      </c>
      <c r="K529" s="2" t="s">
        <v>37</v>
      </c>
      <c r="L529" s="4" t="s">
        <v>38</v>
      </c>
      <c r="M529" s="2" t="s">
        <v>3379</v>
      </c>
      <c r="N529" s="2" t="s">
        <v>3381</v>
      </c>
      <c r="O529" s="2" t="s">
        <v>3380</v>
      </c>
      <c r="P529" s="2" t="s">
        <v>40</v>
      </c>
      <c r="Q529" s="2" t="s">
        <v>41</v>
      </c>
      <c r="R529" s="2" t="s">
        <v>47</v>
      </c>
      <c r="S529" s="2" t="s">
        <v>47</v>
      </c>
      <c r="T529" s="2" t="s">
        <v>47</v>
      </c>
      <c r="U529" s="2" t="s">
        <v>3382</v>
      </c>
      <c r="V529" s="2" t="s">
        <v>57</v>
      </c>
      <c r="W529" s="2" t="s">
        <v>3383</v>
      </c>
      <c r="X529" s="2" t="s">
        <v>40</v>
      </c>
      <c r="Y529" s="2" t="s">
        <v>45</v>
      </c>
      <c r="Z529" s="2" t="s">
        <v>47</v>
      </c>
      <c r="AA529" s="2" t="s">
        <v>47</v>
      </c>
      <c r="AB529" s="2" t="s">
        <v>48</v>
      </c>
      <c r="AC529" s="2" t="s">
        <v>49</v>
      </c>
      <c r="AD529" s="2" t="s">
        <v>50</v>
      </c>
      <c r="AE529" s="2" t="s">
        <v>3384</v>
      </c>
    </row>
    <row r="530" ht="15" spans="1:31">
      <c r="A530" s="2">
        <v>3729</v>
      </c>
      <c r="B530" s="2" t="s">
        <v>29</v>
      </c>
      <c r="C530" s="2" t="s">
        <v>3385</v>
      </c>
      <c r="D530" s="2" t="s">
        <v>3386</v>
      </c>
      <c r="E530" s="2">
        <f>VLOOKUP(B530,[1]Sheet1!$E$2:$F$13418,2,0)</f>
        <v>4113260101</v>
      </c>
      <c r="F530" s="2" t="s">
        <v>1092</v>
      </c>
      <c r="G530" s="2" t="s">
        <v>33</v>
      </c>
      <c r="H530" s="2" t="s">
        <v>34</v>
      </c>
      <c r="I530" s="2" t="s">
        <v>1181</v>
      </c>
      <c r="J530" s="2" t="s">
        <v>36</v>
      </c>
      <c r="K530" s="2" t="s">
        <v>37</v>
      </c>
      <c r="L530" s="4" t="s">
        <v>38</v>
      </c>
      <c r="M530" s="2" t="s">
        <v>3385</v>
      </c>
      <c r="N530" s="2" t="s">
        <v>3387</v>
      </c>
      <c r="O530" s="2" t="s">
        <v>3386</v>
      </c>
      <c r="P530" s="2" t="s">
        <v>40</v>
      </c>
      <c r="Q530" s="2" t="s">
        <v>41</v>
      </c>
      <c r="R530" s="2" t="s">
        <v>47</v>
      </c>
      <c r="S530" s="2" t="s">
        <v>47</v>
      </c>
      <c r="T530" s="2" t="s">
        <v>47</v>
      </c>
      <c r="U530" s="2" t="s">
        <v>3388</v>
      </c>
      <c r="V530" s="2" t="s">
        <v>43</v>
      </c>
      <c r="W530" s="2" t="s">
        <v>3389</v>
      </c>
      <c r="X530" s="2" t="s">
        <v>40</v>
      </c>
      <c r="Y530" s="2" t="s">
        <v>45</v>
      </c>
      <c r="Z530" s="2" t="s">
        <v>3390</v>
      </c>
      <c r="AA530" s="2" t="s">
        <v>3391</v>
      </c>
      <c r="AB530" s="2" t="s">
        <v>48</v>
      </c>
      <c r="AC530" s="2" t="s">
        <v>49</v>
      </c>
      <c r="AD530" s="2" t="s">
        <v>635</v>
      </c>
      <c r="AE530" s="2" t="s">
        <v>3392</v>
      </c>
    </row>
    <row r="531" ht="15" spans="1:31">
      <c r="A531" s="2">
        <v>3730</v>
      </c>
      <c r="B531" s="2" t="s">
        <v>29</v>
      </c>
      <c r="C531" s="2" t="s">
        <v>3393</v>
      </c>
      <c r="D531" s="2" t="s">
        <v>3394</v>
      </c>
      <c r="E531" s="2">
        <f>VLOOKUP(B531,[1]Sheet1!$E$2:$F$13418,2,0)</f>
        <v>4113260101</v>
      </c>
      <c r="F531" s="2" t="s">
        <v>1092</v>
      </c>
      <c r="G531" s="2" t="s">
        <v>33</v>
      </c>
      <c r="H531" s="2" t="s">
        <v>34</v>
      </c>
      <c r="I531" s="2" t="s">
        <v>1181</v>
      </c>
      <c r="J531" s="2" t="s">
        <v>36</v>
      </c>
      <c r="K531" s="2" t="s">
        <v>37</v>
      </c>
      <c r="L531" s="4" t="s">
        <v>38</v>
      </c>
      <c r="M531" s="2" t="s">
        <v>3393</v>
      </c>
      <c r="N531" s="2" t="s">
        <v>3395</v>
      </c>
      <c r="O531" s="2" t="s">
        <v>3394</v>
      </c>
      <c r="P531" s="2" t="s">
        <v>40</v>
      </c>
      <c r="Q531" s="2" t="s">
        <v>41</v>
      </c>
      <c r="R531" s="2" t="s">
        <v>47</v>
      </c>
      <c r="S531" s="2" t="s">
        <v>47</v>
      </c>
      <c r="T531" s="2" t="s">
        <v>47</v>
      </c>
      <c r="U531" s="2" t="s">
        <v>3396</v>
      </c>
      <c r="V531" s="2" t="s">
        <v>43</v>
      </c>
      <c r="W531" s="2" t="s">
        <v>3397</v>
      </c>
      <c r="X531" s="2" t="s">
        <v>40</v>
      </c>
      <c r="Y531" s="2" t="s">
        <v>45</v>
      </c>
      <c r="Z531" s="2" t="s">
        <v>47</v>
      </c>
      <c r="AA531" s="2" t="s">
        <v>3398</v>
      </c>
      <c r="AB531" s="2" t="s">
        <v>48</v>
      </c>
      <c r="AC531" s="2" t="s">
        <v>49</v>
      </c>
      <c r="AD531" s="2" t="s">
        <v>139</v>
      </c>
      <c r="AE531" s="2" t="s">
        <v>3399</v>
      </c>
    </row>
    <row r="532" ht="15" spans="1:31">
      <c r="A532" s="2">
        <v>3731</v>
      </c>
      <c r="B532" s="2" t="s">
        <v>29</v>
      </c>
      <c r="C532" s="2" t="s">
        <v>3400</v>
      </c>
      <c r="D532" s="2" t="s">
        <v>3401</v>
      </c>
      <c r="E532" s="2">
        <f>VLOOKUP(B532,[1]Sheet1!$E$2:$F$13418,2,0)</f>
        <v>4113260101</v>
      </c>
      <c r="F532" s="2" t="s">
        <v>1092</v>
      </c>
      <c r="G532" s="2" t="s">
        <v>33</v>
      </c>
      <c r="H532" s="2" t="s">
        <v>34</v>
      </c>
      <c r="I532" s="2" t="s">
        <v>171</v>
      </c>
      <c r="J532" s="2" t="s">
        <v>36</v>
      </c>
      <c r="K532" s="2" t="s">
        <v>37</v>
      </c>
      <c r="L532" s="4" t="s">
        <v>38</v>
      </c>
      <c r="M532" s="2" t="s">
        <v>3400</v>
      </c>
      <c r="N532" s="2" t="s">
        <v>3402</v>
      </c>
      <c r="O532" s="2" t="s">
        <v>3401</v>
      </c>
      <c r="P532" s="2" t="s">
        <v>40</v>
      </c>
      <c r="Q532" s="2" t="s">
        <v>41</v>
      </c>
      <c r="R532" s="2" t="s">
        <v>47</v>
      </c>
      <c r="S532" s="2" t="s">
        <v>47</v>
      </c>
      <c r="T532" s="2" t="s">
        <v>47</v>
      </c>
      <c r="U532" s="2" t="s">
        <v>3403</v>
      </c>
      <c r="V532" s="2" t="s">
        <v>57</v>
      </c>
      <c r="W532" s="2" t="s">
        <v>3404</v>
      </c>
      <c r="X532" s="2" t="s">
        <v>40</v>
      </c>
      <c r="Y532" s="2" t="s">
        <v>45</v>
      </c>
      <c r="Z532" s="2" t="s">
        <v>47</v>
      </c>
      <c r="AA532" s="2" t="s">
        <v>47</v>
      </c>
      <c r="AB532" s="2" t="s">
        <v>48</v>
      </c>
      <c r="AC532" s="2" t="s">
        <v>49</v>
      </c>
      <c r="AD532" s="2" t="s">
        <v>94</v>
      </c>
      <c r="AE532" s="2" t="s">
        <v>3405</v>
      </c>
    </row>
    <row r="533" ht="15" spans="1:31">
      <c r="A533" s="2">
        <v>3732</v>
      </c>
      <c r="B533" s="2" t="s">
        <v>29</v>
      </c>
      <c r="C533" s="2" t="s">
        <v>3406</v>
      </c>
      <c r="D533" s="2" t="s">
        <v>3407</v>
      </c>
      <c r="E533" s="2">
        <f>VLOOKUP(B533,[1]Sheet1!$E$2:$F$13418,2,0)</f>
        <v>4113260101</v>
      </c>
      <c r="F533" s="2" t="s">
        <v>1092</v>
      </c>
      <c r="G533" s="2" t="s">
        <v>33</v>
      </c>
      <c r="H533" s="2" t="s">
        <v>34</v>
      </c>
      <c r="I533" s="2" t="s">
        <v>63</v>
      </c>
      <c r="J533" s="2" t="s">
        <v>36</v>
      </c>
      <c r="K533" s="2" t="s">
        <v>37</v>
      </c>
      <c r="L533" s="4" t="s">
        <v>38</v>
      </c>
      <c r="M533" s="2" t="s">
        <v>3406</v>
      </c>
      <c r="N533" s="2" t="s">
        <v>3408</v>
      </c>
      <c r="O533" s="2" t="s">
        <v>3407</v>
      </c>
      <c r="P533" s="2" t="s">
        <v>40</v>
      </c>
      <c r="Q533" s="2" t="s">
        <v>41</v>
      </c>
      <c r="R533" s="2" t="s">
        <v>47</v>
      </c>
      <c r="S533" s="2" t="s">
        <v>47</v>
      </c>
      <c r="T533" s="2" t="s">
        <v>47</v>
      </c>
      <c r="U533" s="2" t="s">
        <v>3409</v>
      </c>
      <c r="V533" s="2" t="s">
        <v>43</v>
      </c>
      <c r="W533" s="2" t="s">
        <v>3410</v>
      </c>
      <c r="X533" s="2" t="s">
        <v>40</v>
      </c>
      <c r="Y533" s="2" t="s">
        <v>45</v>
      </c>
      <c r="Z533" s="2" t="s">
        <v>47</v>
      </c>
      <c r="AA533" s="2" t="s">
        <v>47</v>
      </c>
      <c r="AB533" s="2" t="s">
        <v>48</v>
      </c>
      <c r="AC533" s="2" t="s">
        <v>49</v>
      </c>
      <c r="AD533" s="2" t="s">
        <v>604</v>
      </c>
      <c r="AE533" s="2" t="s">
        <v>3411</v>
      </c>
    </row>
    <row r="534" ht="15" spans="1:31">
      <c r="A534" s="2">
        <v>3733</v>
      </c>
      <c r="B534" s="2" t="s">
        <v>29</v>
      </c>
      <c r="C534" s="2" t="s">
        <v>3412</v>
      </c>
      <c r="D534" s="2" t="s">
        <v>3413</v>
      </c>
      <c r="E534" s="2">
        <f>VLOOKUP(B534,[1]Sheet1!$E$2:$F$13418,2,0)</f>
        <v>4113260101</v>
      </c>
      <c r="F534" s="2" t="s">
        <v>1092</v>
      </c>
      <c r="G534" s="2" t="s">
        <v>33</v>
      </c>
      <c r="H534" s="2" t="s">
        <v>34</v>
      </c>
      <c r="I534" s="2" t="s">
        <v>171</v>
      </c>
      <c r="J534" s="2" t="s">
        <v>36</v>
      </c>
      <c r="K534" s="2" t="s">
        <v>37</v>
      </c>
      <c r="L534" s="4" t="s">
        <v>38</v>
      </c>
      <c r="M534" s="2" t="s">
        <v>3412</v>
      </c>
      <c r="N534" s="2" t="s">
        <v>3414</v>
      </c>
      <c r="O534" s="2" t="s">
        <v>3413</v>
      </c>
      <c r="P534" s="2" t="s">
        <v>40</v>
      </c>
      <c r="Q534" s="2" t="s">
        <v>41</v>
      </c>
      <c r="R534" s="2"/>
      <c r="S534" s="2"/>
      <c r="T534" s="2"/>
      <c r="U534" s="2" t="s">
        <v>3415</v>
      </c>
      <c r="V534" s="2" t="s">
        <v>57</v>
      </c>
      <c r="W534" s="2" t="s">
        <v>1628</v>
      </c>
      <c r="X534" s="2" t="s">
        <v>40</v>
      </c>
      <c r="Y534" s="2" t="s">
        <v>45</v>
      </c>
      <c r="Z534" s="2" t="s">
        <v>47</v>
      </c>
      <c r="AA534" s="2" t="s">
        <v>47</v>
      </c>
      <c r="AB534" s="2" t="s">
        <v>48</v>
      </c>
      <c r="AC534" s="2" t="s">
        <v>49</v>
      </c>
      <c r="AD534" s="2" t="s">
        <v>1630</v>
      </c>
      <c r="AE534" s="2" t="s">
        <v>3416</v>
      </c>
    </row>
    <row r="535" ht="15" spans="1:31">
      <c r="A535" s="2">
        <v>3734</v>
      </c>
      <c r="B535" s="2" t="s">
        <v>29</v>
      </c>
      <c r="C535" s="2" t="s">
        <v>3417</v>
      </c>
      <c r="D535" s="2" t="s">
        <v>3418</v>
      </c>
      <c r="E535" s="2">
        <f>VLOOKUP(B535,[1]Sheet1!$E$2:$F$13418,2,0)</f>
        <v>4113260101</v>
      </c>
      <c r="F535" s="2" t="s">
        <v>1092</v>
      </c>
      <c r="G535" s="2" t="s">
        <v>33</v>
      </c>
      <c r="H535" s="2" t="s">
        <v>34</v>
      </c>
      <c r="I535" s="2" t="s">
        <v>1181</v>
      </c>
      <c r="J535" s="2" t="s">
        <v>36</v>
      </c>
      <c r="K535" s="2" t="s">
        <v>37</v>
      </c>
      <c r="L535" s="4" t="s">
        <v>38</v>
      </c>
      <c r="M535" s="2" t="s">
        <v>3417</v>
      </c>
      <c r="N535" s="2" t="s">
        <v>3419</v>
      </c>
      <c r="O535" s="2" t="s">
        <v>3418</v>
      </c>
      <c r="P535" s="2" t="s">
        <v>40</v>
      </c>
      <c r="Q535" s="2" t="s">
        <v>41</v>
      </c>
      <c r="R535" s="2"/>
      <c r="S535" s="2"/>
      <c r="T535" s="2"/>
      <c r="U535" s="2" t="s">
        <v>3420</v>
      </c>
      <c r="V535" s="2" t="s">
        <v>43</v>
      </c>
      <c r="W535" s="2" t="s">
        <v>3421</v>
      </c>
      <c r="X535" s="2" t="s">
        <v>40</v>
      </c>
      <c r="Y535" s="2" t="s">
        <v>45</v>
      </c>
      <c r="Z535" s="2" t="s">
        <v>3422</v>
      </c>
      <c r="AA535" s="2" t="s">
        <v>3422</v>
      </c>
      <c r="AB535" s="2" t="s">
        <v>48</v>
      </c>
      <c r="AC535" s="2" t="s">
        <v>49</v>
      </c>
      <c r="AD535" s="2" t="s">
        <v>139</v>
      </c>
      <c r="AE535" s="2" t="s">
        <v>3423</v>
      </c>
    </row>
    <row r="536" ht="15" spans="1:31">
      <c r="A536" s="2">
        <v>3735</v>
      </c>
      <c r="B536" s="2" t="s">
        <v>29</v>
      </c>
      <c r="C536" s="2" t="s">
        <v>3424</v>
      </c>
      <c r="D536" s="2" t="s">
        <v>3425</v>
      </c>
      <c r="E536" s="2">
        <f>VLOOKUP(B536,[1]Sheet1!$E$2:$F$13418,2,0)</f>
        <v>4113260101</v>
      </c>
      <c r="F536" s="2" t="s">
        <v>1092</v>
      </c>
      <c r="G536" s="2" t="s">
        <v>33</v>
      </c>
      <c r="H536" s="2" t="s">
        <v>34</v>
      </c>
      <c r="I536" s="2" t="s">
        <v>171</v>
      </c>
      <c r="J536" s="2" t="s">
        <v>36</v>
      </c>
      <c r="K536" s="2" t="s">
        <v>37</v>
      </c>
      <c r="L536" s="4" t="s">
        <v>38</v>
      </c>
      <c r="M536" s="2" t="s">
        <v>3424</v>
      </c>
      <c r="N536" s="2" t="s">
        <v>3426</v>
      </c>
      <c r="O536" s="2" t="s">
        <v>3425</v>
      </c>
      <c r="P536" s="2" t="s">
        <v>40</v>
      </c>
      <c r="Q536" s="2" t="s">
        <v>41</v>
      </c>
      <c r="R536" s="2"/>
      <c r="S536" s="2"/>
      <c r="T536" s="2"/>
      <c r="U536" s="2" t="s">
        <v>3427</v>
      </c>
      <c r="V536" s="2" t="s">
        <v>43</v>
      </c>
      <c r="W536" s="2" t="s">
        <v>3428</v>
      </c>
      <c r="X536" s="2" t="s">
        <v>40</v>
      </c>
      <c r="Y536" s="2" t="s">
        <v>45</v>
      </c>
      <c r="Z536" s="2" t="s">
        <v>47</v>
      </c>
      <c r="AA536" s="2" t="s">
        <v>47</v>
      </c>
      <c r="AB536" s="2" t="s">
        <v>48</v>
      </c>
      <c r="AC536" s="2" t="s">
        <v>49</v>
      </c>
      <c r="AD536" s="2" t="s">
        <v>699</v>
      </c>
      <c r="AE536" s="2" t="s">
        <v>3429</v>
      </c>
    </row>
    <row r="537" ht="15" spans="1:31">
      <c r="A537" s="2">
        <v>3736</v>
      </c>
      <c r="B537" s="2" t="s">
        <v>29</v>
      </c>
      <c r="C537" s="2" t="s">
        <v>3430</v>
      </c>
      <c r="D537" s="2" t="s">
        <v>3431</v>
      </c>
      <c r="E537" s="2">
        <f>VLOOKUP(B537,[1]Sheet1!$E$2:$F$13418,2,0)</f>
        <v>4113260101</v>
      </c>
      <c r="F537" s="2" t="s">
        <v>1092</v>
      </c>
      <c r="G537" s="2" t="s">
        <v>33</v>
      </c>
      <c r="H537" s="2" t="s">
        <v>34</v>
      </c>
      <c r="I537" s="2" t="s">
        <v>1181</v>
      </c>
      <c r="J537" s="2" t="s">
        <v>36</v>
      </c>
      <c r="K537" s="2" t="s">
        <v>37</v>
      </c>
      <c r="L537" s="4" t="s">
        <v>38</v>
      </c>
      <c r="M537" s="2" t="s">
        <v>3430</v>
      </c>
      <c r="N537" s="2" t="s">
        <v>3432</v>
      </c>
      <c r="O537" s="2" t="s">
        <v>3431</v>
      </c>
      <c r="P537" s="2" t="s">
        <v>40</v>
      </c>
      <c r="Q537" s="2" t="s">
        <v>41</v>
      </c>
      <c r="R537" s="2"/>
      <c r="S537" s="2"/>
      <c r="T537" s="2"/>
      <c r="U537" s="2" t="s">
        <v>3433</v>
      </c>
      <c r="V537" s="2" t="s">
        <v>43</v>
      </c>
      <c r="W537" s="2" t="s">
        <v>1247</v>
      </c>
      <c r="X537" s="2" t="s">
        <v>40</v>
      </c>
      <c r="Y537" s="2" t="s">
        <v>45</v>
      </c>
      <c r="Z537" s="2" t="s">
        <v>3434</v>
      </c>
      <c r="AA537" s="2" t="s">
        <v>3434</v>
      </c>
      <c r="AB537" s="2" t="s">
        <v>48</v>
      </c>
      <c r="AC537" s="2" t="s">
        <v>49</v>
      </c>
      <c r="AD537" s="2" t="s">
        <v>764</v>
      </c>
      <c r="AE537" s="2" t="s">
        <v>3435</v>
      </c>
    </row>
    <row r="538" ht="15" spans="1:31">
      <c r="A538" s="2">
        <v>3737</v>
      </c>
      <c r="B538" s="2" t="s">
        <v>29</v>
      </c>
      <c r="C538" s="2" t="s">
        <v>3436</v>
      </c>
      <c r="D538" s="2" t="s">
        <v>3437</v>
      </c>
      <c r="E538" s="2">
        <f>VLOOKUP(B538,[1]Sheet1!$E$2:$F$13418,2,0)</f>
        <v>4113260101</v>
      </c>
      <c r="F538" s="2" t="s">
        <v>1092</v>
      </c>
      <c r="G538" s="2" t="s">
        <v>33</v>
      </c>
      <c r="H538" s="2" t="s">
        <v>34</v>
      </c>
      <c r="I538" s="2" t="s">
        <v>1181</v>
      </c>
      <c r="J538" s="2" t="s">
        <v>36</v>
      </c>
      <c r="K538" s="2" t="s">
        <v>37</v>
      </c>
      <c r="L538" s="4" t="s">
        <v>38</v>
      </c>
      <c r="M538" s="2" t="s">
        <v>3436</v>
      </c>
      <c r="N538" s="2" t="s">
        <v>3438</v>
      </c>
      <c r="O538" s="2" t="s">
        <v>3437</v>
      </c>
      <c r="P538" s="2" t="s">
        <v>40</v>
      </c>
      <c r="Q538" s="2" t="s">
        <v>41</v>
      </c>
      <c r="R538" s="2" t="s">
        <v>47</v>
      </c>
      <c r="S538" s="2" t="s">
        <v>47</v>
      </c>
      <c r="T538" s="2" t="s">
        <v>47</v>
      </c>
      <c r="U538" s="2" t="s">
        <v>3439</v>
      </c>
      <c r="V538" s="2" t="s">
        <v>57</v>
      </c>
      <c r="W538" s="2" t="s">
        <v>3440</v>
      </c>
      <c r="X538" s="2" t="s">
        <v>40</v>
      </c>
      <c r="Y538" s="2" t="s">
        <v>45</v>
      </c>
      <c r="Z538" s="2" t="s">
        <v>47</v>
      </c>
      <c r="AA538" s="2" t="s">
        <v>3441</v>
      </c>
      <c r="AB538" s="2" t="s">
        <v>48</v>
      </c>
      <c r="AC538" s="2" t="s">
        <v>49</v>
      </c>
      <c r="AD538" s="2" t="s">
        <v>485</v>
      </c>
      <c r="AE538" s="2" t="s">
        <v>3442</v>
      </c>
    </row>
    <row r="539" ht="15" spans="1:31">
      <c r="A539" s="2">
        <v>3738</v>
      </c>
      <c r="B539" s="2" t="s">
        <v>29</v>
      </c>
      <c r="C539" s="2" t="s">
        <v>3443</v>
      </c>
      <c r="D539" s="2" t="s">
        <v>3444</v>
      </c>
      <c r="E539" s="2">
        <f>VLOOKUP(B539,[1]Sheet1!$E$2:$F$13418,2,0)</f>
        <v>4113260101</v>
      </c>
      <c r="F539" s="2" t="s">
        <v>1092</v>
      </c>
      <c r="G539" s="2" t="s">
        <v>33</v>
      </c>
      <c r="H539" s="2" t="s">
        <v>34</v>
      </c>
      <c r="I539" s="2" t="s">
        <v>171</v>
      </c>
      <c r="J539" s="2" t="s">
        <v>36</v>
      </c>
      <c r="K539" s="2" t="s">
        <v>37</v>
      </c>
      <c r="L539" s="4" t="s">
        <v>38</v>
      </c>
      <c r="M539" s="2" t="s">
        <v>3443</v>
      </c>
      <c r="N539" s="2" t="s">
        <v>3445</v>
      </c>
      <c r="O539" s="2" t="s">
        <v>3444</v>
      </c>
      <c r="P539" s="2" t="s">
        <v>40</v>
      </c>
      <c r="Q539" s="2" t="s">
        <v>41</v>
      </c>
      <c r="R539" s="2"/>
      <c r="S539" s="2"/>
      <c r="T539" s="2"/>
      <c r="U539" s="2" t="s">
        <v>3446</v>
      </c>
      <c r="V539" s="2" t="s">
        <v>57</v>
      </c>
      <c r="W539" s="2" t="s">
        <v>1497</v>
      </c>
      <c r="X539" s="2" t="s">
        <v>40</v>
      </c>
      <c r="Y539" s="2" t="s">
        <v>45</v>
      </c>
      <c r="Z539" s="2" t="s">
        <v>47</v>
      </c>
      <c r="AA539" s="2" t="s">
        <v>47</v>
      </c>
      <c r="AB539" s="2" t="s">
        <v>48</v>
      </c>
      <c r="AC539" s="2" t="s">
        <v>49</v>
      </c>
      <c r="AD539" s="2" t="s">
        <v>699</v>
      </c>
      <c r="AE539" s="2" t="s">
        <v>3447</v>
      </c>
    </row>
    <row r="540" ht="15" spans="1:31">
      <c r="A540" s="2">
        <v>3739</v>
      </c>
      <c r="B540" s="2" t="s">
        <v>29</v>
      </c>
      <c r="C540" s="2" t="s">
        <v>3448</v>
      </c>
      <c r="D540" s="2" t="s">
        <v>3449</v>
      </c>
      <c r="E540" s="2">
        <f>VLOOKUP(B540,[1]Sheet1!$E$2:$F$13418,2,0)</f>
        <v>4113260101</v>
      </c>
      <c r="F540" s="2" t="s">
        <v>1092</v>
      </c>
      <c r="G540" s="2" t="s">
        <v>33</v>
      </c>
      <c r="H540" s="2" t="s">
        <v>34</v>
      </c>
      <c r="I540" s="2" t="s">
        <v>63</v>
      </c>
      <c r="J540" s="2" t="s">
        <v>36</v>
      </c>
      <c r="K540" s="2" t="s">
        <v>37</v>
      </c>
      <c r="L540" s="4" t="s">
        <v>38</v>
      </c>
      <c r="M540" s="2" t="s">
        <v>3448</v>
      </c>
      <c r="N540" s="2" t="s">
        <v>3450</v>
      </c>
      <c r="O540" s="2" t="s">
        <v>3449</v>
      </c>
      <c r="P540" s="2" t="s">
        <v>40</v>
      </c>
      <c r="Q540" s="2" t="s">
        <v>41</v>
      </c>
      <c r="R540" s="2"/>
      <c r="S540" s="2"/>
      <c r="T540" s="2"/>
      <c r="U540" s="2" t="s">
        <v>3451</v>
      </c>
      <c r="V540" s="2" t="s">
        <v>43</v>
      </c>
      <c r="W540" s="2" t="s">
        <v>1101</v>
      </c>
      <c r="X540" s="2" t="s">
        <v>40</v>
      </c>
      <c r="Y540" s="2" t="s">
        <v>45</v>
      </c>
      <c r="Z540" s="2" t="s">
        <v>3452</v>
      </c>
      <c r="AA540" s="2" t="s">
        <v>47</v>
      </c>
      <c r="AB540" s="2" t="s">
        <v>48</v>
      </c>
      <c r="AC540" s="2" t="s">
        <v>49</v>
      </c>
      <c r="AD540" s="2" t="s">
        <v>319</v>
      </c>
      <c r="AE540" s="2" t="s">
        <v>3453</v>
      </c>
    </row>
    <row r="541" ht="15" spans="1:31">
      <c r="A541" s="2">
        <v>3740</v>
      </c>
      <c r="B541" s="2" t="s">
        <v>29</v>
      </c>
      <c r="C541" s="2" t="s">
        <v>3454</v>
      </c>
      <c r="D541" s="2" t="s">
        <v>3455</v>
      </c>
      <c r="E541" s="2">
        <f>VLOOKUP(B541,[1]Sheet1!$E$2:$F$13418,2,0)</f>
        <v>4113260101</v>
      </c>
      <c r="F541" s="2" t="s">
        <v>1092</v>
      </c>
      <c r="G541" s="2" t="s">
        <v>33</v>
      </c>
      <c r="H541" s="2" t="s">
        <v>34</v>
      </c>
      <c r="I541" s="2" t="s">
        <v>339</v>
      </c>
      <c r="J541" s="2" t="s">
        <v>36</v>
      </c>
      <c r="K541" s="2" t="s">
        <v>133</v>
      </c>
      <c r="L541" s="4" t="s">
        <v>134</v>
      </c>
      <c r="M541" s="2" t="s">
        <v>3454</v>
      </c>
      <c r="N541" s="2" t="s">
        <v>3456</v>
      </c>
      <c r="O541" s="2" t="s">
        <v>3455</v>
      </c>
      <c r="P541" s="2" t="s">
        <v>40</v>
      </c>
      <c r="Q541" s="2" t="s">
        <v>41</v>
      </c>
      <c r="R541" s="2"/>
      <c r="S541" s="2"/>
      <c r="T541" s="2"/>
      <c r="U541" s="2" t="s">
        <v>3457</v>
      </c>
      <c r="V541" s="2" t="s">
        <v>57</v>
      </c>
      <c r="W541" s="2" t="s">
        <v>3458</v>
      </c>
      <c r="X541" s="2" t="s">
        <v>40</v>
      </c>
      <c r="Y541" s="2" t="s">
        <v>45</v>
      </c>
      <c r="Z541" s="2" t="s">
        <v>47</v>
      </c>
      <c r="AA541" s="2" t="s">
        <v>3459</v>
      </c>
      <c r="AB541" s="2" t="s">
        <v>48</v>
      </c>
      <c r="AC541" s="2" t="s">
        <v>49</v>
      </c>
      <c r="AD541" s="2" t="s">
        <v>319</v>
      </c>
      <c r="AE541" s="2" t="s">
        <v>3460</v>
      </c>
    </row>
    <row r="542" ht="15" spans="1:31">
      <c r="A542" s="2">
        <v>3741</v>
      </c>
      <c r="B542" s="2" t="s">
        <v>29</v>
      </c>
      <c r="C542" s="2" t="s">
        <v>1072</v>
      </c>
      <c r="D542" s="2" t="s">
        <v>3461</v>
      </c>
      <c r="E542" s="2">
        <f>VLOOKUP(B542,[1]Sheet1!$E$2:$F$13418,2,0)</f>
        <v>4113260101</v>
      </c>
      <c r="F542" s="2" t="s">
        <v>1092</v>
      </c>
      <c r="G542" s="2" t="s">
        <v>33</v>
      </c>
      <c r="H542" s="2" t="s">
        <v>34</v>
      </c>
      <c r="I542" s="2" t="s">
        <v>1181</v>
      </c>
      <c r="J542" s="2" t="s">
        <v>36</v>
      </c>
      <c r="K542" s="2" t="s">
        <v>37</v>
      </c>
      <c r="L542" s="4" t="s">
        <v>38</v>
      </c>
      <c r="M542" s="2" t="s">
        <v>1072</v>
      </c>
      <c r="N542" s="2" t="s">
        <v>3462</v>
      </c>
      <c r="O542" s="2" t="s">
        <v>3461</v>
      </c>
      <c r="P542" s="2" t="s">
        <v>40</v>
      </c>
      <c r="Q542" s="2" t="s">
        <v>41</v>
      </c>
      <c r="R542" s="2"/>
      <c r="S542" s="2"/>
      <c r="T542" s="2"/>
      <c r="U542" s="2" t="s">
        <v>3463</v>
      </c>
      <c r="V542" s="2" t="s">
        <v>43</v>
      </c>
      <c r="W542" s="2" t="s">
        <v>1359</v>
      </c>
      <c r="X542" s="2" t="s">
        <v>40</v>
      </c>
      <c r="Y542" s="2" t="s">
        <v>45</v>
      </c>
      <c r="Z542" s="2" t="s">
        <v>47</v>
      </c>
      <c r="AA542" s="2" t="s">
        <v>3464</v>
      </c>
      <c r="AB542" s="2" t="s">
        <v>48</v>
      </c>
      <c r="AC542" s="2" t="s">
        <v>49</v>
      </c>
      <c r="AD542" s="2" t="s">
        <v>146</v>
      </c>
      <c r="AE542" s="2" t="s">
        <v>3465</v>
      </c>
    </row>
    <row r="543" ht="15" spans="1:31">
      <c r="A543" s="2">
        <v>3742</v>
      </c>
      <c r="B543" s="2" t="s">
        <v>29</v>
      </c>
      <c r="C543" s="2" t="s">
        <v>3466</v>
      </c>
      <c r="D543" s="2" t="s">
        <v>3467</v>
      </c>
      <c r="E543" s="2">
        <f>VLOOKUP(B543,[1]Sheet1!$E$2:$F$13418,2,0)</f>
        <v>4113260101</v>
      </c>
      <c r="F543" s="2" t="s">
        <v>1092</v>
      </c>
      <c r="G543" s="2" t="s">
        <v>33</v>
      </c>
      <c r="H543" s="2" t="s">
        <v>34</v>
      </c>
      <c r="I543" s="2" t="s">
        <v>171</v>
      </c>
      <c r="J543" s="2" t="s">
        <v>36</v>
      </c>
      <c r="K543" s="2" t="s">
        <v>37</v>
      </c>
      <c r="L543" s="4" t="s">
        <v>38</v>
      </c>
      <c r="M543" s="2" t="s">
        <v>3466</v>
      </c>
      <c r="N543" s="2" t="s">
        <v>3468</v>
      </c>
      <c r="O543" s="2" t="s">
        <v>3467</v>
      </c>
      <c r="P543" s="2" t="s">
        <v>40</v>
      </c>
      <c r="Q543" s="2" t="s">
        <v>41</v>
      </c>
      <c r="R543" s="2"/>
      <c r="S543" s="2"/>
      <c r="T543" s="2"/>
      <c r="U543" s="2" t="s">
        <v>3469</v>
      </c>
      <c r="V543" s="2" t="s">
        <v>57</v>
      </c>
      <c r="W543" s="2" t="s">
        <v>3470</v>
      </c>
      <c r="X543" s="2" t="s">
        <v>40</v>
      </c>
      <c r="Y543" s="2" t="s">
        <v>45</v>
      </c>
      <c r="Z543" s="2" t="s">
        <v>47</v>
      </c>
      <c r="AA543" s="2" t="s">
        <v>47</v>
      </c>
      <c r="AB543" s="2" t="s">
        <v>48</v>
      </c>
      <c r="AC543" s="2" t="s">
        <v>49</v>
      </c>
      <c r="AD543" s="2" t="s">
        <v>94</v>
      </c>
      <c r="AE543" s="2" t="s">
        <v>3471</v>
      </c>
    </row>
    <row r="544" ht="15" spans="1:31">
      <c r="A544" s="2">
        <v>3743</v>
      </c>
      <c r="B544" s="2" t="s">
        <v>29</v>
      </c>
      <c r="C544" s="2" t="s">
        <v>3472</v>
      </c>
      <c r="D544" s="2" t="s">
        <v>3473</v>
      </c>
      <c r="E544" s="2">
        <f>VLOOKUP(B544,[1]Sheet1!$E$2:$F$13418,2,0)</f>
        <v>4113260101</v>
      </c>
      <c r="F544" s="2" t="s">
        <v>1092</v>
      </c>
      <c r="G544" s="2" t="s">
        <v>33</v>
      </c>
      <c r="H544" s="2" t="s">
        <v>34</v>
      </c>
      <c r="I544" s="2" t="s">
        <v>105</v>
      </c>
      <c r="J544" s="2" t="s">
        <v>36</v>
      </c>
      <c r="K544" s="2" t="s">
        <v>133</v>
      </c>
      <c r="L544" s="4" t="s">
        <v>134</v>
      </c>
      <c r="M544" s="2" t="s">
        <v>3472</v>
      </c>
      <c r="N544" s="2" t="s">
        <v>3474</v>
      </c>
      <c r="O544" s="2" t="s">
        <v>3473</v>
      </c>
      <c r="P544" s="2" t="s">
        <v>40</v>
      </c>
      <c r="Q544" s="2" t="s">
        <v>41</v>
      </c>
      <c r="R544" s="2"/>
      <c r="S544" s="2"/>
      <c r="T544" s="2"/>
      <c r="U544" s="2" t="s">
        <v>3475</v>
      </c>
      <c r="V544" s="2" t="s">
        <v>43</v>
      </c>
      <c r="W544" s="2" t="s">
        <v>3476</v>
      </c>
      <c r="X544" s="2" t="s">
        <v>40</v>
      </c>
      <c r="Y544" s="2" t="s">
        <v>45</v>
      </c>
      <c r="Z544" s="2" t="s">
        <v>47</v>
      </c>
      <c r="AA544" s="2" t="s">
        <v>47</v>
      </c>
      <c r="AB544" s="2" t="s">
        <v>48</v>
      </c>
      <c r="AC544" s="2" t="s">
        <v>49</v>
      </c>
      <c r="AD544" s="2" t="s">
        <v>1046</v>
      </c>
      <c r="AE544" s="2" t="s">
        <v>3477</v>
      </c>
    </row>
    <row r="545" ht="15" spans="1:31">
      <c r="A545" s="2">
        <v>3744</v>
      </c>
      <c r="B545" s="2" t="s">
        <v>29</v>
      </c>
      <c r="C545" s="2" t="s">
        <v>3478</v>
      </c>
      <c r="D545" s="2" t="s">
        <v>3479</v>
      </c>
      <c r="E545" s="2">
        <f>VLOOKUP(B545,[1]Sheet1!$E$2:$F$13418,2,0)</f>
        <v>4113260101</v>
      </c>
      <c r="F545" s="2" t="s">
        <v>1092</v>
      </c>
      <c r="G545" s="2" t="s">
        <v>33</v>
      </c>
      <c r="H545" s="2" t="s">
        <v>34</v>
      </c>
      <c r="I545" s="2" t="s">
        <v>63</v>
      </c>
      <c r="J545" s="2" t="s">
        <v>36</v>
      </c>
      <c r="K545" s="2" t="s">
        <v>37</v>
      </c>
      <c r="L545" s="4" t="s">
        <v>38</v>
      </c>
      <c r="M545" s="2" t="s">
        <v>3478</v>
      </c>
      <c r="N545" s="2" t="s">
        <v>3480</v>
      </c>
      <c r="O545" s="2" t="s">
        <v>3479</v>
      </c>
      <c r="P545" s="2" t="s">
        <v>40</v>
      </c>
      <c r="Q545" s="2" t="s">
        <v>41</v>
      </c>
      <c r="R545" s="2"/>
      <c r="S545" s="2"/>
      <c r="T545" s="2"/>
      <c r="U545" s="2" t="s">
        <v>3481</v>
      </c>
      <c r="V545" s="2" t="s">
        <v>57</v>
      </c>
      <c r="W545" s="2" t="s">
        <v>1332</v>
      </c>
      <c r="X545" s="2" t="s">
        <v>40</v>
      </c>
      <c r="Y545" s="2" t="s">
        <v>45</v>
      </c>
      <c r="Z545" s="2" t="s">
        <v>3482</v>
      </c>
      <c r="AA545" s="2" t="s">
        <v>47</v>
      </c>
      <c r="AB545" s="2" t="s">
        <v>48</v>
      </c>
      <c r="AC545" s="2" t="s">
        <v>49</v>
      </c>
      <c r="AD545" s="2" t="s">
        <v>434</v>
      </c>
      <c r="AE545" s="2" t="s">
        <v>3483</v>
      </c>
    </row>
    <row r="546" ht="15" spans="1:31">
      <c r="A546" s="2">
        <v>3745</v>
      </c>
      <c r="B546" s="2" t="s">
        <v>29</v>
      </c>
      <c r="C546" s="2" t="s">
        <v>3484</v>
      </c>
      <c r="D546" s="2" t="s">
        <v>3485</v>
      </c>
      <c r="E546" s="2">
        <f>VLOOKUP(B546,[1]Sheet1!$E$2:$F$13418,2,0)</f>
        <v>4113260101</v>
      </c>
      <c r="F546" s="2" t="s">
        <v>1092</v>
      </c>
      <c r="G546" s="2" t="s">
        <v>33</v>
      </c>
      <c r="H546" s="2" t="s">
        <v>34</v>
      </c>
      <c r="I546" s="2" t="s">
        <v>171</v>
      </c>
      <c r="J546" s="2" t="s">
        <v>36</v>
      </c>
      <c r="K546" s="2" t="s">
        <v>37</v>
      </c>
      <c r="L546" s="4" t="s">
        <v>38</v>
      </c>
      <c r="M546" s="2" t="s">
        <v>3484</v>
      </c>
      <c r="N546" s="2" t="s">
        <v>3486</v>
      </c>
      <c r="O546" s="2" t="s">
        <v>3485</v>
      </c>
      <c r="P546" s="2" t="s">
        <v>40</v>
      </c>
      <c r="Q546" s="2" t="s">
        <v>41</v>
      </c>
      <c r="R546" s="2" t="s">
        <v>47</v>
      </c>
      <c r="S546" s="2" t="s">
        <v>47</v>
      </c>
      <c r="T546" s="2" t="s">
        <v>47</v>
      </c>
      <c r="U546" s="2" t="s">
        <v>3487</v>
      </c>
      <c r="V546" s="2" t="s">
        <v>57</v>
      </c>
      <c r="W546" s="2" t="s">
        <v>3488</v>
      </c>
      <c r="X546" s="2" t="s">
        <v>40</v>
      </c>
      <c r="Y546" s="2" t="s">
        <v>45</v>
      </c>
      <c r="Z546" s="2" t="s">
        <v>3489</v>
      </c>
      <c r="AA546" s="2" t="s">
        <v>47</v>
      </c>
      <c r="AB546" s="2" t="s">
        <v>48</v>
      </c>
      <c r="AC546" s="2" t="s">
        <v>49</v>
      </c>
      <c r="AD546" s="2" t="s">
        <v>139</v>
      </c>
      <c r="AE546" s="2" t="s">
        <v>3490</v>
      </c>
    </row>
    <row r="547" ht="15" spans="1:31">
      <c r="A547" s="2">
        <v>3746</v>
      </c>
      <c r="B547" s="2" t="s">
        <v>29</v>
      </c>
      <c r="C547" s="2" t="s">
        <v>3491</v>
      </c>
      <c r="D547" s="2" t="s">
        <v>3492</v>
      </c>
      <c r="E547" s="2">
        <f>VLOOKUP(B547,[1]Sheet1!$E$2:$F$13418,2,0)</f>
        <v>4113260101</v>
      </c>
      <c r="F547" s="2" t="s">
        <v>1092</v>
      </c>
      <c r="G547" s="2" t="s">
        <v>33</v>
      </c>
      <c r="H547" s="2" t="s">
        <v>34</v>
      </c>
      <c r="I547" s="2" t="s">
        <v>171</v>
      </c>
      <c r="J547" s="2" t="s">
        <v>36</v>
      </c>
      <c r="K547" s="2" t="s">
        <v>37</v>
      </c>
      <c r="L547" s="4" t="s">
        <v>38</v>
      </c>
      <c r="M547" s="2" t="s">
        <v>3491</v>
      </c>
      <c r="N547" s="2" t="s">
        <v>3493</v>
      </c>
      <c r="O547" s="2" t="s">
        <v>3492</v>
      </c>
      <c r="P547" s="2" t="s">
        <v>40</v>
      </c>
      <c r="Q547" s="2" t="s">
        <v>41</v>
      </c>
      <c r="R547" s="2"/>
      <c r="S547" s="2"/>
      <c r="T547" s="2"/>
      <c r="U547" s="2" t="s">
        <v>3494</v>
      </c>
      <c r="V547" s="2" t="s">
        <v>57</v>
      </c>
      <c r="W547" s="2" t="s">
        <v>1614</v>
      </c>
      <c r="X547" s="2" t="s">
        <v>40</v>
      </c>
      <c r="Y547" s="2" t="s">
        <v>45</v>
      </c>
      <c r="Z547" s="2" t="s">
        <v>3495</v>
      </c>
      <c r="AA547" s="2" t="s">
        <v>47</v>
      </c>
      <c r="AB547" s="2" t="s">
        <v>48</v>
      </c>
      <c r="AC547" s="2" t="s">
        <v>49</v>
      </c>
      <c r="AD547" s="2" t="s">
        <v>199</v>
      </c>
      <c r="AE547" s="2" t="s">
        <v>3496</v>
      </c>
    </row>
    <row r="548" ht="15" spans="1:31">
      <c r="A548" s="2">
        <v>3747</v>
      </c>
      <c r="B548" s="2" t="s">
        <v>29</v>
      </c>
      <c r="C548" s="2" t="s">
        <v>3497</v>
      </c>
      <c r="D548" s="2" t="s">
        <v>3498</v>
      </c>
      <c r="E548" s="2">
        <f>VLOOKUP(B548,[1]Sheet1!$E$2:$F$13418,2,0)</f>
        <v>4113260101</v>
      </c>
      <c r="F548" s="2" t="s">
        <v>1092</v>
      </c>
      <c r="G548" s="2" t="s">
        <v>33</v>
      </c>
      <c r="H548" s="2" t="s">
        <v>34</v>
      </c>
      <c r="I548" s="2" t="s">
        <v>171</v>
      </c>
      <c r="J548" s="2" t="s">
        <v>36</v>
      </c>
      <c r="K548" s="2" t="s">
        <v>133</v>
      </c>
      <c r="L548" s="4" t="s">
        <v>134</v>
      </c>
      <c r="M548" s="2" t="s">
        <v>3497</v>
      </c>
      <c r="N548" s="2" t="s">
        <v>3499</v>
      </c>
      <c r="O548" s="2" t="s">
        <v>3498</v>
      </c>
      <c r="P548" s="2" t="s">
        <v>40</v>
      </c>
      <c r="Q548" s="2" t="s">
        <v>41</v>
      </c>
      <c r="R548" s="2"/>
      <c r="S548" s="2"/>
      <c r="T548" s="2"/>
      <c r="U548" s="2" t="s">
        <v>3500</v>
      </c>
      <c r="V548" s="2" t="s">
        <v>43</v>
      </c>
      <c r="W548" s="2" t="s">
        <v>1101</v>
      </c>
      <c r="X548" s="2" t="s">
        <v>40</v>
      </c>
      <c r="Y548" s="2" t="s">
        <v>45</v>
      </c>
      <c r="Z548" s="2" t="s">
        <v>47</v>
      </c>
      <c r="AA548" s="2" t="s">
        <v>47</v>
      </c>
      <c r="AB548" s="2" t="s">
        <v>48</v>
      </c>
      <c r="AC548" s="2" t="s">
        <v>49</v>
      </c>
      <c r="AD548" s="2" t="s">
        <v>319</v>
      </c>
      <c r="AE548" s="2" t="s">
        <v>3501</v>
      </c>
    </row>
    <row r="549" ht="15" spans="1:31">
      <c r="A549" s="2">
        <v>3748</v>
      </c>
      <c r="B549" s="2" t="s">
        <v>29</v>
      </c>
      <c r="C549" s="2" t="s">
        <v>3502</v>
      </c>
      <c r="D549" s="2" t="s">
        <v>3503</v>
      </c>
      <c r="E549" s="2">
        <f>VLOOKUP(B549,[1]Sheet1!$E$2:$F$13418,2,0)</f>
        <v>4113260101</v>
      </c>
      <c r="F549" s="2" t="s">
        <v>1092</v>
      </c>
      <c r="G549" s="2" t="s">
        <v>33</v>
      </c>
      <c r="H549" s="2" t="s">
        <v>34</v>
      </c>
      <c r="I549" s="2" t="s">
        <v>171</v>
      </c>
      <c r="J549" s="2" t="s">
        <v>36</v>
      </c>
      <c r="K549" s="2" t="s">
        <v>37</v>
      </c>
      <c r="L549" s="4" t="s">
        <v>38</v>
      </c>
      <c r="M549" s="2" t="s">
        <v>3502</v>
      </c>
      <c r="N549" s="2" t="s">
        <v>3504</v>
      </c>
      <c r="O549" s="2" t="s">
        <v>3503</v>
      </c>
      <c r="P549" s="2" t="s">
        <v>40</v>
      </c>
      <c r="Q549" s="2" t="s">
        <v>41</v>
      </c>
      <c r="R549" s="2"/>
      <c r="S549" s="2"/>
      <c r="T549" s="2"/>
      <c r="U549" s="2" t="s">
        <v>3505</v>
      </c>
      <c r="V549" s="2" t="s">
        <v>43</v>
      </c>
      <c r="W549" s="2" t="s">
        <v>1614</v>
      </c>
      <c r="X549" s="2" t="s">
        <v>40</v>
      </c>
      <c r="Y549" s="2" t="s">
        <v>45</v>
      </c>
      <c r="Z549" s="2" t="s">
        <v>3506</v>
      </c>
      <c r="AA549" s="2" t="s">
        <v>47</v>
      </c>
      <c r="AB549" s="2" t="s">
        <v>48</v>
      </c>
      <c r="AC549" s="2" t="s">
        <v>49</v>
      </c>
      <c r="AD549" s="2" t="s">
        <v>199</v>
      </c>
      <c r="AE549" s="2" t="s">
        <v>3507</v>
      </c>
    </row>
    <row r="550" ht="15" spans="1:31">
      <c r="A550" s="2">
        <v>3749</v>
      </c>
      <c r="B550" s="2" t="s">
        <v>29</v>
      </c>
      <c r="C550" s="2" t="s">
        <v>3508</v>
      </c>
      <c r="D550" s="2" t="s">
        <v>3509</v>
      </c>
      <c r="E550" s="2">
        <f>VLOOKUP(B550,[1]Sheet1!$E$2:$F$13418,2,0)</f>
        <v>4113260101</v>
      </c>
      <c r="F550" s="2" t="s">
        <v>1092</v>
      </c>
      <c r="G550" s="2" t="s">
        <v>33</v>
      </c>
      <c r="H550" s="2" t="s">
        <v>34</v>
      </c>
      <c r="I550" s="2" t="s">
        <v>171</v>
      </c>
      <c r="J550" s="2" t="s">
        <v>36</v>
      </c>
      <c r="K550" s="2" t="s">
        <v>37</v>
      </c>
      <c r="L550" s="4" t="s">
        <v>38</v>
      </c>
      <c r="M550" s="2" t="s">
        <v>3508</v>
      </c>
      <c r="N550" s="2" t="s">
        <v>3510</v>
      </c>
      <c r="O550" s="2" t="s">
        <v>3509</v>
      </c>
      <c r="P550" s="2" t="s">
        <v>40</v>
      </c>
      <c r="Q550" s="2" t="s">
        <v>41</v>
      </c>
      <c r="R550" s="2" t="s">
        <v>47</v>
      </c>
      <c r="S550" s="2" t="s">
        <v>47</v>
      </c>
      <c r="T550" s="2" t="s">
        <v>47</v>
      </c>
      <c r="U550" s="2" t="s">
        <v>3511</v>
      </c>
      <c r="V550" s="2" t="s">
        <v>57</v>
      </c>
      <c r="W550" s="2" t="s">
        <v>3512</v>
      </c>
      <c r="X550" s="2" t="s">
        <v>40</v>
      </c>
      <c r="Y550" s="2" t="s">
        <v>45</v>
      </c>
      <c r="Z550" s="2" t="s">
        <v>3513</v>
      </c>
      <c r="AA550" s="2" t="s">
        <v>47</v>
      </c>
      <c r="AB550" s="2" t="s">
        <v>48</v>
      </c>
      <c r="AC550" s="2" t="s">
        <v>49</v>
      </c>
      <c r="AD550" s="2" t="s">
        <v>485</v>
      </c>
      <c r="AE550" s="2" t="s">
        <v>3514</v>
      </c>
    </row>
    <row r="551" ht="15" spans="1:31">
      <c r="A551" s="2">
        <v>3750</v>
      </c>
      <c r="B551" s="2" t="s">
        <v>29</v>
      </c>
      <c r="C551" s="2" t="s">
        <v>3515</v>
      </c>
      <c r="D551" s="2" t="s">
        <v>3516</v>
      </c>
      <c r="E551" s="2">
        <f>VLOOKUP(B551,[1]Sheet1!$E$2:$F$13418,2,0)</f>
        <v>4113260101</v>
      </c>
      <c r="F551" s="2" t="s">
        <v>1092</v>
      </c>
      <c r="G551" s="2" t="s">
        <v>33</v>
      </c>
      <c r="H551" s="2" t="s">
        <v>34</v>
      </c>
      <c r="I551" s="2" t="s">
        <v>1181</v>
      </c>
      <c r="J551" s="2" t="s">
        <v>36</v>
      </c>
      <c r="K551" s="2" t="s">
        <v>37</v>
      </c>
      <c r="L551" s="4" t="s">
        <v>38</v>
      </c>
      <c r="M551" s="2" t="s">
        <v>3515</v>
      </c>
      <c r="N551" s="2" t="s">
        <v>3517</v>
      </c>
      <c r="O551" s="2" t="s">
        <v>3516</v>
      </c>
      <c r="P551" s="2" t="s">
        <v>40</v>
      </c>
      <c r="Q551" s="2" t="s">
        <v>41</v>
      </c>
      <c r="R551" s="2" t="s">
        <v>47</v>
      </c>
      <c r="S551" s="2" t="s">
        <v>47</v>
      </c>
      <c r="T551" s="2" t="s">
        <v>47</v>
      </c>
      <c r="U551" s="2" t="s">
        <v>3518</v>
      </c>
      <c r="V551" s="2" t="s">
        <v>57</v>
      </c>
      <c r="W551" s="2" t="s">
        <v>1359</v>
      </c>
      <c r="X551" s="2" t="s">
        <v>40</v>
      </c>
      <c r="Y551" s="2" t="s">
        <v>45</v>
      </c>
      <c r="Z551" s="2" t="s">
        <v>47</v>
      </c>
      <c r="AA551" s="2" t="s">
        <v>3519</v>
      </c>
      <c r="AB551" s="2" t="s">
        <v>48</v>
      </c>
      <c r="AC551" s="2" t="s">
        <v>49</v>
      </c>
      <c r="AD551" s="2" t="s">
        <v>146</v>
      </c>
      <c r="AE551" s="2" t="s">
        <v>3520</v>
      </c>
    </row>
    <row r="552" ht="15" spans="1:31">
      <c r="A552" s="2">
        <v>3751</v>
      </c>
      <c r="B552" s="2" t="s">
        <v>29</v>
      </c>
      <c r="C552" s="2" t="s">
        <v>3521</v>
      </c>
      <c r="D552" s="2" t="s">
        <v>3522</v>
      </c>
      <c r="E552" s="2">
        <f>VLOOKUP(B552,[1]Sheet1!$E$2:$F$13418,2,0)</f>
        <v>4113260101</v>
      </c>
      <c r="F552" s="2" t="s">
        <v>1092</v>
      </c>
      <c r="G552" s="2" t="s">
        <v>33</v>
      </c>
      <c r="H552" s="2" t="s">
        <v>34</v>
      </c>
      <c r="I552" s="2" t="s">
        <v>171</v>
      </c>
      <c r="J552" s="2" t="s">
        <v>36</v>
      </c>
      <c r="K552" s="2" t="s">
        <v>37</v>
      </c>
      <c r="L552" s="4" t="s">
        <v>38</v>
      </c>
      <c r="M552" s="2" t="s">
        <v>3521</v>
      </c>
      <c r="N552" s="2" t="s">
        <v>3523</v>
      </c>
      <c r="O552" s="2" t="s">
        <v>3522</v>
      </c>
      <c r="P552" s="2" t="s">
        <v>40</v>
      </c>
      <c r="Q552" s="2" t="s">
        <v>41</v>
      </c>
      <c r="R552" s="2" t="s">
        <v>47</v>
      </c>
      <c r="S552" s="2" t="s">
        <v>47</v>
      </c>
      <c r="T552" s="2" t="s">
        <v>47</v>
      </c>
      <c r="U552" s="2" t="s">
        <v>3524</v>
      </c>
      <c r="V552" s="2" t="s">
        <v>57</v>
      </c>
      <c r="W552" s="2" t="s">
        <v>3525</v>
      </c>
      <c r="X552" s="2" t="s">
        <v>40</v>
      </c>
      <c r="Y552" s="2" t="s">
        <v>45</v>
      </c>
      <c r="Z552" s="2" t="s">
        <v>47</v>
      </c>
      <c r="AA552" s="2" t="s">
        <v>47</v>
      </c>
      <c r="AB552" s="2" t="s">
        <v>48</v>
      </c>
      <c r="AC552" s="2" t="s">
        <v>49</v>
      </c>
      <c r="AD552" s="2" t="s">
        <v>672</v>
      </c>
      <c r="AE552" s="2" t="s">
        <v>3526</v>
      </c>
    </row>
    <row r="553" ht="15" spans="1:31">
      <c r="A553" s="2">
        <v>3752</v>
      </c>
      <c r="B553" s="2" t="s">
        <v>29</v>
      </c>
      <c r="C553" s="2" t="s">
        <v>3527</v>
      </c>
      <c r="D553" s="2" t="s">
        <v>3528</v>
      </c>
      <c r="E553" s="2">
        <f>VLOOKUP(B553,[1]Sheet1!$E$2:$F$13418,2,0)</f>
        <v>4113260101</v>
      </c>
      <c r="F553" s="2" t="s">
        <v>1092</v>
      </c>
      <c r="G553" s="2" t="s">
        <v>33</v>
      </c>
      <c r="H553" s="2" t="s">
        <v>34</v>
      </c>
      <c r="I553" s="2" t="s">
        <v>63</v>
      </c>
      <c r="J553" s="2" t="s">
        <v>36</v>
      </c>
      <c r="K553" s="2" t="s">
        <v>37</v>
      </c>
      <c r="L553" s="4" t="s">
        <v>38</v>
      </c>
      <c r="M553" s="2" t="s">
        <v>3527</v>
      </c>
      <c r="N553" s="2" t="s">
        <v>3529</v>
      </c>
      <c r="O553" s="2" t="s">
        <v>3528</v>
      </c>
      <c r="P553" s="2" t="s">
        <v>40</v>
      </c>
      <c r="Q553" s="2" t="s">
        <v>41</v>
      </c>
      <c r="R553" s="2"/>
      <c r="S553" s="2"/>
      <c r="T553" s="2"/>
      <c r="U553" s="2" t="s">
        <v>3530</v>
      </c>
      <c r="V553" s="2" t="s">
        <v>43</v>
      </c>
      <c r="W553" s="2" t="s">
        <v>3531</v>
      </c>
      <c r="X553" s="2" t="s">
        <v>40</v>
      </c>
      <c r="Y553" s="2" t="s">
        <v>45</v>
      </c>
      <c r="Z553" s="2" t="s">
        <v>47</v>
      </c>
      <c r="AA553" s="2" t="s">
        <v>47</v>
      </c>
      <c r="AB553" s="2" t="s">
        <v>48</v>
      </c>
      <c r="AC553" s="2" t="s">
        <v>49</v>
      </c>
      <c r="AD553" s="2" t="s">
        <v>146</v>
      </c>
      <c r="AE553" s="2" t="s">
        <v>3532</v>
      </c>
    </row>
    <row r="554" ht="15" spans="1:31">
      <c r="A554" s="2">
        <v>3753</v>
      </c>
      <c r="B554" s="2" t="s">
        <v>29</v>
      </c>
      <c r="C554" s="2" t="s">
        <v>3533</v>
      </c>
      <c r="D554" s="2" t="s">
        <v>3534</v>
      </c>
      <c r="E554" s="2">
        <f>VLOOKUP(B554,[1]Sheet1!$E$2:$F$13418,2,0)</f>
        <v>4113260101</v>
      </c>
      <c r="F554" s="2" t="s">
        <v>1092</v>
      </c>
      <c r="G554" s="2" t="s">
        <v>33</v>
      </c>
      <c r="H554" s="2" t="s">
        <v>34</v>
      </c>
      <c r="I554" s="2" t="s">
        <v>171</v>
      </c>
      <c r="J554" s="2" t="s">
        <v>36</v>
      </c>
      <c r="K554" s="2" t="s">
        <v>37</v>
      </c>
      <c r="L554" s="4" t="s">
        <v>38</v>
      </c>
      <c r="M554" s="2" t="s">
        <v>3533</v>
      </c>
      <c r="N554" s="2" t="s">
        <v>3535</v>
      </c>
      <c r="O554" s="2" t="s">
        <v>3534</v>
      </c>
      <c r="P554" s="2" t="s">
        <v>40</v>
      </c>
      <c r="Q554" s="2" t="s">
        <v>41</v>
      </c>
      <c r="R554" s="2"/>
      <c r="S554" s="2"/>
      <c r="T554" s="2"/>
      <c r="U554" s="2" t="s">
        <v>3536</v>
      </c>
      <c r="V554" s="2" t="s">
        <v>43</v>
      </c>
      <c r="W554" s="2" t="s">
        <v>3537</v>
      </c>
      <c r="X554" s="2" t="s">
        <v>40</v>
      </c>
      <c r="Y554" s="2" t="s">
        <v>45</v>
      </c>
      <c r="Z554" s="2" t="s">
        <v>3538</v>
      </c>
      <c r="AA554" s="2" t="s">
        <v>47</v>
      </c>
      <c r="AB554" s="2" t="s">
        <v>48</v>
      </c>
      <c r="AC554" s="2" t="s">
        <v>49</v>
      </c>
      <c r="AD554" s="2" t="s">
        <v>59</v>
      </c>
      <c r="AE554" s="2" t="s">
        <v>3539</v>
      </c>
    </row>
    <row r="555" ht="15" spans="1:31">
      <c r="A555" s="2">
        <v>3754</v>
      </c>
      <c r="B555" s="2" t="s">
        <v>29</v>
      </c>
      <c r="C555" s="2" t="s">
        <v>3540</v>
      </c>
      <c r="D555" s="2" t="s">
        <v>3541</v>
      </c>
      <c r="E555" s="2">
        <f>VLOOKUP(B555,[1]Sheet1!$E$2:$F$13418,2,0)</f>
        <v>4113260101</v>
      </c>
      <c r="F555" s="2" t="s">
        <v>1092</v>
      </c>
      <c r="G555" s="2" t="s">
        <v>33</v>
      </c>
      <c r="H555" s="2" t="s">
        <v>34</v>
      </c>
      <c r="I555" s="2" t="s">
        <v>1181</v>
      </c>
      <c r="J555" s="2" t="s">
        <v>36</v>
      </c>
      <c r="K555" s="2" t="s">
        <v>37</v>
      </c>
      <c r="L555" s="4" t="s">
        <v>38</v>
      </c>
      <c r="M555" s="2" t="s">
        <v>3540</v>
      </c>
      <c r="N555" s="2" t="s">
        <v>3542</v>
      </c>
      <c r="O555" s="2" t="s">
        <v>3541</v>
      </c>
      <c r="P555" s="2" t="s">
        <v>40</v>
      </c>
      <c r="Q555" s="2" t="s">
        <v>41</v>
      </c>
      <c r="R555" s="2" t="s">
        <v>47</v>
      </c>
      <c r="S555" s="2" t="s">
        <v>47</v>
      </c>
      <c r="T555" s="2" t="s">
        <v>47</v>
      </c>
      <c r="U555" s="2" t="s">
        <v>3543</v>
      </c>
      <c r="V555" s="2" t="s">
        <v>43</v>
      </c>
      <c r="W555" s="2" t="s">
        <v>1247</v>
      </c>
      <c r="X555" s="2" t="s">
        <v>40</v>
      </c>
      <c r="Y555" s="2" t="s">
        <v>45</v>
      </c>
      <c r="Z555" s="2" t="s">
        <v>47</v>
      </c>
      <c r="AA555" s="2" t="s">
        <v>3544</v>
      </c>
      <c r="AB555" s="2" t="s">
        <v>48</v>
      </c>
      <c r="AC555" s="2" t="s">
        <v>49</v>
      </c>
      <c r="AD555" s="2" t="s">
        <v>764</v>
      </c>
      <c r="AE555" s="2" t="s">
        <v>3545</v>
      </c>
    </row>
    <row r="556" ht="15" spans="1:31">
      <c r="A556" s="2">
        <v>3755</v>
      </c>
      <c r="B556" s="2" t="s">
        <v>29</v>
      </c>
      <c r="C556" s="2" t="s">
        <v>3546</v>
      </c>
      <c r="D556" s="2" t="s">
        <v>3547</v>
      </c>
      <c r="E556" s="2">
        <f>VLOOKUP(B556,[1]Sheet1!$E$2:$F$13418,2,0)</f>
        <v>4113260101</v>
      </c>
      <c r="F556" s="2" t="s">
        <v>1092</v>
      </c>
      <c r="G556" s="2" t="s">
        <v>33</v>
      </c>
      <c r="H556" s="2" t="s">
        <v>34</v>
      </c>
      <c r="I556" s="2" t="s">
        <v>171</v>
      </c>
      <c r="J556" s="2" t="s">
        <v>36</v>
      </c>
      <c r="K556" s="2" t="s">
        <v>37</v>
      </c>
      <c r="L556" s="4" t="s">
        <v>38</v>
      </c>
      <c r="M556" s="2" t="s">
        <v>3546</v>
      </c>
      <c r="N556" s="2" t="s">
        <v>3548</v>
      </c>
      <c r="O556" s="2" t="s">
        <v>3547</v>
      </c>
      <c r="P556" s="2" t="s">
        <v>40</v>
      </c>
      <c r="Q556" s="2" t="s">
        <v>41</v>
      </c>
      <c r="R556" s="2"/>
      <c r="S556" s="2"/>
      <c r="T556" s="2"/>
      <c r="U556" s="2" t="s">
        <v>3549</v>
      </c>
      <c r="V556" s="2" t="s">
        <v>57</v>
      </c>
      <c r="W556" s="2" t="s">
        <v>3550</v>
      </c>
      <c r="X556" s="2" t="s">
        <v>40</v>
      </c>
      <c r="Y556" s="2" t="s">
        <v>45</v>
      </c>
      <c r="Z556" s="2" t="s">
        <v>47</v>
      </c>
      <c r="AA556" s="2" t="s">
        <v>47</v>
      </c>
      <c r="AB556" s="2" t="s">
        <v>48</v>
      </c>
      <c r="AC556" s="2" t="s">
        <v>49</v>
      </c>
      <c r="AD556" s="2" t="s">
        <v>139</v>
      </c>
      <c r="AE556" s="2" t="s">
        <v>3551</v>
      </c>
    </row>
    <row r="557" ht="15" spans="1:31">
      <c r="A557" s="2">
        <v>3756</v>
      </c>
      <c r="B557" s="2" t="s">
        <v>29</v>
      </c>
      <c r="C557" s="2" t="s">
        <v>3552</v>
      </c>
      <c r="D557" s="2" t="s">
        <v>3553</v>
      </c>
      <c r="E557" s="2">
        <f>VLOOKUP(B557,[1]Sheet1!$E$2:$F$13418,2,0)</f>
        <v>4113260101</v>
      </c>
      <c r="F557" s="2" t="s">
        <v>1092</v>
      </c>
      <c r="G557" s="2" t="s">
        <v>33</v>
      </c>
      <c r="H557" s="2" t="s">
        <v>34</v>
      </c>
      <c r="I557" s="2" t="s">
        <v>1181</v>
      </c>
      <c r="J557" s="2" t="s">
        <v>36</v>
      </c>
      <c r="K557" s="2" t="s">
        <v>37</v>
      </c>
      <c r="L557" s="4" t="s">
        <v>38</v>
      </c>
      <c r="M557" s="2" t="s">
        <v>3552</v>
      </c>
      <c r="N557" s="2" t="s">
        <v>3554</v>
      </c>
      <c r="O557" s="2" t="s">
        <v>3553</v>
      </c>
      <c r="P557" s="2" t="s">
        <v>40</v>
      </c>
      <c r="Q557" s="2" t="s">
        <v>41</v>
      </c>
      <c r="R557" s="2"/>
      <c r="S557" s="2"/>
      <c r="T557" s="2"/>
      <c r="U557" s="2" t="s">
        <v>3555</v>
      </c>
      <c r="V557" s="2" t="s">
        <v>43</v>
      </c>
      <c r="W557" s="2" t="s">
        <v>3556</v>
      </c>
      <c r="X557" s="2" t="s">
        <v>40</v>
      </c>
      <c r="Y557" s="2" t="s">
        <v>45</v>
      </c>
      <c r="Z557" s="2" t="s">
        <v>3557</v>
      </c>
      <c r="AA557" s="2" t="s">
        <v>3557</v>
      </c>
      <c r="AB557" s="2" t="s">
        <v>48</v>
      </c>
      <c r="AC557" s="2" t="s">
        <v>49</v>
      </c>
      <c r="AD557" s="2" t="s">
        <v>139</v>
      </c>
      <c r="AE557" s="2" t="s">
        <v>3558</v>
      </c>
    </row>
    <row r="558" ht="15" spans="1:31">
      <c r="A558" s="2">
        <v>3757</v>
      </c>
      <c r="B558" s="2" t="s">
        <v>29</v>
      </c>
      <c r="C558" s="2" t="s">
        <v>3559</v>
      </c>
      <c r="D558" s="2" t="s">
        <v>3560</v>
      </c>
      <c r="E558" s="2">
        <f>VLOOKUP(B558,[1]Sheet1!$E$2:$F$13418,2,0)</f>
        <v>4113260101</v>
      </c>
      <c r="F558" s="2" t="s">
        <v>1092</v>
      </c>
      <c r="G558" s="2" t="s">
        <v>33</v>
      </c>
      <c r="H558" s="2" t="s">
        <v>34</v>
      </c>
      <c r="I558" s="2" t="s">
        <v>1181</v>
      </c>
      <c r="J558" s="2" t="s">
        <v>36</v>
      </c>
      <c r="K558" s="2" t="s">
        <v>37</v>
      </c>
      <c r="L558" s="4" t="s">
        <v>38</v>
      </c>
      <c r="M558" s="2" t="s">
        <v>3559</v>
      </c>
      <c r="N558" s="2" t="s">
        <v>3561</v>
      </c>
      <c r="O558" s="2" t="s">
        <v>3560</v>
      </c>
      <c r="P558" s="2" t="s">
        <v>40</v>
      </c>
      <c r="Q558" s="2" t="s">
        <v>41</v>
      </c>
      <c r="R558" s="2"/>
      <c r="S558" s="2"/>
      <c r="T558" s="2"/>
      <c r="U558" s="2" t="s">
        <v>3562</v>
      </c>
      <c r="V558" s="2" t="s">
        <v>57</v>
      </c>
      <c r="W558" s="2" t="s">
        <v>3563</v>
      </c>
      <c r="X558" s="2" t="s">
        <v>40</v>
      </c>
      <c r="Y558" s="2" t="s">
        <v>45</v>
      </c>
      <c r="Z558" s="2" t="s">
        <v>3564</v>
      </c>
      <c r="AA558" s="2" t="s">
        <v>3564</v>
      </c>
      <c r="AB558" s="2" t="s">
        <v>48</v>
      </c>
      <c r="AC558" s="2" t="s">
        <v>49</v>
      </c>
      <c r="AD558" s="2" t="s">
        <v>1630</v>
      </c>
      <c r="AE558" s="2" t="s">
        <v>3565</v>
      </c>
    </row>
    <row r="559" ht="15" spans="1:31">
      <c r="A559" s="2">
        <v>3758</v>
      </c>
      <c r="B559" s="2" t="s">
        <v>29</v>
      </c>
      <c r="C559" s="2" t="s">
        <v>3566</v>
      </c>
      <c r="D559" s="2" t="s">
        <v>3567</v>
      </c>
      <c r="E559" s="2">
        <f>VLOOKUP(B559,[1]Sheet1!$E$2:$F$13418,2,0)</f>
        <v>4113260101</v>
      </c>
      <c r="F559" s="2" t="s">
        <v>1092</v>
      </c>
      <c r="G559" s="2" t="s">
        <v>33</v>
      </c>
      <c r="H559" s="2" t="s">
        <v>34</v>
      </c>
      <c r="I559" s="2" t="s">
        <v>171</v>
      </c>
      <c r="J559" s="2" t="s">
        <v>36</v>
      </c>
      <c r="K559" s="2" t="s">
        <v>37</v>
      </c>
      <c r="L559" s="4" t="s">
        <v>38</v>
      </c>
      <c r="M559" s="2" t="s">
        <v>3566</v>
      </c>
      <c r="N559" s="2" t="s">
        <v>3568</v>
      </c>
      <c r="O559" s="2" t="s">
        <v>3567</v>
      </c>
      <c r="P559" s="2" t="s">
        <v>40</v>
      </c>
      <c r="Q559" s="2" t="s">
        <v>41</v>
      </c>
      <c r="R559" s="2"/>
      <c r="S559" s="2"/>
      <c r="T559" s="2"/>
      <c r="U559" s="2" t="s">
        <v>3569</v>
      </c>
      <c r="V559" s="2" t="s">
        <v>57</v>
      </c>
      <c r="W559" s="2" t="s">
        <v>3570</v>
      </c>
      <c r="X559" s="2" t="s">
        <v>40</v>
      </c>
      <c r="Y559" s="2" t="s">
        <v>45</v>
      </c>
      <c r="Z559" s="2" t="s">
        <v>3571</v>
      </c>
      <c r="AA559" s="2" t="s">
        <v>47</v>
      </c>
      <c r="AB559" s="2" t="s">
        <v>48</v>
      </c>
      <c r="AC559" s="2" t="s">
        <v>49</v>
      </c>
      <c r="AD559" s="2" t="s">
        <v>319</v>
      </c>
      <c r="AE559" s="2" t="s">
        <v>3572</v>
      </c>
    </row>
    <row r="560" ht="15" spans="1:31">
      <c r="A560" s="2">
        <v>3759</v>
      </c>
      <c r="B560" s="2" t="s">
        <v>29</v>
      </c>
      <c r="C560" s="2" t="s">
        <v>3573</v>
      </c>
      <c r="D560" s="2" t="s">
        <v>3574</v>
      </c>
      <c r="E560" s="2">
        <f>VLOOKUP(B560,[1]Sheet1!$E$2:$F$13418,2,0)</f>
        <v>4113260101</v>
      </c>
      <c r="F560" s="2" t="s">
        <v>1092</v>
      </c>
      <c r="G560" s="2" t="s">
        <v>33</v>
      </c>
      <c r="H560" s="2" t="s">
        <v>34</v>
      </c>
      <c r="I560" s="2" t="s">
        <v>171</v>
      </c>
      <c r="J560" s="2" t="s">
        <v>36</v>
      </c>
      <c r="K560" s="2" t="s">
        <v>133</v>
      </c>
      <c r="L560" s="4" t="s">
        <v>134</v>
      </c>
      <c r="M560" s="2" t="s">
        <v>3573</v>
      </c>
      <c r="N560" s="2" t="s">
        <v>3575</v>
      </c>
      <c r="O560" s="2" t="s">
        <v>3574</v>
      </c>
      <c r="P560" s="2" t="s">
        <v>40</v>
      </c>
      <c r="Q560" s="2" t="s">
        <v>41</v>
      </c>
      <c r="R560" s="2" t="s">
        <v>47</v>
      </c>
      <c r="S560" s="2" t="s">
        <v>47</v>
      </c>
      <c r="T560" s="2" t="s">
        <v>47</v>
      </c>
      <c r="U560" s="2" t="s">
        <v>3576</v>
      </c>
      <c r="V560" s="2" t="s">
        <v>57</v>
      </c>
      <c r="W560" s="2" t="s">
        <v>3577</v>
      </c>
      <c r="X560" s="2" t="s">
        <v>40</v>
      </c>
      <c r="Y560" s="2" t="s">
        <v>45</v>
      </c>
      <c r="Z560" s="2" t="s">
        <v>47</v>
      </c>
      <c r="AA560" s="2" t="s">
        <v>47</v>
      </c>
      <c r="AB560" s="2" t="s">
        <v>48</v>
      </c>
      <c r="AC560" s="2" t="s">
        <v>49</v>
      </c>
      <c r="AD560" s="2" t="s">
        <v>139</v>
      </c>
      <c r="AE560" s="2" t="s">
        <v>3578</v>
      </c>
    </row>
    <row r="561" ht="15" spans="1:31">
      <c r="A561" s="2">
        <v>3760</v>
      </c>
      <c r="B561" s="2" t="s">
        <v>29</v>
      </c>
      <c r="C561" s="2" t="s">
        <v>3579</v>
      </c>
      <c r="D561" s="2" t="s">
        <v>3580</v>
      </c>
      <c r="E561" s="2">
        <f>VLOOKUP(B561,[1]Sheet1!$E$2:$F$13418,2,0)</f>
        <v>4113260101</v>
      </c>
      <c r="F561" s="2" t="s">
        <v>1092</v>
      </c>
      <c r="G561" s="2" t="s">
        <v>33</v>
      </c>
      <c r="H561" s="2" t="s">
        <v>34</v>
      </c>
      <c r="I561" s="2" t="s">
        <v>1181</v>
      </c>
      <c r="J561" s="2" t="s">
        <v>36</v>
      </c>
      <c r="K561" s="2" t="s">
        <v>37</v>
      </c>
      <c r="L561" s="4" t="s">
        <v>38</v>
      </c>
      <c r="M561" s="2" t="s">
        <v>3579</v>
      </c>
      <c r="N561" s="2" t="s">
        <v>3581</v>
      </c>
      <c r="O561" s="2" t="s">
        <v>3580</v>
      </c>
      <c r="P561" s="2" t="s">
        <v>40</v>
      </c>
      <c r="Q561" s="2" t="s">
        <v>41</v>
      </c>
      <c r="R561" s="2"/>
      <c r="S561" s="2"/>
      <c r="T561" s="2"/>
      <c r="U561" s="2" t="s">
        <v>3582</v>
      </c>
      <c r="V561" s="2" t="s">
        <v>43</v>
      </c>
      <c r="W561" s="2" t="s">
        <v>243</v>
      </c>
      <c r="X561" s="2" t="s">
        <v>40</v>
      </c>
      <c r="Y561" s="2" t="s">
        <v>45</v>
      </c>
      <c r="Z561" s="2" t="s">
        <v>3583</v>
      </c>
      <c r="AA561" s="2" t="s">
        <v>3583</v>
      </c>
      <c r="AB561" s="2" t="s">
        <v>48</v>
      </c>
      <c r="AC561" s="2" t="s">
        <v>49</v>
      </c>
      <c r="AD561" s="2" t="s">
        <v>129</v>
      </c>
      <c r="AE561" s="2" t="s">
        <v>3584</v>
      </c>
    </row>
    <row r="562" ht="15" spans="1:31">
      <c r="A562" s="2">
        <v>3761</v>
      </c>
      <c r="B562" s="2" t="s">
        <v>29</v>
      </c>
      <c r="C562" s="2" t="s">
        <v>3585</v>
      </c>
      <c r="D562" s="2" t="s">
        <v>3586</v>
      </c>
      <c r="E562" s="2">
        <f>VLOOKUP(B562,[1]Sheet1!$E$2:$F$13418,2,0)</f>
        <v>4113260101</v>
      </c>
      <c r="F562" s="2" t="s">
        <v>1092</v>
      </c>
      <c r="G562" s="2" t="s">
        <v>33</v>
      </c>
      <c r="H562" s="2" t="s">
        <v>34</v>
      </c>
      <c r="I562" s="2" t="s">
        <v>171</v>
      </c>
      <c r="J562" s="2" t="s">
        <v>36</v>
      </c>
      <c r="K562" s="2" t="s">
        <v>37</v>
      </c>
      <c r="L562" s="4" t="s">
        <v>38</v>
      </c>
      <c r="M562" s="2" t="s">
        <v>3585</v>
      </c>
      <c r="N562" s="2" t="s">
        <v>3587</v>
      </c>
      <c r="O562" s="2" t="s">
        <v>3586</v>
      </c>
      <c r="P562" s="2" t="s">
        <v>40</v>
      </c>
      <c r="Q562" s="2" t="s">
        <v>41</v>
      </c>
      <c r="R562" s="2" t="s">
        <v>47</v>
      </c>
      <c r="S562" s="2" t="s">
        <v>47</v>
      </c>
      <c r="T562" s="2" t="s">
        <v>47</v>
      </c>
      <c r="U562" s="2" t="s">
        <v>3588</v>
      </c>
      <c r="V562" s="2" t="s">
        <v>57</v>
      </c>
      <c r="W562" s="2" t="s">
        <v>3589</v>
      </c>
      <c r="X562" s="2" t="s">
        <v>40</v>
      </c>
      <c r="Y562" s="2" t="s">
        <v>45</v>
      </c>
      <c r="Z562" s="2" t="s">
        <v>47</v>
      </c>
      <c r="AA562" s="2" t="s">
        <v>47</v>
      </c>
      <c r="AB562" s="2" t="s">
        <v>48</v>
      </c>
      <c r="AC562" s="2" t="s">
        <v>49</v>
      </c>
      <c r="AD562" s="2" t="s">
        <v>699</v>
      </c>
      <c r="AE562" s="2" t="s">
        <v>3590</v>
      </c>
    </row>
    <row r="563" ht="15" spans="1:31">
      <c r="A563" s="2">
        <v>3762</v>
      </c>
      <c r="B563" s="2" t="s">
        <v>29</v>
      </c>
      <c r="C563" s="2" t="s">
        <v>3591</v>
      </c>
      <c r="D563" s="2" t="s">
        <v>3592</v>
      </c>
      <c r="E563" s="2">
        <f>VLOOKUP(B563,[1]Sheet1!$E$2:$F$13418,2,0)</f>
        <v>4113260101</v>
      </c>
      <c r="F563" s="2" t="s">
        <v>1092</v>
      </c>
      <c r="G563" s="2" t="s">
        <v>33</v>
      </c>
      <c r="H563" s="2" t="s">
        <v>34</v>
      </c>
      <c r="I563" s="2" t="s">
        <v>171</v>
      </c>
      <c r="J563" s="2" t="s">
        <v>36</v>
      </c>
      <c r="K563" s="2" t="s">
        <v>37</v>
      </c>
      <c r="L563" s="4" t="s">
        <v>38</v>
      </c>
      <c r="M563" s="2" t="s">
        <v>3591</v>
      </c>
      <c r="N563" s="2" t="s">
        <v>3593</v>
      </c>
      <c r="O563" s="2" t="s">
        <v>3592</v>
      </c>
      <c r="P563" s="2" t="s">
        <v>40</v>
      </c>
      <c r="Q563" s="2" t="s">
        <v>41</v>
      </c>
      <c r="R563" s="2" t="s">
        <v>47</v>
      </c>
      <c r="S563" s="2" t="s">
        <v>47</v>
      </c>
      <c r="T563" s="2" t="s">
        <v>47</v>
      </c>
      <c r="U563" s="2" t="s">
        <v>3594</v>
      </c>
      <c r="V563" s="2" t="s">
        <v>43</v>
      </c>
      <c r="W563" s="2" t="s">
        <v>3595</v>
      </c>
      <c r="X563" s="2" t="s">
        <v>40</v>
      </c>
      <c r="Y563" s="2" t="s">
        <v>45</v>
      </c>
      <c r="Z563" s="2" t="s">
        <v>47</v>
      </c>
      <c r="AA563" s="2" t="s">
        <v>47</v>
      </c>
      <c r="AB563" s="2" t="s">
        <v>48</v>
      </c>
      <c r="AC563" s="2" t="s">
        <v>49</v>
      </c>
      <c r="AD563" s="2" t="s">
        <v>176</v>
      </c>
      <c r="AE563" s="2" t="s">
        <v>3596</v>
      </c>
    </row>
    <row r="564" ht="15" spans="1:31">
      <c r="A564" s="2">
        <v>3763</v>
      </c>
      <c r="B564" s="2" t="s">
        <v>29</v>
      </c>
      <c r="C564" s="2" t="s">
        <v>3597</v>
      </c>
      <c r="D564" s="2" t="s">
        <v>3598</v>
      </c>
      <c r="E564" s="2">
        <f>VLOOKUP(B564,[1]Sheet1!$E$2:$F$13418,2,0)</f>
        <v>4113260101</v>
      </c>
      <c r="F564" s="2" t="s">
        <v>1092</v>
      </c>
      <c r="G564" s="2" t="s">
        <v>33</v>
      </c>
      <c r="H564" s="2" t="s">
        <v>34</v>
      </c>
      <c r="I564" s="2" t="s">
        <v>171</v>
      </c>
      <c r="J564" s="2" t="s">
        <v>36</v>
      </c>
      <c r="K564" s="2" t="s">
        <v>37</v>
      </c>
      <c r="L564" s="4" t="s">
        <v>38</v>
      </c>
      <c r="M564" s="2" t="s">
        <v>3597</v>
      </c>
      <c r="N564" s="2" t="s">
        <v>3599</v>
      </c>
      <c r="O564" s="2" t="s">
        <v>3598</v>
      </c>
      <c r="P564" s="2" t="s">
        <v>40</v>
      </c>
      <c r="Q564" s="2" t="s">
        <v>41</v>
      </c>
      <c r="R564" s="2"/>
      <c r="S564" s="2"/>
      <c r="T564" s="2"/>
      <c r="U564" s="2" t="s">
        <v>3600</v>
      </c>
      <c r="V564" s="2" t="s">
        <v>43</v>
      </c>
      <c r="W564" s="2" t="s">
        <v>3601</v>
      </c>
      <c r="X564" s="2" t="s">
        <v>40</v>
      </c>
      <c r="Y564" s="2" t="s">
        <v>45</v>
      </c>
      <c r="Z564" s="2" t="s">
        <v>47</v>
      </c>
      <c r="AA564" s="2" t="s">
        <v>47</v>
      </c>
      <c r="AB564" s="2" t="s">
        <v>48</v>
      </c>
      <c r="AC564" s="2" t="s">
        <v>49</v>
      </c>
      <c r="AD564" s="2" t="s">
        <v>319</v>
      </c>
      <c r="AE564" s="2" t="s">
        <v>3602</v>
      </c>
    </row>
    <row r="565" ht="15" spans="1:31">
      <c r="A565" s="2">
        <v>3764</v>
      </c>
      <c r="B565" s="2" t="s">
        <v>29</v>
      </c>
      <c r="C565" s="2" t="s">
        <v>3603</v>
      </c>
      <c r="D565" s="2" t="s">
        <v>3604</v>
      </c>
      <c r="E565" s="2">
        <f>VLOOKUP(B565,[1]Sheet1!$E$2:$F$13418,2,0)</f>
        <v>4113260101</v>
      </c>
      <c r="F565" s="2" t="s">
        <v>1092</v>
      </c>
      <c r="G565" s="2" t="s">
        <v>33</v>
      </c>
      <c r="H565" s="2" t="s">
        <v>34</v>
      </c>
      <c r="I565" s="2" t="s">
        <v>339</v>
      </c>
      <c r="J565" s="2" t="s">
        <v>36</v>
      </c>
      <c r="K565" s="2" t="s">
        <v>37</v>
      </c>
      <c r="L565" s="4" t="s">
        <v>38</v>
      </c>
      <c r="M565" s="2" t="s">
        <v>3603</v>
      </c>
      <c r="N565" s="2" t="s">
        <v>3605</v>
      </c>
      <c r="O565" s="2" t="s">
        <v>3604</v>
      </c>
      <c r="P565" s="2" t="s">
        <v>40</v>
      </c>
      <c r="Q565" s="2" t="s">
        <v>41</v>
      </c>
      <c r="R565" s="2"/>
      <c r="S565" s="2"/>
      <c r="T565" s="2"/>
      <c r="U565" s="2" t="s">
        <v>3606</v>
      </c>
      <c r="V565" s="2" t="s">
        <v>57</v>
      </c>
      <c r="W565" s="2" t="s">
        <v>407</v>
      </c>
      <c r="X565" s="2" t="s">
        <v>40</v>
      </c>
      <c r="Y565" s="2" t="s">
        <v>45</v>
      </c>
      <c r="Z565" s="2" t="s">
        <v>47</v>
      </c>
      <c r="AA565" s="2" t="s">
        <v>3607</v>
      </c>
      <c r="AB565" s="2" t="s">
        <v>48</v>
      </c>
      <c r="AC565" s="2" t="s">
        <v>49</v>
      </c>
      <c r="AD565" s="2" t="s">
        <v>222</v>
      </c>
      <c r="AE565" s="2" t="s">
        <v>3608</v>
      </c>
    </row>
    <row r="566" ht="15" spans="1:31">
      <c r="A566" s="2">
        <v>3765</v>
      </c>
      <c r="B566" s="2" t="s">
        <v>29</v>
      </c>
      <c r="C566" s="2" t="s">
        <v>3609</v>
      </c>
      <c r="D566" s="2" t="s">
        <v>3610</v>
      </c>
      <c r="E566" s="2">
        <f>VLOOKUP(B566,[1]Sheet1!$E$2:$F$13418,2,0)</f>
        <v>4113260101</v>
      </c>
      <c r="F566" s="2" t="s">
        <v>1092</v>
      </c>
      <c r="G566" s="2" t="s">
        <v>33</v>
      </c>
      <c r="H566" s="2" t="s">
        <v>34</v>
      </c>
      <c r="I566" s="2" t="s">
        <v>171</v>
      </c>
      <c r="J566" s="2" t="s">
        <v>36</v>
      </c>
      <c r="K566" s="2" t="s">
        <v>37</v>
      </c>
      <c r="L566" s="4" t="s">
        <v>38</v>
      </c>
      <c r="M566" s="2" t="s">
        <v>3609</v>
      </c>
      <c r="N566" s="2" t="s">
        <v>3611</v>
      </c>
      <c r="O566" s="2" t="s">
        <v>3610</v>
      </c>
      <c r="P566" s="2"/>
      <c r="Q566" s="2"/>
      <c r="R566" s="2"/>
      <c r="S566" s="2"/>
      <c r="T566" s="2"/>
      <c r="U566" s="2" t="s">
        <v>3612</v>
      </c>
      <c r="V566" s="2" t="s">
        <v>43</v>
      </c>
      <c r="W566" s="2" t="s">
        <v>401</v>
      </c>
      <c r="X566" s="2" t="s">
        <v>40</v>
      </c>
      <c r="Y566" s="2" t="s">
        <v>45</v>
      </c>
      <c r="Z566" s="2" t="s">
        <v>3613</v>
      </c>
      <c r="AA566" s="2" t="s">
        <v>47</v>
      </c>
      <c r="AB566" s="2" t="s">
        <v>838</v>
      </c>
      <c r="AC566" s="2" t="s">
        <v>49</v>
      </c>
      <c r="AD566" s="2" t="s">
        <v>167</v>
      </c>
      <c r="AE566" s="2" t="s">
        <v>3614</v>
      </c>
    </row>
    <row r="567" ht="15" spans="1:31">
      <c r="A567" s="2">
        <v>3766</v>
      </c>
      <c r="B567" s="2" t="s">
        <v>29</v>
      </c>
      <c r="C567" s="2" t="s">
        <v>3615</v>
      </c>
      <c r="D567" s="2" t="s">
        <v>3616</v>
      </c>
      <c r="E567" s="2">
        <f>VLOOKUP(B567,[1]Sheet1!$E$2:$F$13418,2,0)</f>
        <v>4113260101</v>
      </c>
      <c r="F567" s="2" t="s">
        <v>1092</v>
      </c>
      <c r="G567" s="2" t="s">
        <v>33</v>
      </c>
      <c r="H567" s="2" t="s">
        <v>34</v>
      </c>
      <c r="I567" s="2" t="s">
        <v>1181</v>
      </c>
      <c r="J567" s="2" t="s">
        <v>36</v>
      </c>
      <c r="K567" s="2" t="s">
        <v>37</v>
      </c>
      <c r="L567" s="4" t="s">
        <v>38</v>
      </c>
      <c r="M567" s="2" t="s">
        <v>3615</v>
      </c>
      <c r="N567" s="2" t="s">
        <v>3617</v>
      </c>
      <c r="O567" s="2" t="s">
        <v>3616</v>
      </c>
      <c r="P567" s="2" t="s">
        <v>40</v>
      </c>
      <c r="Q567" s="2" t="s">
        <v>41</v>
      </c>
      <c r="R567" s="2" t="s">
        <v>47</v>
      </c>
      <c r="S567" s="2" t="s">
        <v>47</v>
      </c>
      <c r="T567" s="2" t="s">
        <v>47</v>
      </c>
      <c r="U567" s="2" t="s">
        <v>3618</v>
      </c>
      <c r="V567" s="2" t="s">
        <v>43</v>
      </c>
      <c r="W567" s="2" t="s">
        <v>3619</v>
      </c>
      <c r="X567" s="2" t="s">
        <v>40</v>
      </c>
      <c r="Y567" s="2" t="s">
        <v>45</v>
      </c>
      <c r="Z567" s="2" t="s">
        <v>47</v>
      </c>
      <c r="AA567" s="2" t="s">
        <v>3620</v>
      </c>
      <c r="AB567" s="2" t="s">
        <v>48</v>
      </c>
      <c r="AC567" s="2" t="s">
        <v>49</v>
      </c>
      <c r="AD567" s="2" t="s">
        <v>207</v>
      </c>
      <c r="AE567" s="2" t="s">
        <v>3621</v>
      </c>
    </row>
    <row r="568" ht="15" spans="1:31">
      <c r="A568" s="2">
        <v>3767</v>
      </c>
      <c r="B568" s="2" t="s">
        <v>29</v>
      </c>
      <c r="C568" s="2" t="s">
        <v>3622</v>
      </c>
      <c r="D568" s="2" t="s">
        <v>3623</v>
      </c>
      <c r="E568" s="2">
        <f>VLOOKUP(B568,[1]Sheet1!$E$2:$F$13418,2,0)</f>
        <v>4113260101</v>
      </c>
      <c r="F568" s="2" t="s">
        <v>1092</v>
      </c>
      <c r="G568" s="2" t="s">
        <v>33</v>
      </c>
      <c r="H568" s="2" t="s">
        <v>34</v>
      </c>
      <c r="I568" s="2" t="s">
        <v>339</v>
      </c>
      <c r="J568" s="2" t="s">
        <v>36</v>
      </c>
      <c r="K568" s="2" t="s">
        <v>37</v>
      </c>
      <c r="L568" s="4" t="s">
        <v>38</v>
      </c>
      <c r="M568" s="2" t="s">
        <v>3622</v>
      </c>
      <c r="N568" s="2" t="s">
        <v>3624</v>
      </c>
      <c r="O568" s="2" t="s">
        <v>3623</v>
      </c>
      <c r="P568" s="2" t="s">
        <v>40</v>
      </c>
      <c r="Q568" s="2" t="s">
        <v>41</v>
      </c>
      <c r="R568" s="2" t="s">
        <v>47</v>
      </c>
      <c r="S568" s="2" t="s">
        <v>47</v>
      </c>
      <c r="T568" s="2" t="s">
        <v>47</v>
      </c>
      <c r="U568" s="2" t="s">
        <v>3625</v>
      </c>
      <c r="V568" s="2" t="s">
        <v>43</v>
      </c>
      <c r="W568" s="2" t="s">
        <v>1392</v>
      </c>
      <c r="X568" s="2" t="s">
        <v>40</v>
      </c>
      <c r="Y568" s="2" t="s">
        <v>45</v>
      </c>
      <c r="Z568" s="2" t="s">
        <v>47</v>
      </c>
      <c r="AA568" s="2" t="s">
        <v>3626</v>
      </c>
      <c r="AB568" s="2" t="s">
        <v>48</v>
      </c>
      <c r="AC568" s="2" t="s">
        <v>49</v>
      </c>
      <c r="AD568" s="2" t="s">
        <v>139</v>
      </c>
      <c r="AE568" s="2" t="s">
        <v>3627</v>
      </c>
    </row>
    <row r="569" ht="15" spans="1:31">
      <c r="A569" s="2">
        <v>3768</v>
      </c>
      <c r="B569" s="2" t="s">
        <v>29</v>
      </c>
      <c r="C569" s="2" t="s">
        <v>3628</v>
      </c>
      <c r="D569" s="2" t="s">
        <v>3629</v>
      </c>
      <c r="E569" s="2">
        <f>VLOOKUP(B569,[1]Sheet1!$E$2:$F$13418,2,0)</f>
        <v>4113260101</v>
      </c>
      <c r="F569" s="2" t="s">
        <v>1092</v>
      </c>
      <c r="G569" s="2" t="s">
        <v>33</v>
      </c>
      <c r="H569" s="2" t="s">
        <v>34</v>
      </c>
      <c r="I569" s="2" t="s">
        <v>171</v>
      </c>
      <c r="J569" s="2" t="s">
        <v>36</v>
      </c>
      <c r="K569" s="2" t="s">
        <v>3630</v>
      </c>
      <c r="L569" s="4" t="s">
        <v>3631</v>
      </c>
      <c r="M569" s="2" t="s">
        <v>3628</v>
      </c>
      <c r="N569" s="2" t="s">
        <v>3632</v>
      </c>
      <c r="O569" s="2" t="s">
        <v>3629</v>
      </c>
      <c r="P569" s="2" t="s">
        <v>40</v>
      </c>
      <c r="Q569" s="2" t="s">
        <v>41</v>
      </c>
      <c r="R569" s="2"/>
      <c r="S569" s="2"/>
      <c r="T569" s="2"/>
      <c r="U569" s="2" t="s">
        <v>3633</v>
      </c>
      <c r="V569" s="2" t="s">
        <v>57</v>
      </c>
      <c r="W569" s="2" t="s">
        <v>1332</v>
      </c>
      <c r="X569" s="2" t="s">
        <v>40</v>
      </c>
      <c r="Y569" s="2" t="s">
        <v>45</v>
      </c>
      <c r="Z569" s="2" t="s">
        <v>47</v>
      </c>
      <c r="AA569" s="2" t="s">
        <v>47</v>
      </c>
      <c r="AB569" s="2" t="s">
        <v>48</v>
      </c>
      <c r="AC569" s="2" t="s">
        <v>49</v>
      </c>
      <c r="AD569" s="2" t="s">
        <v>434</v>
      </c>
      <c r="AE569" s="2" t="s">
        <v>3634</v>
      </c>
    </row>
    <row r="570" ht="15" spans="1:31">
      <c r="A570" s="2">
        <v>3769</v>
      </c>
      <c r="B570" s="2" t="s">
        <v>29</v>
      </c>
      <c r="C570" s="2" t="s">
        <v>3635</v>
      </c>
      <c r="D570" s="2" t="s">
        <v>3636</v>
      </c>
      <c r="E570" s="2">
        <f>VLOOKUP(B570,[1]Sheet1!$E$2:$F$13418,2,0)</f>
        <v>4113260101</v>
      </c>
      <c r="F570" s="2" t="s">
        <v>1092</v>
      </c>
      <c r="G570" s="2" t="s">
        <v>33</v>
      </c>
      <c r="H570" s="2" t="s">
        <v>34</v>
      </c>
      <c r="I570" s="2" t="s">
        <v>1181</v>
      </c>
      <c r="J570" s="2" t="s">
        <v>36</v>
      </c>
      <c r="K570" s="2" t="s">
        <v>37</v>
      </c>
      <c r="L570" s="4" t="s">
        <v>38</v>
      </c>
      <c r="M570" s="2" t="s">
        <v>3635</v>
      </c>
      <c r="N570" s="2" t="s">
        <v>3637</v>
      </c>
      <c r="O570" s="2" t="s">
        <v>3636</v>
      </c>
      <c r="P570" s="2" t="s">
        <v>40</v>
      </c>
      <c r="Q570" s="2" t="s">
        <v>41</v>
      </c>
      <c r="R570" s="2"/>
      <c r="S570" s="2"/>
      <c r="T570" s="2"/>
      <c r="U570" s="2" t="s">
        <v>3638</v>
      </c>
      <c r="V570" s="2" t="s">
        <v>43</v>
      </c>
      <c r="W570" s="2" t="s">
        <v>3639</v>
      </c>
      <c r="X570" s="2" t="s">
        <v>40</v>
      </c>
      <c r="Y570" s="2" t="s">
        <v>45</v>
      </c>
      <c r="Z570" s="2" t="s">
        <v>47</v>
      </c>
      <c r="AA570" s="2" t="s">
        <v>3640</v>
      </c>
      <c r="AB570" s="2" t="s">
        <v>48</v>
      </c>
      <c r="AC570" s="2" t="s">
        <v>49</v>
      </c>
      <c r="AD570" s="2" t="s">
        <v>1630</v>
      </c>
      <c r="AE570" s="2" t="s">
        <v>3641</v>
      </c>
    </row>
    <row r="571" ht="15" spans="1:31">
      <c r="A571" s="2">
        <v>3770</v>
      </c>
      <c r="B571" s="2" t="s">
        <v>29</v>
      </c>
      <c r="C571" s="2" t="s">
        <v>3642</v>
      </c>
      <c r="D571" s="2" t="s">
        <v>3643</v>
      </c>
      <c r="E571" s="2">
        <f>VLOOKUP(B571,[1]Sheet1!$E$2:$F$13418,2,0)</f>
        <v>4113260101</v>
      </c>
      <c r="F571" s="2" t="s">
        <v>1092</v>
      </c>
      <c r="G571" s="2" t="s">
        <v>33</v>
      </c>
      <c r="H571" s="2" t="s">
        <v>34</v>
      </c>
      <c r="I571" s="2" t="s">
        <v>1181</v>
      </c>
      <c r="J571" s="2" t="s">
        <v>36</v>
      </c>
      <c r="K571" s="2" t="s">
        <v>37</v>
      </c>
      <c r="L571" s="4" t="s">
        <v>38</v>
      </c>
      <c r="M571" s="2" t="s">
        <v>3642</v>
      </c>
      <c r="N571" s="2" t="s">
        <v>3644</v>
      </c>
      <c r="O571" s="2" t="s">
        <v>3643</v>
      </c>
      <c r="P571" s="2" t="s">
        <v>40</v>
      </c>
      <c r="Q571" s="2" t="s">
        <v>41</v>
      </c>
      <c r="R571" s="2"/>
      <c r="S571" s="2"/>
      <c r="T571" s="2"/>
      <c r="U571" s="2" t="s">
        <v>3645</v>
      </c>
      <c r="V571" s="2" t="s">
        <v>57</v>
      </c>
      <c r="W571" s="2" t="s">
        <v>3646</v>
      </c>
      <c r="X571" s="2" t="s">
        <v>40</v>
      </c>
      <c r="Y571" s="2" t="s">
        <v>45</v>
      </c>
      <c r="Z571" s="2" t="s">
        <v>47</v>
      </c>
      <c r="AA571" s="2" t="s">
        <v>3647</v>
      </c>
      <c r="AB571" s="2" t="s">
        <v>48</v>
      </c>
      <c r="AC571" s="2" t="s">
        <v>49</v>
      </c>
      <c r="AD571" s="2" t="s">
        <v>699</v>
      </c>
      <c r="AE571" s="2" t="s">
        <v>3648</v>
      </c>
    </row>
    <row r="572" ht="15" spans="1:31">
      <c r="A572" s="2">
        <v>3771</v>
      </c>
      <c r="B572" s="2" t="s">
        <v>29</v>
      </c>
      <c r="C572" s="2" t="s">
        <v>3649</v>
      </c>
      <c r="D572" s="2" t="s">
        <v>3650</v>
      </c>
      <c r="E572" s="2">
        <f>VLOOKUP(B572,[1]Sheet1!$E$2:$F$13418,2,0)</f>
        <v>4113260101</v>
      </c>
      <c r="F572" s="2" t="s">
        <v>1092</v>
      </c>
      <c r="G572" s="2" t="s">
        <v>33</v>
      </c>
      <c r="H572" s="2" t="s">
        <v>34</v>
      </c>
      <c r="I572" s="2" t="s">
        <v>171</v>
      </c>
      <c r="J572" s="2" t="s">
        <v>36</v>
      </c>
      <c r="K572" s="2" t="s">
        <v>37</v>
      </c>
      <c r="L572" s="4" t="s">
        <v>38</v>
      </c>
      <c r="M572" s="2" t="s">
        <v>3649</v>
      </c>
      <c r="N572" s="2" t="s">
        <v>3651</v>
      </c>
      <c r="O572" s="2" t="s">
        <v>3650</v>
      </c>
      <c r="P572" s="2"/>
      <c r="Q572" s="2"/>
      <c r="R572" s="2"/>
      <c r="S572" s="2"/>
      <c r="T572" s="2"/>
      <c r="U572" s="2" t="s">
        <v>3652</v>
      </c>
      <c r="V572" s="2" t="s">
        <v>43</v>
      </c>
      <c r="W572" s="2" t="s">
        <v>1392</v>
      </c>
      <c r="X572" s="2" t="s">
        <v>40</v>
      </c>
      <c r="Y572" s="2" t="s">
        <v>45</v>
      </c>
      <c r="Z572" s="2" t="s">
        <v>3653</v>
      </c>
      <c r="AA572" s="2" t="s">
        <v>47</v>
      </c>
      <c r="AB572" s="2" t="s">
        <v>48</v>
      </c>
      <c r="AC572" s="2" t="s">
        <v>49</v>
      </c>
      <c r="AD572" s="2" t="s">
        <v>139</v>
      </c>
      <c r="AE572" s="2" t="s">
        <v>3654</v>
      </c>
    </row>
    <row r="573" ht="15" spans="1:31">
      <c r="A573" s="2">
        <v>3772</v>
      </c>
      <c r="B573" s="2" t="s">
        <v>29</v>
      </c>
      <c r="C573" s="2" t="s">
        <v>3655</v>
      </c>
      <c r="D573" s="2" t="s">
        <v>3656</v>
      </c>
      <c r="E573" s="2">
        <f>VLOOKUP(B573,[1]Sheet1!$E$2:$F$13418,2,0)</f>
        <v>4113260101</v>
      </c>
      <c r="F573" s="2" t="s">
        <v>1092</v>
      </c>
      <c r="G573" s="2" t="s">
        <v>33</v>
      </c>
      <c r="H573" s="2" t="s">
        <v>34</v>
      </c>
      <c r="I573" s="2" t="s">
        <v>171</v>
      </c>
      <c r="J573" s="2" t="s">
        <v>36</v>
      </c>
      <c r="K573" s="2" t="s">
        <v>133</v>
      </c>
      <c r="L573" s="4" t="s">
        <v>134</v>
      </c>
      <c r="M573" s="2" t="s">
        <v>3655</v>
      </c>
      <c r="N573" s="2" t="s">
        <v>3657</v>
      </c>
      <c r="O573" s="2" t="s">
        <v>3656</v>
      </c>
      <c r="P573" s="2" t="s">
        <v>40</v>
      </c>
      <c r="Q573" s="2" t="s">
        <v>41</v>
      </c>
      <c r="R573" s="2"/>
      <c r="S573" s="2"/>
      <c r="T573" s="2"/>
      <c r="U573" s="2" t="s">
        <v>3658</v>
      </c>
      <c r="V573" s="2" t="s">
        <v>43</v>
      </c>
      <c r="W573" s="2" t="s">
        <v>3659</v>
      </c>
      <c r="X573" s="2" t="s">
        <v>40</v>
      </c>
      <c r="Y573" s="2" t="s">
        <v>45</v>
      </c>
      <c r="Z573" s="2" t="s">
        <v>47</v>
      </c>
      <c r="AA573" s="2" t="s">
        <v>47</v>
      </c>
      <c r="AB573" s="2" t="s">
        <v>48</v>
      </c>
      <c r="AC573" s="2" t="s">
        <v>49</v>
      </c>
      <c r="AD573" s="2" t="s">
        <v>319</v>
      </c>
      <c r="AE573" s="2" t="s">
        <v>3660</v>
      </c>
    </row>
    <row r="574" ht="15" spans="1:31">
      <c r="A574" s="2">
        <v>3773</v>
      </c>
      <c r="B574" s="2" t="s">
        <v>29</v>
      </c>
      <c r="C574" s="2" t="s">
        <v>3661</v>
      </c>
      <c r="D574" s="2" t="s">
        <v>3662</v>
      </c>
      <c r="E574" s="2">
        <f>VLOOKUP(B574,[1]Sheet1!$E$2:$F$13418,2,0)</f>
        <v>4113260101</v>
      </c>
      <c r="F574" s="2" t="s">
        <v>1092</v>
      </c>
      <c r="G574" s="2" t="s">
        <v>33</v>
      </c>
      <c r="H574" s="2" t="s">
        <v>34</v>
      </c>
      <c r="I574" s="2" t="s">
        <v>63</v>
      </c>
      <c r="J574" s="2" t="s">
        <v>36</v>
      </c>
      <c r="K574" s="2" t="s">
        <v>37</v>
      </c>
      <c r="L574" s="4" t="s">
        <v>38</v>
      </c>
      <c r="M574" s="2" t="s">
        <v>3661</v>
      </c>
      <c r="N574" s="2" t="s">
        <v>3663</v>
      </c>
      <c r="O574" s="2" t="s">
        <v>3662</v>
      </c>
      <c r="P574" s="2" t="s">
        <v>40</v>
      </c>
      <c r="Q574" s="2" t="s">
        <v>41</v>
      </c>
      <c r="R574" s="2" t="s">
        <v>47</v>
      </c>
      <c r="S574" s="2" t="s">
        <v>47</v>
      </c>
      <c r="T574" s="2" t="s">
        <v>47</v>
      </c>
      <c r="U574" s="2" t="s">
        <v>3664</v>
      </c>
      <c r="V574" s="2" t="s">
        <v>43</v>
      </c>
      <c r="W574" s="2" t="s">
        <v>678</v>
      </c>
      <c r="X574" s="2" t="s">
        <v>40</v>
      </c>
      <c r="Y574" s="2" t="s">
        <v>45</v>
      </c>
      <c r="Z574" s="2" t="s">
        <v>3665</v>
      </c>
      <c r="AA574" s="2" t="s">
        <v>3665</v>
      </c>
      <c r="AB574" s="2" t="s">
        <v>48</v>
      </c>
      <c r="AC574" s="2" t="s">
        <v>49</v>
      </c>
      <c r="AD574" s="2" t="s">
        <v>604</v>
      </c>
      <c r="AE574" s="2" t="s">
        <v>3666</v>
      </c>
    </row>
    <row r="575" ht="15" spans="1:31">
      <c r="A575" s="2">
        <v>3774</v>
      </c>
      <c r="B575" s="2" t="s">
        <v>29</v>
      </c>
      <c r="C575" s="2" t="s">
        <v>3667</v>
      </c>
      <c r="D575" s="2" t="s">
        <v>3668</v>
      </c>
      <c r="E575" s="2">
        <f>VLOOKUP(B575,[1]Sheet1!$E$2:$F$13418,2,0)</f>
        <v>4113260101</v>
      </c>
      <c r="F575" s="2" t="s">
        <v>1092</v>
      </c>
      <c r="G575" s="2" t="s">
        <v>33</v>
      </c>
      <c r="H575" s="2" t="s">
        <v>34</v>
      </c>
      <c r="I575" s="2" t="s">
        <v>171</v>
      </c>
      <c r="J575" s="2" t="s">
        <v>36</v>
      </c>
      <c r="K575" s="2" t="s">
        <v>133</v>
      </c>
      <c r="L575" s="4" t="s">
        <v>134</v>
      </c>
      <c r="M575" s="2" t="s">
        <v>3667</v>
      </c>
      <c r="N575" s="2" t="s">
        <v>3669</v>
      </c>
      <c r="O575" s="2" t="s">
        <v>3668</v>
      </c>
      <c r="P575" s="2" t="s">
        <v>40</v>
      </c>
      <c r="Q575" s="2" t="s">
        <v>41</v>
      </c>
      <c r="R575" s="2"/>
      <c r="S575" s="2"/>
      <c r="T575" s="2"/>
      <c r="U575" s="2" t="s">
        <v>3670</v>
      </c>
      <c r="V575" s="2" t="s">
        <v>43</v>
      </c>
      <c r="W575" s="2" t="s">
        <v>3671</v>
      </c>
      <c r="X575" s="2" t="s">
        <v>40</v>
      </c>
      <c r="Y575" s="2" t="s">
        <v>45</v>
      </c>
      <c r="Z575" s="2" t="s">
        <v>47</v>
      </c>
      <c r="AA575" s="2" t="s">
        <v>47</v>
      </c>
      <c r="AB575" s="2" t="s">
        <v>48</v>
      </c>
      <c r="AC575" s="2" t="s">
        <v>49</v>
      </c>
      <c r="AD575" s="2" t="s">
        <v>199</v>
      </c>
      <c r="AE575" s="2" t="s">
        <v>3672</v>
      </c>
    </row>
    <row r="576" ht="15" spans="1:31">
      <c r="A576" s="2">
        <v>3775</v>
      </c>
      <c r="B576" s="2" t="s">
        <v>29</v>
      </c>
      <c r="C576" s="2" t="s">
        <v>3673</v>
      </c>
      <c r="D576" s="2" t="s">
        <v>3674</v>
      </c>
      <c r="E576" s="2">
        <f>VLOOKUP(B576,[1]Sheet1!$E$2:$F$13418,2,0)</f>
        <v>4113260101</v>
      </c>
      <c r="F576" s="2" t="s">
        <v>1092</v>
      </c>
      <c r="G576" s="2" t="s">
        <v>33</v>
      </c>
      <c r="H576" s="2" t="s">
        <v>34</v>
      </c>
      <c r="I576" s="2" t="s">
        <v>171</v>
      </c>
      <c r="J576" s="2" t="s">
        <v>36</v>
      </c>
      <c r="K576" s="2" t="s">
        <v>37</v>
      </c>
      <c r="L576" s="4" t="s">
        <v>38</v>
      </c>
      <c r="M576" s="2" t="s">
        <v>3673</v>
      </c>
      <c r="N576" s="2" t="s">
        <v>3675</v>
      </c>
      <c r="O576" s="2" t="s">
        <v>3674</v>
      </c>
      <c r="P576" s="2" t="s">
        <v>40</v>
      </c>
      <c r="Q576" s="2" t="s">
        <v>41</v>
      </c>
      <c r="R576" s="2"/>
      <c r="S576" s="2"/>
      <c r="T576" s="2"/>
      <c r="U576" s="2" t="s">
        <v>3676</v>
      </c>
      <c r="V576" s="2" t="s">
        <v>57</v>
      </c>
      <c r="W576" s="2" t="s">
        <v>3677</v>
      </c>
      <c r="X576" s="2" t="s">
        <v>40</v>
      </c>
      <c r="Y576" s="2" t="s">
        <v>45</v>
      </c>
      <c r="Z576" s="2" t="s">
        <v>47</v>
      </c>
      <c r="AA576" s="2" t="s">
        <v>47</v>
      </c>
      <c r="AB576" s="2" t="s">
        <v>48</v>
      </c>
      <c r="AC576" s="2" t="s">
        <v>49</v>
      </c>
      <c r="AD576" s="2" t="s">
        <v>604</v>
      </c>
      <c r="AE576" s="2" t="s">
        <v>3678</v>
      </c>
    </row>
    <row r="577" ht="15" spans="1:31">
      <c r="A577" s="2">
        <v>3776</v>
      </c>
      <c r="B577" s="2" t="s">
        <v>29</v>
      </c>
      <c r="C577" s="2" t="s">
        <v>3679</v>
      </c>
      <c r="D577" s="2" t="s">
        <v>3680</v>
      </c>
      <c r="E577" s="2">
        <f>VLOOKUP(B577,[1]Sheet1!$E$2:$F$13418,2,0)</f>
        <v>4113260101</v>
      </c>
      <c r="F577" s="2" t="s">
        <v>1092</v>
      </c>
      <c r="G577" s="2" t="s">
        <v>33</v>
      </c>
      <c r="H577" s="2" t="s">
        <v>34</v>
      </c>
      <c r="I577" s="2" t="s">
        <v>171</v>
      </c>
      <c r="J577" s="2" t="s">
        <v>36</v>
      </c>
      <c r="K577" s="2" t="s">
        <v>37</v>
      </c>
      <c r="L577" s="4" t="s">
        <v>38</v>
      </c>
      <c r="M577" s="2" t="s">
        <v>3679</v>
      </c>
      <c r="N577" s="2" t="s">
        <v>3681</v>
      </c>
      <c r="O577" s="2" t="s">
        <v>3680</v>
      </c>
      <c r="P577" s="2" t="s">
        <v>40</v>
      </c>
      <c r="Q577" s="2" t="s">
        <v>41</v>
      </c>
      <c r="R577" s="2"/>
      <c r="S577" s="2"/>
      <c r="T577" s="2"/>
      <c r="U577" s="2" t="s">
        <v>3682</v>
      </c>
      <c r="V577" s="2" t="s">
        <v>57</v>
      </c>
      <c r="W577" s="2" t="s">
        <v>3683</v>
      </c>
      <c r="X577" s="2" t="s">
        <v>40</v>
      </c>
      <c r="Y577" s="2" t="s">
        <v>45</v>
      </c>
      <c r="Z577" s="2" t="s">
        <v>47</v>
      </c>
      <c r="AA577" s="2" t="s">
        <v>47</v>
      </c>
      <c r="AB577" s="2" t="s">
        <v>48</v>
      </c>
      <c r="AC577" s="2" t="s">
        <v>49</v>
      </c>
      <c r="AD577" s="2" t="s">
        <v>472</v>
      </c>
      <c r="AE577" s="2" t="s">
        <v>3684</v>
      </c>
    </row>
    <row r="578" ht="15" spans="1:31">
      <c r="A578" s="2">
        <v>3777</v>
      </c>
      <c r="B578" s="2" t="s">
        <v>29</v>
      </c>
      <c r="C578" s="2" t="s">
        <v>3685</v>
      </c>
      <c r="D578" s="2" t="s">
        <v>3686</v>
      </c>
      <c r="E578" s="2">
        <f>VLOOKUP(B578,[1]Sheet1!$E$2:$F$13418,2,0)</f>
        <v>4113260101</v>
      </c>
      <c r="F578" s="2" t="s">
        <v>1092</v>
      </c>
      <c r="G578" s="2" t="s">
        <v>33</v>
      </c>
      <c r="H578" s="2" t="s">
        <v>34</v>
      </c>
      <c r="I578" s="2" t="s">
        <v>1181</v>
      </c>
      <c r="J578" s="2" t="s">
        <v>36</v>
      </c>
      <c r="K578" s="2" t="s">
        <v>133</v>
      </c>
      <c r="L578" s="4" t="s">
        <v>134</v>
      </c>
      <c r="M578" s="2" t="s">
        <v>3685</v>
      </c>
      <c r="N578" s="2" t="s">
        <v>3687</v>
      </c>
      <c r="O578" s="2" t="s">
        <v>3686</v>
      </c>
      <c r="P578" s="2" t="s">
        <v>40</v>
      </c>
      <c r="Q578" s="2" t="s">
        <v>41</v>
      </c>
      <c r="R578" s="2"/>
      <c r="S578" s="2"/>
      <c r="T578" s="2"/>
      <c r="U578" s="2" t="s">
        <v>3688</v>
      </c>
      <c r="V578" s="2" t="s">
        <v>43</v>
      </c>
      <c r="W578" s="2" t="s">
        <v>1497</v>
      </c>
      <c r="X578" s="2" t="s">
        <v>40</v>
      </c>
      <c r="Y578" s="2" t="s">
        <v>45</v>
      </c>
      <c r="Z578" s="2" t="s">
        <v>3689</v>
      </c>
      <c r="AA578" s="2" t="s">
        <v>3689</v>
      </c>
      <c r="AB578" s="2" t="s">
        <v>48</v>
      </c>
      <c r="AC578" s="2" t="s">
        <v>49</v>
      </c>
      <c r="AD578" s="2" t="s">
        <v>699</v>
      </c>
      <c r="AE578" s="2" t="s">
        <v>3690</v>
      </c>
    </row>
    <row r="579" ht="15" spans="1:31">
      <c r="A579" s="2">
        <v>3778</v>
      </c>
      <c r="B579" s="2" t="s">
        <v>29</v>
      </c>
      <c r="C579" s="2" t="s">
        <v>3691</v>
      </c>
      <c r="D579" s="2" t="s">
        <v>3692</v>
      </c>
      <c r="E579" s="2">
        <f>VLOOKUP(B579,[1]Sheet1!$E$2:$F$13418,2,0)</f>
        <v>4113260101</v>
      </c>
      <c r="F579" s="2" t="s">
        <v>1092</v>
      </c>
      <c r="G579" s="2" t="s">
        <v>33</v>
      </c>
      <c r="H579" s="2" t="s">
        <v>34</v>
      </c>
      <c r="I579" s="2" t="s">
        <v>1181</v>
      </c>
      <c r="J579" s="2" t="s">
        <v>36</v>
      </c>
      <c r="K579" s="2" t="s">
        <v>37</v>
      </c>
      <c r="L579" s="4" t="s">
        <v>38</v>
      </c>
      <c r="M579" s="2" t="s">
        <v>3691</v>
      </c>
      <c r="N579" s="2" t="s">
        <v>3693</v>
      </c>
      <c r="O579" s="2" t="s">
        <v>3692</v>
      </c>
      <c r="P579" s="2" t="s">
        <v>40</v>
      </c>
      <c r="Q579" s="2" t="s">
        <v>41</v>
      </c>
      <c r="R579" s="2"/>
      <c r="S579" s="2"/>
      <c r="T579" s="2"/>
      <c r="U579" s="2" t="s">
        <v>3694</v>
      </c>
      <c r="V579" s="2" t="s">
        <v>43</v>
      </c>
      <c r="W579" s="2" t="s">
        <v>1226</v>
      </c>
      <c r="X579" s="2" t="s">
        <v>40</v>
      </c>
      <c r="Y579" s="2" t="s">
        <v>45</v>
      </c>
      <c r="Z579" s="2" t="s">
        <v>47</v>
      </c>
      <c r="AA579" s="2" t="s">
        <v>3695</v>
      </c>
      <c r="AB579" s="2" t="s">
        <v>48</v>
      </c>
      <c r="AC579" s="2" t="s">
        <v>49</v>
      </c>
      <c r="AD579" s="2" t="s">
        <v>50</v>
      </c>
      <c r="AE579" s="2" t="s">
        <v>3696</v>
      </c>
    </row>
    <row r="580" ht="15" spans="1:31">
      <c r="A580" s="2">
        <v>3779</v>
      </c>
      <c r="B580" s="2" t="s">
        <v>29</v>
      </c>
      <c r="C580" s="2" t="s">
        <v>3697</v>
      </c>
      <c r="D580" s="2" t="s">
        <v>3698</v>
      </c>
      <c r="E580" s="2">
        <f>VLOOKUP(B580,[1]Sheet1!$E$2:$F$13418,2,0)</f>
        <v>4113260101</v>
      </c>
      <c r="F580" s="2" t="s">
        <v>1092</v>
      </c>
      <c r="G580" s="2" t="s">
        <v>33</v>
      </c>
      <c r="H580" s="2" t="s">
        <v>34</v>
      </c>
      <c r="I580" s="2" t="s">
        <v>63</v>
      </c>
      <c r="J580" s="2" t="s">
        <v>36</v>
      </c>
      <c r="K580" s="2" t="s">
        <v>37</v>
      </c>
      <c r="L580" s="4" t="s">
        <v>38</v>
      </c>
      <c r="M580" s="2" t="s">
        <v>3697</v>
      </c>
      <c r="N580" s="2" t="s">
        <v>3699</v>
      </c>
      <c r="O580" s="2" t="s">
        <v>3698</v>
      </c>
      <c r="P580" s="2" t="s">
        <v>40</v>
      </c>
      <c r="Q580" s="2" t="s">
        <v>41</v>
      </c>
      <c r="R580" s="2"/>
      <c r="S580" s="2"/>
      <c r="T580" s="2"/>
      <c r="U580" s="2" t="s">
        <v>3700</v>
      </c>
      <c r="V580" s="2" t="s">
        <v>57</v>
      </c>
      <c r="W580" s="2" t="s">
        <v>3701</v>
      </c>
      <c r="X580" s="2" t="s">
        <v>40</v>
      </c>
      <c r="Y580" s="2" t="s">
        <v>45</v>
      </c>
      <c r="Z580" s="2" t="s">
        <v>47</v>
      </c>
      <c r="AA580" s="2" t="s">
        <v>47</v>
      </c>
      <c r="AB580" s="2" t="s">
        <v>48</v>
      </c>
      <c r="AC580" s="2" t="s">
        <v>49</v>
      </c>
      <c r="AD580" s="2" t="s">
        <v>372</v>
      </c>
      <c r="AE580" s="2" t="s">
        <v>3702</v>
      </c>
    </row>
    <row r="581" ht="15" spans="1:31">
      <c r="A581" s="2">
        <v>3780</v>
      </c>
      <c r="B581" s="2" t="s">
        <v>29</v>
      </c>
      <c r="C581" s="2" t="s">
        <v>3703</v>
      </c>
      <c r="D581" s="2" t="s">
        <v>3704</v>
      </c>
      <c r="E581" s="2">
        <f>VLOOKUP(B581,[1]Sheet1!$E$2:$F$13418,2,0)</f>
        <v>4113260101</v>
      </c>
      <c r="F581" s="2" t="s">
        <v>1092</v>
      </c>
      <c r="G581" s="2" t="s">
        <v>33</v>
      </c>
      <c r="H581" s="2" t="s">
        <v>34</v>
      </c>
      <c r="I581" s="2" t="s">
        <v>171</v>
      </c>
      <c r="J581" s="2" t="s">
        <v>36</v>
      </c>
      <c r="K581" s="2" t="s">
        <v>37</v>
      </c>
      <c r="L581" s="4" t="s">
        <v>38</v>
      </c>
      <c r="M581" s="2" t="s">
        <v>3703</v>
      </c>
      <c r="N581" s="2" t="s">
        <v>3705</v>
      </c>
      <c r="O581" s="2" t="s">
        <v>3704</v>
      </c>
      <c r="P581" s="2" t="s">
        <v>40</v>
      </c>
      <c r="Q581" s="2" t="s">
        <v>41</v>
      </c>
      <c r="R581" s="2"/>
      <c r="S581" s="2"/>
      <c r="T581" s="2"/>
      <c r="U581" s="2" t="s">
        <v>3706</v>
      </c>
      <c r="V581" s="2" t="s">
        <v>57</v>
      </c>
      <c r="W581" s="2" t="s">
        <v>407</v>
      </c>
      <c r="X581" s="2" t="s">
        <v>40</v>
      </c>
      <c r="Y581" s="2" t="s">
        <v>45</v>
      </c>
      <c r="Z581" s="2" t="s">
        <v>47</v>
      </c>
      <c r="AA581" s="2" t="s">
        <v>47</v>
      </c>
      <c r="AB581" s="2" t="s">
        <v>48</v>
      </c>
      <c r="AC581" s="2" t="s">
        <v>49</v>
      </c>
      <c r="AD581" s="2" t="s">
        <v>222</v>
      </c>
      <c r="AE581" s="2" t="s">
        <v>3707</v>
      </c>
    </row>
    <row r="582" ht="15" spans="1:31">
      <c r="A582" s="2">
        <v>3781</v>
      </c>
      <c r="B582" s="2" t="s">
        <v>29</v>
      </c>
      <c r="C582" s="2" t="s">
        <v>3708</v>
      </c>
      <c r="D582" s="2" t="s">
        <v>3709</v>
      </c>
      <c r="E582" s="2">
        <f>VLOOKUP(B582,[1]Sheet1!$E$2:$F$13418,2,0)</f>
        <v>4113260101</v>
      </c>
      <c r="F582" s="2" t="s">
        <v>1092</v>
      </c>
      <c r="G582" s="2" t="s">
        <v>33</v>
      </c>
      <c r="H582" s="2" t="s">
        <v>34</v>
      </c>
      <c r="I582" s="2" t="s">
        <v>171</v>
      </c>
      <c r="J582" s="2" t="s">
        <v>36</v>
      </c>
      <c r="K582" s="2" t="s">
        <v>133</v>
      </c>
      <c r="L582" s="4" t="s">
        <v>134</v>
      </c>
      <c r="M582" s="2" t="s">
        <v>3708</v>
      </c>
      <c r="N582" s="2" t="s">
        <v>3710</v>
      </c>
      <c r="O582" s="2" t="s">
        <v>3709</v>
      </c>
      <c r="P582" s="2" t="s">
        <v>40</v>
      </c>
      <c r="Q582" s="2" t="s">
        <v>41</v>
      </c>
      <c r="R582" s="2"/>
      <c r="S582" s="2"/>
      <c r="T582" s="2"/>
      <c r="U582" s="2" t="s">
        <v>3711</v>
      </c>
      <c r="V582" s="2" t="s">
        <v>57</v>
      </c>
      <c r="W582" s="2" t="s">
        <v>3712</v>
      </c>
      <c r="X582" s="2" t="s">
        <v>40</v>
      </c>
      <c r="Y582" s="2" t="s">
        <v>45</v>
      </c>
      <c r="Z582" s="2" t="s">
        <v>3713</v>
      </c>
      <c r="AA582" s="2" t="s">
        <v>47</v>
      </c>
      <c r="AB582" s="2" t="s">
        <v>48</v>
      </c>
      <c r="AC582" s="2" t="s">
        <v>49</v>
      </c>
      <c r="AD582" s="2" t="s">
        <v>176</v>
      </c>
      <c r="AE582" s="2" t="s">
        <v>3714</v>
      </c>
    </row>
    <row r="583" ht="15" spans="1:31">
      <c r="A583" s="2">
        <v>3782</v>
      </c>
      <c r="B583" s="2" t="s">
        <v>29</v>
      </c>
      <c r="C583" s="2" t="s">
        <v>3715</v>
      </c>
      <c r="D583" s="2" t="s">
        <v>3716</v>
      </c>
      <c r="E583" s="2">
        <f>VLOOKUP(B583,[1]Sheet1!$E$2:$F$13418,2,0)</f>
        <v>4113260101</v>
      </c>
      <c r="F583" s="2" t="s">
        <v>1092</v>
      </c>
      <c r="G583" s="2" t="s">
        <v>33</v>
      </c>
      <c r="H583" s="2" t="s">
        <v>34</v>
      </c>
      <c r="I583" s="2" t="s">
        <v>171</v>
      </c>
      <c r="J583" s="2" t="s">
        <v>36</v>
      </c>
      <c r="K583" s="2" t="s">
        <v>37</v>
      </c>
      <c r="L583" s="4" t="s">
        <v>38</v>
      </c>
      <c r="M583" s="2" t="s">
        <v>3715</v>
      </c>
      <c r="N583" s="2" t="s">
        <v>3717</v>
      </c>
      <c r="O583" s="2" t="s">
        <v>3716</v>
      </c>
      <c r="P583" s="2" t="s">
        <v>40</v>
      </c>
      <c r="Q583" s="2" t="s">
        <v>41</v>
      </c>
      <c r="R583" s="2"/>
      <c r="S583" s="2"/>
      <c r="T583" s="2"/>
      <c r="U583" s="2" t="s">
        <v>3718</v>
      </c>
      <c r="V583" s="2" t="s">
        <v>57</v>
      </c>
      <c r="W583" s="2" t="s">
        <v>3719</v>
      </c>
      <c r="X583" s="2" t="s">
        <v>40</v>
      </c>
      <c r="Y583" s="2" t="s">
        <v>45</v>
      </c>
      <c r="Z583" s="2" t="s">
        <v>3720</v>
      </c>
      <c r="AA583" s="2" t="s">
        <v>47</v>
      </c>
      <c r="AB583" s="2" t="s">
        <v>48</v>
      </c>
      <c r="AC583" s="2" t="s">
        <v>49</v>
      </c>
      <c r="AD583" s="2" t="s">
        <v>1028</v>
      </c>
      <c r="AE583" s="2" t="s">
        <v>3721</v>
      </c>
    </row>
    <row r="584" ht="15" spans="1:31">
      <c r="A584" s="2">
        <v>3783</v>
      </c>
      <c r="B584" s="2" t="s">
        <v>29</v>
      </c>
      <c r="C584" s="2" t="s">
        <v>3722</v>
      </c>
      <c r="D584" s="2" t="s">
        <v>3723</v>
      </c>
      <c r="E584" s="2">
        <f>VLOOKUP(B584,[1]Sheet1!$E$2:$F$13418,2,0)</f>
        <v>4113260101</v>
      </c>
      <c r="F584" s="2" t="s">
        <v>1092</v>
      </c>
      <c r="G584" s="2" t="s">
        <v>33</v>
      </c>
      <c r="H584" s="2" t="s">
        <v>34</v>
      </c>
      <c r="I584" s="2" t="s">
        <v>171</v>
      </c>
      <c r="J584" s="2" t="s">
        <v>36</v>
      </c>
      <c r="K584" s="2" t="s">
        <v>37</v>
      </c>
      <c r="L584" s="4" t="s">
        <v>38</v>
      </c>
      <c r="M584" s="2" t="s">
        <v>3722</v>
      </c>
      <c r="N584" s="2" t="s">
        <v>3724</v>
      </c>
      <c r="O584" s="2" t="s">
        <v>3723</v>
      </c>
      <c r="P584" s="2" t="s">
        <v>40</v>
      </c>
      <c r="Q584" s="2" t="s">
        <v>41</v>
      </c>
      <c r="R584" s="2" t="s">
        <v>47</v>
      </c>
      <c r="S584" s="2" t="s">
        <v>47</v>
      </c>
      <c r="T584" s="2" t="s">
        <v>47</v>
      </c>
      <c r="U584" s="2" t="s">
        <v>3725</v>
      </c>
      <c r="V584" s="2" t="s">
        <v>57</v>
      </c>
      <c r="W584" s="2" t="s">
        <v>3726</v>
      </c>
      <c r="X584" s="2" t="s">
        <v>40</v>
      </c>
      <c r="Y584" s="2" t="s">
        <v>45</v>
      </c>
      <c r="Z584" s="2" t="s">
        <v>47</v>
      </c>
      <c r="AA584" s="2" t="s">
        <v>47</v>
      </c>
      <c r="AB584" s="2" t="s">
        <v>48</v>
      </c>
      <c r="AC584" s="2" t="s">
        <v>49</v>
      </c>
      <c r="AD584" s="2" t="s">
        <v>50</v>
      </c>
      <c r="AE584" s="2" t="s">
        <v>3727</v>
      </c>
    </row>
    <row r="585" ht="15" spans="1:31">
      <c r="A585" s="2">
        <v>3784</v>
      </c>
      <c r="B585" s="2" t="s">
        <v>29</v>
      </c>
      <c r="C585" s="2" t="s">
        <v>3728</v>
      </c>
      <c r="D585" s="2" t="s">
        <v>3729</v>
      </c>
      <c r="E585" s="2">
        <f>VLOOKUP(B585,[1]Sheet1!$E$2:$F$13418,2,0)</f>
        <v>4113260101</v>
      </c>
      <c r="F585" s="2" t="s">
        <v>1092</v>
      </c>
      <c r="G585" s="2" t="s">
        <v>33</v>
      </c>
      <c r="H585" s="2" t="s">
        <v>34</v>
      </c>
      <c r="I585" s="2" t="s">
        <v>171</v>
      </c>
      <c r="J585" s="2" t="s">
        <v>36</v>
      </c>
      <c r="K585" s="2" t="s">
        <v>37</v>
      </c>
      <c r="L585" s="4" t="s">
        <v>38</v>
      </c>
      <c r="M585" s="2" t="s">
        <v>3728</v>
      </c>
      <c r="N585" s="2" t="s">
        <v>3730</v>
      </c>
      <c r="O585" s="2" t="s">
        <v>3729</v>
      </c>
      <c r="P585" s="2" t="s">
        <v>40</v>
      </c>
      <c r="Q585" s="2" t="s">
        <v>41</v>
      </c>
      <c r="R585" s="2"/>
      <c r="S585" s="2"/>
      <c r="T585" s="2"/>
      <c r="U585" s="2" t="s">
        <v>3731</v>
      </c>
      <c r="V585" s="2" t="s">
        <v>57</v>
      </c>
      <c r="W585" s="2" t="s">
        <v>1915</v>
      </c>
      <c r="X585" s="2" t="s">
        <v>40</v>
      </c>
      <c r="Y585" s="2" t="s">
        <v>45</v>
      </c>
      <c r="Z585" s="2" t="s">
        <v>47</v>
      </c>
      <c r="AA585" s="2" t="s">
        <v>47</v>
      </c>
      <c r="AB585" s="2" t="s">
        <v>48</v>
      </c>
      <c r="AC585" s="2" t="s">
        <v>49</v>
      </c>
      <c r="AD585" s="2" t="s">
        <v>303</v>
      </c>
      <c r="AE585" s="2" t="s">
        <v>3732</v>
      </c>
    </row>
    <row r="586" ht="15" spans="1:31">
      <c r="A586" s="2">
        <v>3785</v>
      </c>
      <c r="B586" s="2" t="s">
        <v>29</v>
      </c>
      <c r="C586" s="2" t="s">
        <v>3733</v>
      </c>
      <c r="D586" s="2" t="s">
        <v>3734</v>
      </c>
      <c r="E586" s="2">
        <f>VLOOKUP(B586,[1]Sheet1!$E$2:$F$13418,2,0)</f>
        <v>4113260101</v>
      </c>
      <c r="F586" s="2" t="s">
        <v>1092</v>
      </c>
      <c r="G586" s="2" t="s">
        <v>33</v>
      </c>
      <c r="H586" s="2" t="s">
        <v>34</v>
      </c>
      <c r="I586" s="2" t="s">
        <v>1181</v>
      </c>
      <c r="J586" s="2" t="s">
        <v>36</v>
      </c>
      <c r="K586" s="2" t="s">
        <v>133</v>
      </c>
      <c r="L586" s="4" t="s">
        <v>134</v>
      </c>
      <c r="M586" s="2" t="s">
        <v>3733</v>
      </c>
      <c r="N586" s="2" t="s">
        <v>3735</v>
      </c>
      <c r="O586" s="2" t="s">
        <v>3734</v>
      </c>
      <c r="P586" s="2" t="s">
        <v>40</v>
      </c>
      <c r="Q586" s="2" t="s">
        <v>41</v>
      </c>
      <c r="R586" s="2" t="s">
        <v>47</v>
      </c>
      <c r="S586" s="2" t="s">
        <v>47</v>
      </c>
      <c r="T586" s="2" t="s">
        <v>47</v>
      </c>
      <c r="U586" s="2" t="s">
        <v>3736</v>
      </c>
      <c r="V586" s="2" t="s">
        <v>57</v>
      </c>
      <c r="W586" s="2" t="s">
        <v>3737</v>
      </c>
      <c r="X586" s="2" t="s">
        <v>40</v>
      </c>
      <c r="Y586" s="2" t="s">
        <v>45</v>
      </c>
      <c r="Z586" s="2" t="s">
        <v>47</v>
      </c>
      <c r="AA586" s="2" t="s">
        <v>3738</v>
      </c>
      <c r="AB586" s="2" t="s">
        <v>48</v>
      </c>
      <c r="AC586" s="2" t="s">
        <v>49</v>
      </c>
      <c r="AD586" s="2" t="s">
        <v>67</v>
      </c>
      <c r="AE586" s="2" t="s">
        <v>3739</v>
      </c>
    </row>
    <row r="587" ht="15" spans="1:31">
      <c r="A587" s="2">
        <v>3786</v>
      </c>
      <c r="B587" s="2" t="s">
        <v>29</v>
      </c>
      <c r="C587" s="2" t="s">
        <v>3740</v>
      </c>
      <c r="D587" s="2" t="s">
        <v>3741</v>
      </c>
      <c r="E587" s="2">
        <f>VLOOKUP(B587,[1]Sheet1!$E$2:$F$13418,2,0)</f>
        <v>4113260101</v>
      </c>
      <c r="F587" s="2" t="s">
        <v>1092</v>
      </c>
      <c r="G587" s="2" t="s">
        <v>33</v>
      </c>
      <c r="H587" s="2" t="s">
        <v>34</v>
      </c>
      <c r="I587" s="2" t="s">
        <v>171</v>
      </c>
      <c r="J587" s="2" t="s">
        <v>36</v>
      </c>
      <c r="K587" s="2" t="s">
        <v>133</v>
      </c>
      <c r="L587" s="4" t="s">
        <v>134</v>
      </c>
      <c r="M587" s="2" t="s">
        <v>3740</v>
      </c>
      <c r="N587" s="2" t="s">
        <v>3742</v>
      </c>
      <c r="O587" s="2" t="s">
        <v>3741</v>
      </c>
      <c r="P587" s="2" t="s">
        <v>40</v>
      </c>
      <c r="Q587" s="2" t="s">
        <v>41</v>
      </c>
      <c r="R587" s="2"/>
      <c r="S587" s="2"/>
      <c r="T587" s="2"/>
      <c r="U587" s="2" t="s">
        <v>3743</v>
      </c>
      <c r="V587" s="2" t="s">
        <v>57</v>
      </c>
      <c r="W587" s="2" t="s">
        <v>3744</v>
      </c>
      <c r="X587" s="2" t="s">
        <v>40</v>
      </c>
      <c r="Y587" s="2" t="s">
        <v>45</v>
      </c>
      <c r="Z587" s="2" t="s">
        <v>3745</v>
      </c>
      <c r="AA587" s="2" t="s">
        <v>47</v>
      </c>
      <c r="AB587" s="2" t="s">
        <v>48</v>
      </c>
      <c r="AC587" s="2" t="s">
        <v>49</v>
      </c>
      <c r="AD587" s="2" t="s">
        <v>303</v>
      </c>
      <c r="AE587" s="2" t="s">
        <v>3746</v>
      </c>
    </row>
    <row r="588" ht="15" spans="1:31">
      <c r="A588" s="2">
        <v>3787</v>
      </c>
      <c r="B588" s="2" t="s">
        <v>29</v>
      </c>
      <c r="C588" s="2" t="s">
        <v>3747</v>
      </c>
      <c r="D588" s="2" t="s">
        <v>3748</v>
      </c>
      <c r="E588" s="2">
        <f>VLOOKUP(B588,[1]Sheet1!$E$2:$F$13418,2,0)</f>
        <v>4113260101</v>
      </c>
      <c r="F588" s="2" t="s">
        <v>1092</v>
      </c>
      <c r="G588" s="2" t="s">
        <v>33</v>
      </c>
      <c r="H588" s="2" t="s">
        <v>34</v>
      </c>
      <c r="I588" s="2" t="s">
        <v>1181</v>
      </c>
      <c r="J588" s="2" t="s">
        <v>36</v>
      </c>
      <c r="K588" s="2" t="s">
        <v>37</v>
      </c>
      <c r="L588" s="4" t="s">
        <v>38</v>
      </c>
      <c r="M588" s="2" t="s">
        <v>3747</v>
      </c>
      <c r="N588" s="2" t="s">
        <v>3749</v>
      </c>
      <c r="O588" s="2" t="s">
        <v>3748</v>
      </c>
      <c r="P588" s="2"/>
      <c r="Q588" s="2"/>
      <c r="R588" s="2"/>
      <c r="S588" s="2"/>
      <c r="T588" s="2"/>
      <c r="U588" s="2" t="s">
        <v>3750</v>
      </c>
      <c r="V588" s="2" t="s">
        <v>43</v>
      </c>
      <c r="W588" s="2" t="s">
        <v>407</v>
      </c>
      <c r="X588" s="2" t="s">
        <v>40</v>
      </c>
      <c r="Y588" s="2" t="s">
        <v>45</v>
      </c>
      <c r="Z588" s="2" t="s">
        <v>3751</v>
      </c>
      <c r="AA588" s="2" t="s">
        <v>3751</v>
      </c>
      <c r="AB588" s="2" t="s">
        <v>48</v>
      </c>
      <c r="AC588" s="2" t="s">
        <v>49</v>
      </c>
      <c r="AD588" s="2" t="s">
        <v>222</v>
      </c>
      <c r="AE588" s="2" t="s">
        <v>3752</v>
      </c>
    </row>
    <row r="589" ht="15" spans="1:31">
      <c r="A589" s="2">
        <v>3788</v>
      </c>
      <c r="B589" s="2" t="s">
        <v>29</v>
      </c>
      <c r="C589" s="2" t="s">
        <v>3753</v>
      </c>
      <c r="D589" s="2" t="s">
        <v>3754</v>
      </c>
      <c r="E589" s="2">
        <f>VLOOKUP(B589,[1]Sheet1!$E$2:$F$13418,2,0)</f>
        <v>4113260101</v>
      </c>
      <c r="F589" s="2" t="s">
        <v>1092</v>
      </c>
      <c r="G589" s="2" t="s">
        <v>33</v>
      </c>
      <c r="H589" s="2" t="s">
        <v>34</v>
      </c>
      <c r="I589" s="2" t="s">
        <v>1181</v>
      </c>
      <c r="J589" s="2" t="s">
        <v>36</v>
      </c>
      <c r="K589" s="2" t="s">
        <v>37</v>
      </c>
      <c r="L589" s="4" t="s">
        <v>38</v>
      </c>
      <c r="M589" s="2" t="s">
        <v>3753</v>
      </c>
      <c r="N589" s="2" t="s">
        <v>3755</v>
      </c>
      <c r="O589" s="2" t="s">
        <v>3754</v>
      </c>
      <c r="P589" s="2" t="s">
        <v>40</v>
      </c>
      <c r="Q589" s="2" t="s">
        <v>41</v>
      </c>
      <c r="R589" s="2" t="s">
        <v>47</v>
      </c>
      <c r="S589" s="2" t="s">
        <v>47</v>
      </c>
      <c r="T589" s="2" t="s">
        <v>47</v>
      </c>
      <c r="U589" s="2" t="s">
        <v>3756</v>
      </c>
      <c r="V589" s="2" t="s">
        <v>43</v>
      </c>
      <c r="W589" s="2" t="s">
        <v>3757</v>
      </c>
      <c r="X589" s="2" t="s">
        <v>40</v>
      </c>
      <c r="Y589" s="2" t="s">
        <v>45</v>
      </c>
      <c r="Z589" s="2" t="s">
        <v>47</v>
      </c>
      <c r="AA589" s="2" t="s">
        <v>3758</v>
      </c>
      <c r="AB589" s="2" t="s">
        <v>48</v>
      </c>
      <c r="AC589" s="2" t="s">
        <v>49</v>
      </c>
      <c r="AD589" s="2" t="s">
        <v>207</v>
      </c>
      <c r="AE589" s="2" t="s">
        <v>3759</v>
      </c>
    </row>
    <row r="590" ht="15" spans="1:31">
      <c r="A590" s="2">
        <v>3789</v>
      </c>
      <c r="B590" s="2" t="s">
        <v>29</v>
      </c>
      <c r="C590" s="2" t="s">
        <v>3760</v>
      </c>
      <c r="D590" s="2" t="s">
        <v>3761</v>
      </c>
      <c r="E590" s="2">
        <f>VLOOKUP(B590,[1]Sheet1!$E$2:$F$13418,2,0)</f>
        <v>4113260101</v>
      </c>
      <c r="F590" s="2" t="s">
        <v>1092</v>
      </c>
      <c r="G590" s="2" t="s">
        <v>33</v>
      </c>
      <c r="H590" s="2" t="s">
        <v>34</v>
      </c>
      <c r="I590" s="2" t="s">
        <v>171</v>
      </c>
      <c r="J590" s="2" t="s">
        <v>36</v>
      </c>
      <c r="K590" s="2" t="s">
        <v>133</v>
      </c>
      <c r="L590" s="4" t="s">
        <v>134</v>
      </c>
      <c r="M590" s="2" t="s">
        <v>3760</v>
      </c>
      <c r="N590" s="2" t="s">
        <v>3762</v>
      </c>
      <c r="O590" s="2" t="s">
        <v>3761</v>
      </c>
      <c r="P590" s="2" t="s">
        <v>40</v>
      </c>
      <c r="Q590" s="2" t="s">
        <v>41</v>
      </c>
      <c r="R590" s="2"/>
      <c r="S590" s="2"/>
      <c r="T590" s="2"/>
      <c r="U590" s="2" t="s">
        <v>3763</v>
      </c>
      <c r="V590" s="2" t="s">
        <v>57</v>
      </c>
      <c r="W590" s="2" t="s">
        <v>3764</v>
      </c>
      <c r="X590" s="2" t="s">
        <v>40</v>
      </c>
      <c r="Y590" s="2" t="s">
        <v>45</v>
      </c>
      <c r="Z590" s="2" t="s">
        <v>47</v>
      </c>
      <c r="AA590" s="2" t="s">
        <v>47</v>
      </c>
      <c r="AB590" s="2" t="s">
        <v>48</v>
      </c>
      <c r="AC590" s="2" t="s">
        <v>49</v>
      </c>
      <c r="AD590" s="2" t="s">
        <v>1630</v>
      </c>
      <c r="AE590" s="2" t="s">
        <v>3765</v>
      </c>
    </row>
    <row r="591" ht="15" spans="1:31">
      <c r="A591" s="2">
        <v>3790</v>
      </c>
      <c r="B591" s="2" t="s">
        <v>29</v>
      </c>
      <c r="C591" s="2" t="s">
        <v>3766</v>
      </c>
      <c r="D591" s="2" t="s">
        <v>3767</v>
      </c>
      <c r="E591" s="2">
        <f>VLOOKUP(B591,[1]Sheet1!$E$2:$F$13418,2,0)</f>
        <v>4113260101</v>
      </c>
      <c r="F591" s="2" t="s">
        <v>1092</v>
      </c>
      <c r="G591" s="2" t="s">
        <v>33</v>
      </c>
      <c r="H591" s="2" t="s">
        <v>34</v>
      </c>
      <c r="I591" s="2" t="s">
        <v>339</v>
      </c>
      <c r="J591" s="2" t="s">
        <v>36</v>
      </c>
      <c r="K591" s="2" t="s">
        <v>37</v>
      </c>
      <c r="L591" s="4" t="s">
        <v>38</v>
      </c>
      <c r="M591" s="2" t="s">
        <v>3766</v>
      </c>
      <c r="N591" s="2" t="s">
        <v>3768</v>
      </c>
      <c r="O591" s="2" t="s">
        <v>3767</v>
      </c>
      <c r="P591" s="2" t="s">
        <v>40</v>
      </c>
      <c r="Q591" s="2" t="s">
        <v>41</v>
      </c>
      <c r="R591" s="2"/>
      <c r="S591" s="2"/>
      <c r="T591" s="2"/>
      <c r="U591" s="2" t="s">
        <v>3769</v>
      </c>
      <c r="V591" s="2" t="s">
        <v>43</v>
      </c>
      <c r="W591" s="2" t="s">
        <v>1332</v>
      </c>
      <c r="X591" s="2" t="s">
        <v>40</v>
      </c>
      <c r="Y591" s="2" t="s">
        <v>45</v>
      </c>
      <c r="Z591" s="2" t="s">
        <v>47</v>
      </c>
      <c r="AA591" s="2" t="s">
        <v>3770</v>
      </c>
      <c r="AB591" s="2" t="s">
        <v>48</v>
      </c>
      <c r="AC591" s="2" t="s">
        <v>49</v>
      </c>
      <c r="AD591" s="2" t="s">
        <v>434</v>
      </c>
      <c r="AE591" s="2" t="s">
        <v>3771</v>
      </c>
    </row>
    <row r="592" ht="15" spans="1:31">
      <c r="A592" s="2">
        <v>3791</v>
      </c>
      <c r="B592" s="2" t="s">
        <v>29</v>
      </c>
      <c r="C592" s="2" t="s">
        <v>3772</v>
      </c>
      <c r="D592" s="2" t="s">
        <v>3773</v>
      </c>
      <c r="E592" s="2">
        <f>VLOOKUP(B592,[1]Sheet1!$E$2:$F$13418,2,0)</f>
        <v>4113260101</v>
      </c>
      <c r="F592" s="2" t="s">
        <v>1092</v>
      </c>
      <c r="G592" s="2" t="s">
        <v>33</v>
      </c>
      <c r="H592" s="2" t="s">
        <v>34</v>
      </c>
      <c r="I592" s="2" t="s">
        <v>171</v>
      </c>
      <c r="J592" s="2" t="s">
        <v>36</v>
      </c>
      <c r="K592" s="2" t="s">
        <v>37</v>
      </c>
      <c r="L592" s="4" t="s">
        <v>38</v>
      </c>
      <c r="M592" s="2" t="s">
        <v>3772</v>
      </c>
      <c r="N592" s="2" t="s">
        <v>3774</v>
      </c>
      <c r="O592" s="2" t="s">
        <v>3773</v>
      </c>
      <c r="P592" s="2" t="s">
        <v>40</v>
      </c>
      <c r="Q592" s="2" t="s">
        <v>41</v>
      </c>
      <c r="R592" s="2"/>
      <c r="S592" s="2"/>
      <c r="T592" s="2"/>
      <c r="U592" s="2" t="s">
        <v>3775</v>
      </c>
      <c r="V592" s="2" t="s">
        <v>57</v>
      </c>
      <c r="W592" s="2" t="s">
        <v>3776</v>
      </c>
      <c r="X592" s="2" t="s">
        <v>40</v>
      </c>
      <c r="Y592" s="2" t="s">
        <v>45</v>
      </c>
      <c r="Z592" s="2" t="s">
        <v>47</v>
      </c>
      <c r="AA592" s="2" t="s">
        <v>47</v>
      </c>
      <c r="AB592" s="2" t="s">
        <v>48</v>
      </c>
      <c r="AC592" s="2" t="s">
        <v>49</v>
      </c>
      <c r="AD592" s="2" t="s">
        <v>50</v>
      </c>
      <c r="AE592" s="2" t="s">
        <v>3777</v>
      </c>
    </row>
    <row r="593" ht="15" spans="1:31">
      <c r="A593" s="2">
        <v>3792</v>
      </c>
      <c r="B593" s="2" t="s">
        <v>29</v>
      </c>
      <c r="C593" s="2" t="s">
        <v>3778</v>
      </c>
      <c r="D593" s="2" t="s">
        <v>3779</v>
      </c>
      <c r="E593" s="2">
        <f>VLOOKUP(B593,[1]Sheet1!$E$2:$F$13418,2,0)</f>
        <v>4113260101</v>
      </c>
      <c r="F593" s="2" t="s">
        <v>1092</v>
      </c>
      <c r="G593" s="2" t="s">
        <v>33</v>
      </c>
      <c r="H593" s="2" t="s">
        <v>34</v>
      </c>
      <c r="I593" s="2" t="s">
        <v>171</v>
      </c>
      <c r="J593" s="2" t="s">
        <v>36</v>
      </c>
      <c r="K593" s="2" t="s">
        <v>37</v>
      </c>
      <c r="L593" s="4" t="s">
        <v>38</v>
      </c>
      <c r="M593" s="2" t="s">
        <v>3778</v>
      </c>
      <c r="N593" s="2" t="s">
        <v>3780</v>
      </c>
      <c r="O593" s="2" t="s">
        <v>3779</v>
      </c>
      <c r="P593" s="2" t="s">
        <v>40</v>
      </c>
      <c r="Q593" s="2" t="s">
        <v>41</v>
      </c>
      <c r="R593" s="2"/>
      <c r="S593" s="2"/>
      <c r="T593" s="2"/>
      <c r="U593" s="2" t="s">
        <v>3781</v>
      </c>
      <c r="V593" s="2" t="s">
        <v>57</v>
      </c>
      <c r="W593" s="2" t="s">
        <v>3782</v>
      </c>
      <c r="X593" s="2" t="s">
        <v>40</v>
      </c>
      <c r="Y593" s="2" t="s">
        <v>45</v>
      </c>
      <c r="Z593" s="2" t="s">
        <v>47</v>
      </c>
      <c r="AA593" s="2" t="s">
        <v>47</v>
      </c>
      <c r="AB593" s="2" t="s">
        <v>48</v>
      </c>
      <c r="AC593" s="2" t="s">
        <v>49</v>
      </c>
      <c r="AD593" s="2" t="s">
        <v>604</v>
      </c>
      <c r="AE593" s="2" t="s">
        <v>3783</v>
      </c>
    </row>
    <row r="594" ht="15" spans="1:31">
      <c r="A594" s="2">
        <v>3793</v>
      </c>
      <c r="B594" s="2" t="s">
        <v>29</v>
      </c>
      <c r="C594" s="2" t="s">
        <v>3784</v>
      </c>
      <c r="D594" s="2" t="s">
        <v>3785</v>
      </c>
      <c r="E594" s="2">
        <f>VLOOKUP(B594,[1]Sheet1!$E$2:$F$13418,2,0)</f>
        <v>4113260101</v>
      </c>
      <c r="F594" s="2" t="s">
        <v>1092</v>
      </c>
      <c r="G594" s="2" t="s">
        <v>33</v>
      </c>
      <c r="H594" s="2" t="s">
        <v>34</v>
      </c>
      <c r="I594" s="2" t="s">
        <v>1181</v>
      </c>
      <c r="J594" s="2" t="s">
        <v>36</v>
      </c>
      <c r="K594" s="2" t="s">
        <v>133</v>
      </c>
      <c r="L594" s="4" t="s">
        <v>134</v>
      </c>
      <c r="M594" s="2" t="s">
        <v>3784</v>
      </c>
      <c r="N594" s="2" t="s">
        <v>3786</v>
      </c>
      <c r="O594" s="2" t="s">
        <v>3785</v>
      </c>
      <c r="P594" s="2" t="s">
        <v>40</v>
      </c>
      <c r="Q594" s="2" t="s">
        <v>41</v>
      </c>
      <c r="R594" s="2" t="s">
        <v>47</v>
      </c>
      <c r="S594" s="2" t="s">
        <v>47</v>
      </c>
      <c r="T594" s="2" t="s">
        <v>47</v>
      </c>
      <c r="U594" s="2" t="s">
        <v>3787</v>
      </c>
      <c r="V594" s="2" t="s">
        <v>57</v>
      </c>
      <c r="W594" s="2" t="s">
        <v>3788</v>
      </c>
      <c r="X594" s="2" t="s">
        <v>40</v>
      </c>
      <c r="Y594" s="2" t="s">
        <v>45</v>
      </c>
      <c r="Z594" s="2" t="s">
        <v>3789</v>
      </c>
      <c r="AA594" s="2" t="s">
        <v>3789</v>
      </c>
      <c r="AB594" s="2" t="s">
        <v>48</v>
      </c>
      <c r="AC594" s="2" t="s">
        <v>49</v>
      </c>
      <c r="AD594" s="2" t="s">
        <v>199</v>
      </c>
      <c r="AE594" s="2" t="s">
        <v>3790</v>
      </c>
    </row>
    <row r="595" ht="15" spans="1:31">
      <c r="A595" s="2">
        <v>3794</v>
      </c>
      <c r="B595" s="2" t="s">
        <v>29</v>
      </c>
      <c r="C595" s="2" t="s">
        <v>3791</v>
      </c>
      <c r="D595" s="2" t="s">
        <v>3792</v>
      </c>
      <c r="E595" s="2">
        <f>VLOOKUP(B595,[1]Sheet1!$E$2:$F$13418,2,0)</f>
        <v>4113260101</v>
      </c>
      <c r="F595" s="2" t="s">
        <v>1092</v>
      </c>
      <c r="G595" s="2" t="s">
        <v>33</v>
      </c>
      <c r="H595" s="2" t="s">
        <v>34</v>
      </c>
      <c r="I595" s="2" t="s">
        <v>63</v>
      </c>
      <c r="J595" s="2" t="s">
        <v>36</v>
      </c>
      <c r="K595" s="2" t="s">
        <v>133</v>
      </c>
      <c r="L595" s="4" t="s">
        <v>134</v>
      </c>
      <c r="M595" s="2" t="s">
        <v>3791</v>
      </c>
      <c r="N595" s="2" t="s">
        <v>3793</v>
      </c>
      <c r="O595" s="2" t="s">
        <v>3792</v>
      </c>
      <c r="P595" s="2" t="s">
        <v>40</v>
      </c>
      <c r="Q595" s="2" t="s">
        <v>41</v>
      </c>
      <c r="R595" s="2"/>
      <c r="S595" s="2"/>
      <c r="T595" s="2"/>
      <c r="U595" s="2" t="s">
        <v>3794</v>
      </c>
      <c r="V595" s="2" t="s">
        <v>57</v>
      </c>
      <c r="W595" s="2" t="s">
        <v>3795</v>
      </c>
      <c r="X595" s="2" t="s">
        <v>40</v>
      </c>
      <c r="Y595" s="2" t="s">
        <v>45</v>
      </c>
      <c r="Z595" s="2" t="s">
        <v>3796</v>
      </c>
      <c r="AA595" s="2" t="s">
        <v>47</v>
      </c>
      <c r="AB595" s="2" t="s">
        <v>48</v>
      </c>
      <c r="AC595" s="2" t="s">
        <v>49</v>
      </c>
      <c r="AD595" s="2" t="s">
        <v>191</v>
      </c>
      <c r="AE595" s="2" t="s">
        <v>3797</v>
      </c>
    </row>
    <row r="596" ht="15" spans="1:31">
      <c r="A596" s="2">
        <v>3795</v>
      </c>
      <c r="B596" s="2" t="s">
        <v>29</v>
      </c>
      <c r="C596" s="2" t="s">
        <v>3798</v>
      </c>
      <c r="D596" s="2" t="s">
        <v>3799</v>
      </c>
      <c r="E596" s="2">
        <f>VLOOKUP(B596,[1]Sheet1!$E$2:$F$13418,2,0)</f>
        <v>4113260101</v>
      </c>
      <c r="F596" s="2" t="s">
        <v>1092</v>
      </c>
      <c r="G596" s="2" t="s">
        <v>33</v>
      </c>
      <c r="H596" s="2" t="s">
        <v>34</v>
      </c>
      <c r="I596" s="2" t="s">
        <v>339</v>
      </c>
      <c r="J596" s="2" t="s">
        <v>36</v>
      </c>
      <c r="K596" s="2" t="s">
        <v>37</v>
      </c>
      <c r="L596" s="4" t="s">
        <v>38</v>
      </c>
      <c r="M596" s="2" t="s">
        <v>3798</v>
      </c>
      <c r="N596" s="2" t="s">
        <v>3800</v>
      </c>
      <c r="O596" s="2" t="s">
        <v>3799</v>
      </c>
      <c r="P596" s="2" t="s">
        <v>40</v>
      </c>
      <c r="Q596" s="2" t="s">
        <v>41</v>
      </c>
      <c r="R596" s="2"/>
      <c r="S596" s="2"/>
      <c r="T596" s="2"/>
      <c r="U596" s="2" t="s">
        <v>3801</v>
      </c>
      <c r="V596" s="2" t="s">
        <v>43</v>
      </c>
      <c r="W596" s="2" t="s">
        <v>3802</v>
      </c>
      <c r="X596" s="2" t="s">
        <v>40</v>
      </c>
      <c r="Y596" s="2" t="s">
        <v>45</v>
      </c>
      <c r="Z596" s="2" t="s">
        <v>47</v>
      </c>
      <c r="AA596" s="2" t="s">
        <v>2324</v>
      </c>
      <c r="AB596" s="2" t="s">
        <v>48</v>
      </c>
      <c r="AC596" s="2" t="s">
        <v>49</v>
      </c>
      <c r="AD596" s="2" t="s">
        <v>176</v>
      </c>
      <c r="AE596" s="2" t="s">
        <v>3803</v>
      </c>
    </row>
    <row r="597" ht="15" spans="1:31">
      <c r="A597" s="2">
        <v>3796</v>
      </c>
      <c r="B597" s="2" t="s">
        <v>29</v>
      </c>
      <c r="C597" s="2" t="s">
        <v>3804</v>
      </c>
      <c r="D597" s="2" t="s">
        <v>3805</v>
      </c>
      <c r="E597" s="2">
        <f>VLOOKUP(B597,[1]Sheet1!$E$2:$F$13418,2,0)</f>
        <v>4113260101</v>
      </c>
      <c r="F597" s="2" t="s">
        <v>1092</v>
      </c>
      <c r="G597" s="2" t="s">
        <v>33</v>
      </c>
      <c r="H597" s="2" t="s">
        <v>34</v>
      </c>
      <c r="I597" s="2" t="s">
        <v>171</v>
      </c>
      <c r="J597" s="2" t="s">
        <v>36</v>
      </c>
      <c r="K597" s="2" t="s">
        <v>37</v>
      </c>
      <c r="L597" s="4" t="s">
        <v>38</v>
      </c>
      <c r="M597" s="2" t="s">
        <v>3804</v>
      </c>
      <c r="N597" s="2" t="s">
        <v>3806</v>
      </c>
      <c r="O597" s="2" t="s">
        <v>3805</v>
      </c>
      <c r="P597" s="2" t="s">
        <v>40</v>
      </c>
      <c r="Q597" s="2" t="s">
        <v>41</v>
      </c>
      <c r="R597" s="2" t="s">
        <v>47</v>
      </c>
      <c r="S597" s="2" t="s">
        <v>47</v>
      </c>
      <c r="T597" s="2" t="s">
        <v>47</v>
      </c>
      <c r="U597" s="2" t="s">
        <v>3807</v>
      </c>
      <c r="V597" s="2" t="s">
        <v>57</v>
      </c>
      <c r="W597" s="2" t="s">
        <v>3808</v>
      </c>
      <c r="X597" s="2" t="s">
        <v>40</v>
      </c>
      <c r="Y597" s="2" t="s">
        <v>45</v>
      </c>
      <c r="Z597" s="2" t="s">
        <v>47</v>
      </c>
      <c r="AA597" s="2" t="s">
        <v>47</v>
      </c>
      <c r="AB597" s="2" t="s">
        <v>48</v>
      </c>
      <c r="AC597" s="2" t="s">
        <v>49</v>
      </c>
      <c r="AD597" s="2" t="s">
        <v>94</v>
      </c>
      <c r="AE597" s="2" t="s">
        <v>3809</v>
      </c>
    </row>
    <row r="598" ht="15" spans="1:31">
      <c r="A598" s="2">
        <v>3797</v>
      </c>
      <c r="B598" s="2" t="s">
        <v>29</v>
      </c>
      <c r="C598" s="2" t="s">
        <v>3810</v>
      </c>
      <c r="D598" s="2" t="s">
        <v>3811</v>
      </c>
      <c r="E598" s="2">
        <f>VLOOKUP(B598,[1]Sheet1!$E$2:$F$13418,2,0)</f>
        <v>4113260101</v>
      </c>
      <c r="F598" s="2" t="s">
        <v>1092</v>
      </c>
      <c r="G598" s="2" t="s">
        <v>33</v>
      </c>
      <c r="H598" s="2" t="s">
        <v>34</v>
      </c>
      <c r="I598" s="2" t="s">
        <v>105</v>
      </c>
      <c r="J598" s="2" t="s">
        <v>36</v>
      </c>
      <c r="K598" s="2" t="s">
        <v>37</v>
      </c>
      <c r="L598" s="4" t="s">
        <v>38</v>
      </c>
      <c r="M598" s="2" t="s">
        <v>3810</v>
      </c>
      <c r="N598" s="2" t="s">
        <v>3812</v>
      </c>
      <c r="O598" s="2" t="s">
        <v>3811</v>
      </c>
      <c r="P598" s="2" t="s">
        <v>40</v>
      </c>
      <c r="Q598" s="2" t="s">
        <v>41</v>
      </c>
      <c r="R598" s="2"/>
      <c r="S598" s="2"/>
      <c r="T598" s="2"/>
      <c r="U598" s="2" t="s">
        <v>3813</v>
      </c>
      <c r="V598" s="2" t="s">
        <v>43</v>
      </c>
      <c r="W598" s="2" t="s">
        <v>3814</v>
      </c>
      <c r="X598" s="2" t="s">
        <v>40</v>
      </c>
      <c r="Y598" s="2" t="s">
        <v>45</v>
      </c>
      <c r="Z598" s="2" t="s">
        <v>3815</v>
      </c>
      <c r="AA598" s="2" t="s">
        <v>47</v>
      </c>
      <c r="AB598" s="2" t="s">
        <v>48</v>
      </c>
      <c r="AC598" s="2" t="s">
        <v>49</v>
      </c>
      <c r="AD598" s="2" t="s">
        <v>764</v>
      </c>
      <c r="AE598" s="2" t="s">
        <v>3816</v>
      </c>
    </row>
    <row r="599" ht="15" spans="1:31">
      <c r="A599" s="2">
        <v>3798</v>
      </c>
      <c r="B599" s="2" t="s">
        <v>29</v>
      </c>
      <c r="C599" s="2" t="s">
        <v>3817</v>
      </c>
      <c r="D599" s="2" t="s">
        <v>3818</v>
      </c>
      <c r="E599" s="2">
        <f>VLOOKUP(B599,[1]Sheet1!$E$2:$F$13418,2,0)</f>
        <v>4113260101</v>
      </c>
      <c r="F599" s="2" t="s">
        <v>1092</v>
      </c>
      <c r="G599" s="2" t="s">
        <v>33</v>
      </c>
      <c r="H599" s="2" t="s">
        <v>34</v>
      </c>
      <c r="I599" s="2" t="s">
        <v>171</v>
      </c>
      <c r="J599" s="2" t="s">
        <v>36</v>
      </c>
      <c r="K599" s="2" t="s">
        <v>37</v>
      </c>
      <c r="L599" s="4" t="s">
        <v>38</v>
      </c>
      <c r="M599" s="2" t="s">
        <v>3817</v>
      </c>
      <c r="N599" s="2" t="s">
        <v>3819</v>
      </c>
      <c r="O599" s="2" t="s">
        <v>3818</v>
      </c>
      <c r="P599" s="2" t="s">
        <v>40</v>
      </c>
      <c r="Q599" s="2" t="s">
        <v>41</v>
      </c>
      <c r="R599" s="2"/>
      <c r="S599" s="2"/>
      <c r="T599" s="2"/>
      <c r="U599" s="2" t="s">
        <v>3820</v>
      </c>
      <c r="V599" s="2" t="s">
        <v>43</v>
      </c>
      <c r="W599" s="2" t="s">
        <v>3821</v>
      </c>
      <c r="X599" s="2" t="s">
        <v>40</v>
      </c>
      <c r="Y599" s="2" t="s">
        <v>45</v>
      </c>
      <c r="Z599" s="2" t="s">
        <v>47</v>
      </c>
      <c r="AA599" s="2" t="s">
        <v>47</v>
      </c>
      <c r="AB599" s="2" t="s">
        <v>48</v>
      </c>
      <c r="AC599" s="2" t="s">
        <v>49</v>
      </c>
      <c r="AD599" s="2" t="s">
        <v>472</v>
      </c>
      <c r="AE599" s="2" t="s">
        <v>3822</v>
      </c>
    </row>
    <row r="600" ht="15" spans="1:31">
      <c r="A600" s="2">
        <v>3799</v>
      </c>
      <c r="B600" s="2" t="s">
        <v>29</v>
      </c>
      <c r="C600" s="2" t="s">
        <v>3823</v>
      </c>
      <c r="D600" s="2" t="s">
        <v>3824</v>
      </c>
      <c r="E600" s="2">
        <f>VLOOKUP(B600,[1]Sheet1!$E$2:$F$13418,2,0)</f>
        <v>4113260101</v>
      </c>
      <c r="F600" s="2" t="s">
        <v>1092</v>
      </c>
      <c r="G600" s="2" t="s">
        <v>33</v>
      </c>
      <c r="H600" s="2" t="s">
        <v>34</v>
      </c>
      <c r="I600" s="2" t="s">
        <v>339</v>
      </c>
      <c r="J600" s="2" t="s">
        <v>36</v>
      </c>
      <c r="K600" s="2" t="s">
        <v>133</v>
      </c>
      <c r="L600" s="4" t="s">
        <v>134</v>
      </c>
      <c r="M600" s="2" t="s">
        <v>3823</v>
      </c>
      <c r="N600" s="2" t="s">
        <v>3825</v>
      </c>
      <c r="O600" s="2" t="s">
        <v>3824</v>
      </c>
      <c r="P600" s="2" t="s">
        <v>40</v>
      </c>
      <c r="Q600" s="2" t="s">
        <v>41</v>
      </c>
      <c r="R600" s="2"/>
      <c r="S600" s="2"/>
      <c r="T600" s="2"/>
      <c r="U600" s="2" t="s">
        <v>3826</v>
      </c>
      <c r="V600" s="2" t="s">
        <v>43</v>
      </c>
      <c r="W600" s="2" t="s">
        <v>3827</v>
      </c>
      <c r="X600" s="2" t="s">
        <v>40</v>
      </c>
      <c r="Y600" s="2" t="s">
        <v>45</v>
      </c>
      <c r="Z600" s="2" t="s">
        <v>47</v>
      </c>
      <c r="AA600" s="2" t="s">
        <v>3828</v>
      </c>
      <c r="AB600" s="2" t="s">
        <v>48</v>
      </c>
      <c r="AC600" s="2" t="s">
        <v>49</v>
      </c>
      <c r="AD600" s="2" t="s">
        <v>1630</v>
      </c>
      <c r="AE600" s="2" t="s">
        <v>3829</v>
      </c>
    </row>
    <row r="601" ht="15" spans="1:31">
      <c r="A601" s="2">
        <v>3800</v>
      </c>
      <c r="B601" s="2" t="s">
        <v>29</v>
      </c>
      <c r="C601" s="2" t="s">
        <v>3830</v>
      </c>
      <c r="D601" s="2" t="s">
        <v>3831</v>
      </c>
      <c r="E601" s="2">
        <f>VLOOKUP(B601,[1]Sheet1!$E$2:$F$13418,2,0)</f>
        <v>4113260101</v>
      </c>
      <c r="F601" s="2" t="s">
        <v>1092</v>
      </c>
      <c r="G601" s="2" t="s">
        <v>33</v>
      </c>
      <c r="H601" s="2" t="s">
        <v>34</v>
      </c>
      <c r="I601" s="2" t="s">
        <v>171</v>
      </c>
      <c r="J601" s="2" t="s">
        <v>36</v>
      </c>
      <c r="K601" s="2" t="s">
        <v>37</v>
      </c>
      <c r="L601" s="4" t="s">
        <v>38</v>
      </c>
      <c r="M601" s="2" t="s">
        <v>3830</v>
      </c>
      <c r="N601" s="2" t="s">
        <v>3832</v>
      </c>
      <c r="O601" s="2" t="s">
        <v>3831</v>
      </c>
      <c r="P601" s="2" t="s">
        <v>40</v>
      </c>
      <c r="Q601" s="2" t="s">
        <v>41</v>
      </c>
      <c r="R601" s="2"/>
      <c r="S601" s="2"/>
      <c r="T601" s="2"/>
      <c r="U601" s="2" t="s">
        <v>3833</v>
      </c>
      <c r="V601" s="2" t="s">
        <v>57</v>
      </c>
      <c r="W601" s="2" t="s">
        <v>3834</v>
      </c>
      <c r="X601" s="2" t="s">
        <v>40</v>
      </c>
      <c r="Y601" s="2" t="s">
        <v>45</v>
      </c>
      <c r="Z601" s="2" t="s">
        <v>47</v>
      </c>
      <c r="AA601" s="2" t="s">
        <v>47</v>
      </c>
      <c r="AB601" s="2" t="s">
        <v>48</v>
      </c>
      <c r="AC601" s="2" t="s">
        <v>49</v>
      </c>
      <c r="AD601" s="2" t="s">
        <v>129</v>
      </c>
      <c r="AE601" s="2" t="s">
        <v>3835</v>
      </c>
    </row>
    <row r="602" ht="15" spans="1:31">
      <c r="A602" s="2">
        <v>3801</v>
      </c>
      <c r="B602" s="2" t="s">
        <v>29</v>
      </c>
      <c r="C602" s="2" t="s">
        <v>3836</v>
      </c>
      <c r="D602" s="2" t="s">
        <v>3837</v>
      </c>
      <c r="E602" s="2">
        <f>VLOOKUP(B602,[1]Sheet1!$E$2:$F$13418,2,0)</f>
        <v>4113260101</v>
      </c>
      <c r="F602" s="2" t="s">
        <v>1092</v>
      </c>
      <c r="G602" s="2" t="s">
        <v>33</v>
      </c>
      <c r="H602" s="2" t="s">
        <v>34</v>
      </c>
      <c r="I602" s="2" t="s">
        <v>171</v>
      </c>
      <c r="J602" s="2" t="s">
        <v>36</v>
      </c>
      <c r="K602" s="2" t="s">
        <v>37</v>
      </c>
      <c r="L602" s="4" t="s">
        <v>38</v>
      </c>
      <c r="M602" s="2" t="s">
        <v>3836</v>
      </c>
      <c r="N602" s="2" t="s">
        <v>3838</v>
      </c>
      <c r="O602" s="2" t="s">
        <v>3837</v>
      </c>
      <c r="P602" s="2" t="s">
        <v>40</v>
      </c>
      <c r="Q602" s="2" t="s">
        <v>41</v>
      </c>
      <c r="R602" s="2"/>
      <c r="S602" s="2"/>
      <c r="T602" s="2"/>
      <c r="U602" s="2" t="s">
        <v>3839</v>
      </c>
      <c r="V602" s="2" t="s">
        <v>57</v>
      </c>
      <c r="W602" s="2" t="s">
        <v>3840</v>
      </c>
      <c r="X602" s="2" t="s">
        <v>40</v>
      </c>
      <c r="Y602" s="2" t="s">
        <v>45</v>
      </c>
      <c r="Z602" s="2" t="s">
        <v>47</v>
      </c>
      <c r="AA602" s="2" t="s">
        <v>47</v>
      </c>
      <c r="AB602" s="2" t="s">
        <v>48</v>
      </c>
      <c r="AC602" s="2" t="s">
        <v>49</v>
      </c>
      <c r="AD602" s="2" t="s">
        <v>941</v>
      </c>
      <c r="AE602" s="2" t="s">
        <v>3841</v>
      </c>
    </row>
    <row r="603" ht="15" spans="1:31">
      <c r="A603" s="2">
        <v>3802</v>
      </c>
      <c r="B603" s="2" t="s">
        <v>29</v>
      </c>
      <c r="C603" s="2" t="s">
        <v>3842</v>
      </c>
      <c r="D603" s="2" t="s">
        <v>3843</v>
      </c>
      <c r="E603" s="2">
        <f>VLOOKUP(B603,[1]Sheet1!$E$2:$F$13418,2,0)</f>
        <v>4113260101</v>
      </c>
      <c r="F603" s="2" t="s">
        <v>1092</v>
      </c>
      <c r="G603" s="2" t="s">
        <v>33</v>
      </c>
      <c r="H603" s="2" t="s">
        <v>34</v>
      </c>
      <c r="I603" s="2" t="s">
        <v>171</v>
      </c>
      <c r="J603" s="2" t="s">
        <v>36</v>
      </c>
      <c r="K603" s="2" t="s">
        <v>133</v>
      </c>
      <c r="L603" s="4" t="s">
        <v>134</v>
      </c>
      <c r="M603" s="2" t="s">
        <v>3842</v>
      </c>
      <c r="N603" s="2" t="s">
        <v>3844</v>
      </c>
      <c r="O603" s="2" t="s">
        <v>3843</v>
      </c>
      <c r="P603" s="2" t="s">
        <v>40</v>
      </c>
      <c r="Q603" s="2" t="s">
        <v>41</v>
      </c>
      <c r="R603" s="2"/>
      <c r="S603" s="2"/>
      <c r="T603" s="2"/>
      <c r="U603" s="2" t="s">
        <v>3845</v>
      </c>
      <c r="V603" s="2" t="s">
        <v>57</v>
      </c>
      <c r="W603" s="2" t="s">
        <v>3846</v>
      </c>
      <c r="X603" s="2" t="s">
        <v>40</v>
      </c>
      <c r="Y603" s="2" t="s">
        <v>45</v>
      </c>
      <c r="Z603" s="2" t="s">
        <v>47</v>
      </c>
      <c r="AA603" s="2" t="s">
        <v>47</v>
      </c>
      <c r="AB603" s="2" t="s">
        <v>48</v>
      </c>
      <c r="AC603" s="2" t="s">
        <v>49</v>
      </c>
      <c r="AD603" s="2" t="s">
        <v>207</v>
      </c>
      <c r="AE603" s="2" t="s">
        <v>3847</v>
      </c>
    </row>
    <row r="604" ht="15" spans="1:31">
      <c r="A604" s="2">
        <v>3803</v>
      </c>
      <c r="B604" s="2" t="s">
        <v>29</v>
      </c>
      <c r="C604" s="2" t="s">
        <v>3848</v>
      </c>
      <c r="D604" s="2" t="s">
        <v>3849</v>
      </c>
      <c r="E604" s="2">
        <f>VLOOKUP(B604,[1]Sheet1!$E$2:$F$13418,2,0)</f>
        <v>4113260101</v>
      </c>
      <c r="F604" s="2" t="s">
        <v>1092</v>
      </c>
      <c r="G604" s="2" t="s">
        <v>33</v>
      </c>
      <c r="H604" s="2" t="s">
        <v>34</v>
      </c>
      <c r="I604" s="2" t="s">
        <v>171</v>
      </c>
      <c r="J604" s="2" t="s">
        <v>36</v>
      </c>
      <c r="K604" s="2" t="s">
        <v>37</v>
      </c>
      <c r="L604" s="4" t="s">
        <v>38</v>
      </c>
      <c r="M604" s="2" t="s">
        <v>3848</v>
      </c>
      <c r="N604" s="2" t="s">
        <v>3850</v>
      </c>
      <c r="O604" s="2" t="s">
        <v>3849</v>
      </c>
      <c r="P604" s="2" t="s">
        <v>40</v>
      </c>
      <c r="Q604" s="2" t="s">
        <v>41</v>
      </c>
      <c r="R604" s="2"/>
      <c r="S604" s="2"/>
      <c r="T604" s="2"/>
      <c r="U604" s="2" t="s">
        <v>3851</v>
      </c>
      <c r="V604" s="2" t="s">
        <v>57</v>
      </c>
      <c r="W604" s="2" t="s">
        <v>3852</v>
      </c>
      <c r="X604" s="2" t="s">
        <v>40</v>
      </c>
      <c r="Y604" s="2" t="s">
        <v>45</v>
      </c>
      <c r="Z604" s="2" t="s">
        <v>47</v>
      </c>
      <c r="AA604" s="2" t="s">
        <v>47</v>
      </c>
      <c r="AB604" s="2" t="s">
        <v>48</v>
      </c>
      <c r="AC604" s="2" t="s">
        <v>49</v>
      </c>
      <c r="AD604" s="2" t="s">
        <v>372</v>
      </c>
      <c r="AE604" s="2" t="s">
        <v>3853</v>
      </c>
    </row>
    <row r="605" ht="15" spans="1:31">
      <c r="A605" s="2">
        <v>3804</v>
      </c>
      <c r="B605" s="2" t="s">
        <v>29</v>
      </c>
      <c r="C605" s="2" t="s">
        <v>3854</v>
      </c>
      <c r="D605" s="2" t="s">
        <v>3855</v>
      </c>
      <c r="E605" s="2">
        <f>VLOOKUP(B605,[1]Sheet1!$E$2:$F$13418,2,0)</f>
        <v>4113260101</v>
      </c>
      <c r="F605" s="2" t="s">
        <v>1092</v>
      </c>
      <c r="G605" s="2" t="s">
        <v>33</v>
      </c>
      <c r="H605" s="2" t="s">
        <v>34</v>
      </c>
      <c r="I605" s="2" t="s">
        <v>35</v>
      </c>
      <c r="J605" s="2" t="s">
        <v>36</v>
      </c>
      <c r="K605" s="2" t="s">
        <v>37</v>
      </c>
      <c r="L605" s="4" t="s">
        <v>38</v>
      </c>
      <c r="M605" s="2" t="s">
        <v>3854</v>
      </c>
      <c r="N605" s="2" t="s">
        <v>3856</v>
      </c>
      <c r="O605" s="2" t="s">
        <v>3855</v>
      </c>
      <c r="P605" s="2" t="s">
        <v>40</v>
      </c>
      <c r="Q605" s="2" t="s">
        <v>41</v>
      </c>
      <c r="R605" s="2"/>
      <c r="S605" s="2"/>
      <c r="T605" s="2"/>
      <c r="U605" s="2" t="s">
        <v>3857</v>
      </c>
      <c r="V605" s="2" t="s">
        <v>43</v>
      </c>
      <c r="W605" s="2" t="s">
        <v>3858</v>
      </c>
      <c r="X605" s="2" t="s">
        <v>40</v>
      </c>
      <c r="Y605" s="2" t="s">
        <v>45</v>
      </c>
      <c r="Z605" s="2" t="s">
        <v>3859</v>
      </c>
      <c r="AA605" s="2" t="s">
        <v>3860</v>
      </c>
      <c r="AB605" s="2" t="s">
        <v>48</v>
      </c>
      <c r="AC605" s="2" t="s">
        <v>49</v>
      </c>
      <c r="AD605" s="2" t="s">
        <v>230</v>
      </c>
      <c r="AE605" s="2" t="s">
        <v>3861</v>
      </c>
    </row>
    <row r="606" ht="15" spans="1:31">
      <c r="A606" s="2">
        <v>3805</v>
      </c>
      <c r="B606" s="2" t="s">
        <v>29</v>
      </c>
      <c r="C606" s="2" t="s">
        <v>3862</v>
      </c>
      <c r="D606" s="2" t="s">
        <v>3863</v>
      </c>
      <c r="E606" s="2">
        <f>VLOOKUP(B606,[1]Sheet1!$E$2:$F$13418,2,0)</f>
        <v>4113260101</v>
      </c>
      <c r="F606" s="2" t="s">
        <v>1092</v>
      </c>
      <c r="G606" s="2" t="s">
        <v>33</v>
      </c>
      <c r="H606" s="2" t="s">
        <v>34</v>
      </c>
      <c r="I606" s="2" t="s">
        <v>1181</v>
      </c>
      <c r="J606" s="2" t="s">
        <v>36</v>
      </c>
      <c r="K606" s="2" t="s">
        <v>133</v>
      </c>
      <c r="L606" s="4" t="s">
        <v>134</v>
      </c>
      <c r="M606" s="2" t="s">
        <v>3862</v>
      </c>
      <c r="N606" s="2" t="s">
        <v>3864</v>
      </c>
      <c r="O606" s="2" t="s">
        <v>3863</v>
      </c>
      <c r="P606" s="2" t="s">
        <v>40</v>
      </c>
      <c r="Q606" s="2" t="s">
        <v>41</v>
      </c>
      <c r="R606" s="2"/>
      <c r="S606" s="2"/>
      <c r="T606" s="2"/>
      <c r="U606" s="2" t="s">
        <v>3865</v>
      </c>
      <c r="V606" s="2" t="s">
        <v>43</v>
      </c>
      <c r="W606" s="2" t="s">
        <v>1318</v>
      </c>
      <c r="X606" s="2" t="s">
        <v>40</v>
      </c>
      <c r="Y606" s="2" t="s">
        <v>45</v>
      </c>
      <c r="Z606" s="2" t="s">
        <v>47</v>
      </c>
      <c r="AA606" s="2" t="s">
        <v>3866</v>
      </c>
      <c r="AB606" s="2" t="s">
        <v>48</v>
      </c>
      <c r="AC606" s="2" t="s">
        <v>49</v>
      </c>
      <c r="AD606" s="2" t="s">
        <v>230</v>
      </c>
      <c r="AE606" s="2" t="s">
        <v>3867</v>
      </c>
    </row>
    <row r="607" ht="15" spans="1:31">
      <c r="A607" s="2">
        <v>3806</v>
      </c>
      <c r="B607" s="2" t="s">
        <v>29</v>
      </c>
      <c r="C607" s="2" t="s">
        <v>3868</v>
      </c>
      <c r="D607" s="2" t="s">
        <v>3869</v>
      </c>
      <c r="E607" s="2">
        <f>VLOOKUP(B607,[1]Sheet1!$E$2:$F$13418,2,0)</f>
        <v>4113260101</v>
      </c>
      <c r="F607" s="2" t="s">
        <v>1092</v>
      </c>
      <c r="G607" s="2" t="s">
        <v>33</v>
      </c>
      <c r="H607" s="2" t="s">
        <v>34</v>
      </c>
      <c r="I607" s="2" t="s">
        <v>1181</v>
      </c>
      <c r="J607" s="2" t="s">
        <v>36</v>
      </c>
      <c r="K607" s="2" t="s">
        <v>133</v>
      </c>
      <c r="L607" s="4" t="s">
        <v>134</v>
      </c>
      <c r="M607" s="2" t="s">
        <v>3868</v>
      </c>
      <c r="N607" s="2" t="s">
        <v>3870</v>
      </c>
      <c r="O607" s="2" t="s">
        <v>3869</v>
      </c>
      <c r="P607" s="2" t="s">
        <v>40</v>
      </c>
      <c r="Q607" s="2" t="s">
        <v>41</v>
      </c>
      <c r="R607" s="2"/>
      <c r="S607" s="2"/>
      <c r="T607" s="2"/>
      <c r="U607" s="2" t="s">
        <v>3871</v>
      </c>
      <c r="V607" s="2" t="s">
        <v>43</v>
      </c>
      <c r="W607" s="2" t="s">
        <v>3872</v>
      </c>
      <c r="X607" s="2" t="s">
        <v>40</v>
      </c>
      <c r="Y607" s="2" t="s">
        <v>45</v>
      </c>
      <c r="Z607" s="2" t="s">
        <v>3873</v>
      </c>
      <c r="AA607" s="2" t="s">
        <v>3873</v>
      </c>
      <c r="AB607" s="2" t="s">
        <v>48</v>
      </c>
      <c r="AC607" s="2" t="s">
        <v>49</v>
      </c>
      <c r="AD607" s="2" t="s">
        <v>472</v>
      </c>
      <c r="AE607" s="2" t="s">
        <v>3874</v>
      </c>
    </row>
    <row r="608" ht="15" spans="1:31">
      <c r="A608" s="2">
        <v>3807</v>
      </c>
      <c r="B608" s="2" t="s">
        <v>29</v>
      </c>
      <c r="C608" s="2" t="s">
        <v>3875</v>
      </c>
      <c r="D608" s="2" t="s">
        <v>3876</v>
      </c>
      <c r="E608" s="2">
        <f>VLOOKUP(B608,[1]Sheet1!$E$2:$F$13418,2,0)</f>
        <v>4113260101</v>
      </c>
      <c r="F608" s="2" t="s">
        <v>1092</v>
      </c>
      <c r="G608" s="2" t="s">
        <v>33</v>
      </c>
      <c r="H608" s="2" t="s">
        <v>34</v>
      </c>
      <c r="I608" s="2" t="s">
        <v>1181</v>
      </c>
      <c r="J608" s="2" t="s">
        <v>36</v>
      </c>
      <c r="K608" s="2" t="s">
        <v>37</v>
      </c>
      <c r="L608" s="4" t="s">
        <v>38</v>
      </c>
      <c r="M608" s="2" t="s">
        <v>3875</v>
      </c>
      <c r="N608" s="2" t="s">
        <v>3877</v>
      </c>
      <c r="O608" s="2" t="s">
        <v>3876</v>
      </c>
      <c r="P608" s="2" t="s">
        <v>40</v>
      </c>
      <c r="Q608" s="2" t="s">
        <v>41</v>
      </c>
      <c r="R608" s="2" t="s">
        <v>47</v>
      </c>
      <c r="S608" s="2" t="s">
        <v>47</v>
      </c>
      <c r="T608" s="2" t="s">
        <v>47</v>
      </c>
      <c r="U608" s="2" t="s">
        <v>3878</v>
      </c>
      <c r="V608" s="2" t="s">
        <v>57</v>
      </c>
      <c r="W608" s="2" t="s">
        <v>370</v>
      </c>
      <c r="X608" s="2" t="s">
        <v>40</v>
      </c>
      <c r="Y608" s="2" t="s">
        <v>45</v>
      </c>
      <c r="Z608" s="2" t="s">
        <v>47</v>
      </c>
      <c r="AA608" s="2" t="s">
        <v>3879</v>
      </c>
      <c r="AB608" s="2" t="s">
        <v>48</v>
      </c>
      <c r="AC608" s="2" t="s">
        <v>49</v>
      </c>
      <c r="AD608" s="2" t="s">
        <v>372</v>
      </c>
      <c r="AE608" s="2" t="s">
        <v>3880</v>
      </c>
    </row>
    <row r="609" ht="15" spans="1:31">
      <c r="A609" s="2">
        <v>3808</v>
      </c>
      <c r="B609" s="2" t="s">
        <v>29</v>
      </c>
      <c r="C609" s="2" t="s">
        <v>3881</v>
      </c>
      <c r="D609" s="2" t="s">
        <v>3882</v>
      </c>
      <c r="E609" s="2">
        <f>VLOOKUP(B609,[1]Sheet1!$E$2:$F$13418,2,0)</f>
        <v>4113260101</v>
      </c>
      <c r="F609" s="2" t="s">
        <v>1092</v>
      </c>
      <c r="G609" s="2" t="s">
        <v>33</v>
      </c>
      <c r="H609" s="2" t="s">
        <v>34</v>
      </c>
      <c r="I609" s="2" t="s">
        <v>1181</v>
      </c>
      <c r="J609" s="2" t="s">
        <v>36</v>
      </c>
      <c r="K609" s="2" t="s">
        <v>37</v>
      </c>
      <c r="L609" s="4" t="s">
        <v>38</v>
      </c>
      <c r="M609" s="2" t="s">
        <v>3881</v>
      </c>
      <c r="N609" s="2" t="s">
        <v>3883</v>
      </c>
      <c r="O609" s="2" t="s">
        <v>3882</v>
      </c>
      <c r="P609" s="2" t="s">
        <v>40</v>
      </c>
      <c r="Q609" s="2" t="s">
        <v>41</v>
      </c>
      <c r="R609" s="2"/>
      <c r="S609" s="2"/>
      <c r="T609" s="2"/>
      <c r="U609" s="2" t="s">
        <v>3884</v>
      </c>
      <c r="V609" s="2" t="s">
        <v>43</v>
      </c>
      <c r="W609" s="2" t="s">
        <v>3885</v>
      </c>
      <c r="X609" s="2" t="s">
        <v>40</v>
      </c>
      <c r="Y609" s="2" t="s">
        <v>45</v>
      </c>
      <c r="Z609" s="2" t="s">
        <v>3886</v>
      </c>
      <c r="AA609" s="2" t="s">
        <v>3886</v>
      </c>
      <c r="AB609" s="2" t="s">
        <v>48</v>
      </c>
      <c r="AC609" s="2" t="s">
        <v>49</v>
      </c>
      <c r="AD609" s="2" t="s">
        <v>635</v>
      </c>
      <c r="AE609" s="2" t="s">
        <v>3887</v>
      </c>
    </row>
    <row r="610" ht="15" spans="1:31">
      <c r="A610" s="2">
        <v>3809</v>
      </c>
      <c r="B610" s="2" t="s">
        <v>29</v>
      </c>
      <c r="C610" s="2" t="s">
        <v>3888</v>
      </c>
      <c r="D610" s="2" t="s">
        <v>3889</v>
      </c>
      <c r="E610" s="2">
        <f>VLOOKUP(B610,[1]Sheet1!$E$2:$F$13418,2,0)</f>
        <v>4113260101</v>
      </c>
      <c r="F610" s="2" t="s">
        <v>1092</v>
      </c>
      <c r="G610" s="2" t="s">
        <v>33</v>
      </c>
      <c r="H610" s="2" t="s">
        <v>34</v>
      </c>
      <c r="I610" s="2" t="s">
        <v>171</v>
      </c>
      <c r="J610" s="2" t="s">
        <v>36</v>
      </c>
      <c r="K610" s="2" t="s">
        <v>37</v>
      </c>
      <c r="L610" s="4" t="s">
        <v>38</v>
      </c>
      <c r="M610" s="2" t="s">
        <v>3888</v>
      </c>
      <c r="N610" s="2" t="s">
        <v>3890</v>
      </c>
      <c r="O610" s="2" t="s">
        <v>3889</v>
      </c>
      <c r="P610" s="2" t="s">
        <v>40</v>
      </c>
      <c r="Q610" s="2" t="s">
        <v>41</v>
      </c>
      <c r="R610" s="2"/>
      <c r="S610" s="2"/>
      <c r="T610" s="2"/>
      <c r="U610" s="2" t="s">
        <v>3891</v>
      </c>
      <c r="V610" s="2" t="s">
        <v>43</v>
      </c>
      <c r="W610" s="2" t="s">
        <v>3892</v>
      </c>
      <c r="X610" s="2" t="s">
        <v>40</v>
      </c>
      <c r="Y610" s="2" t="s">
        <v>45</v>
      </c>
      <c r="Z610" s="2" t="s">
        <v>47</v>
      </c>
      <c r="AA610" s="2" t="s">
        <v>47</v>
      </c>
      <c r="AB610" s="2" t="s">
        <v>48</v>
      </c>
      <c r="AC610" s="2" t="s">
        <v>49</v>
      </c>
      <c r="AD610" s="2" t="s">
        <v>816</v>
      </c>
      <c r="AE610" s="2" t="s">
        <v>3893</v>
      </c>
    </row>
    <row r="611" ht="15" spans="1:31">
      <c r="A611" s="2">
        <v>3810</v>
      </c>
      <c r="B611" s="2" t="s">
        <v>29</v>
      </c>
      <c r="C611" s="2" t="s">
        <v>3894</v>
      </c>
      <c r="D611" s="2" t="s">
        <v>3895</v>
      </c>
      <c r="E611" s="2">
        <f>VLOOKUP(B611,[1]Sheet1!$E$2:$F$13418,2,0)</f>
        <v>4113260101</v>
      </c>
      <c r="F611" s="2" t="s">
        <v>1092</v>
      </c>
      <c r="G611" s="2" t="s">
        <v>33</v>
      </c>
      <c r="H611" s="2" t="s">
        <v>34</v>
      </c>
      <c r="I611" s="2" t="s">
        <v>105</v>
      </c>
      <c r="J611" s="2" t="s">
        <v>36</v>
      </c>
      <c r="K611" s="2" t="s">
        <v>37</v>
      </c>
      <c r="L611" s="4" t="s">
        <v>38</v>
      </c>
      <c r="M611" s="2" t="s">
        <v>3894</v>
      </c>
      <c r="N611" s="2" t="s">
        <v>3896</v>
      </c>
      <c r="O611" s="2" t="s">
        <v>3895</v>
      </c>
      <c r="P611" s="2" t="s">
        <v>40</v>
      </c>
      <c r="Q611" s="2" t="s">
        <v>41</v>
      </c>
      <c r="R611" s="2" t="s">
        <v>47</v>
      </c>
      <c r="S611" s="2" t="s">
        <v>47</v>
      </c>
      <c r="T611" s="2" t="s">
        <v>47</v>
      </c>
      <c r="U611" s="2" t="s">
        <v>3897</v>
      </c>
      <c r="V611" s="2" t="s">
        <v>43</v>
      </c>
      <c r="W611" s="2" t="s">
        <v>414</v>
      </c>
      <c r="X611" s="2" t="s">
        <v>40</v>
      </c>
      <c r="Y611" s="2" t="s">
        <v>45</v>
      </c>
      <c r="Z611" s="2" t="s">
        <v>47</v>
      </c>
      <c r="AA611" s="2" t="s">
        <v>47</v>
      </c>
      <c r="AB611" s="2" t="s">
        <v>48</v>
      </c>
      <c r="AC611" s="2" t="s">
        <v>49</v>
      </c>
      <c r="AD611" s="2" t="s">
        <v>94</v>
      </c>
      <c r="AE611" s="2" t="s">
        <v>3898</v>
      </c>
    </row>
    <row r="612" ht="15" spans="1:31">
      <c r="A612" s="2">
        <v>3811</v>
      </c>
      <c r="B612" s="2" t="s">
        <v>29</v>
      </c>
      <c r="C612" s="2" t="s">
        <v>3899</v>
      </c>
      <c r="D612" s="2" t="s">
        <v>3900</v>
      </c>
      <c r="E612" s="2">
        <f>VLOOKUP(B612,[1]Sheet1!$E$2:$F$13418,2,0)</f>
        <v>4113260101</v>
      </c>
      <c r="F612" s="2" t="s">
        <v>1092</v>
      </c>
      <c r="G612" s="2" t="s">
        <v>33</v>
      </c>
      <c r="H612" s="2" t="s">
        <v>34</v>
      </c>
      <c r="I612" s="2" t="s">
        <v>171</v>
      </c>
      <c r="J612" s="2" t="s">
        <v>36</v>
      </c>
      <c r="K612" s="2" t="s">
        <v>37</v>
      </c>
      <c r="L612" s="4" t="s">
        <v>38</v>
      </c>
      <c r="M612" s="2" t="s">
        <v>3899</v>
      </c>
      <c r="N612" s="2" t="s">
        <v>3901</v>
      </c>
      <c r="O612" s="2" t="s">
        <v>3900</v>
      </c>
      <c r="P612" s="2" t="s">
        <v>40</v>
      </c>
      <c r="Q612" s="2" t="s">
        <v>41</v>
      </c>
      <c r="R612" s="2"/>
      <c r="S612" s="2"/>
      <c r="T612" s="2"/>
      <c r="U612" s="2" t="s">
        <v>3902</v>
      </c>
      <c r="V612" s="2" t="s">
        <v>57</v>
      </c>
      <c r="W612" s="2" t="s">
        <v>3903</v>
      </c>
      <c r="X612" s="2" t="s">
        <v>40</v>
      </c>
      <c r="Y612" s="2" t="s">
        <v>45</v>
      </c>
      <c r="Z612" s="2" t="s">
        <v>47</v>
      </c>
      <c r="AA612" s="2" t="s">
        <v>47</v>
      </c>
      <c r="AB612" s="2" t="s">
        <v>48</v>
      </c>
      <c r="AC612" s="2" t="s">
        <v>49</v>
      </c>
      <c r="AD612" s="2" t="s">
        <v>191</v>
      </c>
      <c r="AE612" s="2" t="s">
        <v>3904</v>
      </c>
    </row>
    <row r="613" ht="15" spans="1:31">
      <c r="A613" s="2">
        <v>3812</v>
      </c>
      <c r="B613" s="2" t="s">
        <v>29</v>
      </c>
      <c r="C613" s="2" t="s">
        <v>3905</v>
      </c>
      <c r="D613" s="2" t="s">
        <v>3906</v>
      </c>
      <c r="E613" s="2">
        <f>VLOOKUP(B613,[1]Sheet1!$E$2:$F$13418,2,0)</f>
        <v>4113260101</v>
      </c>
      <c r="F613" s="2" t="s">
        <v>1092</v>
      </c>
      <c r="G613" s="2" t="s">
        <v>33</v>
      </c>
      <c r="H613" s="2" t="s">
        <v>34</v>
      </c>
      <c r="I613" s="2" t="s">
        <v>171</v>
      </c>
      <c r="J613" s="2" t="s">
        <v>36</v>
      </c>
      <c r="K613" s="2" t="s">
        <v>37</v>
      </c>
      <c r="L613" s="4" t="s">
        <v>38</v>
      </c>
      <c r="M613" s="2" t="s">
        <v>3905</v>
      </c>
      <c r="N613" s="2" t="s">
        <v>3907</v>
      </c>
      <c r="O613" s="2" t="s">
        <v>3906</v>
      </c>
      <c r="P613" s="2" t="s">
        <v>40</v>
      </c>
      <c r="Q613" s="2" t="s">
        <v>41</v>
      </c>
      <c r="R613" s="2"/>
      <c r="S613" s="2"/>
      <c r="T613" s="2"/>
      <c r="U613" s="2" t="s">
        <v>3908</v>
      </c>
      <c r="V613" s="2" t="s">
        <v>43</v>
      </c>
      <c r="W613" s="2" t="s">
        <v>836</v>
      </c>
      <c r="X613" s="2" t="s">
        <v>40</v>
      </c>
      <c r="Y613" s="2" t="s">
        <v>45</v>
      </c>
      <c r="Z613" s="2" t="s">
        <v>47</v>
      </c>
      <c r="AA613" s="2" t="s">
        <v>47</v>
      </c>
      <c r="AB613" s="2" t="s">
        <v>48</v>
      </c>
      <c r="AC613" s="2" t="s">
        <v>49</v>
      </c>
      <c r="AD613" s="2" t="s">
        <v>191</v>
      </c>
      <c r="AE613" s="2" t="s">
        <v>3909</v>
      </c>
    </row>
    <row r="614" ht="15" spans="1:31">
      <c r="A614" s="2">
        <v>3813</v>
      </c>
      <c r="B614" s="2" t="s">
        <v>29</v>
      </c>
      <c r="C614" s="2" t="s">
        <v>3910</v>
      </c>
      <c r="D614" s="2" t="s">
        <v>3911</v>
      </c>
      <c r="E614" s="2">
        <f>VLOOKUP(B614,[1]Sheet1!$E$2:$F$13418,2,0)</f>
        <v>4113260101</v>
      </c>
      <c r="F614" s="2" t="s">
        <v>1092</v>
      </c>
      <c r="G614" s="2" t="s">
        <v>33</v>
      </c>
      <c r="H614" s="2" t="s">
        <v>34</v>
      </c>
      <c r="I614" s="2" t="s">
        <v>339</v>
      </c>
      <c r="J614" s="2" t="s">
        <v>36</v>
      </c>
      <c r="K614" s="2" t="s">
        <v>133</v>
      </c>
      <c r="L614" s="4" t="s">
        <v>134</v>
      </c>
      <c r="M614" s="2" t="s">
        <v>3910</v>
      </c>
      <c r="N614" s="2" t="s">
        <v>3912</v>
      </c>
      <c r="O614" s="2" t="s">
        <v>3911</v>
      </c>
      <c r="P614" s="2" t="s">
        <v>40</v>
      </c>
      <c r="Q614" s="2" t="s">
        <v>41</v>
      </c>
      <c r="R614" s="2"/>
      <c r="S614" s="2"/>
      <c r="T614" s="2"/>
      <c r="U614" s="2" t="s">
        <v>3913</v>
      </c>
      <c r="V614" s="2" t="s">
        <v>43</v>
      </c>
      <c r="W614" s="2" t="s">
        <v>3914</v>
      </c>
      <c r="X614" s="2" t="s">
        <v>40</v>
      </c>
      <c r="Y614" s="2" t="s">
        <v>45</v>
      </c>
      <c r="Z614" s="2" t="s">
        <v>47</v>
      </c>
      <c r="AA614" s="2" t="s">
        <v>3915</v>
      </c>
      <c r="AB614" s="2" t="s">
        <v>48</v>
      </c>
      <c r="AC614" s="2" t="s">
        <v>49</v>
      </c>
      <c r="AD614" s="2" t="s">
        <v>230</v>
      </c>
      <c r="AE614" s="2" t="s">
        <v>3916</v>
      </c>
    </row>
    <row r="615" ht="15" spans="1:31">
      <c r="A615" s="2">
        <v>3814</v>
      </c>
      <c r="B615" s="2" t="s">
        <v>29</v>
      </c>
      <c r="C615" s="2" t="s">
        <v>3917</v>
      </c>
      <c r="D615" s="2" t="s">
        <v>3918</v>
      </c>
      <c r="E615" s="2">
        <f>VLOOKUP(B615,[1]Sheet1!$E$2:$F$13418,2,0)</f>
        <v>4113260101</v>
      </c>
      <c r="F615" s="2" t="s">
        <v>1092</v>
      </c>
      <c r="G615" s="2" t="s">
        <v>33</v>
      </c>
      <c r="H615" s="2" t="s">
        <v>34</v>
      </c>
      <c r="I615" s="2" t="s">
        <v>1181</v>
      </c>
      <c r="J615" s="2" t="s">
        <v>36</v>
      </c>
      <c r="K615" s="2" t="s">
        <v>37</v>
      </c>
      <c r="L615" s="4" t="s">
        <v>38</v>
      </c>
      <c r="M615" s="2" t="s">
        <v>3917</v>
      </c>
      <c r="N615" s="2" t="s">
        <v>3919</v>
      </c>
      <c r="O615" s="2" t="s">
        <v>3918</v>
      </c>
      <c r="P615" s="2" t="s">
        <v>40</v>
      </c>
      <c r="Q615" s="2" t="s">
        <v>41</v>
      </c>
      <c r="R615" s="2"/>
      <c r="S615" s="2"/>
      <c r="T615" s="2"/>
      <c r="U615" s="2" t="s">
        <v>3920</v>
      </c>
      <c r="V615" s="2" t="s">
        <v>43</v>
      </c>
      <c r="W615" s="2" t="s">
        <v>1392</v>
      </c>
      <c r="X615" s="2" t="s">
        <v>40</v>
      </c>
      <c r="Y615" s="2" t="s">
        <v>45</v>
      </c>
      <c r="Z615" s="2" t="s">
        <v>47</v>
      </c>
      <c r="AA615" s="2" t="s">
        <v>3921</v>
      </c>
      <c r="AB615" s="2" t="s">
        <v>48</v>
      </c>
      <c r="AC615" s="2" t="s">
        <v>49</v>
      </c>
      <c r="AD615" s="2" t="s">
        <v>139</v>
      </c>
      <c r="AE615" s="2" t="s">
        <v>3922</v>
      </c>
    </row>
    <row r="616" ht="15" spans="1:31">
      <c r="A616" s="2">
        <v>3815</v>
      </c>
      <c r="B616" s="2" t="s">
        <v>29</v>
      </c>
      <c r="C616" s="2" t="s">
        <v>3923</v>
      </c>
      <c r="D616" s="2" t="s">
        <v>3924</v>
      </c>
      <c r="E616" s="2">
        <f>VLOOKUP(B616,[1]Sheet1!$E$2:$F$13418,2,0)</f>
        <v>4113260101</v>
      </c>
      <c r="F616" s="2" t="s">
        <v>1092</v>
      </c>
      <c r="G616" s="2" t="s">
        <v>33</v>
      </c>
      <c r="H616" s="2" t="s">
        <v>34</v>
      </c>
      <c r="I616" s="2" t="s">
        <v>1181</v>
      </c>
      <c r="J616" s="2" t="s">
        <v>36</v>
      </c>
      <c r="K616" s="2" t="s">
        <v>37</v>
      </c>
      <c r="L616" s="4" t="s">
        <v>38</v>
      </c>
      <c r="M616" s="2" t="s">
        <v>3923</v>
      </c>
      <c r="N616" s="2" t="s">
        <v>3925</v>
      </c>
      <c r="O616" s="2" t="s">
        <v>3924</v>
      </c>
      <c r="P616" s="2" t="s">
        <v>40</v>
      </c>
      <c r="Q616" s="2" t="s">
        <v>41</v>
      </c>
      <c r="R616" s="2" t="s">
        <v>47</v>
      </c>
      <c r="S616" s="2" t="s">
        <v>47</v>
      </c>
      <c r="T616" s="2" t="s">
        <v>47</v>
      </c>
      <c r="U616" s="2" t="s">
        <v>3926</v>
      </c>
      <c r="V616" s="2" t="s">
        <v>43</v>
      </c>
      <c r="W616" s="2" t="s">
        <v>2476</v>
      </c>
      <c r="X616" s="2" t="s">
        <v>40</v>
      </c>
      <c r="Y616" s="2" t="s">
        <v>45</v>
      </c>
      <c r="Z616" s="2" t="s">
        <v>47</v>
      </c>
      <c r="AA616" s="2" t="s">
        <v>3927</v>
      </c>
      <c r="AB616" s="2" t="s">
        <v>48</v>
      </c>
      <c r="AC616" s="2" t="s">
        <v>49</v>
      </c>
      <c r="AD616" s="2" t="s">
        <v>447</v>
      </c>
      <c r="AE616" s="2" t="s">
        <v>3928</v>
      </c>
    </row>
    <row r="617" ht="15" spans="1:31">
      <c r="A617" s="2">
        <v>3816</v>
      </c>
      <c r="B617" s="2" t="s">
        <v>29</v>
      </c>
      <c r="C617" s="2" t="s">
        <v>3929</v>
      </c>
      <c r="D617" s="2" t="s">
        <v>3930</v>
      </c>
      <c r="E617" s="2">
        <f>VLOOKUP(B617,[1]Sheet1!$E$2:$F$13418,2,0)</f>
        <v>4113260101</v>
      </c>
      <c r="F617" s="2" t="s">
        <v>1092</v>
      </c>
      <c r="G617" s="2" t="s">
        <v>33</v>
      </c>
      <c r="H617" s="2" t="s">
        <v>34</v>
      </c>
      <c r="I617" s="2" t="s">
        <v>171</v>
      </c>
      <c r="J617" s="2" t="s">
        <v>36</v>
      </c>
      <c r="K617" s="2" t="s">
        <v>133</v>
      </c>
      <c r="L617" s="4" t="s">
        <v>134</v>
      </c>
      <c r="M617" s="2" t="s">
        <v>3929</v>
      </c>
      <c r="N617" s="2" t="s">
        <v>3931</v>
      </c>
      <c r="O617" s="2" t="s">
        <v>3930</v>
      </c>
      <c r="P617" s="2" t="s">
        <v>40</v>
      </c>
      <c r="Q617" s="2" t="s">
        <v>41</v>
      </c>
      <c r="R617" s="2" t="s">
        <v>47</v>
      </c>
      <c r="S617" s="2" t="s">
        <v>47</v>
      </c>
      <c r="T617" s="2" t="s">
        <v>47</v>
      </c>
      <c r="U617" s="2" t="s">
        <v>3932</v>
      </c>
      <c r="V617" s="2" t="s">
        <v>43</v>
      </c>
      <c r="W617" s="2" t="s">
        <v>3933</v>
      </c>
      <c r="X617" s="2" t="s">
        <v>40</v>
      </c>
      <c r="Y617" s="2" t="s">
        <v>45</v>
      </c>
      <c r="Z617" s="2" t="s">
        <v>47</v>
      </c>
      <c r="AA617" s="2" t="s">
        <v>47</v>
      </c>
      <c r="AB617" s="2" t="s">
        <v>48</v>
      </c>
      <c r="AC617" s="2" t="s">
        <v>49</v>
      </c>
      <c r="AD617" s="2" t="s">
        <v>50</v>
      </c>
      <c r="AE617" s="2" t="s">
        <v>3934</v>
      </c>
    </row>
    <row r="618" ht="15" spans="1:31">
      <c r="A618" s="2">
        <v>3817</v>
      </c>
      <c r="B618" s="2" t="s">
        <v>29</v>
      </c>
      <c r="C618" s="2" t="s">
        <v>3935</v>
      </c>
      <c r="D618" s="2" t="s">
        <v>3936</v>
      </c>
      <c r="E618" s="2">
        <f>VLOOKUP(B618,[1]Sheet1!$E$2:$F$13418,2,0)</f>
        <v>4113260101</v>
      </c>
      <c r="F618" s="2" t="s">
        <v>1092</v>
      </c>
      <c r="G618" s="2" t="s">
        <v>33</v>
      </c>
      <c r="H618" s="2" t="s">
        <v>34</v>
      </c>
      <c r="I618" s="2" t="s">
        <v>1181</v>
      </c>
      <c r="J618" s="2" t="s">
        <v>36</v>
      </c>
      <c r="K618" s="2" t="s">
        <v>37</v>
      </c>
      <c r="L618" s="4" t="s">
        <v>38</v>
      </c>
      <c r="M618" s="2" t="s">
        <v>3935</v>
      </c>
      <c r="N618" s="2" t="s">
        <v>3937</v>
      </c>
      <c r="O618" s="2" t="s">
        <v>3936</v>
      </c>
      <c r="P618" s="2" t="s">
        <v>40</v>
      </c>
      <c r="Q618" s="2" t="s">
        <v>41</v>
      </c>
      <c r="R618" s="2"/>
      <c r="S618" s="2"/>
      <c r="T618" s="2"/>
      <c r="U618" s="2" t="s">
        <v>3938</v>
      </c>
      <c r="V618" s="2" t="s">
        <v>43</v>
      </c>
      <c r="W618" s="2" t="s">
        <v>2168</v>
      </c>
      <c r="X618" s="2" t="s">
        <v>40</v>
      </c>
      <c r="Y618" s="2" t="s">
        <v>45</v>
      </c>
      <c r="Z618" s="2" t="s">
        <v>47</v>
      </c>
      <c r="AA618" s="2" t="s">
        <v>3939</v>
      </c>
      <c r="AB618" s="2" t="s">
        <v>48</v>
      </c>
      <c r="AC618" s="2" t="s">
        <v>49</v>
      </c>
      <c r="AD618" s="2" t="s">
        <v>101</v>
      </c>
      <c r="AE618" s="2" t="s">
        <v>3940</v>
      </c>
    </row>
    <row r="619" ht="15" spans="1:31">
      <c r="A619" s="2">
        <v>3818</v>
      </c>
      <c r="B619" s="2" t="s">
        <v>29</v>
      </c>
      <c r="C619" s="2" t="s">
        <v>3941</v>
      </c>
      <c r="D619" s="2" t="s">
        <v>3942</v>
      </c>
      <c r="E619" s="2">
        <f>VLOOKUP(B619,[1]Sheet1!$E$2:$F$13418,2,0)</f>
        <v>4113260101</v>
      </c>
      <c r="F619" s="2" t="s">
        <v>1092</v>
      </c>
      <c r="G619" s="2" t="s">
        <v>33</v>
      </c>
      <c r="H619" s="2" t="s">
        <v>34</v>
      </c>
      <c r="I619" s="2" t="s">
        <v>1181</v>
      </c>
      <c r="J619" s="2" t="s">
        <v>36</v>
      </c>
      <c r="K619" s="2" t="s">
        <v>133</v>
      </c>
      <c r="L619" s="4" t="s">
        <v>134</v>
      </c>
      <c r="M619" s="2" t="s">
        <v>3941</v>
      </c>
      <c r="N619" s="2" t="s">
        <v>3943</v>
      </c>
      <c r="O619" s="2" t="s">
        <v>3942</v>
      </c>
      <c r="P619" s="2" t="s">
        <v>40</v>
      </c>
      <c r="Q619" s="2" t="s">
        <v>41</v>
      </c>
      <c r="R619" s="2"/>
      <c r="S619" s="2"/>
      <c r="T619" s="2"/>
      <c r="U619" s="2" t="s">
        <v>3944</v>
      </c>
      <c r="V619" s="2" t="s">
        <v>43</v>
      </c>
      <c r="W619" s="2" t="s">
        <v>370</v>
      </c>
      <c r="X619" s="2" t="s">
        <v>40</v>
      </c>
      <c r="Y619" s="2" t="s">
        <v>45</v>
      </c>
      <c r="Z619" s="2" t="s">
        <v>47</v>
      </c>
      <c r="AA619" s="2" t="s">
        <v>3945</v>
      </c>
      <c r="AB619" s="2" t="s">
        <v>48</v>
      </c>
      <c r="AC619" s="2" t="s">
        <v>49</v>
      </c>
      <c r="AD619" s="2" t="s">
        <v>372</v>
      </c>
      <c r="AE619" s="2" t="s">
        <v>3946</v>
      </c>
    </row>
    <row r="620" ht="15" spans="1:31">
      <c r="A620" s="2">
        <v>3819</v>
      </c>
      <c r="B620" s="2" t="s">
        <v>29</v>
      </c>
      <c r="C620" s="2" t="s">
        <v>3947</v>
      </c>
      <c r="D620" s="2" t="s">
        <v>3948</v>
      </c>
      <c r="E620" s="2">
        <f>VLOOKUP(B620,[1]Sheet1!$E$2:$F$13418,2,0)</f>
        <v>4113260101</v>
      </c>
      <c r="F620" s="2" t="s">
        <v>3949</v>
      </c>
      <c r="G620" s="2" t="s">
        <v>33</v>
      </c>
      <c r="H620" s="2" t="s">
        <v>34</v>
      </c>
      <c r="I620" s="2" t="s">
        <v>171</v>
      </c>
      <c r="J620" s="2" t="s">
        <v>36</v>
      </c>
      <c r="K620" s="2" t="s">
        <v>37</v>
      </c>
      <c r="L620" s="4" t="s">
        <v>38</v>
      </c>
      <c r="M620" s="2" t="s">
        <v>3947</v>
      </c>
      <c r="N620" s="2" t="s">
        <v>3950</v>
      </c>
      <c r="O620" s="2" t="s">
        <v>3948</v>
      </c>
      <c r="P620" s="2" t="s">
        <v>40</v>
      </c>
      <c r="Q620" s="2" t="s">
        <v>41</v>
      </c>
      <c r="R620" s="2" t="s">
        <v>47</v>
      </c>
      <c r="S620" s="2" t="s">
        <v>47</v>
      </c>
      <c r="T620" s="2" t="s">
        <v>47</v>
      </c>
      <c r="U620" s="2" t="s">
        <v>3951</v>
      </c>
      <c r="V620" s="2" t="s">
        <v>57</v>
      </c>
      <c r="W620" s="2" t="s">
        <v>3952</v>
      </c>
      <c r="X620" s="2" t="s">
        <v>40</v>
      </c>
      <c r="Y620" s="2" t="s">
        <v>45</v>
      </c>
      <c r="Z620" s="2" t="s">
        <v>47</v>
      </c>
      <c r="AA620" s="2" t="s">
        <v>47</v>
      </c>
      <c r="AB620" s="2" t="s">
        <v>48</v>
      </c>
      <c r="AC620" s="2" t="s">
        <v>49</v>
      </c>
      <c r="AD620" s="2" t="s">
        <v>176</v>
      </c>
      <c r="AE620" s="2" t="s">
        <v>3953</v>
      </c>
    </row>
    <row r="621" ht="15" spans="1:31">
      <c r="A621" s="2">
        <v>3820</v>
      </c>
      <c r="B621" s="2" t="s">
        <v>29</v>
      </c>
      <c r="C621" s="2" t="s">
        <v>3954</v>
      </c>
      <c r="D621" s="2" t="s">
        <v>3955</v>
      </c>
      <c r="E621" s="2">
        <f>VLOOKUP(B621,[1]Sheet1!$E$2:$F$13418,2,0)</f>
        <v>4113260101</v>
      </c>
      <c r="F621" s="2" t="s">
        <v>3949</v>
      </c>
      <c r="G621" s="2" t="s">
        <v>33</v>
      </c>
      <c r="H621" s="2" t="s">
        <v>34</v>
      </c>
      <c r="I621" s="2" t="s">
        <v>63</v>
      </c>
      <c r="J621" s="2" t="s">
        <v>36</v>
      </c>
      <c r="K621" s="2" t="s">
        <v>37</v>
      </c>
      <c r="L621" s="4" t="s">
        <v>38</v>
      </c>
      <c r="M621" s="2" t="s">
        <v>3954</v>
      </c>
      <c r="N621" s="2" t="s">
        <v>3956</v>
      </c>
      <c r="O621" s="2" t="s">
        <v>3955</v>
      </c>
      <c r="P621" s="2" t="s">
        <v>40</v>
      </c>
      <c r="Q621" s="2" t="s">
        <v>41</v>
      </c>
      <c r="R621" s="2"/>
      <c r="S621" s="2"/>
      <c r="T621" s="2"/>
      <c r="U621" s="2" t="s">
        <v>3957</v>
      </c>
      <c r="V621" s="2" t="s">
        <v>43</v>
      </c>
      <c r="W621" s="2" t="s">
        <v>3958</v>
      </c>
      <c r="X621" s="2" t="s">
        <v>40</v>
      </c>
      <c r="Y621" s="2" t="s">
        <v>45</v>
      </c>
      <c r="Z621" s="2" t="s">
        <v>47</v>
      </c>
      <c r="AA621" s="2" t="s">
        <v>47</v>
      </c>
      <c r="AB621" s="2" t="s">
        <v>48</v>
      </c>
      <c r="AC621" s="2" t="s">
        <v>49</v>
      </c>
      <c r="AD621" s="2" t="s">
        <v>59</v>
      </c>
      <c r="AE621" s="2" t="s">
        <v>3959</v>
      </c>
    </row>
    <row r="622" ht="15" spans="1:31">
      <c r="A622" s="2">
        <v>3821</v>
      </c>
      <c r="B622" s="2" t="s">
        <v>29</v>
      </c>
      <c r="C622" s="2" t="s">
        <v>3960</v>
      </c>
      <c r="D622" s="2" t="s">
        <v>3961</v>
      </c>
      <c r="E622" s="2">
        <f>VLOOKUP(B622,[1]Sheet1!$E$2:$F$13418,2,0)</f>
        <v>4113260101</v>
      </c>
      <c r="F622" s="2" t="s">
        <v>3949</v>
      </c>
      <c r="G622" s="2" t="s">
        <v>33</v>
      </c>
      <c r="H622" s="2" t="s">
        <v>34</v>
      </c>
      <c r="I622" s="2" t="s">
        <v>171</v>
      </c>
      <c r="J622" s="2" t="s">
        <v>36</v>
      </c>
      <c r="K622" s="2" t="s">
        <v>37</v>
      </c>
      <c r="L622" s="4" t="s">
        <v>38</v>
      </c>
      <c r="M622" s="2" t="s">
        <v>3960</v>
      </c>
      <c r="N622" s="2" t="s">
        <v>3962</v>
      </c>
      <c r="O622" s="2" t="s">
        <v>3961</v>
      </c>
      <c r="P622" s="2" t="s">
        <v>40</v>
      </c>
      <c r="Q622" s="2" t="s">
        <v>41</v>
      </c>
      <c r="R622" s="2"/>
      <c r="S622" s="2"/>
      <c r="T622" s="2"/>
      <c r="U622" s="2" t="s">
        <v>3963</v>
      </c>
      <c r="V622" s="2" t="s">
        <v>57</v>
      </c>
      <c r="W622" s="2" t="s">
        <v>3964</v>
      </c>
      <c r="X622" s="2" t="s">
        <v>40</v>
      </c>
      <c r="Y622" s="2" t="s">
        <v>45</v>
      </c>
      <c r="Z622" s="2" t="s">
        <v>47</v>
      </c>
      <c r="AA622" s="2" t="s">
        <v>47</v>
      </c>
      <c r="AB622" s="2" t="s">
        <v>48</v>
      </c>
      <c r="AC622" s="2" t="s">
        <v>49</v>
      </c>
      <c r="AD622" s="2" t="s">
        <v>94</v>
      </c>
      <c r="AE622" s="2" t="s">
        <v>3965</v>
      </c>
    </row>
    <row r="623" ht="15" spans="1:31">
      <c r="A623" s="2">
        <v>3822</v>
      </c>
      <c r="B623" s="2" t="s">
        <v>29</v>
      </c>
      <c r="C623" s="2" t="s">
        <v>3966</v>
      </c>
      <c r="D623" s="2" t="s">
        <v>3967</v>
      </c>
      <c r="E623" s="2">
        <f>VLOOKUP(B623,[1]Sheet1!$E$2:$F$13418,2,0)</f>
        <v>4113260101</v>
      </c>
      <c r="F623" s="2" t="s">
        <v>3949</v>
      </c>
      <c r="G623" s="2" t="s">
        <v>33</v>
      </c>
      <c r="H623" s="2" t="s">
        <v>34</v>
      </c>
      <c r="I623" s="2" t="s">
        <v>171</v>
      </c>
      <c r="J623" s="2" t="s">
        <v>36</v>
      </c>
      <c r="K623" s="2" t="s">
        <v>37</v>
      </c>
      <c r="L623" s="4" t="s">
        <v>38</v>
      </c>
      <c r="M623" s="2" t="s">
        <v>3966</v>
      </c>
      <c r="N623" s="2" t="s">
        <v>3968</v>
      </c>
      <c r="O623" s="2" t="s">
        <v>3967</v>
      </c>
      <c r="P623" s="2" t="s">
        <v>40</v>
      </c>
      <c r="Q623" s="2" t="s">
        <v>41</v>
      </c>
      <c r="R623" s="2"/>
      <c r="S623" s="2"/>
      <c r="T623" s="2"/>
      <c r="U623" s="2" t="s">
        <v>3969</v>
      </c>
      <c r="V623" s="2" t="s">
        <v>43</v>
      </c>
      <c r="W623" s="2" t="s">
        <v>3970</v>
      </c>
      <c r="X623" s="2" t="s">
        <v>40</v>
      </c>
      <c r="Y623" s="2" t="s">
        <v>45</v>
      </c>
      <c r="Z623" s="2" t="s">
        <v>47</v>
      </c>
      <c r="AA623" s="2" t="s">
        <v>47</v>
      </c>
      <c r="AB623" s="2" t="s">
        <v>48</v>
      </c>
      <c r="AC623" s="2" t="s">
        <v>49</v>
      </c>
      <c r="AD623" s="2" t="s">
        <v>94</v>
      </c>
      <c r="AE623" s="2" t="s">
        <v>3971</v>
      </c>
    </row>
    <row r="624" ht="15" spans="1:31">
      <c r="A624" s="2">
        <v>3823</v>
      </c>
      <c r="B624" s="2" t="s">
        <v>29</v>
      </c>
      <c r="C624" s="2" t="s">
        <v>3972</v>
      </c>
      <c r="D624" s="2" t="s">
        <v>3973</v>
      </c>
      <c r="E624" s="2">
        <f>VLOOKUP(B624,[1]Sheet1!$E$2:$F$13418,2,0)</f>
        <v>4113260101</v>
      </c>
      <c r="F624" s="2" t="s">
        <v>3949</v>
      </c>
      <c r="G624" s="2" t="s">
        <v>33</v>
      </c>
      <c r="H624" s="2" t="s">
        <v>34</v>
      </c>
      <c r="I624" s="2" t="s">
        <v>63</v>
      </c>
      <c r="J624" s="2" t="s">
        <v>36</v>
      </c>
      <c r="K624" s="2" t="s">
        <v>37</v>
      </c>
      <c r="L624" s="4" t="s">
        <v>38</v>
      </c>
      <c r="M624" s="2" t="s">
        <v>3972</v>
      </c>
      <c r="N624" s="2" t="s">
        <v>3974</v>
      </c>
      <c r="O624" s="2" t="s">
        <v>3973</v>
      </c>
      <c r="P624" s="2" t="s">
        <v>40</v>
      </c>
      <c r="Q624" s="2" t="s">
        <v>41</v>
      </c>
      <c r="R624" s="2"/>
      <c r="S624" s="2"/>
      <c r="T624" s="2"/>
      <c r="U624" s="2" t="s">
        <v>3975</v>
      </c>
      <c r="V624" s="2" t="s">
        <v>57</v>
      </c>
      <c r="W624" s="2" t="s">
        <v>1101</v>
      </c>
      <c r="X624" s="2" t="s">
        <v>40</v>
      </c>
      <c r="Y624" s="2" t="s">
        <v>45</v>
      </c>
      <c r="Z624" s="2" t="s">
        <v>47</v>
      </c>
      <c r="AA624" s="2" t="s">
        <v>47</v>
      </c>
      <c r="AB624" s="2" t="s">
        <v>48</v>
      </c>
      <c r="AC624" s="2" t="s">
        <v>49</v>
      </c>
      <c r="AD624" s="2" t="s">
        <v>319</v>
      </c>
      <c r="AE624" s="2" t="s">
        <v>3976</v>
      </c>
    </row>
    <row r="625" ht="15" spans="1:31">
      <c r="A625" s="2">
        <v>3824</v>
      </c>
      <c r="B625" s="2" t="s">
        <v>29</v>
      </c>
      <c r="C625" s="2" t="s">
        <v>3977</v>
      </c>
      <c r="D625" s="2" t="s">
        <v>3978</v>
      </c>
      <c r="E625" s="2">
        <f>VLOOKUP(B625,[1]Sheet1!$E$2:$F$13418,2,0)</f>
        <v>4113260101</v>
      </c>
      <c r="F625" s="2" t="s">
        <v>3949</v>
      </c>
      <c r="G625" s="2" t="s">
        <v>33</v>
      </c>
      <c r="H625" s="2" t="s">
        <v>34</v>
      </c>
      <c r="I625" s="2" t="s">
        <v>171</v>
      </c>
      <c r="J625" s="2" t="s">
        <v>36</v>
      </c>
      <c r="K625" s="2" t="s">
        <v>37</v>
      </c>
      <c r="L625" s="4" t="s">
        <v>38</v>
      </c>
      <c r="M625" s="2" t="s">
        <v>3977</v>
      </c>
      <c r="N625" s="2" t="s">
        <v>3979</v>
      </c>
      <c r="O625" s="2" t="s">
        <v>3978</v>
      </c>
      <c r="P625" s="2" t="s">
        <v>40</v>
      </c>
      <c r="Q625" s="2" t="s">
        <v>41</v>
      </c>
      <c r="R625" s="2" t="s">
        <v>47</v>
      </c>
      <c r="S625" s="2" t="s">
        <v>47</v>
      </c>
      <c r="T625" s="2" t="s">
        <v>47</v>
      </c>
      <c r="U625" s="2" t="s">
        <v>3980</v>
      </c>
      <c r="V625" s="2" t="s">
        <v>57</v>
      </c>
      <c r="W625" s="2" t="s">
        <v>3981</v>
      </c>
      <c r="X625" s="2" t="s">
        <v>40</v>
      </c>
      <c r="Y625" s="2" t="s">
        <v>45</v>
      </c>
      <c r="Z625" s="2" t="s">
        <v>47</v>
      </c>
      <c r="AA625" s="2" t="s">
        <v>47</v>
      </c>
      <c r="AB625" s="2" t="s">
        <v>48</v>
      </c>
      <c r="AC625" s="2" t="s">
        <v>49</v>
      </c>
      <c r="AD625" s="2" t="s">
        <v>176</v>
      </c>
      <c r="AE625" s="2" t="s">
        <v>3982</v>
      </c>
    </row>
    <row r="626" ht="15" spans="1:31">
      <c r="A626" s="2">
        <v>3825</v>
      </c>
      <c r="B626" s="2" t="s">
        <v>29</v>
      </c>
      <c r="C626" s="2" t="s">
        <v>3983</v>
      </c>
      <c r="D626" s="2" t="s">
        <v>3984</v>
      </c>
      <c r="E626" s="2">
        <f>VLOOKUP(B626,[1]Sheet1!$E$2:$F$13418,2,0)</f>
        <v>4113260101</v>
      </c>
      <c r="F626" s="2" t="s">
        <v>3949</v>
      </c>
      <c r="G626" s="2" t="s">
        <v>33</v>
      </c>
      <c r="H626" s="2" t="s">
        <v>34</v>
      </c>
      <c r="I626" s="2" t="s">
        <v>171</v>
      </c>
      <c r="J626" s="2" t="s">
        <v>36</v>
      </c>
      <c r="K626" s="2" t="s">
        <v>37</v>
      </c>
      <c r="L626" s="4" t="s">
        <v>38</v>
      </c>
      <c r="M626" s="2" t="s">
        <v>3983</v>
      </c>
      <c r="N626" s="2" t="s">
        <v>3985</v>
      </c>
      <c r="O626" s="2" t="s">
        <v>3984</v>
      </c>
      <c r="P626" s="2" t="s">
        <v>40</v>
      </c>
      <c r="Q626" s="2" t="s">
        <v>41</v>
      </c>
      <c r="R626" s="2"/>
      <c r="S626" s="2"/>
      <c r="T626" s="2"/>
      <c r="U626" s="2" t="s">
        <v>3986</v>
      </c>
      <c r="V626" s="2" t="s">
        <v>57</v>
      </c>
      <c r="W626" s="2" t="s">
        <v>954</v>
      </c>
      <c r="X626" s="2" t="s">
        <v>40</v>
      </c>
      <c r="Y626" s="2" t="s">
        <v>45</v>
      </c>
      <c r="Z626" s="2" t="s">
        <v>3987</v>
      </c>
      <c r="AA626" s="2" t="s">
        <v>47</v>
      </c>
      <c r="AB626" s="2" t="s">
        <v>48</v>
      </c>
      <c r="AC626" s="2" t="s">
        <v>49</v>
      </c>
      <c r="AD626" s="2" t="s">
        <v>176</v>
      </c>
      <c r="AE626" s="2" t="s">
        <v>3988</v>
      </c>
    </row>
    <row r="627" ht="15" spans="1:31">
      <c r="A627" s="2">
        <v>3826</v>
      </c>
      <c r="B627" s="2" t="s">
        <v>29</v>
      </c>
      <c r="C627" s="2" t="s">
        <v>3989</v>
      </c>
      <c r="D627" s="2" t="s">
        <v>3990</v>
      </c>
      <c r="E627" s="2">
        <f>VLOOKUP(B627,[1]Sheet1!$E$2:$F$13418,2,0)</f>
        <v>4113260101</v>
      </c>
      <c r="F627" s="2" t="s">
        <v>3949</v>
      </c>
      <c r="G627" s="2" t="s">
        <v>33</v>
      </c>
      <c r="H627" s="2" t="s">
        <v>34</v>
      </c>
      <c r="I627" s="2" t="s">
        <v>171</v>
      </c>
      <c r="J627" s="2" t="s">
        <v>36</v>
      </c>
      <c r="K627" s="2" t="s">
        <v>37</v>
      </c>
      <c r="L627" s="4" t="s">
        <v>38</v>
      </c>
      <c r="M627" s="2" t="s">
        <v>3989</v>
      </c>
      <c r="N627" s="2" t="s">
        <v>3991</v>
      </c>
      <c r="O627" s="2" t="s">
        <v>3990</v>
      </c>
      <c r="P627" s="2" t="s">
        <v>40</v>
      </c>
      <c r="Q627" s="2" t="s">
        <v>41</v>
      </c>
      <c r="R627" s="2"/>
      <c r="S627" s="2"/>
      <c r="T627" s="2"/>
      <c r="U627" s="2" t="s">
        <v>3992</v>
      </c>
      <c r="V627" s="2" t="s">
        <v>43</v>
      </c>
      <c r="W627" s="2" t="s">
        <v>3993</v>
      </c>
      <c r="X627" s="2" t="s">
        <v>40</v>
      </c>
      <c r="Y627" s="2" t="s">
        <v>45</v>
      </c>
      <c r="Z627" s="2" t="s">
        <v>47</v>
      </c>
      <c r="AA627" s="2" t="s">
        <v>47</v>
      </c>
      <c r="AB627" s="2" t="s">
        <v>48</v>
      </c>
      <c r="AC627" s="2" t="s">
        <v>49</v>
      </c>
      <c r="AD627" s="2" t="s">
        <v>59</v>
      </c>
      <c r="AE627" s="2" t="s">
        <v>3994</v>
      </c>
    </row>
    <row r="628" ht="15" spans="1:31">
      <c r="A628" s="2">
        <v>3827</v>
      </c>
      <c r="B628" s="2" t="s">
        <v>29</v>
      </c>
      <c r="C628" s="2" t="s">
        <v>3995</v>
      </c>
      <c r="D628" s="2" t="s">
        <v>3996</v>
      </c>
      <c r="E628" s="2">
        <f>VLOOKUP(B628,[1]Sheet1!$E$2:$F$13418,2,0)</f>
        <v>4113260101</v>
      </c>
      <c r="F628" s="2" t="s">
        <v>3949</v>
      </c>
      <c r="G628" s="2" t="s">
        <v>33</v>
      </c>
      <c r="H628" s="2" t="s">
        <v>34</v>
      </c>
      <c r="I628" s="2" t="s">
        <v>63</v>
      </c>
      <c r="J628" s="2" t="s">
        <v>36</v>
      </c>
      <c r="K628" s="2" t="s">
        <v>3997</v>
      </c>
      <c r="L628" s="4" t="s">
        <v>3998</v>
      </c>
      <c r="M628" s="2" t="s">
        <v>3995</v>
      </c>
      <c r="N628" s="2" t="s">
        <v>3999</v>
      </c>
      <c r="O628" s="2" t="s">
        <v>3996</v>
      </c>
      <c r="P628" s="2" t="s">
        <v>821</v>
      </c>
      <c r="Q628" s="2" t="s">
        <v>41</v>
      </c>
      <c r="R628" s="2" t="s">
        <v>47</v>
      </c>
      <c r="S628" s="2" t="s">
        <v>47</v>
      </c>
      <c r="T628" s="2" t="s">
        <v>47</v>
      </c>
      <c r="U628" s="2" t="s">
        <v>4000</v>
      </c>
      <c r="V628" s="2" t="s">
        <v>57</v>
      </c>
      <c r="W628" s="2" t="s">
        <v>4001</v>
      </c>
      <c r="X628" s="2" t="s">
        <v>821</v>
      </c>
      <c r="Y628" s="2" t="s">
        <v>1579</v>
      </c>
      <c r="Z628" s="2" t="s">
        <v>47</v>
      </c>
      <c r="AA628" s="2" t="s">
        <v>47</v>
      </c>
      <c r="AB628" s="2" t="s">
        <v>48</v>
      </c>
      <c r="AC628" s="2" t="s">
        <v>49</v>
      </c>
      <c r="AD628" s="2" t="s">
        <v>154</v>
      </c>
      <c r="AE628" s="2" t="s">
        <v>4002</v>
      </c>
    </row>
    <row r="629" ht="15" spans="1:31">
      <c r="A629" s="2">
        <v>3828</v>
      </c>
      <c r="B629" s="2" t="s">
        <v>29</v>
      </c>
      <c r="C629" s="2" t="s">
        <v>4003</v>
      </c>
      <c r="D629" s="2" t="s">
        <v>4004</v>
      </c>
      <c r="E629" s="2">
        <f>VLOOKUP(B629,[1]Sheet1!$E$2:$F$13418,2,0)</f>
        <v>4113260101</v>
      </c>
      <c r="F629" s="2" t="s">
        <v>3949</v>
      </c>
      <c r="G629" s="2" t="s">
        <v>33</v>
      </c>
      <c r="H629" s="2" t="s">
        <v>34</v>
      </c>
      <c r="I629" s="2" t="s">
        <v>105</v>
      </c>
      <c r="J629" s="2" t="s">
        <v>36</v>
      </c>
      <c r="K629" s="2" t="s">
        <v>37</v>
      </c>
      <c r="L629" s="4" t="s">
        <v>38</v>
      </c>
      <c r="M629" s="2" t="s">
        <v>4003</v>
      </c>
      <c r="N629" s="2" t="s">
        <v>4005</v>
      </c>
      <c r="O629" s="2" t="s">
        <v>4004</v>
      </c>
      <c r="P629" s="2" t="s">
        <v>40</v>
      </c>
      <c r="Q629" s="2" t="s">
        <v>41</v>
      </c>
      <c r="R629" s="2"/>
      <c r="S629" s="2"/>
      <c r="T629" s="2"/>
      <c r="U629" s="2" t="s">
        <v>4006</v>
      </c>
      <c r="V629" s="2" t="s">
        <v>43</v>
      </c>
      <c r="W629" s="2" t="s">
        <v>4007</v>
      </c>
      <c r="X629" s="2" t="s">
        <v>40</v>
      </c>
      <c r="Y629" s="2" t="s">
        <v>45</v>
      </c>
      <c r="Z629" s="2" t="s">
        <v>47</v>
      </c>
      <c r="AA629" s="2" t="s">
        <v>47</v>
      </c>
      <c r="AB629" s="2" t="s">
        <v>48</v>
      </c>
      <c r="AC629" s="2" t="s">
        <v>49</v>
      </c>
      <c r="AD629" s="2" t="s">
        <v>59</v>
      </c>
      <c r="AE629" s="2" t="s">
        <v>4008</v>
      </c>
    </row>
    <row r="630" ht="15" spans="1:31">
      <c r="A630" s="2">
        <v>3829</v>
      </c>
      <c r="B630" s="2" t="s">
        <v>29</v>
      </c>
      <c r="C630" s="2" t="s">
        <v>4009</v>
      </c>
      <c r="D630" s="2" t="s">
        <v>4010</v>
      </c>
      <c r="E630" s="2">
        <f>VLOOKUP(B630,[1]Sheet1!$E$2:$F$13418,2,0)</f>
        <v>4113260101</v>
      </c>
      <c r="F630" s="2" t="s">
        <v>3949</v>
      </c>
      <c r="G630" s="2" t="s">
        <v>33</v>
      </c>
      <c r="H630" s="2" t="s">
        <v>34</v>
      </c>
      <c r="I630" s="2" t="s">
        <v>171</v>
      </c>
      <c r="J630" s="2" t="s">
        <v>36</v>
      </c>
      <c r="K630" s="2" t="s">
        <v>37</v>
      </c>
      <c r="L630" s="4" t="s">
        <v>38</v>
      </c>
      <c r="M630" s="2" t="s">
        <v>4009</v>
      </c>
      <c r="N630" s="2" t="s">
        <v>4011</v>
      </c>
      <c r="O630" s="2" t="s">
        <v>4010</v>
      </c>
      <c r="P630" s="2" t="s">
        <v>40</v>
      </c>
      <c r="Q630" s="2" t="s">
        <v>41</v>
      </c>
      <c r="R630" s="2"/>
      <c r="S630" s="2"/>
      <c r="T630" s="2"/>
      <c r="U630" s="2" t="s">
        <v>4012</v>
      </c>
      <c r="V630" s="2" t="s">
        <v>43</v>
      </c>
      <c r="W630" s="2" t="s">
        <v>4013</v>
      </c>
      <c r="X630" s="2" t="s">
        <v>40</v>
      </c>
      <c r="Y630" s="2" t="s">
        <v>45</v>
      </c>
      <c r="Z630" s="2" t="s">
        <v>47</v>
      </c>
      <c r="AA630" s="2" t="s">
        <v>47</v>
      </c>
      <c r="AB630" s="2" t="s">
        <v>48</v>
      </c>
      <c r="AC630" s="2" t="s">
        <v>49</v>
      </c>
      <c r="AD630" s="2" t="s">
        <v>154</v>
      </c>
      <c r="AE630" s="2" t="s">
        <v>4014</v>
      </c>
    </row>
    <row r="631" ht="15" spans="1:31">
      <c r="A631" s="2">
        <v>3830</v>
      </c>
      <c r="B631" s="2" t="s">
        <v>29</v>
      </c>
      <c r="C631" s="2" t="s">
        <v>4015</v>
      </c>
      <c r="D631" s="2" t="s">
        <v>4016</v>
      </c>
      <c r="E631" s="2">
        <f>VLOOKUP(B631,[1]Sheet1!$E$2:$F$13418,2,0)</f>
        <v>4113260101</v>
      </c>
      <c r="F631" s="2" t="s">
        <v>3949</v>
      </c>
      <c r="G631" s="2" t="s">
        <v>33</v>
      </c>
      <c r="H631" s="2" t="s">
        <v>34</v>
      </c>
      <c r="I631" s="2" t="s">
        <v>35</v>
      </c>
      <c r="J631" s="2" t="s">
        <v>36</v>
      </c>
      <c r="K631" s="2" t="s">
        <v>37</v>
      </c>
      <c r="L631" s="4" t="s">
        <v>38</v>
      </c>
      <c r="M631" s="2" t="s">
        <v>4015</v>
      </c>
      <c r="N631" s="2" t="s">
        <v>4017</v>
      </c>
      <c r="O631" s="2" t="s">
        <v>4016</v>
      </c>
      <c r="P631" s="2" t="s">
        <v>40</v>
      </c>
      <c r="Q631" s="2" t="s">
        <v>41</v>
      </c>
      <c r="R631" s="2"/>
      <c r="S631" s="2"/>
      <c r="T631" s="2"/>
      <c r="U631" s="2" t="s">
        <v>4018</v>
      </c>
      <c r="V631" s="2" t="s">
        <v>57</v>
      </c>
      <c r="W631" s="2" t="s">
        <v>1101</v>
      </c>
      <c r="X631" s="2" t="s">
        <v>40</v>
      </c>
      <c r="Y631" s="2" t="s">
        <v>45</v>
      </c>
      <c r="Z631" s="2" t="s">
        <v>4019</v>
      </c>
      <c r="AA631" s="2" t="s">
        <v>4019</v>
      </c>
      <c r="AB631" s="2" t="s">
        <v>48</v>
      </c>
      <c r="AC631" s="2" t="s">
        <v>49</v>
      </c>
      <c r="AD631" s="2" t="s">
        <v>319</v>
      </c>
      <c r="AE631" s="2" t="s">
        <v>4020</v>
      </c>
    </row>
    <row r="632" ht="15" spans="1:31">
      <c r="A632" s="2">
        <v>3831</v>
      </c>
      <c r="B632" s="2" t="s">
        <v>29</v>
      </c>
      <c r="C632" s="2" t="s">
        <v>4021</v>
      </c>
      <c r="D632" s="2" t="s">
        <v>4022</v>
      </c>
      <c r="E632" s="2">
        <f>VLOOKUP(B632,[1]Sheet1!$E$2:$F$13418,2,0)</f>
        <v>4113260101</v>
      </c>
      <c r="F632" s="2" t="s">
        <v>3949</v>
      </c>
      <c r="G632" s="2" t="s">
        <v>33</v>
      </c>
      <c r="H632" s="2" t="s">
        <v>34</v>
      </c>
      <c r="I632" s="2" t="s">
        <v>171</v>
      </c>
      <c r="J632" s="2" t="s">
        <v>36</v>
      </c>
      <c r="K632" s="2" t="s">
        <v>37</v>
      </c>
      <c r="L632" s="4" t="s">
        <v>38</v>
      </c>
      <c r="M632" s="2" t="s">
        <v>4021</v>
      </c>
      <c r="N632" s="2" t="s">
        <v>4023</v>
      </c>
      <c r="O632" s="2" t="s">
        <v>4022</v>
      </c>
      <c r="P632" s="2" t="s">
        <v>821</v>
      </c>
      <c r="Q632" s="2" t="s">
        <v>41</v>
      </c>
      <c r="R632" s="2" t="s">
        <v>47</v>
      </c>
      <c r="S632" s="2" t="s">
        <v>47</v>
      </c>
      <c r="T632" s="2" t="s">
        <v>47</v>
      </c>
      <c r="U632" s="2" t="s">
        <v>4024</v>
      </c>
      <c r="V632" s="2" t="s">
        <v>43</v>
      </c>
      <c r="W632" s="2" t="s">
        <v>4025</v>
      </c>
      <c r="X632" s="2" t="s">
        <v>821</v>
      </c>
      <c r="Y632" s="2" t="s">
        <v>45</v>
      </c>
      <c r="Z632" s="2" t="s">
        <v>47</v>
      </c>
      <c r="AA632" s="2" t="s">
        <v>47</v>
      </c>
      <c r="AB632" s="2" t="s">
        <v>48</v>
      </c>
      <c r="AC632" s="2" t="s">
        <v>49</v>
      </c>
      <c r="AD632" s="2" t="s">
        <v>230</v>
      </c>
      <c r="AE632" s="2" t="s">
        <v>4026</v>
      </c>
    </row>
    <row r="633" ht="15" spans="1:31">
      <c r="A633" s="2">
        <v>3832</v>
      </c>
      <c r="B633" s="2" t="s">
        <v>29</v>
      </c>
      <c r="C633" s="2" t="s">
        <v>4027</v>
      </c>
      <c r="D633" s="2" t="s">
        <v>4028</v>
      </c>
      <c r="E633" s="2">
        <f>VLOOKUP(B633,[1]Sheet1!$E$2:$F$13418,2,0)</f>
        <v>4113260101</v>
      </c>
      <c r="F633" s="2" t="s">
        <v>3949</v>
      </c>
      <c r="G633" s="2" t="s">
        <v>33</v>
      </c>
      <c r="H633" s="2" t="s">
        <v>34</v>
      </c>
      <c r="I633" s="2" t="s">
        <v>35</v>
      </c>
      <c r="J633" s="2" t="s">
        <v>36</v>
      </c>
      <c r="K633" s="2" t="s">
        <v>37</v>
      </c>
      <c r="L633" s="4" t="s">
        <v>38</v>
      </c>
      <c r="M633" s="2" t="s">
        <v>4027</v>
      </c>
      <c r="N633" s="2" t="s">
        <v>4029</v>
      </c>
      <c r="O633" s="2" t="s">
        <v>4028</v>
      </c>
      <c r="P633" s="2" t="s">
        <v>40</v>
      </c>
      <c r="Q633" s="2" t="s">
        <v>41</v>
      </c>
      <c r="R633" s="2"/>
      <c r="S633" s="2"/>
      <c r="T633" s="2"/>
      <c r="U633" s="2" t="s">
        <v>4030</v>
      </c>
      <c r="V633" s="2" t="s">
        <v>57</v>
      </c>
      <c r="W633" s="2" t="s">
        <v>79</v>
      </c>
      <c r="X633" s="2" t="s">
        <v>40</v>
      </c>
      <c r="Y633" s="2" t="s">
        <v>45</v>
      </c>
      <c r="Z633" s="2" t="s">
        <v>4031</v>
      </c>
      <c r="AA633" s="2" t="s">
        <v>4031</v>
      </c>
      <c r="AB633" s="2" t="s">
        <v>48</v>
      </c>
      <c r="AC633" s="2" t="s">
        <v>49</v>
      </c>
      <c r="AD633" s="2" t="s">
        <v>59</v>
      </c>
      <c r="AE633" s="2" t="s">
        <v>4032</v>
      </c>
    </row>
    <row r="634" ht="15" spans="1:31">
      <c r="A634" s="2">
        <v>3833</v>
      </c>
      <c r="B634" s="2" t="s">
        <v>29</v>
      </c>
      <c r="C634" s="2" t="s">
        <v>4033</v>
      </c>
      <c r="D634" s="2" t="s">
        <v>4034</v>
      </c>
      <c r="E634" s="2">
        <f>VLOOKUP(B634,[1]Sheet1!$E$2:$F$13418,2,0)</f>
        <v>4113260101</v>
      </c>
      <c r="F634" s="2" t="s">
        <v>3949</v>
      </c>
      <c r="G634" s="2" t="s">
        <v>33</v>
      </c>
      <c r="H634" s="2" t="s">
        <v>34</v>
      </c>
      <c r="I634" s="2" t="s">
        <v>63</v>
      </c>
      <c r="J634" s="2" t="s">
        <v>36</v>
      </c>
      <c r="K634" s="2" t="s">
        <v>37</v>
      </c>
      <c r="L634" s="4" t="s">
        <v>38</v>
      </c>
      <c r="M634" s="2" t="s">
        <v>4033</v>
      </c>
      <c r="N634" s="2" t="s">
        <v>4035</v>
      </c>
      <c r="O634" s="2" t="s">
        <v>4034</v>
      </c>
      <c r="P634" s="2" t="s">
        <v>40</v>
      </c>
      <c r="Q634" s="2" t="s">
        <v>41</v>
      </c>
      <c r="R634" s="2" t="s">
        <v>47</v>
      </c>
      <c r="S634" s="2" t="s">
        <v>47</v>
      </c>
      <c r="T634" s="2" t="s">
        <v>47</v>
      </c>
      <c r="U634" s="2" t="s">
        <v>4036</v>
      </c>
      <c r="V634" s="2" t="s">
        <v>43</v>
      </c>
      <c r="W634" s="2" t="s">
        <v>4037</v>
      </c>
      <c r="X634" s="2" t="s">
        <v>40</v>
      </c>
      <c r="Y634" s="2" t="s">
        <v>45</v>
      </c>
      <c r="Z634" s="2" t="s">
        <v>47</v>
      </c>
      <c r="AA634" s="2" t="s">
        <v>47</v>
      </c>
      <c r="AB634" s="2" t="s">
        <v>48</v>
      </c>
      <c r="AC634" s="2" t="s">
        <v>49</v>
      </c>
      <c r="AD634" s="2" t="s">
        <v>129</v>
      </c>
      <c r="AE634" s="2" t="s">
        <v>4038</v>
      </c>
    </row>
    <row r="635" ht="15" spans="1:31">
      <c r="A635" s="2">
        <v>3834</v>
      </c>
      <c r="B635" s="2" t="s">
        <v>29</v>
      </c>
      <c r="C635" s="2" t="s">
        <v>4039</v>
      </c>
      <c r="D635" s="2" t="s">
        <v>4040</v>
      </c>
      <c r="E635" s="2">
        <f>VLOOKUP(B635,[1]Sheet1!$E$2:$F$13418,2,0)</f>
        <v>4113260101</v>
      </c>
      <c r="F635" s="2" t="s">
        <v>3949</v>
      </c>
      <c r="G635" s="2" t="s">
        <v>33</v>
      </c>
      <c r="H635" s="2" t="s">
        <v>34</v>
      </c>
      <c r="I635" s="2" t="s">
        <v>63</v>
      </c>
      <c r="J635" s="2" t="s">
        <v>36</v>
      </c>
      <c r="K635" s="2" t="s">
        <v>37</v>
      </c>
      <c r="L635" s="4" t="s">
        <v>38</v>
      </c>
      <c r="M635" s="2" t="s">
        <v>4039</v>
      </c>
      <c r="N635" s="2" t="s">
        <v>4041</v>
      </c>
      <c r="O635" s="2" t="s">
        <v>4040</v>
      </c>
      <c r="P635" s="2" t="s">
        <v>40</v>
      </c>
      <c r="Q635" s="2" t="s">
        <v>41</v>
      </c>
      <c r="R635" s="2"/>
      <c r="S635" s="2"/>
      <c r="T635" s="2"/>
      <c r="U635" s="2" t="s">
        <v>4042</v>
      </c>
      <c r="V635" s="2" t="s">
        <v>57</v>
      </c>
      <c r="W635" s="2" t="s">
        <v>2168</v>
      </c>
      <c r="X635" s="2" t="s">
        <v>40</v>
      </c>
      <c r="Y635" s="2" t="s">
        <v>45</v>
      </c>
      <c r="Z635" s="2" t="s">
        <v>47</v>
      </c>
      <c r="AA635" s="2" t="s">
        <v>47</v>
      </c>
      <c r="AB635" s="2" t="s">
        <v>48</v>
      </c>
      <c r="AC635" s="2" t="s">
        <v>49</v>
      </c>
      <c r="AD635" s="2" t="s">
        <v>101</v>
      </c>
      <c r="AE635" s="2" t="s">
        <v>4043</v>
      </c>
    </row>
    <row r="636" ht="15" spans="1:31">
      <c r="A636" s="2">
        <v>3835</v>
      </c>
      <c r="B636" s="2" t="s">
        <v>29</v>
      </c>
      <c r="C636" s="2" t="s">
        <v>4044</v>
      </c>
      <c r="D636" s="2" t="s">
        <v>4045</v>
      </c>
      <c r="E636" s="2">
        <f>VLOOKUP(B636,[1]Sheet1!$E$2:$F$13418,2,0)</f>
        <v>4113260101</v>
      </c>
      <c r="F636" s="2" t="s">
        <v>3949</v>
      </c>
      <c r="G636" s="2" t="s">
        <v>33</v>
      </c>
      <c r="H636" s="2" t="s">
        <v>34</v>
      </c>
      <c r="I636" s="2" t="s">
        <v>63</v>
      </c>
      <c r="J636" s="2" t="s">
        <v>36</v>
      </c>
      <c r="K636" s="2" t="s">
        <v>37</v>
      </c>
      <c r="L636" s="4" t="s">
        <v>38</v>
      </c>
      <c r="M636" s="2" t="s">
        <v>4044</v>
      </c>
      <c r="N636" s="2" t="s">
        <v>4046</v>
      </c>
      <c r="O636" s="2" t="s">
        <v>4045</v>
      </c>
      <c r="P636" s="2" t="s">
        <v>40</v>
      </c>
      <c r="Q636" s="2" t="s">
        <v>41</v>
      </c>
      <c r="R636" s="2"/>
      <c r="S636" s="2"/>
      <c r="T636" s="2"/>
      <c r="U636" s="2" t="s">
        <v>4047</v>
      </c>
      <c r="V636" s="2" t="s">
        <v>57</v>
      </c>
      <c r="W636" s="2" t="s">
        <v>4048</v>
      </c>
      <c r="X636" s="2" t="s">
        <v>40</v>
      </c>
      <c r="Y636" s="2" t="s">
        <v>45</v>
      </c>
      <c r="Z636" s="2" t="s">
        <v>4049</v>
      </c>
      <c r="AA636" s="2" t="s">
        <v>47</v>
      </c>
      <c r="AB636" s="2" t="s">
        <v>48</v>
      </c>
      <c r="AC636" s="2" t="s">
        <v>49</v>
      </c>
      <c r="AD636" s="2" t="s">
        <v>434</v>
      </c>
      <c r="AE636" s="2" t="s">
        <v>4050</v>
      </c>
    </row>
    <row r="637" ht="15" spans="1:31">
      <c r="A637" s="2">
        <v>3836</v>
      </c>
      <c r="B637" s="2" t="s">
        <v>29</v>
      </c>
      <c r="C637" s="2" t="s">
        <v>4051</v>
      </c>
      <c r="D637" s="2" t="s">
        <v>4052</v>
      </c>
      <c r="E637" s="2">
        <f>VLOOKUP(B637,[1]Sheet1!$E$2:$F$13418,2,0)</f>
        <v>4113260101</v>
      </c>
      <c r="F637" s="2" t="s">
        <v>3949</v>
      </c>
      <c r="G637" s="2" t="s">
        <v>33</v>
      </c>
      <c r="H637" s="2" t="s">
        <v>34</v>
      </c>
      <c r="I637" s="2" t="s">
        <v>1181</v>
      </c>
      <c r="J637" s="2" t="s">
        <v>36</v>
      </c>
      <c r="K637" s="2" t="s">
        <v>37</v>
      </c>
      <c r="L637" s="4" t="s">
        <v>38</v>
      </c>
      <c r="M637" s="2" t="s">
        <v>4051</v>
      </c>
      <c r="N637" s="2" t="s">
        <v>4053</v>
      </c>
      <c r="O637" s="2" t="s">
        <v>4052</v>
      </c>
      <c r="P637" s="2" t="s">
        <v>40</v>
      </c>
      <c r="Q637" s="2" t="s">
        <v>41</v>
      </c>
      <c r="R637" s="2" t="s">
        <v>47</v>
      </c>
      <c r="S637" s="2" t="s">
        <v>47</v>
      </c>
      <c r="T637" s="2" t="s">
        <v>47</v>
      </c>
      <c r="U637" s="2" t="s">
        <v>4054</v>
      </c>
      <c r="V637" s="2" t="s">
        <v>43</v>
      </c>
      <c r="W637" s="2" t="s">
        <v>1628</v>
      </c>
      <c r="X637" s="2" t="s">
        <v>40</v>
      </c>
      <c r="Y637" s="2" t="s">
        <v>45</v>
      </c>
      <c r="Z637" s="2" t="s">
        <v>4055</v>
      </c>
      <c r="AA637" s="2" t="s">
        <v>4055</v>
      </c>
      <c r="AB637" s="2" t="s">
        <v>48</v>
      </c>
      <c r="AC637" s="2" t="s">
        <v>49</v>
      </c>
      <c r="AD637" s="2" t="s">
        <v>1630</v>
      </c>
      <c r="AE637" s="2" t="s">
        <v>4056</v>
      </c>
    </row>
    <row r="638" ht="15" spans="1:31">
      <c r="A638" s="2">
        <v>3837</v>
      </c>
      <c r="B638" s="2" t="s">
        <v>29</v>
      </c>
      <c r="C638" s="2" t="s">
        <v>4057</v>
      </c>
      <c r="D638" s="2" t="s">
        <v>4058</v>
      </c>
      <c r="E638" s="2">
        <f>VLOOKUP(B638,[1]Sheet1!$E$2:$F$13418,2,0)</f>
        <v>4113260101</v>
      </c>
      <c r="F638" s="2" t="s">
        <v>3949</v>
      </c>
      <c r="G638" s="2" t="s">
        <v>33</v>
      </c>
      <c r="H638" s="2" t="s">
        <v>34</v>
      </c>
      <c r="I638" s="2" t="s">
        <v>63</v>
      </c>
      <c r="J638" s="2" t="s">
        <v>36</v>
      </c>
      <c r="K638" s="2" t="s">
        <v>133</v>
      </c>
      <c r="L638" s="4" t="s">
        <v>134</v>
      </c>
      <c r="M638" s="2" t="s">
        <v>4057</v>
      </c>
      <c r="N638" s="2" t="s">
        <v>4059</v>
      </c>
      <c r="O638" s="2" t="s">
        <v>4058</v>
      </c>
      <c r="P638" s="2" t="s">
        <v>40</v>
      </c>
      <c r="Q638" s="2" t="s">
        <v>41</v>
      </c>
      <c r="R638" s="2"/>
      <c r="S638" s="2"/>
      <c r="T638" s="2"/>
      <c r="U638" s="2" t="s">
        <v>4060</v>
      </c>
      <c r="V638" s="2" t="s">
        <v>57</v>
      </c>
      <c r="W638" s="2" t="s">
        <v>4061</v>
      </c>
      <c r="X638" s="2" t="s">
        <v>40</v>
      </c>
      <c r="Y638" s="2" t="s">
        <v>45</v>
      </c>
      <c r="Z638" s="2" t="s">
        <v>47</v>
      </c>
      <c r="AA638" s="2" t="s">
        <v>47</v>
      </c>
      <c r="AB638" s="2" t="s">
        <v>48</v>
      </c>
      <c r="AC638" s="2" t="s">
        <v>49</v>
      </c>
      <c r="AD638" s="2" t="s">
        <v>472</v>
      </c>
      <c r="AE638" s="2" t="s">
        <v>4062</v>
      </c>
    </row>
    <row r="639" ht="15" spans="1:31">
      <c r="A639" s="2">
        <v>3838</v>
      </c>
      <c r="B639" s="2" t="s">
        <v>29</v>
      </c>
      <c r="C639" s="2" t="s">
        <v>4063</v>
      </c>
      <c r="D639" s="2" t="s">
        <v>4064</v>
      </c>
      <c r="E639" s="2">
        <f>VLOOKUP(B639,[1]Sheet1!$E$2:$F$13418,2,0)</f>
        <v>4113260101</v>
      </c>
      <c r="F639" s="2" t="s">
        <v>3949</v>
      </c>
      <c r="G639" s="2" t="s">
        <v>33</v>
      </c>
      <c r="H639" s="2" t="s">
        <v>34</v>
      </c>
      <c r="I639" s="2" t="s">
        <v>171</v>
      </c>
      <c r="J639" s="2" t="s">
        <v>36</v>
      </c>
      <c r="K639" s="2" t="s">
        <v>37</v>
      </c>
      <c r="L639" s="4" t="s">
        <v>38</v>
      </c>
      <c r="M639" s="2" t="s">
        <v>4063</v>
      </c>
      <c r="N639" s="2" t="s">
        <v>4065</v>
      </c>
      <c r="O639" s="2" t="s">
        <v>4064</v>
      </c>
      <c r="P639" s="2" t="s">
        <v>40</v>
      </c>
      <c r="Q639" s="2" t="s">
        <v>41</v>
      </c>
      <c r="R639" s="2"/>
      <c r="S639" s="2"/>
      <c r="T639" s="2"/>
      <c r="U639" s="2" t="s">
        <v>4066</v>
      </c>
      <c r="V639" s="2" t="s">
        <v>57</v>
      </c>
      <c r="W639" s="2" t="s">
        <v>1777</v>
      </c>
      <c r="X639" s="2" t="s">
        <v>40</v>
      </c>
      <c r="Y639" s="2" t="s">
        <v>45</v>
      </c>
      <c r="Z639" s="2" t="s">
        <v>47</v>
      </c>
      <c r="AA639" s="2" t="s">
        <v>47</v>
      </c>
      <c r="AB639" s="2" t="s">
        <v>48</v>
      </c>
      <c r="AC639" s="2" t="s">
        <v>49</v>
      </c>
      <c r="AD639" s="2" t="s">
        <v>816</v>
      </c>
      <c r="AE639" s="2" t="s">
        <v>4067</v>
      </c>
    </row>
    <row r="640" ht="15" spans="1:31">
      <c r="A640" s="2">
        <v>3839</v>
      </c>
      <c r="B640" s="2" t="s">
        <v>29</v>
      </c>
      <c r="C640" s="2" t="s">
        <v>4068</v>
      </c>
      <c r="D640" s="2" t="s">
        <v>4069</v>
      </c>
      <c r="E640" s="2">
        <f>VLOOKUP(B640,[1]Sheet1!$E$2:$F$13418,2,0)</f>
        <v>4113260101</v>
      </c>
      <c r="F640" s="2" t="s">
        <v>3949</v>
      </c>
      <c r="G640" s="2" t="s">
        <v>33</v>
      </c>
      <c r="H640" s="2" t="s">
        <v>34</v>
      </c>
      <c r="I640" s="2" t="s">
        <v>35</v>
      </c>
      <c r="J640" s="2" t="s">
        <v>36</v>
      </c>
      <c r="K640" s="2" t="s">
        <v>133</v>
      </c>
      <c r="L640" s="4" t="s">
        <v>134</v>
      </c>
      <c r="M640" s="2" t="s">
        <v>4068</v>
      </c>
      <c r="N640" s="2" t="s">
        <v>4070</v>
      </c>
      <c r="O640" s="2" t="s">
        <v>4069</v>
      </c>
      <c r="P640" s="2"/>
      <c r="Q640" s="2"/>
      <c r="R640" s="2"/>
      <c r="S640" s="2"/>
      <c r="T640" s="2"/>
      <c r="U640" s="2" t="s">
        <v>4071</v>
      </c>
      <c r="V640" s="2" t="s">
        <v>43</v>
      </c>
      <c r="W640" s="2" t="s">
        <v>836</v>
      </c>
      <c r="X640" s="2" t="s">
        <v>40</v>
      </c>
      <c r="Y640" s="2" t="s">
        <v>45</v>
      </c>
      <c r="Z640" s="2" t="s">
        <v>4072</v>
      </c>
      <c r="AA640" s="2" t="s">
        <v>47</v>
      </c>
      <c r="AB640" s="2" t="s">
        <v>838</v>
      </c>
      <c r="AC640" s="2" t="s">
        <v>49</v>
      </c>
      <c r="AD640" s="2" t="s">
        <v>191</v>
      </c>
      <c r="AE640" s="2" t="s">
        <v>4073</v>
      </c>
    </row>
    <row r="641" ht="15" spans="1:31">
      <c r="A641" s="2">
        <v>3840</v>
      </c>
      <c r="B641" s="2" t="s">
        <v>29</v>
      </c>
      <c r="C641" s="2" t="s">
        <v>4074</v>
      </c>
      <c r="D641" s="2" t="s">
        <v>4075</v>
      </c>
      <c r="E641" s="2">
        <f>VLOOKUP(B641,[1]Sheet1!$E$2:$F$13418,2,0)</f>
        <v>4113260101</v>
      </c>
      <c r="F641" s="2" t="s">
        <v>3949</v>
      </c>
      <c r="G641" s="2" t="s">
        <v>33</v>
      </c>
      <c r="H641" s="2" t="s">
        <v>34</v>
      </c>
      <c r="I641" s="2" t="s">
        <v>339</v>
      </c>
      <c r="J641" s="2" t="s">
        <v>36</v>
      </c>
      <c r="K641" s="2" t="s">
        <v>37</v>
      </c>
      <c r="L641" s="4" t="s">
        <v>38</v>
      </c>
      <c r="M641" s="2" t="s">
        <v>4074</v>
      </c>
      <c r="N641" s="2" t="s">
        <v>4076</v>
      </c>
      <c r="O641" s="2" t="s">
        <v>4075</v>
      </c>
      <c r="P641" s="2" t="s">
        <v>40</v>
      </c>
      <c r="Q641" s="2" t="s">
        <v>41</v>
      </c>
      <c r="R641" s="2"/>
      <c r="S641" s="2"/>
      <c r="T641" s="2"/>
      <c r="U641" s="2" t="s">
        <v>4077</v>
      </c>
      <c r="V641" s="2" t="s">
        <v>57</v>
      </c>
      <c r="W641" s="2" t="s">
        <v>4078</v>
      </c>
      <c r="X641" s="2" t="s">
        <v>40</v>
      </c>
      <c r="Y641" s="2" t="s">
        <v>45</v>
      </c>
      <c r="Z641" s="2" t="s">
        <v>47</v>
      </c>
      <c r="AA641" s="2" t="s">
        <v>4079</v>
      </c>
      <c r="AB641" s="2" t="s">
        <v>48</v>
      </c>
      <c r="AC641" s="2" t="s">
        <v>49</v>
      </c>
      <c r="AD641" s="2" t="s">
        <v>207</v>
      </c>
      <c r="AE641" s="2" t="s">
        <v>4080</v>
      </c>
    </row>
    <row r="642" ht="15" spans="1:31">
      <c r="A642" s="2">
        <v>3841</v>
      </c>
      <c r="B642" s="2" t="s">
        <v>29</v>
      </c>
      <c r="C642" s="2" t="s">
        <v>4081</v>
      </c>
      <c r="D642" s="2" t="s">
        <v>4082</v>
      </c>
      <c r="E642" s="2">
        <f>VLOOKUP(B642,[1]Sheet1!$E$2:$F$13418,2,0)</f>
        <v>4113260101</v>
      </c>
      <c r="F642" s="2" t="s">
        <v>3949</v>
      </c>
      <c r="G642" s="2" t="s">
        <v>33</v>
      </c>
      <c r="H642" s="2" t="s">
        <v>34</v>
      </c>
      <c r="I642" s="2" t="s">
        <v>1181</v>
      </c>
      <c r="J642" s="2" t="s">
        <v>36</v>
      </c>
      <c r="K642" s="2" t="s">
        <v>37</v>
      </c>
      <c r="L642" s="4" t="s">
        <v>38</v>
      </c>
      <c r="M642" s="2" t="s">
        <v>4081</v>
      </c>
      <c r="N642" s="2" t="s">
        <v>4083</v>
      </c>
      <c r="O642" s="2" t="s">
        <v>4082</v>
      </c>
      <c r="P642" s="2" t="s">
        <v>40</v>
      </c>
      <c r="Q642" s="2" t="s">
        <v>41</v>
      </c>
      <c r="R642" s="2"/>
      <c r="S642" s="2"/>
      <c r="T642" s="2"/>
      <c r="U642" s="2" t="s">
        <v>4084</v>
      </c>
      <c r="V642" s="2" t="s">
        <v>43</v>
      </c>
      <c r="W642" s="2" t="s">
        <v>4085</v>
      </c>
      <c r="X642" s="2" t="s">
        <v>40</v>
      </c>
      <c r="Y642" s="2" t="s">
        <v>45</v>
      </c>
      <c r="Z642" s="2" t="s">
        <v>47</v>
      </c>
      <c r="AA642" s="2" t="s">
        <v>4086</v>
      </c>
      <c r="AB642" s="2" t="s">
        <v>48</v>
      </c>
      <c r="AC642" s="2" t="s">
        <v>49</v>
      </c>
      <c r="AD642" s="2" t="s">
        <v>109</v>
      </c>
      <c r="AE642" s="2" t="s">
        <v>4087</v>
      </c>
    </row>
    <row r="643" ht="15" spans="1:31">
      <c r="A643" s="2">
        <v>3842</v>
      </c>
      <c r="B643" s="2" t="s">
        <v>29</v>
      </c>
      <c r="C643" s="2" t="s">
        <v>4088</v>
      </c>
      <c r="D643" s="2" t="s">
        <v>4089</v>
      </c>
      <c r="E643" s="2">
        <f>VLOOKUP(B643,[1]Sheet1!$E$2:$F$13418,2,0)</f>
        <v>4113260101</v>
      </c>
      <c r="F643" s="2" t="s">
        <v>3949</v>
      </c>
      <c r="G643" s="2" t="s">
        <v>33</v>
      </c>
      <c r="H643" s="2" t="s">
        <v>34</v>
      </c>
      <c r="I643" s="2" t="s">
        <v>1181</v>
      </c>
      <c r="J643" s="2" t="s">
        <v>36</v>
      </c>
      <c r="K643" s="2" t="s">
        <v>37</v>
      </c>
      <c r="L643" s="4" t="s">
        <v>38</v>
      </c>
      <c r="M643" s="2" t="s">
        <v>4088</v>
      </c>
      <c r="N643" s="2" t="s">
        <v>4090</v>
      </c>
      <c r="O643" s="2" t="s">
        <v>4089</v>
      </c>
      <c r="P643" s="2"/>
      <c r="Q643" s="2"/>
      <c r="R643" s="2"/>
      <c r="S643" s="2"/>
      <c r="T643" s="2"/>
      <c r="U643" s="2" t="s">
        <v>4091</v>
      </c>
      <c r="V643" s="2" t="s">
        <v>57</v>
      </c>
      <c r="W643" s="2" t="s">
        <v>1318</v>
      </c>
      <c r="X643" s="2" t="s">
        <v>40</v>
      </c>
      <c r="Y643" s="2" t="s">
        <v>45</v>
      </c>
      <c r="Z643" s="2" t="s">
        <v>4092</v>
      </c>
      <c r="AA643" s="2" t="s">
        <v>4092</v>
      </c>
      <c r="AB643" s="2" t="s">
        <v>48</v>
      </c>
      <c r="AC643" s="2" t="s">
        <v>49</v>
      </c>
      <c r="AD643" s="2" t="s">
        <v>230</v>
      </c>
      <c r="AE643" s="2" t="s">
        <v>4093</v>
      </c>
    </row>
    <row r="644" ht="15" spans="1:31">
      <c r="A644" s="2">
        <v>3843</v>
      </c>
      <c r="B644" s="2" t="s">
        <v>29</v>
      </c>
      <c r="C644" s="2" t="s">
        <v>4094</v>
      </c>
      <c r="D644" s="2" t="s">
        <v>4095</v>
      </c>
      <c r="E644" s="2">
        <f>VLOOKUP(B644,[1]Sheet1!$E$2:$F$13418,2,0)</f>
        <v>4113260101</v>
      </c>
      <c r="F644" s="2" t="s">
        <v>3949</v>
      </c>
      <c r="G644" s="2" t="s">
        <v>33</v>
      </c>
      <c r="H644" s="2" t="s">
        <v>34</v>
      </c>
      <c r="I644" s="2" t="s">
        <v>339</v>
      </c>
      <c r="J644" s="2" t="s">
        <v>36</v>
      </c>
      <c r="K644" s="2" t="s">
        <v>133</v>
      </c>
      <c r="L644" s="4" t="s">
        <v>134</v>
      </c>
      <c r="M644" s="2" t="s">
        <v>4094</v>
      </c>
      <c r="N644" s="2" t="s">
        <v>4096</v>
      </c>
      <c r="O644" s="2" t="s">
        <v>4095</v>
      </c>
      <c r="P644" s="2" t="s">
        <v>40</v>
      </c>
      <c r="Q644" s="2" t="s">
        <v>41</v>
      </c>
      <c r="R644" s="2"/>
      <c r="S644" s="2"/>
      <c r="T644" s="2"/>
      <c r="U644" s="2" t="s">
        <v>4097</v>
      </c>
      <c r="V644" s="2" t="s">
        <v>43</v>
      </c>
      <c r="W644" s="2" t="s">
        <v>4098</v>
      </c>
      <c r="X644" s="2" t="s">
        <v>40</v>
      </c>
      <c r="Y644" s="2" t="s">
        <v>45</v>
      </c>
      <c r="Z644" s="2" t="s">
        <v>47</v>
      </c>
      <c r="AA644" s="2" t="s">
        <v>4099</v>
      </c>
      <c r="AB644" s="2" t="s">
        <v>48</v>
      </c>
      <c r="AC644" s="2" t="s">
        <v>49</v>
      </c>
      <c r="AD644" s="2" t="s">
        <v>199</v>
      </c>
      <c r="AE644" s="2" t="s">
        <v>4100</v>
      </c>
    </row>
    <row r="645" ht="15" spans="1:31">
      <c r="A645" s="2">
        <v>3844</v>
      </c>
      <c r="B645" s="2" t="s">
        <v>29</v>
      </c>
      <c r="C645" s="2" t="s">
        <v>4101</v>
      </c>
      <c r="D645" s="2" t="s">
        <v>4102</v>
      </c>
      <c r="E645" s="2">
        <f>VLOOKUP(B645,[1]Sheet1!$E$2:$F$13418,2,0)</f>
        <v>4113260101</v>
      </c>
      <c r="F645" s="2" t="s">
        <v>3949</v>
      </c>
      <c r="G645" s="2" t="s">
        <v>33</v>
      </c>
      <c r="H645" s="2" t="s">
        <v>34</v>
      </c>
      <c r="I645" s="2" t="s">
        <v>339</v>
      </c>
      <c r="J645" s="2" t="s">
        <v>36</v>
      </c>
      <c r="K645" s="2" t="s">
        <v>37</v>
      </c>
      <c r="L645" s="4" t="s">
        <v>38</v>
      </c>
      <c r="M645" s="2" t="s">
        <v>4101</v>
      </c>
      <c r="N645" s="2" t="s">
        <v>4103</v>
      </c>
      <c r="O645" s="2" t="s">
        <v>4102</v>
      </c>
      <c r="P645" s="2" t="s">
        <v>40</v>
      </c>
      <c r="Q645" s="2" t="s">
        <v>41</v>
      </c>
      <c r="R645" s="2"/>
      <c r="S645" s="2"/>
      <c r="T645" s="2"/>
      <c r="U645" s="2" t="s">
        <v>4104</v>
      </c>
      <c r="V645" s="2" t="s">
        <v>57</v>
      </c>
      <c r="W645" s="2" t="s">
        <v>4105</v>
      </c>
      <c r="X645" s="2" t="s">
        <v>40</v>
      </c>
      <c r="Y645" s="2" t="s">
        <v>45</v>
      </c>
      <c r="Z645" s="2" t="s">
        <v>47</v>
      </c>
      <c r="AA645" s="2" t="s">
        <v>4106</v>
      </c>
      <c r="AB645" s="2" t="s">
        <v>48</v>
      </c>
      <c r="AC645" s="2" t="s">
        <v>49</v>
      </c>
      <c r="AD645" s="2" t="s">
        <v>207</v>
      </c>
      <c r="AE645" s="2" t="s">
        <v>4107</v>
      </c>
    </row>
    <row r="646" ht="15" spans="1:31">
      <c r="A646" s="2">
        <v>3845</v>
      </c>
      <c r="B646" s="2" t="s">
        <v>29</v>
      </c>
      <c r="C646" s="2" t="s">
        <v>4108</v>
      </c>
      <c r="D646" s="2" t="s">
        <v>4109</v>
      </c>
      <c r="E646" s="2">
        <f>VLOOKUP(B646,[1]Sheet1!$E$2:$F$13418,2,0)</f>
        <v>4113260101</v>
      </c>
      <c r="F646" s="2" t="s">
        <v>3949</v>
      </c>
      <c r="G646" s="2" t="s">
        <v>33</v>
      </c>
      <c r="H646" s="2" t="s">
        <v>34</v>
      </c>
      <c r="I646" s="2" t="s">
        <v>339</v>
      </c>
      <c r="J646" s="2" t="s">
        <v>36</v>
      </c>
      <c r="K646" s="2" t="s">
        <v>37</v>
      </c>
      <c r="L646" s="4" t="s">
        <v>38</v>
      </c>
      <c r="M646" s="2" t="s">
        <v>4108</v>
      </c>
      <c r="N646" s="2" t="s">
        <v>4110</v>
      </c>
      <c r="O646" s="2" t="s">
        <v>4109</v>
      </c>
      <c r="P646" s="2" t="s">
        <v>40</v>
      </c>
      <c r="Q646" s="2" t="s">
        <v>41</v>
      </c>
      <c r="R646" s="2"/>
      <c r="S646" s="2"/>
      <c r="T646" s="2"/>
      <c r="U646" s="2" t="s">
        <v>4111</v>
      </c>
      <c r="V646" s="2" t="s">
        <v>43</v>
      </c>
      <c r="W646" s="2" t="s">
        <v>1730</v>
      </c>
      <c r="X646" s="2" t="s">
        <v>40</v>
      </c>
      <c r="Y646" s="2" t="s">
        <v>45</v>
      </c>
      <c r="Z646" s="2" t="s">
        <v>47</v>
      </c>
      <c r="AA646" s="2" t="s">
        <v>4112</v>
      </c>
      <c r="AB646" s="2" t="s">
        <v>48</v>
      </c>
      <c r="AC646" s="2" t="s">
        <v>49</v>
      </c>
      <c r="AD646" s="2" t="s">
        <v>434</v>
      </c>
      <c r="AE646" s="2" t="s">
        <v>4113</v>
      </c>
    </row>
    <row r="647" ht="15" spans="1:31">
      <c r="A647" s="2">
        <v>3846</v>
      </c>
      <c r="B647" s="2" t="s">
        <v>29</v>
      </c>
      <c r="C647" s="2" t="s">
        <v>4114</v>
      </c>
      <c r="D647" s="2" t="s">
        <v>4115</v>
      </c>
      <c r="E647" s="2">
        <f>VLOOKUP(B647,[1]Sheet1!$E$2:$F$13418,2,0)</f>
        <v>4113260101</v>
      </c>
      <c r="F647" s="2" t="s">
        <v>3949</v>
      </c>
      <c r="G647" s="2" t="s">
        <v>33</v>
      </c>
      <c r="H647" s="2" t="s">
        <v>34</v>
      </c>
      <c r="I647" s="2" t="s">
        <v>1181</v>
      </c>
      <c r="J647" s="2" t="s">
        <v>36</v>
      </c>
      <c r="K647" s="2" t="s">
        <v>133</v>
      </c>
      <c r="L647" s="4" t="s">
        <v>134</v>
      </c>
      <c r="M647" s="2" t="s">
        <v>4114</v>
      </c>
      <c r="N647" s="2" t="s">
        <v>4116</v>
      </c>
      <c r="O647" s="2" t="s">
        <v>4115</v>
      </c>
      <c r="P647" s="2" t="s">
        <v>40</v>
      </c>
      <c r="Q647" s="2" t="s">
        <v>41</v>
      </c>
      <c r="R647" s="2"/>
      <c r="S647" s="2"/>
      <c r="T647" s="2"/>
      <c r="U647" s="2" t="s">
        <v>4117</v>
      </c>
      <c r="V647" s="2" t="s">
        <v>57</v>
      </c>
      <c r="W647" s="2" t="s">
        <v>4118</v>
      </c>
      <c r="X647" s="2" t="s">
        <v>40</v>
      </c>
      <c r="Y647" s="2" t="s">
        <v>45</v>
      </c>
      <c r="Z647" s="2" t="s">
        <v>47</v>
      </c>
      <c r="AA647" s="2" t="s">
        <v>4119</v>
      </c>
      <c r="AB647" s="2" t="s">
        <v>48</v>
      </c>
      <c r="AC647" s="2" t="s">
        <v>49</v>
      </c>
      <c r="AD647" s="2" t="s">
        <v>87</v>
      </c>
      <c r="AE647" s="2" t="s">
        <v>4120</v>
      </c>
    </row>
    <row r="648" ht="15" spans="1:31">
      <c r="A648" s="2">
        <v>3847</v>
      </c>
      <c r="B648" s="2" t="s">
        <v>29</v>
      </c>
      <c r="C648" s="2" t="s">
        <v>4121</v>
      </c>
      <c r="D648" s="2" t="s">
        <v>4122</v>
      </c>
      <c r="E648" s="2">
        <f>VLOOKUP(B648,[1]Sheet1!$E$2:$F$13418,2,0)</f>
        <v>4113260101</v>
      </c>
      <c r="F648" s="2" t="s">
        <v>3949</v>
      </c>
      <c r="G648" s="2" t="s">
        <v>33</v>
      </c>
      <c r="H648" s="2" t="s">
        <v>34</v>
      </c>
      <c r="I648" s="2" t="s">
        <v>1181</v>
      </c>
      <c r="J648" s="2" t="s">
        <v>36</v>
      </c>
      <c r="K648" s="2" t="s">
        <v>37</v>
      </c>
      <c r="L648" s="4" t="s">
        <v>38</v>
      </c>
      <c r="M648" s="2" t="s">
        <v>4121</v>
      </c>
      <c r="N648" s="2" t="s">
        <v>4123</v>
      </c>
      <c r="O648" s="2" t="s">
        <v>4122</v>
      </c>
      <c r="P648" s="2" t="s">
        <v>40</v>
      </c>
      <c r="Q648" s="2" t="s">
        <v>41</v>
      </c>
      <c r="R648" s="2"/>
      <c r="S648" s="2"/>
      <c r="T648" s="2"/>
      <c r="U648" s="2" t="s">
        <v>4124</v>
      </c>
      <c r="V648" s="2" t="s">
        <v>43</v>
      </c>
      <c r="W648" s="2" t="s">
        <v>3340</v>
      </c>
      <c r="X648" s="2" t="s">
        <v>40</v>
      </c>
      <c r="Y648" s="2" t="s">
        <v>45</v>
      </c>
      <c r="Z648" s="2" t="s">
        <v>4125</v>
      </c>
      <c r="AA648" s="2" t="s">
        <v>4125</v>
      </c>
      <c r="AB648" s="2" t="s">
        <v>48</v>
      </c>
      <c r="AC648" s="2" t="s">
        <v>49</v>
      </c>
      <c r="AD648" s="2" t="s">
        <v>87</v>
      </c>
      <c r="AE648" s="2" t="s">
        <v>4126</v>
      </c>
    </row>
    <row r="649" ht="15" spans="1:31">
      <c r="A649" s="2">
        <v>3848</v>
      </c>
      <c r="B649" s="2" t="s">
        <v>29</v>
      </c>
      <c r="C649" s="2" t="s">
        <v>4127</v>
      </c>
      <c r="D649" s="2" t="s">
        <v>4128</v>
      </c>
      <c r="E649" s="2">
        <f>VLOOKUP(B649,[1]Sheet1!$E$2:$F$13418,2,0)</f>
        <v>4113260101</v>
      </c>
      <c r="F649" s="2" t="s">
        <v>3949</v>
      </c>
      <c r="G649" s="2" t="s">
        <v>33</v>
      </c>
      <c r="H649" s="2" t="s">
        <v>34</v>
      </c>
      <c r="I649" s="2" t="s">
        <v>35</v>
      </c>
      <c r="J649" s="2" t="s">
        <v>36</v>
      </c>
      <c r="K649" s="2" t="s">
        <v>37</v>
      </c>
      <c r="L649" s="4" t="s">
        <v>38</v>
      </c>
      <c r="M649" s="2" t="s">
        <v>4127</v>
      </c>
      <c r="N649" s="2" t="s">
        <v>4129</v>
      </c>
      <c r="O649" s="2" t="s">
        <v>4128</v>
      </c>
      <c r="P649" s="2"/>
      <c r="Q649" s="2"/>
      <c r="R649" s="2"/>
      <c r="S649" s="2"/>
      <c r="T649" s="2"/>
      <c r="U649" s="2" t="s">
        <v>4130</v>
      </c>
      <c r="V649" s="2" t="s">
        <v>43</v>
      </c>
      <c r="W649" s="2" t="s">
        <v>954</v>
      </c>
      <c r="X649" s="2" t="s">
        <v>40</v>
      </c>
      <c r="Y649" s="2" t="s">
        <v>45</v>
      </c>
      <c r="Z649" s="2" t="s">
        <v>4131</v>
      </c>
      <c r="AA649" s="2" t="s">
        <v>4131</v>
      </c>
      <c r="AB649" s="2" t="s">
        <v>48</v>
      </c>
      <c r="AC649" s="2" t="s">
        <v>49</v>
      </c>
      <c r="AD649" s="2" t="s">
        <v>176</v>
      </c>
      <c r="AE649" s="2" t="s">
        <v>4132</v>
      </c>
    </row>
    <row r="650" ht="15" spans="1:31">
      <c r="A650" s="2">
        <v>3849</v>
      </c>
      <c r="B650" s="2" t="s">
        <v>29</v>
      </c>
      <c r="C650" s="2" t="s">
        <v>4133</v>
      </c>
      <c r="D650" s="2" t="s">
        <v>4134</v>
      </c>
      <c r="E650" s="2">
        <f>VLOOKUP(B650,[1]Sheet1!$E$2:$F$13418,2,0)</f>
        <v>4113260101</v>
      </c>
      <c r="F650" s="2" t="s">
        <v>3949</v>
      </c>
      <c r="G650" s="2" t="s">
        <v>33</v>
      </c>
      <c r="H650" s="2" t="s">
        <v>34</v>
      </c>
      <c r="I650" s="2" t="s">
        <v>171</v>
      </c>
      <c r="J650" s="2" t="s">
        <v>36</v>
      </c>
      <c r="K650" s="2" t="s">
        <v>37</v>
      </c>
      <c r="L650" s="4" t="s">
        <v>38</v>
      </c>
      <c r="M650" s="2" t="s">
        <v>4133</v>
      </c>
      <c r="N650" s="2" t="s">
        <v>4135</v>
      </c>
      <c r="O650" s="2" t="s">
        <v>4134</v>
      </c>
      <c r="P650" s="2" t="s">
        <v>40</v>
      </c>
      <c r="Q650" s="2" t="s">
        <v>41</v>
      </c>
      <c r="R650" s="2"/>
      <c r="S650" s="2"/>
      <c r="T650" s="2"/>
      <c r="U650" s="2" t="s">
        <v>4136</v>
      </c>
      <c r="V650" s="2" t="s">
        <v>57</v>
      </c>
      <c r="W650" s="2" t="s">
        <v>2055</v>
      </c>
      <c r="X650" s="2" t="s">
        <v>40</v>
      </c>
      <c r="Y650" s="2" t="s">
        <v>45</v>
      </c>
      <c r="Z650" s="2" t="s">
        <v>47</v>
      </c>
      <c r="AA650" s="2" t="s">
        <v>47</v>
      </c>
      <c r="AB650" s="2" t="s">
        <v>48</v>
      </c>
      <c r="AC650" s="2" t="s">
        <v>49</v>
      </c>
      <c r="AD650" s="2" t="s">
        <v>1046</v>
      </c>
      <c r="AE650" s="2" t="s">
        <v>4137</v>
      </c>
    </row>
    <row r="651" ht="15" spans="1:31">
      <c r="A651" s="2">
        <v>3850</v>
      </c>
      <c r="B651" s="2" t="s">
        <v>29</v>
      </c>
      <c r="C651" s="2" t="s">
        <v>4138</v>
      </c>
      <c r="D651" s="2" t="s">
        <v>4139</v>
      </c>
      <c r="E651" s="2">
        <f>VLOOKUP(B651,[1]Sheet1!$E$2:$F$13418,2,0)</f>
        <v>4113260101</v>
      </c>
      <c r="F651" s="2" t="s">
        <v>3949</v>
      </c>
      <c r="G651" s="2" t="s">
        <v>33</v>
      </c>
      <c r="H651" s="2" t="s">
        <v>34</v>
      </c>
      <c r="I651" s="2" t="s">
        <v>1181</v>
      </c>
      <c r="J651" s="2" t="s">
        <v>36</v>
      </c>
      <c r="K651" s="2" t="s">
        <v>37</v>
      </c>
      <c r="L651" s="4" t="s">
        <v>38</v>
      </c>
      <c r="M651" s="2" t="s">
        <v>4138</v>
      </c>
      <c r="N651" s="2" t="s">
        <v>4140</v>
      </c>
      <c r="O651" s="2" t="s">
        <v>4139</v>
      </c>
      <c r="P651" s="2" t="s">
        <v>40</v>
      </c>
      <c r="Q651" s="2" t="s">
        <v>41</v>
      </c>
      <c r="R651" s="2"/>
      <c r="S651" s="2"/>
      <c r="T651" s="2"/>
      <c r="U651" s="2" t="s">
        <v>4141</v>
      </c>
      <c r="V651" s="2" t="s">
        <v>43</v>
      </c>
      <c r="W651" s="2" t="s">
        <v>4142</v>
      </c>
      <c r="X651" s="2" t="s">
        <v>40</v>
      </c>
      <c r="Y651" s="2" t="s">
        <v>45</v>
      </c>
      <c r="Z651" s="2" t="s">
        <v>47</v>
      </c>
      <c r="AA651" s="2" t="s">
        <v>4143</v>
      </c>
      <c r="AB651" s="2" t="s">
        <v>48</v>
      </c>
      <c r="AC651" s="2" t="s">
        <v>49</v>
      </c>
      <c r="AD651" s="2" t="s">
        <v>764</v>
      </c>
      <c r="AE651" s="2" t="s">
        <v>4144</v>
      </c>
    </row>
    <row r="652" ht="15" spans="1:31">
      <c r="A652" s="2">
        <v>3851</v>
      </c>
      <c r="B652" s="2" t="s">
        <v>29</v>
      </c>
      <c r="C652" s="2" t="s">
        <v>4145</v>
      </c>
      <c r="D652" s="2" t="s">
        <v>4146</v>
      </c>
      <c r="E652" s="2">
        <f>VLOOKUP(B652,[1]Sheet1!$E$2:$F$13418,2,0)</f>
        <v>4113260101</v>
      </c>
      <c r="F652" s="2" t="s">
        <v>3949</v>
      </c>
      <c r="G652" s="2" t="s">
        <v>33</v>
      </c>
      <c r="H652" s="2" t="s">
        <v>34</v>
      </c>
      <c r="I652" s="2" t="s">
        <v>1181</v>
      </c>
      <c r="J652" s="2" t="s">
        <v>36</v>
      </c>
      <c r="K652" s="2" t="s">
        <v>37</v>
      </c>
      <c r="L652" s="4" t="s">
        <v>38</v>
      </c>
      <c r="M652" s="2" t="s">
        <v>4145</v>
      </c>
      <c r="N652" s="2" t="s">
        <v>4147</v>
      </c>
      <c r="O652" s="2" t="s">
        <v>4146</v>
      </c>
      <c r="P652" s="2" t="s">
        <v>40</v>
      </c>
      <c r="Q652" s="2" t="s">
        <v>41</v>
      </c>
      <c r="R652" s="2"/>
      <c r="S652" s="2"/>
      <c r="T652" s="2"/>
      <c r="U652" s="2" t="s">
        <v>4148</v>
      </c>
      <c r="V652" s="2" t="s">
        <v>43</v>
      </c>
      <c r="W652" s="2" t="s">
        <v>4149</v>
      </c>
      <c r="X652" s="2" t="s">
        <v>40</v>
      </c>
      <c r="Y652" s="2" t="s">
        <v>45</v>
      </c>
      <c r="Z652" s="2" t="s">
        <v>47</v>
      </c>
      <c r="AA652" s="2" t="s">
        <v>4150</v>
      </c>
      <c r="AB652" s="2" t="s">
        <v>48</v>
      </c>
      <c r="AC652" s="2" t="s">
        <v>49</v>
      </c>
      <c r="AD652" s="2" t="s">
        <v>207</v>
      </c>
      <c r="AE652" s="2" t="s">
        <v>4151</v>
      </c>
    </row>
    <row r="653" ht="15" spans="1:31">
      <c r="A653" s="2">
        <v>3852</v>
      </c>
      <c r="B653" s="2" t="s">
        <v>29</v>
      </c>
      <c r="C653" s="2" t="s">
        <v>4152</v>
      </c>
      <c r="D653" s="2" t="s">
        <v>4153</v>
      </c>
      <c r="E653" s="2">
        <f>VLOOKUP(B653,[1]Sheet1!$E$2:$F$13418,2,0)</f>
        <v>4113260101</v>
      </c>
      <c r="F653" s="2" t="s">
        <v>3949</v>
      </c>
      <c r="G653" s="2" t="s">
        <v>33</v>
      </c>
      <c r="H653" s="2" t="s">
        <v>34</v>
      </c>
      <c r="I653" s="2" t="s">
        <v>1181</v>
      </c>
      <c r="J653" s="2" t="s">
        <v>36</v>
      </c>
      <c r="K653" s="2" t="s">
        <v>37</v>
      </c>
      <c r="L653" s="4" t="s">
        <v>38</v>
      </c>
      <c r="M653" s="2" t="s">
        <v>4152</v>
      </c>
      <c r="N653" s="2" t="s">
        <v>4154</v>
      </c>
      <c r="O653" s="2" t="s">
        <v>4153</v>
      </c>
      <c r="P653" s="2"/>
      <c r="Q653" s="2"/>
      <c r="R653" s="2"/>
      <c r="S653" s="2"/>
      <c r="T653" s="2"/>
      <c r="U653" s="2" t="s">
        <v>4155</v>
      </c>
      <c r="V653" s="2" t="s">
        <v>43</v>
      </c>
      <c r="W653" s="2" t="s">
        <v>79</v>
      </c>
      <c r="X653" s="2" t="s">
        <v>40</v>
      </c>
      <c r="Y653" s="2" t="s">
        <v>45</v>
      </c>
      <c r="Z653" s="2" t="s">
        <v>4156</v>
      </c>
      <c r="AA653" s="2" t="s">
        <v>4156</v>
      </c>
      <c r="AB653" s="2" t="s">
        <v>48</v>
      </c>
      <c r="AC653" s="2" t="s">
        <v>49</v>
      </c>
      <c r="AD653" s="2" t="s">
        <v>59</v>
      </c>
      <c r="AE653" s="2" t="s">
        <v>4157</v>
      </c>
    </row>
    <row r="654" ht="15" spans="1:31">
      <c r="A654" s="2">
        <v>3853</v>
      </c>
      <c r="B654" s="2" t="s">
        <v>29</v>
      </c>
      <c r="C654" s="2" t="s">
        <v>4158</v>
      </c>
      <c r="D654" s="2" t="s">
        <v>4159</v>
      </c>
      <c r="E654" s="2">
        <f>VLOOKUP(B654,[1]Sheet1!$E$2:$F$13418,2,0)</f>
        <v>4113260101</v>
      </c>
      <c r="F654" s="2" t="s">
        <v>3949</v>
      </c>
      <c r="G654" s="2" t="s">
        <v>33</v>
      </c>
      <c r="H654" s="2" t="s">
        <v>34</v>
      </c>
      <c r="I654" s="2" t="s">
        <v>171</v>
      </c>
      <c r="J654" s="2" t="s">
        <v>36</v>
      </c>
      <c r="K654" s="2" t="s">
        <v>133</v>
      </c>
      <c r="L654" s="4" t="s">
        <v>134</v>
      </c>
      <c r="M654" s="2" t="s">
        <v>4158</v>
      </c>
      <c r="N654" s="2" t="s">
        <v>4160</v>
      </c>
      <c r="O654" s="2" t="s">
        <v>4159</v>
      </c>
      <c r="P654" s="2" t="s">
        <v>40</v>
      </c>
      <c r="Q654" s="2" t="s">
        <v>41</v>
      </c>
      <c r="R654" s="2"/>
      <c r="S654" s="2"/>
      <c r="T654" s="2"/>
      <c r="U654" s="2" t="s">
        <v>4161</v>
      </c>
      <c r="V654" s="2" t="s">
        <v>57</v>
      </c>
      <c r="W654" s="2" t="s">
        <v>2772</v>
      </c>
      <c r="X654" s="2" t="s">
        <v>40</v>
      </c>
      <c r="Y654" s="2" t="s">
        <v>45</v>
      </c>
      <c r="Z654" s="2" t="s">
        <v>4162</v>
      </c>
      <c r="AA654" s="2" t="s">
        <v>47</v>
      </c>
      <c r="AB654" s="2" t="s">
        <v>48</v>
      </c>
      <c r="AC654" s="2" t="s">
        <v>49</v>
      </c>
      <c r="AD654" s="2" t="s">
        <v>154</v>
      </c>
      <c r="AE654" s="2" t="s">
        <v>4163</v>
      </c>
    </row>
    <row r="655" ht="15" spans="1:31">
      <c r="A655" s="2">
        <v>3854</v>
      </c>
      <c r="B655" s="2" t="s">
        <v>29</v>
      </c>
      <c r="C655" s="2" t="s">
        <v>4164</v>
      </c>
      <c r="D655" s="2" t="s">
        <v>4165</v>
      </c>
      <c r="E655" s="2">
        <f>VLOOKUP(B655,[1]Sheet1!$E$2:$F$13418,2,0)</f>
        <v>4113260101</v>
      </c>
      <c r="F655" s="2" t="s">
        <v>3949</v>
      </c>
      <c r="G655" s="2" t="s">
        <v>33</v>
      </c>
      <c r="H655" s="2" t="s">
        <v>34</v>
      </c>
      <c r="I655" s="2" t="s">
        <v>35</v>
      </c>
      <c r="J655" s="2" t="s">
        <v>36</v>
      </c>
      <c r="K655" s="2" t="s">
        <v>133</v>
      </c>
      <c r="L655" s="4" t="s">
        <v>134</v>
      </c>
      <c r="M655" s="2" t="s">
        <v>4164</v>
      </c>
      <c r="N655" s="2" t="s">
        <v>4166</v>
      </c>
      <c r="O655" s="2" t="s">
        <v>4165</v>
      </c>
      <c r="P655" s="2" t="s">
        <v>40</v>
      </c>
      <c r="Q655" s="2" t="s">
        <v>41</v>
      </c>
      <c r="R655" s="2"/>
      <c r="S655" s="2"/>
      <c r="T655" s="2"/>
      <c r="U655" s="2" t="s">
        <v>4167</v>
      </c>
      <c r="V655" s="2" t="s">
        <v>43</v>
      </c>
      <c r="W655" s="2" t="s">
        <v>4168</v>
      </c>
      <c r="X655" s="2" t="s">
        <v>40</v>
      </c>
      <c r="Y655" s="2" t="s">
        <v>45</v>
      </c>
      <c r="Z655" s="2" t="s">
        <v>4169</v>
      </c>
      <c r="AA655" s="2" t="s">
        <v>4169</v>
      </c>
      <c r="AB655" s="2" t="s">
        <v>48</v>
      </c>
      <c r="AC655" s="2" t="s">
        <v>49</v>
      </c>
      <c r="AD655" s="2" t="s">
        <v>94</v>
      </c>
      <c r="AE655" s="2" t="s">
        <v>4170</v>
      </c>
    </row>
    <row r="656" ht="15" spans="1:31">
      <c r="A656" s="2">
        <v>3855</v>
      </c>
      <c r="B656" s="2" t="s">
        <v>29</v>
      </c>
      <c r="C656" s="2" t="s">
        <v>4171</v>
      </c>
      <c r="D656" s="2" t="s">
        <v>4172</v>
      </c>
      <c r="E656" s="2">
        <f>VLOOKUP(B656,[1]Sheet1!$E$2:$F$13418,2,0)</f>
        <v>4113260101</v>
      </c>
      <c r="F656" s="2" t="s">
        <v>3949</v>
      </c>
      <c r="G656" s="2" t="s">
        <v>33</v>
      </c>
      <c r="H656" s="2" t="s">
        <v>34</v>
      </c>
      <c r="I656" s="2" t="s">
        <v>171</v>
      </c>
      <c r="J656" s="2" t="s">
        <v>36</v>
      </c>
      <c r="K656" s="2" t="s">
        <v>37</v>
      </c>
      <c r="L656" s="4" t="s">
        <v>38</v>
      </c>
      <c r="M656" s="2" t="s">
        <v>4171</v>
      </c>
      <c r="N656" s="2" t="s">
        <v>4173</v>
      </c>
      <c r="O656" s="2" t="s">
        <v>4172</v>
      </c>
      <c r="P656" s="2" t="s">
        <v>40</v>
      </c>
      <c r="Q656" s="2" t="s">
        <v>41</v>
      </c>
      <c r="R656" s="2"/>
      <c r="S656" s="2"/>
      <c r="T656" s="2"/>
      <c r="U656" s="2" t="s">
        <v>4174</v>
      </c>
      <c r="V656" s="2" t="s">
        <v>57</v>
      </c>
      <c r="W656" s="2" t="s">
        <v>4175</v>
      </c>
      <c r="X656" s="2" t="s">
        <v>40</v>
      </c>
      <c r="Y656" s="2" t="s">
        <v>45</v>
      </c>
      <c r="Z656" s="2" t="s">
        <v>47</v>
      </c>
      <c r="AA656" s="2" t="s">
        <v>4176</v>
      </c>
      <c r="AB656" s="2" t="s">
        <v>48</v>
      </c>
      <c r="AC656" s="2" t="s">
        <v>49</v>
      </c>
      <c r="AD656" s="2" t="s">
        <v>109</v>
      </c>
      <c r="AE656" s="2" t="s">
        <v>4177</v>
      </c>
    </row>
    <row r="657" ht="15" spans="1:31">
      <c r="A657" s="2">
        <v>3856</v>
      </c>
      <c r="B657" s="2" t="s">
        <v>29</v>
      </c>
      <c r="C657" s="2" t="s">
        <v>4178</v>
      </c>
      <c r="D657" s="2" t="s">
        <v>4179</v>
      </c>
      <c r="E657" s="2">
        <f>VLOOKUP(B657,[1]Sheet1!$E$2:$F$13418,2,0)</f>
        <v>4113260101</v>
      </c>
      <c r="F657" s="2" t="s">
        <v>3949</v>
      </c>
      <c r="G657" s="2" t="s">
        <v>33</v>
      </c>
      <c r="H657" s="2" t="s">
        <v>34</v>
      </c>
      <c r="I657" s="2" t="s">
        <v>1181</v>
      </c>
      <c r="J657" s="2" t="s">
        <v>36</v>
      </c>
      <c r="K657" s="2" t="s">
        <v>133</v>
      </c>
      <c r="L657" s="4" t="s">
        <v>134</v>
      </c>
      <c r="M657" s="2" t="s">
        <v>4178</v>
      </c>
      <c r="N657" s="2" t="s">
        <v>4180</v>
      </c>
      <c r="O657" s="2" t="s">
        <v>4179</v>
      </c>
      <c r="P657" s="2"/>
      <c r="Q657" s="2"/>
      <c r="R657" s="2"/>
      <c r="S657" s="2"/>
      <c r="T657" s="2"/>
      <c r="U657" s="2" t="s">
        <v>4181</v>
      </c>
      <c r="V657" s="2" t="s">
        <v>43</v>
      </c>
      <c r="W657" s="2" t="s">
        <v>830</v>
      </c>
      <c r="X657" s="2" t="s">
        <v>40</v>
      </c>
      <c r="Y657" s="2" t="s">
        <v>45</v>
      </c>
      <c r="Z657" s="2" t="s">
        <v>4182</v>
      </c>
      <c r="AA657" s="2" t="s">
        <v>4182</v>
      </c>
      <c r="AB657" s="2" t="s">
        <v>48</v>
      </c>
      <c r="AC657" s="2" t="s">
        <v>49</v>
      </c>
      <c r="AD657" s="2" t="s">
        <v>67</v>
      </c>
      <c r="AE657" s="2" t="s">
        <v>4183</v>
      </c>
    </row>
    <row r="658" ht="15" spans="1:31">
      <c r="A658" s="2">
        <v>3857</v>
      </c>
      <c r="B658" s="2" t="s">
        <v>29</v>
      </c>
      <c r="C658" s="2" t="s">
        <v>4184</v>
      </c>
      <c r="D658" s="2" t="s">
        <v>4185</v>
      </c>
      <c r="E658" s="2">
        <f>VLOOKUP(B658,[1]Sheet1!$E$2:$F$13418,2,0)</f>
        <v>4113260101</v>
      </c>
      <c r="F658" s="2" t="s">
        <v>3949</v>
      </c>
      <c r="G658" s="2" t="s">
        <v>33</v>
      </c>
      <c r="H658" s="2" t="s">
        <v>34</v>
      </c>
      <c r="I658" s="2" t="s">
        <v>339</v>
      </c>
      <c r="J658" s="2" t="s">
        <v>36</v>
      </c>
      <c r="K658" s="2" t="s">
        <v>37</v>
      </c>
      <c r="L658" s="4" t="s">
        <v>38</v>
      </c>
      <c r="M658" s="2" t="s">
        <v>4184</v>
      </c>
      <c r="N658" s="2" t="s">
        <v>4186</v>
      </c>
      <c r="O658" s="2" t="s">
        <v>4185</v>
      </c>
      <c r="P658" s="2" t="s">
        <v>40</v>
      </c>
      <c r="Q658" s="2" t="s">
        <v>41</v>
      </c>
      <c r="R658" s="2"/>
      <c r="S658" s="2"/>
      <c r="T658" s="2"/>
      <c r="U658" s="2" t="s">
        <v>4187</v>
      </c>
      <c r="V658" s="2" t="s">
        <v>43</v>
      </c>
      <c r="W658" s="2" t="s">
        <v>2877</v>
      </c>
      <c r="X658" s="2" t="s">
        <v>40</v>
      </c>
      <c r="Y658" s="2" t="s">
        <v>45</v>
      </c>
      <c r="Z658" s="2" t="s">
        <v>47</v>
      </c>
      <c r="AA658" s="2" t="s">
        <v>4188</v>
      </c>
      <c r="AB658" s="2" t="s">
        <v>48</v>
      </c>
      <c r="AC658" s="2" t="s">
        <v>49</v>
      </c>
      <c r="AD658" s="2" t="s">
        <v>941</v>
      </c>
      <c r="AE658" s="2" t="s">
        <v>4189</v>
      </c>
    </row>
    <row r="659" ht="15" spans="1:31">
      <c r="A659" s="2">
        <v>3858</v>
      </c>
      <c r="B659" s="2" t="s">
        <v>29</v>
      </c>
      <c r="C659" s="2" t="s">
        <v>4190</v>
      </c>
      <c r="D659" s="2" t="s">
        <v>4191</v>
      </c>
      <c r="E659" s="2">
        <f>VLOOKUP(B659,[1]Sheet1!$E$2:$F$13418,2,0)</f>
        <v>4113260101</v>
      </c>
      <c r="F659" s="2" t="s">
        <v>3949</v>
      </c>
      <c r="G659" s="2" t="s">
        <v>33</v>
      </c>
      <c r="H659" s="2" t="s">
        <v>34</v>
      </c>
      <c r="I659" s="2" t="s">
        <v>1181</v>
      </c>
      <c r="J659" s="2" t="s">
        <v>36</v>
      </c>
      <c r="K659" s="2" t="s">
        <v>133</v>
      </c>
      <c r="L659" s="4" t="s">
        <v>134</v>
      </c>
      <c r="M659" s="2" t="s">
        <v>4190</v>
      </c>
      <c r="N659" s="2" t="s">
        <v>4192</v>
      </c>
      <c r="O659" s="2" t="s">
        <v>4191</v>
      </c>
      <c r="P659" s="2" t="s">
        <v>40</v>
      </c>
      <c r="Q659" s="2" t="s">
        <v>41</v>
      </c>
      <c r="R659" s="2"/>
      <c r="S659" s="2"/>
      <c r="T659" s="2"/>
      <c r="U659" s="2" t="s">
        <v>4193</v>
      </c>
      <c r="V659" s="2" t="s">
        <v>57</v>
      </c>
      <c r="W659" s="2" t="s">
        <v>1981</v>
      </c>
      <c r="X659" s="2" t="s">
        <v>40</v>
      </c>
      <c r="Y659" s="2" t="s">
        <v>45</v>
      </c>
      <c r="Z659" s="2" t="s">
        <v>47</v>
      </c>
      <c r="AA659" s="2" t="s">
        <v>4194</v>
      </c>
      <c r="AB659" s="2" t="s">
        <v>48</v>
      </c>
      <c r="AC659" s="2" t="s">
        <v>49</v>
      </c>
      <c r="AD659" s="2" t="s">
        <v>472</v>
      </c>
      <c r="AE659" s="2" t="s">
        <v>4195</v>
      </c>
    </row>
    <row r="660" ht="15" spans="1:31">
      <c r="A660" s="2">
        <v>3859</v>
      </c>
      <c r="B660" s="2" t="s">
        <v>29</v>
      </c>
      <c r="C660" s="2" t="s">
        <v>4196</v>
      </c>
      <c r="D660" s="2" t="s">
        <v>4197</v>
      </c>
      <c r="E660" s="2">
        <f>VLOOKUP(B660,[1]Sheet1!$E$2:$F$13418,2,0)</f>
        <v>4113260101</v>
      </c>
      <c r="F660" s="2" t="s">
        <v>3949</v>
      </c>
      <c r="G660" s="2" t="s">
        <v>33</v>
      </c>
      <c r="H660" s="2" t="s">
        <v>34</v>
      </c>
      <c r="I660" s="2" t="s">
        <v>339</v>
      </c>
      <c r="J660" s="2" t="s">
        <v>36</v>
      </c>
      <c r="K660" s="2" t="s">
        <v>133</v>
      </c>
      <c r="L660" s="4" t="s">
        <v>134</v>
      </c>
      <c r="M660" s="2" t="s">
        <v>4196</v>
      </c>
      <c r="N660" s="2" t="s">
        <v>4198</v>
      </c>
      <c r="O660" s="2" t="s">
        <v>4197</v>
      </c>
      <c r="P660" s="2" t="s">
        <v>40</v>
      </c>
      <c r="Q660" s="2" t="s">
        <v>41</v>
      </c>
      <c r="R660" s="2" t="s">
        <v>47</v>
      </c>
      <c r="S660" s="2" t="s">
        <v>47</v>
      </c>
      <c r="T660" s="2" t="s">
        <v>47</v>
      </c>
      <c r="U660" s="2" t="s">
        <v>4199</v>
      </c>
      <c r="V660" s="2" t="s">
        <v>57</v>
      </c>
      <c r="W660" s="2" t="s">
        <v>4200</v>
      </c>
      <c r="X660" s="2" t="s">
        <v>40</v>
      </c>
      <c r="Y660" s="2" t="s">
        <v>45</v>
      </c>
      <c r="Z660" s="2" t="s">
        <v>47</v>
      </c>
      <c r="AA660" s="2" t="s">
        <v>4201</v>
      </c>
      <c r="AB660" s="2" t="s">
        <v>48</v>
      </c>
      <c r="AC660" s="2" t="s">
        <v>49</v>
      </c>
      <c r="AD660" s="2" t="s">
        <v>699</v>
      </c>
      <c r="AE660" s="2" t="s">
        <v>4202</v>
      </c>
    </row>
    <row r="661" ht="15" spans="1:31">
      <c r="A661" s="2">
        <v>3860</v>
      </c>
      <c r="B661" s="2" t="s">
        <v>29</v>
      </c>
      <c r="C661" s="2" t="s">
        <v>4203</v>
      </c>
      <c r="D661" s="2" t="s">
        <v>4204</v>
      </c>
      <c r="E661" s="2">
        <f>VLOOKUP(B661,[1]Sheet1!$E$2:$F$13418,2,0)</f>
        <v>4113260101</v>
      </c>
      <c r="F661" s="2" t="s">
        <v>3949</v>
      </c>
      <c r="G661" s="2" t="s">
        <v>33</v>
      </c>
      <c r="H661" s="2" t="s">
        <v>34</v>
      </c>
      <c r="I661" s="2" t="s">
        <v>339</v>
      </c>
      <c r="J661" s="2" t="s">
        <v>36</v>
      </c>
      <c r="K661" s="2" t="s">
        <v>133</v>
      </c>
      <c r="L661" s="4" t="s">
        <v>134</v>
      </c>
      <c r="M661" s="2" t="s">
        <v>4203</v>
      </c>
      <c r="N661" s="2" t="s">
        <v>4205</v>
      </c>
      <c r="O661" s="2" t="s">
        <v>4204</v>
      </c>
      <c r="P661" s="2" t="s">
        <v>821</v>
      </c>
      <c r="Q661" s="2" t="s">
        <v>41</v>
      </c>
      <c r="R661" s="2" t="s">
        <v>47</v>
      </c>
      <c r="S661" s="2" t="s">
        <v>47</v>
      </c>
      <c r="T661" s="2" t="s">
        <v>47</v>
      </c>
      <c r="U661" s="2" t="s">
        <v>4206</v>
      </c>
      <c r="V661" s="2" t="s">
        <v>57</v>
      </c>
      <c r="W661" s="2" t="s">
        <v>4207</v>
      </c>
      <c r="X661" s="2" t="s">
        <v>821</v>
      </c>
      <c r="Y661" s="2" t="s">
        <v>45</v>
      </c>
      <c r="Z661" s="2" t="s">
        <v>47</v>
      </c>
      <c r="AA661" s="2" t="s">
        <v>4208</v>
      </c>
      <c r="AB661" s="2" t="s">
        <v>48</v>
      </c>
      <c r="AC661" s="2" t="s">
        <v>49</v>
      </c>
      <c r="AD661" s="2" t="s">
        <v>47</v>
      </c>
      <c r="AE661" s="2" t="s">
        <v>4209</v>
      </c>
    </row>
    <row r="662" ht="15" spans="1:31">
      <c r="A662" s="2">
        <v>3861</v>
      </c>
      <c r="B662" s="2" t="s">
        <v>29</v>
      </c>
      <c r="C662" s="2" t="s">
        <v>4210</v>
      </c>
      <c r="D662" s="2" t="s">
        <v>4211</v>
      </c>
      <c r="E662" s="2">
        <f>VLOOKUP(B662,[1]Sheet1!$E$2:$F$13418,2,0)</f>
        <v>4113260101</v>
      </c>
      <c r="F662" s="2" t="s">
        <v>3949</v>
      </c>
      <c r="G662" s="2" t="s">
        <v>33</v>
      </c>
      <c r="H662" s="2" t="s">
        <v>34</v>
      </c>
      <c r="I662" s="2" t="s">
        <v>35</v>
      </c>
      <c r="J662" s="2" t="s">
        <v>36</v>
      </c>
      <c r="K662" s="2" t="s">
        <v>133</v>
      </c>
      <c r="L662" s="4" t="s">
        <v>134</v>
      </c>
      <c r="M662" s="2" t="s">
        <v>4210</v>
      </c>
      <c r="N662" s="2" t="s">
        <v>4212</v>
      </c>
      <c r="O662" s="2" t="s">
        <v>4211</v>
      </c>
      <c r="P662" s="2" t="s">
        <v>40</v>
      </c>
      <c r="Q662" s="2" t="s">
        <v>41</v>
      </c>
      <c r="R662" s="2"/>
      <c r="S662" s="2"/>
      <c r="T662" s="2"/>
      <c r="U662" s="2" t="s">
        <v>4213</v>
      </c>
      <c r="V662" s="2" t="s">
        <v>57</v>
      </c>
      <c r="W662" s="2" t="s">
        <v>4214</v>
      </c>
      <c r="X662" s="2" t="s">
        <v>40</v>
      </c>
      <c r="Y662" s="2" t="s">
        <v>45</v>
      </c>
      <c r="Z662" s="2" t="s">
        <v>47</v>
      </c>
      <c r="AA662" s="2" t="s">
        <v>4215</v>
      </c>
      <c r="AB662" s="2" t="s">
        <v>48</v>
      </c>
      <c r="AC662" s="2" t="s">
        <v>49</v>
      </c>
      <c r="AD662" s="2" t="s">
        <v>447</v>
      </c>
      <c r="AE662" s="2" t="s">
        <v>4216</v>
      </c>
    </row>
    <row r="663" ht="15" spans="1:31">
      <c r="A663" s="2">
        <v>3862</v>
      </c>
      <c r="B663" s="2" t="s">
        <v>29</v>
      </c>
      <c r="C663" s="2" t="s">
        <v>4217</v>
      </c>
      <c r="D663" s="2" t="s">
        <v>4218</v>
      </c>
      <c r="E663" s="2">
        <f>VLOOKUP(B663,[1]Sheet1!$E$2:$F$13418,2,0)</f>
        <v>4113260101</v>
      </c>
      <c r="F663" s="2" t="s">
        <v>3949</v>
      </c>
      <c r="G663" s="2" t="s">
        <v>33</v>
      </c>
      <c r="H663" s="2" t="s">
        <v>34</v>
      </c>
      <c r="I663" s="2" t="s">
        <v>171</v>
      </c>
      <c r="J663" s="2" t="s">
        <v>36</v>
      </c>
      <c r="K663" s="2" t="s">
        <v>276</v>
      </c>
      <c r="L663" s="4" t="s">
        <v>277</v>
      </c>
      <c r="M663" s="2" t="s">
        <v>4217</v>
      </c>
      <c r="N663" s="2" t="s">
        <v>4219</v>
      </c>
      <c r="O663" s="2" t="s">
        <v>4218</v>
      </c>
      <c r="P663" s="2" t="s">
        <v>40</v>
      </c>
      <c r="Q663" s="2" t="s">
        <v>41</v>
      </c>
      <c r="R663" s="2"/>
      <c r="S663" s="2"/>
      <c r="T663" s="2"/>
      <c r="U663" s="2" t="s">
        <v>4220</v>
      </c>
      <c r="V663" s="2" t="s">
        <v>57</v>
      </c>
      <c r="W663" s="2" t="s">
        <v>4221</v>
      </c>
      <c r="X663" s="2" t="s">
        <v>40</v>
      </c>
      <c r="Y663" s="2" t="s">
        <v>45</v>
      </c>
      <c r="Z663" s="2" t="s">
        <v>4222</v>
      </c>
      <c r="AA663" s="2" t="s">
        <v>4222</v>
      </c>
      <c r="AB663" s="2" t="s">
        <v>48</v>
      </c>
      <c r="AC663" s="2" t="s">
        <v>49</v>
      </c>
      <c r="AD663" s="2" t="s">
        <v>109</v>
      </c>
      <c r="AE663" s="2" t="s">
        <v>4223</v>
      </c>
    </row>
    <row r="664" ht="15" spans="1:31">
      <c r="A664" s="2">
        <v>3863</v>
      </c>
      <c r="B664" s="2" t="s">
        <v>29</v>
      </c>
      <c r="C664" s="2" t="s">
        <v>4224</v>
      </c>
      <c r="D664" s="2" t="s">
        <v>4225</v>
      </c>
      <c r="E664" s="2">
        <f>VLOOKUP(B664,[1]Sheet1!$E$2:$F$13418,2,0)</f>
        <v>4113260101</v>
      </c>
      <c r="F664" s="2" t="s">
        <v>3949</v>
      </c>
      <c r="G664" s="2" t="s">
        <v>33</v>
      </c>
      <c r="H664" s="2" t="s">
        <v>34</v>
      </c>
      <c r="I664" s="2" t="s">
        <v>171</v>
      </c>
      <c r="J664" s="2" t="s">
        <v>36</v>
      </c>
      <c r="K664" s="2" t="s">
        <v>133</v>
      </c>
      <c r="L664" s="4" t="s">
        <v>134</v>
      </c>
      <c r="M664" s="2" t="s">
        <v>4224</v>
      </c>
      <c r="N664" s="2" t="s">
        <v>4226</v>
      </c>
      <c r="O664" s="2" t="s">
        <v>4225</v>
      </c>
      <c r="P664" s="2" t="s">
        <v>40</v>
      </c>
      <c r="Q664" s="2" t="s">
        <v>41</v>
      </c>
      <c r="R664" s="2"/>
      <c r="S664" s="2"/>
      <c r="T664" s="2"/>
      <c r="U664" s="2" t="s">
        <v>4227</v>
      </c>
      <c r="V664" s="2" t="s">
        <v>43</v>
      </c>
      <c r="W664" s="2" t="s">
        <v>4228</v>
      </c>
      <c r="X664" s="2" t="s">
        <v>40</v>
      </c>
      <c r="Y664" s="2" t="s">
        <v>45</v>
      </c>
      <c r="Z664" s="2" t="s">
        <v>47</v>
      </c>
      <c r="AA664" s="2" t="s">
        <v>4229</v>
      </c>
      <c r="AB664" s="2" t="s">
        <v>48</v>
      </c>
      <c r="AC664" s="2" t="s">
        <v>49</v>
      </c>
      <c r="AD664" s="2" t="s">
        <v>109</v>
      </c>
      <c r="AE664" s="2" t="s">
        <v>4230</v>
      </c>
    </row>
    <row r="665" ht="15" spans="1:31">
      <c r="A665" s="2">
        <v>3864</v>
      </c>
      <c r="B665" s="2" t="s">
        <v>29</v>
      </c>
      <c r="C665" s="2" t="s">
        <v>4231</v>
      </c>
      <c r="D665" s="2" t="s">
        <v>4232</v>
      </c>
      <c r="E665" s="2">
        <f>VLOOKUP(B665,[1]Sheet1!$E$2:$F$13418,2,0)</f>
        <v>4113260101</v>
      </c>
      <c r="F665" s="2" t="s">
        <v>3949</v>
      </c>
      <c r="G665" s="2" t="s">
        <v>33</v>
      </c>
      <c r="H665" s="2" t="s">
        <v>34</v>
      </c>
      <c r="I665" s="2" t="s">
        <v>171</v>
      </c>
      <c r="J665" s="2" t="s">
        <v>36</v>
      </c>
      <c r="K665" s="2" t="s">
        <v>133</v>
      </c>
      <c r="L665" s="4" t="s">
        <v>134</v>
      </c>
      <c r="M665" s="2" t="s">
        <v>4231</v>
      </c>
      <c r="N665" s="2" t="s">
        <v>4233</v>
      </c>
      <c r="O665" s="2" t="s">
        <v>4232</v>
      </c>
      <c r="P665" s="2" t="s">
        <v>40</v>
      </c>
      <c r="Q665" s="2" t="s">
        <v>41</v>
      </c>
      <c r="R665" s="2"/>
      <c r="S665" s="2"/>
      <c r="T665" s="2"/>
      <c r="U665" s="2" t="s">
        <v>4234</v>
      </c>
      <c r="V665" s="2" t="s">
        <v>57</v>
      </c>
      <c r="W665" s="2" t="s">
        <v>4235</v>
      </c>
      <c r="X665" s="2" t="s">
        <v>40</v>
      </c>
      <c r="Y665" s="2" t="s">
        <v>45</v>
      </c>
      <c r="Z665" s="2" t="s">
        <v>47</v>
      </c>
      <c r="AA665" s="2" t="s">
        <v>4236</v>
      </c>
      <c r="AB665" s="2" t="s">
        <v>48</v>
      </c>
      <c r="AC665" s="2" t="s">
        <v>49</v>
      </c>
      <c r="AD665" s="2" t="s">
        <v>303</v>
      </c>
      <c r="AE665" s="2" t="s">
        <v>4237</v>
      </c>
    </row>
    <row r="666" ht="15" spans="1:31">
      <c r="A666" s="2">
        <v>3865</v>
      </c>
      <c r="B666" s="2" t="s">
        <v>29</v>
      </c>
      <c r="C666" s="2" t="s">
        <v>4238</v>
      </c>
      <c r="D666" s="2" t="s">
        <v>4239</v>
      </c>
      <c r="E666" s="2">
        <f>VLOOKUP(B666,[1]Sheet1!$E$2:$F$13418,2,0)</f>
        <v>4113260101</v>
      </c>
      <c r="F666" s="2" t="s">
        <v>3949</v>
      </c>
      <c r="G666" s="2" t="s">
        <v>33</v>
      </c>
      <c r="H666" s="2" t="s">
        <v>34</v>
      </c>
      <c r="I666" s="2" t="s">
        <v>35</v>
      </c>
      <c r="J666" s="2" t="s">
        <v>36</v>
      </c>
      <c r="K666" s="2" t="s">
        <v>133</v>
      </c>
      <c r="L666" s="4" t="s">
        <v>134</v>
      </c>
      <c r="M666" s="2" t="s">
        <v>4238</v>
      </c>
      <c r="N666" s="2" t="s">
        <v>4240</v>
      </c>
      <c r="O666" s="2" t="s">
        <v>4239</v>
      </c>
      <c r="P666" s="2" t="s">
        <v>40</v>
      </c>
      <c r="Q666" s="2" t="s">
        <v>41</v>
      </c>
      <c r="R666" s="2"/>
      <c r="S666" s="2"/>
      <c r="T666" s="2"/>
      <c r="U666" s="2" t="s">
        <v>4241</v>
      </c>
      <c r="V666" s="2" t="s">
        <v>43</v>
      </c>
      <c r="W666" s="2" t="s">
        <v>4242</v>
      </c>
      <c r="X666" s="2" t="s">
        <v>40</v>
      </c>
      <c r="Y666" s="2" t="s">
        <v>45</v>
      </c>
      <c r="Z666" s="2" t="s">
        <v>47</v>
      </c>
      <c r="AA666" s="2" t="s">
        <v>4243</v>
      </c>
      <c r="AB666" s="2" t="s">
        <v>48</v>
      </c>
      <c r="AC666" s="2" t="s">
        <v>49</v>
      </c>
      <c r="AD666" s="2" t="s">
        <v>207</v>
      </c>
      <c r="AE666" s="2" t="s">
        <v>4244</v>
      </c>
    </row>
    <row r="667" ht="15" spans="1:31">
      <c r="A667" s="2">
        <v>3866</v>
      </c>
      <c r="B667" s="2" t="s">
        <v>29</v>
      </c>
      <c r="C667" s="2" t="s">
        <v>4245</v>
      </c>
      <c r="D667" s="2" t="s">
        <v>4246</v>
      </c>
      <c r="E667" s="2">
        <f>VLOOKUP(B667,[1]Sheet1!$E$2:$F$13418,2,0)</f>
        <v>4113260101</v>
      </c>
      <c r="F667" s="2" t="s">
        <v>3949</v>
      </c>
      <c r="G667" s="2" t="s">
        <v>33</v>
      </c>
      <c r="H667" s="2" t="s">
        <v>34</v>
      </c>
      <c r="I667" s="2" t="s">
        <v>105</v>
      </c>
      <c r="J667" s="2" t="s">
        <v>36</v>
      </c>
      <c r="K667" s="2" t="s">
        <v>133</v>
      </c>
      <c r="L667" s="4" t="s">
        <v>134</v>
      </c>
      <c r="M667" s="2" t="s">
        <v>4245</v>
      </c>
      <c r="N667" s="2" t="s">
        <v>4247</v>
      </c>
      <c r="O667" s="2" t="s">
        <v>4246</v>
      </c>
      <c r="P667" s="2" t="s">
        <v>40</v>
      </c>
      <c r="Q667" s="2" t="s">
        <v>41</v>
      </c>
      <c r="R667" s="2" t="s">
        <v>47</v>
      </c>
      <c r="S667" s="2" t="s">
        <v>47</v>
      </c>
      <c r="T667" s="2" t="s">
        <v>47</v>
      </c>
      <c r="U667" s="2" t="s">
        <v>4248</v>
      </c>
      <c r="V667" s="2" t="s">
        <v>57</v>
      </c>
      <c r="W667" s="2" t="s">
        <v>4249</v>
      </c>
      <c r="X667" s="2" t="s">
        <v>40</v>
      </c>
      <c r="Y667" s="2" t="s">
        <v>45</v>
      </c>
      <c r="Z667" s="2" t="s">
        <v>47</v>
      </c>
      <c r="AA667" s="2" t="s">
        <v>4250</v>
      </c>
      <c r="AB667" s="2" t="s">
        <v>48</v>
      </c>
      <c r="AC667" s="2" t="s">
        <v>49</v>
      </c>
      <c r="AD667" s="2" t="s">
        <v>94</v>
      </c>
      <c r="AE667" s="2" t="s">
        <v>4251</v>
      </c>
    </row>
    <row r="668" ht="15" spans="1:31">
      <c r="A668" s="2">
        <v>3867</v>
      </c>
      <c r="B668" s="2" t="s">
        <v>29</v>
      </c>
      <c r="C668" s="2" t="s">
        <v>4252</v>
      </c>
      <c r="D668" s="2" t="s">
        <v>4253</v>
      </c>
      <c r="E668" s="2">
        <f>VLOOKUP(B668,[1]Sheet1!$E$2:$F$13418,2,0)</f>
        <v>4113260101</v>
      </c>
      <c r="F668" s="2" t="s">
        <v>3949</v>
      </c>
      <c r="G668" s="2" t="s">
        <v>33</v>
      </c>
      <c r="H668" s="2" t="s">
        <v>34</v>
      </c>
      <c r="I668" s="2" t="s">
        <v>35</v>
      </c>
      <c r="J668" s="2" t="s">
        <v>36</v>
      </c>
      <c r="K668" s="2" t="s">
        <v>133</v>
      </c>
      <c r="L668" s="4" t="s">
        <v>134</v>
      </c>
      <c r="M668" s="2" t="s">
        <v>4252</v>
      </c>
      <c r="N668" s="2" t="s">
        <v>4254</v>
      </c>
      <c r="O668" s="2" t="s">
        <v>4253</v>
      </c>
      <c r="P668" s="2" t="s">
        <v>40</v>
      </c>
      <c r="Q668" s="2" t="s">
        <v>41</v>
      </c>
      <c r="R668" s="2"/>
      <c r="S668" s="2"/>
      <c r="T668" s="2"/>
      <c r="U668" s="2" t="s">
        <v>4255</v>
      </c>
      <c r="V668" s="2" t="s">
        <v>57</v>
      </c>
      <c r="W668" s="2" t="s">
        <v>4256</v>
      </c>
      <c r="X668" s="2" t="s">
        <v>40</v>
      </c>
      <c r="Y668" s="2" t="s">
        <v>45</v>
      </c>
      <c r="Z668" s="2" t="s">
        <v>4257</v>
      </c>
      <c r="AA668" s="2" t="s">
        <v>4258</v>
      </c>
      <c r="AB668" s="2" t="s">
        <v>48</v>
      </c>
      <c r="AC668" s="2" t="s">
        <v>49</v>
      </c>
      <c r="AD668" s="2" t="s">
        <v>447</v>
      </c>
      <c r="AE668" s="2" t="s">
        <v>4259</v>
      </c>
    </row>
    <row r="669" ht="15" spans="1:31">
      <c r="A669" s="2">
        <v>3868</v>
      </c>
      <c r="B669" s="2" t="s">
        <v>29</v>
      </c>
      <c r="C669" s="2" t="s">
        <v>4260</v>
      </c>
      <c r="D669" s="2" t="s">
        <v>4261</v>
      </c>
      <c r="E669" s="2">
        <f>VLOOKUP(B669,[1]Sheet1!$E$2:$F$13418,2,0)</f>
        <v>4113260101</v>
      </c>
      <c r="F669" s="2" t="s">
        <v>3949</v>
      </c>
      <c r="G669" s="2" t="s">
        <v>33</v>
      </c>
      <c r="H669" s="2" t="s">
        <v>34</v>
      </c>
      <c r="I669" s="2" t="s">
        <v>339</v>
      </c>
      <c r="J669" s="2" t="s">
        <v>36</v>
      </c>
      <c r="K669" s="2" t="s">
        <v>133</v>
      </c>
      <c r="L669" s="4" t="s">
        <v>134</v>
      </c>
      <c r="M669" s="2" t="s">
        <v>4260</v>
      </c>
      <c r="N669" s="2" t="s">
        <v>4262</v>
      </c>
      <c r="O669" s="2" t="s">
        <v>4261</v>
      </c>
      <c r="P669" s="2" t="s">
        <v>40</v>
      </c>
      <c r="Q669" s="2" t="s">
        <v>41</v>
      </c>
      <c r="R669" s="2"/>
      <c r="S669" s="2"/>
      <c r="T669" s="2"/>
      <c r="U669" s="2" t="s">
        <v>4263</v>
      </c>
      <c r="V669" s="2" t="s">
        <v>43</v>
      </c>
      <c r="W669" s="2" t="s">
        <v>4264</v>
      </c>
      <c r="X669" s="2" t="s">
        <v>40</v>
      </c>
      <c r="Y669" s="2" t="s">
        <v>45</v>
      </c>
      <c r="Z669" s="2" t="s">
        <v>47</v>
      </c>
      <c r="AA669" s="2" t="s">
        <v>4265</v>
      </c>
      <c r="AB669" s="2" t="s">
        <v>48</v>
      </c>
      <c r="AC669" s="2" t="s">
        <v>49</v>
      </c>
      <c r="AD669" s="2" t="s">
        <v>101</v>
      </c>
      <c r="AE669" s="2" t="s">
        <v>4266</v>
      </c>
    </row>
    <row r="670" ht="15" spans="1:31">
      <c r="A670" s="2">
        <v>3869</v>
      </c>
      <c r="B670" s="2" t="s">
        <v>29</v>
      </c>
      <c r="C670" s="2" t="s">
        <v>4267</v>
      </c>
      <c r="D670" s="2" t="s">
        <v>4268</v>
      </c>
      <c r="E670" s="2">
        <f>VLOOKUP(B670,[1]Sheet1!$E$2:$F$13418,2,0)</f>
        <v>4113260101</v>
      </c>
      <c r="F670" s="2" t="s">
        <v>3949</v>
      </c>
      <c r="G670" s="2" t="s">
        <v>33</v>
      </c>
      <c r="H670" s="2" t="s">
        <v>34</v>
      </c>
      <c r="I670" s="2" t="s">
        <v>171</v>
      </c>
      <c r="J670" s="2" t="s">
        <v>36</v>
      </c>
      <c r="K670" s="2" t="s">
        <v>133</v>
      </c>
      <c r="L670" s="4" t="s">
        <v>134</v>
      </c>
      <c r="M670" s="2" t="s">
        <v>4267</v>
      </c>
      <c r="N670" s="2" t="s">
        <v>4269</v>
      </c>
      <c r="O670" s="2" t="s">
        <v>4268</v>
      </c>
      <c r="P670" s="2" t="s">
        <v>40</v>
      </c>
      <c r="Q670" s="2" t="s">
        <v>41</v>
      </c>
      <c r="R670" s="2"/>
      <c r="S670" s="2"/>
      <c r="T670" s="2"/>
      <c r="U670" s="2" t="s">
        <v>4270</v>
      </c>
      <c r="V670" s="2" t="s">
        <v>57</v>
      </c>
      <c r="W670" s="2" t="s">
        <v>4271</v>
      </c>
      <c r="X670" s="2" t="s">
        <v>40</v>
      </c>
      <c r="Y670" s="2" t="s">
        <v>45</v>
      </c>
      <c r="Z670" s="2" t="s">
        <v>47</v>
      </c>
      <c r="AA670" s="2" t="s">
        <v>4272</v>
      </c>
      <c r="AB670" s="2" t="s">
        <v>48</v>
      </c>
      <c r="AC670" s="2" t="s">
        <v>49</v>
      </c>
      <c r="AD670" s="2" t="s">
        <v>154</v>
      </c>
      <c r="AE670" s="2" t="s">
        <v>4273</v>
      </c>
    </row>
    <row r="671" ht="15" spans="1:31">
      <c r="A671" s="2">
        <v>3870</v>
      </c>
      <c r="B671" s="2" t="s">
        <v>29</v>
      </c>
      <c r="C671" s="2" t="s">
        <v>4274</v>
      </c>
      <c r="D671" s="2" t="s">
        <v>4275</v>
      </c>
      <c r="E671" s="2">
        <f>VLOOKUP(B671,[1]Sheet1!$E$2:$F$13418,2,0)</f>
        <v>4113260101</v>
      </c>
      <c r="F671" s="2" t="s">
        <v>3949</v>
      </c>
      <c r="G671" s="2" t="s">
        <v>33</v>
      </c>
      <c r="H671" s="2" t="s">
        <v>34</v>
      </c>
      <c r="I671" s="2" t="s">
        <v>54</v>
      </c>
      <c r="J671" s="2" t="s">
        <v>36</v>
      </c>
      <c r="K671" s="2" t="s">
        <v>37</v>
      </c>
      <c r="L671" s="4" t="s">
        <v>38</v>
      </c>
      <c r="M671" s="2" t="s">
        <v>4274</v>
      </c>
      <c r="N671" s="2" t="s">
        <v>4276</v>
      </c>
      <c r="O671" s="2" t="s">
        <v>4275</v>
      </c>
      <c r="P671" s="2" t="s">
        <v>40</v>
      </c>
      <c r="Q671" s="2" t="s">
        <v>41</v>
      </c>
      <c r="R671" s="2"/>
      <c r="S671" s="2"/>
      <c r="T671" s="2"/>
      <c r="U671" s="2" t="s">
        <v>4277</v>
      </c>
      <c r="V671" s="2" t="s">
        <v>43</v>
      </c>
      <c r="W671" s="2" t="s">
        <v>830</v>
      </c>
      <c r="X671" s="2" t="s">
        <v>40</v>
      </c>
      <c r="Y671" s="2" t="s">
        <v>45</v>
      </c>
      <c r="Z671" s="2" t="s">
        <v>47</v>
      </c>
      <c r="AA671" s="2" t="s">
        <v>4278</v>
      </c>
      <c r="AB671" s="2" t="s">
        <v>48</v>
      </c>
      <c r="AC671" s="2" t="s">
        <v>49</v>
      </c>
      <c r="AD671" s="2" t="s">
        <v>67</v>
      </c>
      <c r="AE671" s="2" t="s">
        <v>4279</v>
      </c>
    </row>
    <row r="672" ht="15" spans="1:31">
      <c r="A672" s="2">
        <v>3871</v>
      </c>
      <c r="B672" s="2" t="s">
        <v>29</v>
      </c>
      <c r="C672" s="2" t="s">
        <v>4280</v>
      </c>
      <c r="D672" s="2" t="s">
        <v>4281</v>
      </c>
      <c r="E672" s="2">
        <f>VLOOKUP(B672,[1]Sheet1!$E$2:$F$13418,2,0)</f>
        <v>4113260101</v>
      </c>
      <c r="F672" s="2" t="s">
        <v>3949</v>
      </c>
      <c r="G672" s="2" t="s">
        <v>33</v>
      </c>
      <c r="H672" s="2" t="s">
        <v>34</v>
      </c>
      <c r="I672" s="2" t="s">
        <v>171</v>
      </c>
      <c r="J672" s="2" t="s">
        <v>36</v>
      </c>
      <c r="K672" s="2" t="s">
        <v>133</v>
      </c>
      <c r="L672" s="4" t="s">
        <v>134</v>
      </c>
      <c r="M672" s="2" t="s">
        <v>4280</v>
      </c>
      <c r="N672" s="2" t="s">
        <v>4282</v>
      </c>
      <c r="O672" s="2" t="s">
        <v>4281</v>
      </c>
      <c r="P672" s="2" t="s">
        <v>40</v>
      </c>
      <c r="Q672" s="2" t="s">
        <v>41</v>
      </c>
      <c r="R672" s="2"/>
      <c r="S672" s="2"/>
      <c r="T672" s="2"/>
      <c r="U672" s="2" t="s">
        <v>4283</v>
      </c>
      <c r="V672" s="2" t="s">
        <v>57</v>
      </c>
      <c r="W672" s="2" t="s">
        <v>4284</v>
      </c>
      <c r="X672" s="2" t="s">
        <v>40</v>
      </c>
      <c r="Y672" s="2" t="s">
        <v>45</v>
      </c>
      <c r="Z672" s="2" t="s">
        <v>47</v>
      </c>
      <c r="AA672" s="2" t="s">
        <v>4285</v>
      </c>
      <c r="AB672" s="2" t="s">
        <v>48</v>
      </c>
      <c r="AC672" s="2" t="s">
        <v>49</v>
      </c>
      <c r="AD672" s="2" t="s">
        <v>207</v>
      </c>
      <c r="AE672" s="2" t="s">
        <v>4286</v>
      </c>
    </row>
    <row r="673" ht="15" spans="1:31">
      <c r="A673" s="2">
        <v>3872</v>
      </c>
      <c r="B673" s="2" t="s">
        <v>29</v>
      </c>
      <c r="C673" s="2" t="s">
        <v>4287</v>
      </c>
      <c r="D673" s="2" t="s">
        <v>4288</v>
      </c>
      <c r="E673" s="2">
        <f>VLOOKUP(B673,[1]Sheet1!$E$2:$F$13418,2,0)</f>
        <v>4113260101</v>
      </c>
      <c r="F673" s="2" t="s">
        <v>3949</v>
      </c>
      <c r="G673" s="2" t="s">
        <v>33</v>
      </c>
      <c r="H673" s="2" t="s">
        <v>34</v>
      </c>
      <c r="I673" s="2" t="s">
        <v>339</v>
      </c>
      <c r="J673" s="2" t="s">
        <v>36</v>
      </c>
      <c r="K673" s="2" t="s">
        <v>133</v>
      </c>
      <c r="L673" s="4" t="s">
        <v>134</v>
      </c>
      <c r="M673" s="2" t="s">
        <v>4287</v>
      </c>
      <c r="N673" s="2" t="s">
        <v>4289</v>
      </c>
      <c r="O673" s="2" t="s">
        <v>4288</v>
      </c>
      <c r="P673" s="2" t="s">
        <v>40</v>
      </c>
      <c r="Q673" s="2" t="s">
        <v>41</v>
      </c>
      <c r="R673" s="2" t="s">
        <v>47</v>
      </c>
      <c r="S673" s="2" t="s">
        <v>47</v>
      </c>
      <c r="T673" s="2" t="s">
        <v>47</v>
      </c>
      <c r="U673" s="2" t="s">
        <v>4290</v>
      </c>
      <c r="V673" s="2" t="s">
        <v>57</v>
      </c>
      <c r="W673" s="2" t="s">
        <v>4291</v>
      </c>
      <c r="X673" s="2" t="s">
        <v>40</v>
      </c>
      <c r="Y673" s="2" t="s">
        <v>45</v>
      </c>
      <c r="Z673" s="2" t="s">
        <v>47</v>
      </c>
      <c r="AA673" s="2" t="s">
        <v>4292</v>
      </c>
      <c r="AB673" s="2" t="s">
        <v>48</v>
      </c>
      <c r="AC673" s="2" t="s">
        <v>49</v>
      </c>
      <c r="AD673" s="2" t="s">
        <v>686</v>
      </c>
      <c r="AE673" s="2" t="s">
        <v>4293</v>
      </c>
    </row>
    <row r="674" ht="15" spans="1:31">
      <c r="A674" s="2">
        <v>3873</v>
      </c>
      <c r="B674" s="2" t="s">
        <v>29</v>
      </c>
      <c r="C674" s="2" t="s">
        <v>4294</v>
      </c>
      <c r="D674" s="2" t="s">
        <v>4295</v>
      </c>
      <c r="E674" s="2">
        <f>VLOOKUP(B674,[1]Sheet1!$E$2:$F$13418,2,0)</f>
        <v>4113260101</v>
      </c>
      <c r="F674" s="2" t="s">
        <v>3949</v>
      </c>
      <c r="G674" s="2" t="s">
        <v>33</v>
      </c>
      <c r="H674" s="2" t="s">
        <v>34</v>
      </c>
      <c r="I674" s="2" t="s">
        <v>35</v>
      </c>
      <c r="J674" s="2" t="s">
        <v>36</v>
      </c>
      <c r="K674" s="2" t="s">
        <v>330</v>
      </c>
      <c r="L674" s="4" t="s">
        <v>331</v>
      </c>
      <c r="M674" s="2" t="s">
        <v>4294</v>
      </c>
      <c r="N674" s="2" t="s">
        <v>4296</v>
      </c>
      <c r="O674" s="2" t="s">
        <v>4295</v>
      </c>
      <c r="P674" s="2" t="s">
        <v>40</v>
      </c>
      <c r="Q674" s="2" t="s">
        <v>41</v>
      </c>
      <c r="R674" s="2"/>
      <c r="S674" s="2"/>
      <c r="T674" s="2"/>
      <c r="U674" s="2" t="s">
        <v>4297</v>
      </c>
      <c r="V674" s="2" t="s">
        <v>57</v>
      </c>
      <c r="W674" s="2" t="s">
        <v>4298</v>
      </c>
      <c r="X674" s="2" t="s">
        <v>40</v>
      </c>
      <c r="Y674" s="2" t="s">
        <v>45</v>
      </c>
      <c r="Z674" s="2" t="s">
        <v>4299</v>
      </c>
      <c r="AA674" s="2" t="s">
        <v>4300</v>
      </c>
      <c r="AB674" s="2" t="s">
        <v>48</v>
      </c>
      <c r="AC674" s="2" t="s">
        <v>49</v>
      </c>
      <c r="AD674" s="2" t="s">
        <v>816</v>
      </c>
      <c r="AE674" s="2" t="s">
        <v>4301</v>
      </c>
    </row>
    <row r="675" ht="15" spans="1:31">
      <c r="A675" s="2">
        <v>3874</v>
      </c>
      <c r="B675" s="2" t="s">
        <v>29</v>
      </c>
      <c r="C675" s="2" t="s">
        <v>4302</v>
      </c>
      <c r="D675" s="2" t="s">
        <v>4303</v>
      </c>
      <c r="E675" s="2">
        <f>VLOOKUP(B675,[1]Sheet1!$E$2:$F$13418,2,0)</f>
        <v>4113260101</v>
      </c>
      <c r="F675" s="2" t="s">
        <v>3949</v>
      </c>
      <c r="G675" s="2" t="s">
        <v>33</v>
      </c>
      <c r="H675" s="2" t="s">
        <v>34</v>
      </c>
      <c r="I675" s="2" t="s">
        <v>339</v>
      </c>
      <c r="J675" s="2" t="s">
        <v>36</v>
      </c>
      <c r="K675" s="2" t="s">
        <v>37</v>
      </c>
      <c r="L675" s="4" t="s">
        <v>38</v>
      </c>
      <c r="M675" s="2" t="s">
        <v>4302</v>
      </c>
      <c r="N675" s="2" t="s">
        <v>4304</v>
      </c>
      <c r="O675" s="2" t="s">
        <v>4303</v>
      </c>
      <c r="P675" s="2" t="s">
        <v>40</v>
      </c>
      <c r="Q675" s="2" t="s">
        <v>41</v>
      </c>
      <c r="R675" s="2"/>
      <c r="S675" s="2"/>
      <c r="T675" s="2"/>
      <c r="U675" s="2" t="s">
        <v>4305</v>
      </c>
      <c r="V675" s="2" t="s">
        <v>43</v>
      </c>
      <c r="W675" s="2" t="s">
        <v>4306</v>
      </c>
      <c r="X675" s="2" t="s">
        <v>40</v>
      </c>
      <c r="Y675" s="2" t="s">
        <v>45</v>
      </c>
      <c r="Z675" s="2" t="s">
        <v>47</v>
      </c>
      <c r="AA675" s="2" t="s">
        <v>2324</v>
      </c>
      <c r="AB675" s="2" t="s">
        <v>48</v>
      </c>
      <c r="AC675" s="2" t="s">
        <v>49</v>
      </c>
      <c r="AD675" s="2" t="s">
        <v>699</v>
      </c>
      <c r="AE675" s="2" t="s">
        <v>4307</v>
      </c>
    </row>
    <row r="676" ht="15" spans="1:31">
      <c r="A676" s="2">
        <v>3875</v>
      </c>
      <c r="B676" s="2" t="s">
        <v>29</v>
      </c>
      <c r="C676" s="2" t="s">
        <v>4308</v>
      </c>
      <c r="D676" s="2" t="s">
        <v>4309</v>
      </c>
      <c r="E676" s="2">
        <f>VLOOKUP(B676,[1]Sheet1!$E$2:$F$13418,2,0)</f>
        <v>4113260101</v>
      </c>
      <c r="F676" s="2" t="s">
        <v>3949</v>
      </c>
      <c r="G676" s="2" t="s">
        <v>33</v>
      </c>
      <c r="H676" s="2" t="s">
        <v>34</v>
      </c>
      <c r="I676" s="2" t="s">
        <v>105</v>
      </c>
      <c r="J676" s="2" t="s">
        <v>36</v>
      </c>
      <c r="K676" s="2" t="s">
        <v>133</v>
      </c>
      <c r="L676" s="4" t="s">
        <v>134</v>
      </c>
      <c r="M676" s="2" t="s">
        <v>4308</v>
      </c>
      <c r="N676" s="2" t="s">
        <v>4310</v>
      </c>
      <c r="O676" s="2" t="s">
        <v>4309</v>
      </c>
      <c r="P676" s="2" t="s">
        <v>40</v>
      </c>
      <c r="Q676" s="2" t="s">
        <v>41</v>
      </c>
      <c r="R676" s="2" t="s">
        <v>47</v>
      </c>
      <c r="S676" s="2" t="s">
        <v>47</v>
      </c>
      <c r="T676" s="2" t="s">
        <v>47</v>
      </c>
      <c r="U676" s="2" t="s">
        <v>4311</v>
      </c>
      <c r="V676" s="2" t="s">
        <v>57</v>
      </c>
      <c r="W676" s="2" t="s">
        <v>4312</v>
      </c>
      <c r="X676" s="2" t="s">
        <v>40</v>
      </c>
      <c r="Y676" s="2" t="s">
        <v>45</v>
      </c>
      <c r="Z676" s="2" t="s">
        <v>47</v>
      </c>
      <c r="AA676" s="2" t="s">
        <v>4313</v>
      </c>
      <c r="AB676" s="2" t="s">
        <v>48</v>
      </c>
      <c r="AC676" s="2" t="s">
        <v>49</v>
      </c>
      <c r="AD676" s="2" t="s">
        <v>319</v>
      </c>
      <c r="AE676" s="2" t="s">
        <v>4314</v>
      </c>
    </row>
    <row r="677" ht="15" spans="1:31">
      <c r="A677" s="2">
        <v>3876</v>
      </c>
      <c r="B677" s="2" t="s">
        <v>29</v>
      </c>
      <c r="C677" s="2" t="s">
        <v>4315</v>
      </c>
      <c r="D677" s="2" t="s">
        <v>4316</v>
      </c>
      <c r="E677" s="2">
        <f>VLOOKUP(B677,[1]Sheet1!$E$2:$F$13418,2,0)</f>
        <v>4113260101</v>
      </c>
      <c r="F677" s="2" t="s">
        <v>3949</v>
      </c>
      <c r="G677" s="2" t="s">
        <v>33</v>
      </c>
      <c r="H677" s="2" t="s">
        <v>34</v>
      </c>
      <c r="I677" s="2" t="s">
        <v>339</v>
      </c>
      <c r="J677" s="2" t="s">
        <v>36</v>
      </c>
      <c r="K677" s="2" t="s">
        <v>133</v>
      </c>
      <c r="L677" s="4" t="s">
        <v>134</v>
      </c>
      <c r="M677" s="2" t="s">
        <v>4315</v>
      </c>
      <c r="N677" s="2" t="s">
        <v>4317</v>
      </c>
      <c r="O677" s="2" t="s">
        <v>4316</v>
      </c>
      <c r="P677" s="2" t="s">
        <v>40</v>
      </c>
      <c r="Q677" s="2" t="s">
        <v>41</v>
      </c>
      <c r="R677" s="2" t="s">
        <v>47</v>
      </c>
      <c r="S677" s="2" t="s">
        <v>47</v>
      </c>
      <c r="T677" s="2" t="s">
        <v>47</v>
      </c>
      <c r="U677" s="2" t="s">
        <v>4318</v>
      </c>
      <c r="V677" s="2" t="s">
        <v>43</v>
      </c>
      <c r="W677" s="2" t="s">
        <v>1689</v>
      </c>
      <c r="X677" s="2" t="s">
        <v>40</v>
      </c>
      <c r="Y677" s="2" t="s">
        <v>45</v>
      </c>
      <c r="Z677" s="2" t="s">
        <v>47</v>
      </c>
      <c r="AA677" s="2" t="s">
        <v>1690</v>
      </c>
      <c r="AB677" s="2" t="s">
        <v>48</v>
      </c>
      <c r="AC677" s="2" t="s">
        <v>49</v>
      </c>
      <c r="AD677" s="2" t="s">
        <v>109</v>
      </c>
      <c r="AE677" s="2" t="s">
        <v>4319</v>
      </c>
    </row>
    <row r="678" ht="15" spans="1:31">
      <c r="A678" s="2">
        <v>3877</v>
      </c>
      <c r="B678" s="2" t="s">
        <v>29</v>
      </c>
      <c r="C678" s="2" t="s">
        <v>4320</v>
      </c>
      <c r="D678" s="2" t="s">
        <v>4321</v>
      </c>
      <c r="E678" s="2">
        <f>VLOOKUP(B678,[1]Sheet1!$E$2:$F$13418,2,0)</f>
        <v>4113260101</v>
      </c>
      <c r="F678" s="2" t="s">
        <v>3949</v>
      </c>
      <c r="G678" s="2" t="s">
        <v>33</v>
      </c>
      <c r="H678" s="2" t="s">
        <v>34</v>
      </c>
      <c r="I678" s="2" t="s">
        <v>63</v>
      </c>
      <c r="J678" s="2" t="s">
        <v>36</v>
      </c>
      <c r="K678" s="2" t="s">
        <v>133</v>
      </c>
      <c r="L678" s="4" t="s">
        <v>134</v>
      </c>
      <c r="M678" s="2" t="s">
        <v>4320</v>
      </c>
      <c r="N678" s="2" t="s">
        <v>4322</v>
      </c>
      <c r="O678" s="2" t="s">
        <v>4321</v>
      </c>
      <c r="P678" s="2" t="s">
        <v>40</v>
      </c>
      <c r="Q678" s="2" t="s">
        <v>41</v>
      </c>
      <c r="R678" s="2"/>
      <c r="S678" s="2"/>
      <c r="T678" s="2"/>
      <c r="U678" s="2" t="s">
        <v>4323</v>
      </c>
      <c r="V678" s="2" t="s">
        <v>57</v>
      </c>
      <c r="W678" s="2" t="s">
        <v>4324</v>
      </c>
      <c r="X678" s="2" t="s">
        <v>40</v>
      </c>
      <c r="Y678" s="2" t="s">
        <v>45</v>
      </c>
      <c r="Z678" s="2" t="s">
        <v>47</v>
      </c>
      <c r="AA678" s="2" t="s">
        <v>4325</v>
      </c>
      <c r="AB678" s="2" t="s">
        <v>48</v>
      </c>
      <c r="AC678" s="2" t="s">
        <v>49</v>
      </c>
      <c r="AD678" s="2" t="s">
        <v>67</v>
      </c>
      <c r="AE678" s="2" t="s">
        <v>4326</v>
      </c>
    </row>
    <row r="679" ht="15" spans="1:31">
      <c r="A679" s="2">
        <v>3878</v>
      </c>
      <c r="B679" s="2" t="s">
        <v>29</v>
      </c>
      <c r="C679" s="2" t="s">
        <v>4327</v>
      </c>
      <c r="D679" s="2" t="s">
        <v>4328</v>
      </c>
      <c r="E679" s="2">
        <f>VLOOKUP(B679,[1]Sheet1!$E$2:$F$13418,2,0)</f>
        <v>4113260101</v>
      </c>
      <c r="F679" s="2" t="s">
        <v>3949</v>
      </c>
      <c r="G679" s="2" t="s">
        <v>33</v>
      </c>
      <c r="H679" s="2" t="s">
        <v>34</v>
      </c>
      <c r="I679" s="2" t="s">
        <v>339</v>
      </c>
      <c r="J679" s="2" t="s">
        <v>36</v>
      </c>
      <c r="K679" s="2" t="s">
        <v>133</v>
      </c>
      <c r="L679" s="4" t="s">
        <v>134</v>
      </c>
      <c r="M679" s="2" t="s">
        <v>4327</v>
      </c>
      <c r="N679" s="2" t="s">
        <v>4329</v>
      </c>
      <c r="O679" s="2" t="s">
        <v>4328</v>
      </c>
      <c r="P679" s="2" t="s">
        <v>40</v>
      </c>
      <c r="Q679" s="2" t="s">
        <v>41</v>
      </c>
      <c r="R679" s="2"/>
      <c r="S679" s="2"/>
      <c r="T679" s="2"/>
      <c r="U679" s="2" t="s">
        <v>4330</v>
      </c>
      <c r="V679" s="2" t="s">
        <v>43</v>
      </c>
      <c r="W679" s="2" t="s">
        <v>4331</v>
      </c>
      <c r="X679" s="2" t="s">
        <v>40</v>
      </c>
      <c r="Y679" s="2" t="s">
        <v>45</v>
      </c>
      <c r="Z679" s="2" t="s">
        <v>47</v>
      </c>
      <c r="AA679" s="2" t="s">
        <v>4332</v>
      </c>
      <c r="AB679" s="2" t="s">
        <v>48</v>
      </c>
      <c r="AC679" s="2" t="s">
        <v>49</v>
      </c>
      <c r="AD679" s="2" t="s">
        <v>319</v>
      </c>
      <c r="AE679" s="2" t="s">
        <v>4333</v>
      </c>
    </row>
    <row r="680" ht="15" spans="1:31">
      <c r="A680" s="2">
        <v>3879</v>
      </c>
      <c r="B680" s="2" t="s">
        <v>29</v>
      </c>
      <c r="C680" s="2" t="s">
        <v>4334</v>
      </c>
      <c r="D680" s="2" t="s">
        <v>4335</v>
      </c>
      <c r="E680" s="2">
        <f>VLOOKUP(B680,[1]Sheet1!$E$2:$F$13418,2,0)</f>
        <v>4113260101</v>
      </c>
      <c r="F680" s="2" t="s">
        <v>3949</v>
      </c>
      <c r="G680" s="2" t="s">
        <v>33</v>
      </c>
      <c r="H680" s="2" t="s">
        <v>34</v>
      </c>
      <c r="I680" s="2" t="s">
        <v>35</v>
      </c>
      <c r="J680" s="2" t="s">
        <v>36</v>
      </c>
      <c r="K680" s="2" t="s">
        <v>37</v>
      </c>
      <c r="L680" s="4" t="s">
        <v>38</v>
      </c>
      <c r="M680" s="2" t="s">
        <v>4334</v>
      </c>
      <c r="N680" s="2" t="s">
        <v>4336</v>
      </c>
      <c r="O680" s="2" t="s">
        <v>4335</v>
      </c>
      <c r="P680" s="2" t="s">
        <v>40</v>
      </c>
      <c r="Q680" s="2" t="s">
        <v>41</v>
      </c>
      <c r="R680" s="2"/>
      <c r="S680" s="2"/>
      <c r="T680" s="2"/>
      <c r="U680" s="2" t="s">
        <v>4337</v>
      </c>
      <c r="V680" s="2" t="s">
        <v>57</v>
      </c>
      <c r="W680" s="2" t="s">
        <v>4338</v>
      </c>
      <c r="X680" s="2" t="s">
        <v>40</v>
      </c>
      <c r="Y680" s="2" t="s">
        <v>45</v>
      </c>
      <c r="Z680" s="2" t="s">
        <v>47</v>
      </c>
      <c r="AA680" s="2" t="s">
        <v>4339</v>
      </c>
      <c r="AB680" s="2" t="s">
        <v>48</v>
      </c>
      <c r="AC680" s="2" t="s">
        <v>49</v>
      </c>
      <c r="AD680" s="2" t="s">
        <v>941</v>
      </c>
      <c r="AE680" s="2" t="s">
        <v>4340</v>
      </c>
    </row>
    <row r="681" ht="15" spans="1:31">
      <c r="A681" s="2">
        <v>3880</v>
      </c>
      <c r="B681" s="2" t="s">
        <v>29</v>
      </c>
      <c r="C681" s="2" t="s">
        <v>4341</v>
      </c>
      <c r="D681" s="2" t="s">
        <v>4342</v>
      </c>
      <c r="E681" s="2">
        <f>VLOOKUP(B681,[1]Sheet1!$E$2:$F$13418,2,0)</f>
        <v>4113260101</v>
      </c>
      <c r="F681" s="2" t="s">
        <v>3949</v>
      </c>
      <c r="G681" s="2" t="s">
        <v>33</v>
      </c>
      <c r="H681" s="2" t="s">
        <v>34</v>
      </c>
      <c r="I681" s="2" t="s">
        <v>339</v>
      </c>
      <c r="J681" s="2" t="s">
        <v>36</v>
      </c>
      <c r="K681" s="2" t="s">
        <v>133</v>
      </c>
      <c r="L681" s="4" t="s">
        <v>134</v>
      </c>
      <c r="M681" s="2" t="s">
        <v>4341</v>
      </c>
      <c r="N681" s="2" t="s">
        <v>4343</v>
      </c>
      <c r="O681" s="2" t="s">
        <v>4342</v>
      </c>
      <c r="P681" s="2" t="s">
        <v>40</v>
      </c>
      <c r="Q681" s="2" t="s">
        <v>41</v>
      </c>
      <c r="R681" s="2"/>
      <c r="S681" s="2"/>
      <c r="T681" s="2"/>
      <c r="U681" s="2" t="s">
        <v>4344</v>
      </c>
      <c r="V681" s="2" t="s">
        <v>57</v>
      </c>
      <c r="W681" s="2" t="s">
        <v>4345</v>
      </c>
      <c r="X681" s="2" t="s">
        <v>40</v>
      </c>
      <c r="Y681" s="2" t="s">
        <v>45</v>
      </c>
      <c r="Z681" s="2" t="s">
        <v>47</v>
      </c>
      <c r="AA681" s="2" t="s">
        <v>4346</v>
      </c>
      <c r="AB681" s="2" t="s">
        <v>48</v>
      </c>
      <c r="AC681" s="2" t="s">
        <v>49</v>
      </c>
      <c r="AD681" s="2" t="s">
        <v>1630</v>
      </c>
      <c r="AE681" s="2" t="s">
        <v>4347</v>
      </c>
    </row>
    <row r="682" ht="15" spans="1:31">
      <c r="A682" s="2">
        <v>3881</v>
      </c>
      <c r="B682" s="2" t="s">
        <v>29</v>
      </c>
      <c r="C682" s="2" t="s">
        <v>4348</v>
      </c>
      <c r="D682" s="2" t="s">
        <v>4349</v>
      </c>
      <c r="E682" s="2">
        <f>VLOOKUP(B682,[1]Sheet1!$E$2:$F$13418,2,0)</f>
        <v>4113260101</v>
      </c>
      <c r="F682" s="2" t="s">
        <v>3949</v>
      </c>
      <c r="G682" s="2" t="s">
        <v>33</v>
      </c>
      <c r="H682" s="2" t="s">
        <v>34</v>
      </c>
      <c r="I682" s="2" t="s">
        <v>339</v>
      </c>
      <c r="J682" s="2" t="s">
        <v>36</v>
      </c>
      <c r="K682" s="2" t="s">
        <v>133</v>
      </c>
      <c r="L682" s="4" t="s">
        <v>134</v>
      </c>
      <c r="M682" s="2" t="s">
        <v>4348</v>
      </c>
      <c r="N682" s="2" t="s">
        <v>4350</v>
      </c>
      <c r="O682" s="2" t="s">
        <v>4349</v>
      </c>
      <c r="P682" s="2" t="s">
        <v>40</v>
      </c>
      <c r="Q682" s="2" t="s">
        <v>41</v>
      </c>
      <c r="R682" s="2"/>
      <c r="S682" s="2"/>
      <c r="T682" s="2"/>
      <c r="U682" s="2" t="s">
        <v>4351</v>
      </c>
      <c r="V682" s="2" t="s">
        <v>57</v>
      </c>
      <c r="W682" s="2" t="s">
        <v>4352</v>
      </c>
      <c r="X682" s="2" t="s">
        <v>40</v>
      </c>
      <c r="Y682" s="2" t="s">
        <v>45</v>
      </c>
      <c r="Z682" s="2" t="s">
        <v>47</v>
      </c>
      <c r="AA682" s="2" t="s">
        <v>4353</v>
      </c>
      <c r="AB682" s="2" t="s">
        <v>48</v>
      </c>
      <c r="AC682" s="2" t="s">
        <v>49</v>
      </c>
      <c r="AD682" s="2" t="s">
        <v>604</v>
      </c>
      <c r="AE682" s="2" t="s">
        <v>4354</v>
      </c>
    </row>
    <row r="683" ht="15" spans="1:31">
      <c r="A683" s="2">
        <v>3882</v>
      </c>
      <c r="B683" s="2" t="s">
        <v>29</v>
      </c>
      <c r="C683" s="2" t="s">
        <v>4355</v>
      </c>
      <c r="D683" s="2" t="s">
        <v>4356</v>
      </c>
      <c r="E683" s="2">
        <f>VLOOKUP(B683,[1]Sheet1!$E$2:$F$13418,2,0)</f>
        <v>4113260101</v>
      </c>
      <c r="F683" s="2" t="s">
        <v>3949</v>
      </c>
      <c r="G683" s="2" t="s">
        <v>33</v>
      </c>
      <c r="H683" s="2" t="s">
        <v>34</v>
      </c>
      <c r="I683" s="2" t="s">
        <v>63</v>
      </c>
      <c r="J683" s="2" t="s">
        <v>36</v>
      </c>
      <c r="K683" s="2" t="s">
        <v>133</v>
      </c>
      <c r="L683" s="4" t="s">
        <v>134</v>
      </c>
      <c r="M683" s="2" t="s">
        <v>4355</v>
      </c>
      <c r="N683" s="2" t="s">
        <v>4357</v>
      </c>
      <c r="O683" s="2" t="s">
        <v>4356</v>
      </c>
      <c r="P683" s="2" t="s">
        <v>40</v>
      </c>
      <c r="Q683" s="2" t="s">
        <v>41</v>
      </c>
      <c r="R683" s="2"/>
      <c r="S683" s="2"/>
      <c r="T683" s="2"/>
      <c r="U683" s="2" t="s">
        <v>4358</v>
      </c>
      <c r="V683" s="2" t="s">
        <v>57</v>
      </c>
      <c r="W683" s="2" t="s">
        <v>4359</v>
      </c>
      <c r="X683" s="2" t="s">
        <v>40</v>
      </c>
      <c r="Y683" s="2" t="s">
        <v>45</v>
      </c>
      <c r="Z683" s="2" t="s">
        <v>47</v>
      </c>
      <c r="AA683" s="2" t="s">
        <v>4360</v>
      </c>
      <c r="AB683" s="2" t="s">
        <v>48</v>
      </c>
      <c r="AC683" s="2" t="s">
        <v>49</v>
      </c>
      <c r="AD683" s="2" t="s">
        <v>139</v>
      </c>
      <c r="AE683" s="2" t="s">
        <v>4361</v>
      </c>
    </row>
    <row r="684" ht="15" spans="1:31">
      <c r="A684" s="2">
        <v>3883</v>
      </c>
      <c r="B684" s="2" t="s">
        <v>29</v>
      </c>
      <c r="C684" s="2" t="s">
        <v>4362</v>
      </c>
      <c r="D684" s="2" t="s">
        <v>4363</v>
      </c>
      <c r="E684" s="2">
        <f>VLOOKUP(B684,[1]Sheet1!$E$2:$F$13418,2,0)</f>
        <v>4113260101</v>
      </c>
      <c r="F684" s="2" t="s">
        <v>3949</v>
      </c>
      <c r="G684" s="2" t="s">
        <v>33</v>
      </c>
      <c r="H684" s="2" t="s">
        <v>34</v>
      </c>
      <c r="I684" s="2" t="s">
        <v>339</v>
      </c>
      <c r="J684" s="2" t="s">
        <v>36</v>
      </c>
      <c r="K684" s="2" t="s">
        <v>133</v>
      </c>
      <c r="L684" s="4" t="s">
        <v>134</v>
      </c>
      <c r="M684" s="2" t="s">
        <v>4362</v>
      </c>
      <c r="N684" s="2" t="s">
        <v>4364</v>
      </c>
      <c r="O684" s="2" t="s">
        <v>4363</v>
      </c>
      <c r="P684" s="2" t="s">
        <v>40</v>
      </c>
      <c r="Q684" s="2" t="s">
        <v>41</v>
      </c>
      <c r="R684" s="2"/>
      <c r="S684" s="2"/>
      <c r="T684" s="2"/>
      <c r="U684" s="2" t="s">
        <v>4365</v>
      </c>
      <c r="V684" s="2" t="s">
        <v>57</v>
      </c>
      <c r="W684" s="2" t="s">
        <v>4366</v>
      </c>
      <c r="X684" s="2" t="s">
        <v>40</v>
      </c>
      <c r="Y684" s="2" t="s">
        <v>45</v>
      </c>
      <c r="Z684" s="2" t="s">
        <v>47</v>
      </c>
      <c r="AA684" s="2" t="s">
        <v>4367</v>
      </c>
      <c r="AB684" s="2" t="s">
        <v>48</v>
      </c>
      <c r="AC684" s="2" t="s">
        <v>49</v>
      </c>
      <c r="AD684" s="2" t="s">
        <v>50</v>
      </c>
      <c r="AE684" s="2" t="s">
        <v>4368</v>
      </c>
    </row>
    <row r="685" ht="15" spans="1:31">
      <c r="A685" s="2">
        <v>3884</v>
      </c>
      <c r="B685" s="2" t="s">
        <v>29</v>
      </c>
      <c r="C685" s="2" t="s">
        <v>4369</v>
      </c>
      <c r="D685" s="2" t="s">
        <v>4370</v>
      </c>
      <c r="E685" s="2">
        <f>VLOOKUP(B685,[1]Sheet1!$E$2:$F$13418,2,0)</f>
        <v>4113260101</v>
      </c>
      <c r="F685" s="2" t="s">
        <v>3949</v>
      </c>
      <c r="G685" s="2" t="s">
        <v>33</v>
      </c>
      <c r="H685" s="2" t="s">
        <v>34</v>
      </c>
      <c r="I685" s="2" t="s">
        <v>339</v>
      </c>
      <c r="J685" s="2" t="s">
        <v>36</v>
      </c>
      <c r="K685" s="2" t="s">
        <v>37</v>
      </c>
      <c r="L685" s="4" t="s">
        <v>38</v>
      </c>
      <c r="M685" s="2" t="s">
        <v>4369</v>
      </c>
      <c r="N685" s="2" t="s">
        <v>4371</v>
      </c>
      <c r="O685" s="2" t="s">
        <v>4370</v>
      </c>
      <c r="P685" s="2" t="s">
        <v>40</v>
      </c>
      <c r="Q685" s="2" t="s">
        <v>41</v>
      </c>
      <c r="R685" s="2"/>
      <c r="S685" s="2"/>
      <c r="T685" s="2"/>
      <c r="U685" s="2" t="s">
        <v>4372</v>
      </c>
      <c r="V685" s="2" t="s">
        <v>43</v>
      </c>
      <c r="W685" s="2" t="s">
        <v>4373</v>
      </c>
      <c r="X685" s="2" t="s">
        <v>40</v>
      </c>
      <c r="Y685" s="2" t="s">
        <v>45</v>
      </c>
      <c r="Z685" s="2" t="s">
        <v>47</v>
      </c>
      <c r="AA685" s="2" t="s">
        <v>4374</v>
      </c>
      <c r="AB685" s="2" t="s">
        <v>48</v>
      </c>
      <c r="AC685" s="2" t="s">
        <v>49</v>
      </c>
      <c r="AD685" s="2" t="s">
        <v>764</v>
      </c>
      <c r="AE685" s="2" t="s">
        <v>4375</v>
      </c>
    </row>
    <row r="686" ht="15" spans="1:31">
      <c r="A686" s="2">
        <v>3885</v>
      </c>
      <c r="B686" s="2" t="s">
        <v>29</v>
      </c>
      <c r="C686" s="2" t="s">
        <v>4376</v>
      </c>
      <c r="D686" s="2" t="s">
        <v>4377</v>
      </c>
      <c r="E686" s="2">
        <f>VLOOKUP(B686,[1]Sheet1!$E$2:$F$13418,2,0)</f>
        <v>4113260101</v>
      </c>
      <c r="F686" s="2" t="s">
        <v>3949</v>
      </c>
      <c r="G686" s="2" t="s">
        <v>33</v>
      </c>
      <c r="H686" s="2" t="s">
        <v>34</v>
      </c>
      <c r="I686" s="2" t="s">
        <v>339</v>
      </c>
      <c r="J686" s="2" t="s">
        <v>36</v>
      </c>
      <c r="K686" s="2" t="s">
        <v>133</v>
      </c>
      <c r="L686" s="4" t="s">
        <v>134</v>
      </c>
      <c r="M686" s="2" t="s">
        <v>4376</v>
      </c>
      <c r="N686" s="2" t="s">
        <v>4378</v>
      </c>
      <c r="O686" s="2" t="s">
        <v>4377</v>
      </c>
      <c r="P686" s="2" t="s">
        <v>40</v>
      </c>
      <c r="Q686" s="2" t="s">
        <v>41</v>
      </c>
      <c r="R686" s="2" t="s">
        <v>47</v>
      </c>
      <c r="S686" s="2" t="s">
        <v>47</v>
      </c>
      <c r="T686" s="2" t="s">
        <v>47</v>
      </c>
      <c r="U686" s="2" t="s">
        <v>4379</v>
      </c>
      <c r="V686" s="2" t="s">
        <v>57</v>
      </c>
      <c r="W686" s="2" t="s">
        <v>4380</v>
      </c>
      <c r="X686" s="2" t="s">
        <v>40</v>
      </c>
      <c r="Y686" s="2" t="s">
        <v>45</v>
      </c>
      <c r="Z686" s="2" t="s">
        <v>47</v>
      </c>
      <c r="AA686" s="2" t="s">
        <v>4381</v>
      </c>
      <c r="AB686" s="2" t="s">
        <v>48</v>
      </c>
      <c r="AC686" s="2" t="s">
        <v>49</v>
      </c>
      <c r="AD686" s="2" t="s">
        <v>59</v>
      </c>
      <c r="AE686" s="2" t="s">
        <v>4382</v>
      </c>
    </row>
    <row r="687" ht="15" spans="1:31">
      <c r="A687" s="2">
        <v>3886</v>
      </c>
      <c r="B687" s="2" t="s">
        <v>29</v>
      </c>
      <c r="C687" s="2" t="s">
        <v>4383</v>
      </c>
      <c r="D687" s="2" t="s">
        <v>4384</v>
      </c>
      <c r="E687" s="2">
        <f>VLOOKUP(B687,[1]Sheet1!$E$2:$F$13418,2,0)</f>
        <v>4113260101</v>
      </c>
      <c r="F687" s="2" t="s">
        <v>3949</v>
      </c>
      <c r="G687" s="2" t="s">
        <v>33</v>
      </c>
      <c r="H687" s="2" t="s">
        <v>34</v>
      </c>
      <c r="I687" s="2" t="s">
        <v>54</v>
      </c>
      <c r="J687" s="2" t="s">
        <v>36</v>
      </c>
      <c r="K687" s="2" t="s">
        <v>133</v>
      </c>
      <c r="L687" s="4" t="s">
        <v>134</v>
      </c>
      <c r="M687" s="2" t="s">
        <v>4383</v>
      </c>
      <c r="N687" s="2" t="s">
        <v>4385</v>
      </c>
      <c r="O687" s="2" t="s">
        <v>4384</v>
      </c>
      <c r="P687" s="2" t="s">
        <v>40</v>
      </c>
      <c r="Q687" s="2" t="s">
        <v>41</v>
      </c>
      <c r="R687" s="2"/>
      <c r="S687" s="2"/>
      <c r="T687" s="2"/>
      <c r="U687" s="2" t="s">
        <v>4386</v>
      </c>
      <c r="V687" s="2" t="s">
        <v>43</v>
      </c>
      <c r="W687" s="2" t="s">
        <v>4387</v>
      </c>
      <c r="X687" s="2" t="s">
        <v>40</v>
      </c>
      <c r="Y687" s="2" t="s">
        <v>45</v>
      </c>
      <c r="Z687" s="2" t="s">
        <v>47</v>
      </c>
      <c r="AA687" s="2" t="s">
        <v>2324</v>
      </c>
      <c r="AB687" s="2" t="s">
        <v>48</v>
      </c>
      <c r="AC687" s="2" t="s">
        <v>49</v>
      </c>
      <c r="AD687" s="2" t="s">
        <v>154</v>
      </c>
      <c r="AE687" s="2" t="s">
        <v>4388</v>
      </c>
    </row>
    <row r="688" ht="15" spans="1:31">
      <c r="A688" s="2">
        <v>3887</v>
      </c>
      <c r="B688" s="2" t="s">
        <v>29</v>
      </c>
      <c r="C688" s="2" t="s">
        <v>4389</v>
      </c>
      <c r="D688" s="2" t="s">
        <v>4390</v>
      </c>
      <c r="E688" s="2">
        <f>VLOOKUP(B688,[1]Sheet1!$E$2:$F$13418,2,0)</f>
        <v>4113260101</v>
      </c>
      <c r="F688" s="2" t="s">
        <v>3949</v>
      </c>
      <c r="G688" s="2" t="s">
        <v>33</v>
      </c>
      <c r="H688" s="2" t="s">
        <v>34</v>
      </c>
      <c r="I688" s="2" t="s">
        <v>35</v>
      </c>
      <c r="J688" s="2" t="s">
        <v>36</v>
      </c>
      <c r="K688" s="2" t="s">
        <v>133</v>
      </c>
      <c r="L688" s="4" t="s">
        <v>134</v>
      </c>
      <c r="M688" s="2" t="s">
        <v>4389</v>
      </c>
      <c r="N688" s="2" t="s">
        <v>4391</v>
      </c>
      <c r="O688" s="2" t="s">
        <v>4390</v>
      </c>
      <c r="P688" s="2" t="s">
        <v>40</v>
      </c>
      <c r="Q688" s="2" t="s">
        <v>41</v>
      </c>
      <c r="R688" s="2"/>
      <c r="S688" s="2"/>
      <c r="T688" s="2"/>
      <c r="U688" s="2" t="s">
        <v>4392</v>
      </c>
      <c r="V688" s="2" t="s">
        <v>43</v>
      </c>
      <c r="W688" s="2" t="s">
        <v>4393</v>
      </c>
      <c r="X688" s="2" t="s">
        <v>40</v>
      </c>
      <c r="Y688" s="2" t="s">
        <v>45</v>
      </c>
      <c r="Z688" s="2" t="s">
        <v>47</v>
      </c>
      <c r="AA688" s="2" t="s">
        <v>4394</v>
      </c>
      <c r="AB688" s="2" t="s">
        <v>48</v>
      </c>
      <c r="AC688" s="2" t="s">
        <v>49</v>
      </c>
      <c r="AD688" s="2" t="s">
        <v>154</v>
      </c>
      <c r="AE688" s="2" t="s">
        <v>4395</v>
      </c>
    </row>
    <row r="689" ht="15" spans="1:31">
      <c r="A689" s="2">
        <v>3888</v>
      </c>
      <c r="B689" s="2" t="s">
        <v>29</v>
      </c>
      <c r="C689" s="2" t="s">
        <v>4396</v>
      </c>
      <c r="D689" s="2" t="s">
        <v>4397</v>
      </c>
      <c r="E689" s="2">
        <f>VLOOKUP(B689,[1]Sheet1!$E$2:$F$13418,2,0)</f>
        <v>4113260101</v>
      </c>
      <c r="F689" s="2" t="s">
        <v>3949</v>
      </c>
      <c r="G689" s="2" t="s">
        <v>33</v>
      </c>
      <c r="H689" s="2" t="s">
        <v>34</v>
      </c>
      <c r="I689" s="2" t="s">
        <v>171</v>
      </c>
      <c r="J689" s="2" t="s">
        <v>36</v>
      </c>
      <c r="K689" s="2" t="s">
        <v>133</v>
      </c>
      <c r="L689" s="4" t="s">
        <v>134</v>
      </c>
      <c r="M689" s="2" t="s">
        <v>4396</v>
      </c>
      <c r="N689" s="2" t="s">
        <v>4398</v>
      </c>
      <c r="O689" s="2" t="s">
        <v>4397</v>
      </c>
      <c r="P689" s="2" t="s">
        <v>40</v>
      </c>
      <c r="Q689" s="2" t="s">
        <v>41</v>
      </c>
      <c r="R689" s="2"/>
      <c r="S689" s="2"/>
      <c r="T689" s="2"/>
      <c r="U689" s="2" t="s">
        <v>4399</v>
      </c>
      <c r="V689" s="2" t="s">
        <v>57</v>
      </c>
      <c r="W689" s="2" t="s">
        <v>4400</v>
      </c>
      <c r="X689" s="2" t="s">
        <v>40</v>
      </c>
      <c r="Y689" s="2" t="s">
        <v>45</v>
      </c>
      <c r="Z689" s="2" t="s">
        <v>47</v>
      </c>
      <c r="AA689" s="2" t="s">
        <v>4401</v>
      </c>
      <c r="AB689" s="2" t="s">
        <v>48</v>
      </c>
      <c r="AC689" s="2" t="s">
        <v>49</v>
      </c>
      <c r="AD689" s="2" t="s">
        <v>176</v>
      </c>
      <c r="AE689" s="2" t="s">
        <v>4402</v>
      </c>
    </row>
    <row r="690" ht="15" spans="1:31">
      <c r="A690" s="2">
        <v>3889</v>
      </c>
      <c r="B690" s="2" t="s">
        <v>29</v>
      </c>
      <c r="C690" s="2" t="s">
        <v>4403</v>
      </c>
      <c r="D690" s="2" t="s">
        <v>4404</v>
      </c>
      <c r="E690" s="2">
        <f>VLOOKUP(B690,[1]Sheet1!$E$2:$F$13418,2,0)</f>
        <v>4113260101</v>
      </c>
      <c r="F690" s="2" t="s">
        <v>3949</v>
      </c>
      <c r="G690" s="2" t="s">
        <v>33</v>
      </c>
      <c r="H690" s="2" t="s">
        <v>34</v>
      </c>
      <c r="I690" s="2" t="s">
        <v>54</v>
      </c>
      <c r="J690" s="2" t="s">
        <v>36</v>
      </c>
      <c r="K690" s="2" t="s">
        <v>133</v>
      </c>
      <c r="L690" s="4" t="s">
        <v>134</v>
      </c>
      <c r="M690" s="2" t="s">
        <v>4403</v>
      </c>
      <c r="N690" s="2" t="s">
        <v>4405</v>
      </c>
      <c r="O690" s="2" t="s">
        <v>4404</v>
      </c>
      <c r="P690" s="2" t="s">
        <v>40</v>
      </c>
      <c r="Q690" s="2" t="s">
        <v>41</v>
      </c>
      <c r="R690" s="2"/>
      <c r="S690" s="2"/>
      <c r="T690" s="2"/>
      <c r="U690" s="2" t="s">
        <v>4406</v>
      </c>
      <c r="V690" s="2" t="s">
        <v>57</v>
      </c>
      <c r="W690" s="2" t="s">
        <v>1392</v>
      </c>
      <c r="X690" s="2" t="s">
        <v>40</v>
      </c>
      <c r="Y690" s="2" t="s">
        <v>45</v>
      </c>
      <c r="Z690" s="2" t="s">
        <v>47</v>
      </c>
      <c r="AA690" s="2" t="s">
        <v>4407</v>
      </c>
      <c r="AB690" s="2" t="s">
        <v>48</v>
      </c>
      <c r="AC690" s="2" t="s">
        <v>49</v>
      </c>
      <c r="AD690" s="2" t="s">
        <v>139</v>
      </c>
      <c r="AE690" s="2" t="s">
        <v>4408</v>
      </c>
    </row>
    <row r="691" ht="15" spans="1:31">
      <c r="A691" s="2">
        <v>3890</v>
      </c>
      <c r="B691" s="2" t="s">
        <v>29</v>
      </c>
      <c r="C691" s="2" t="s">
        <v>4409</v>
      </c>
      <c r="D691" s="2" t="s">
        <v>4410</v>
      </c>
      <c r="E691" s="2">
        <f>VLOOKUP(B691,[1]Sheet1!$E$2:$F$13418,2,0)</f>
        <v>4113260101</v>
      </c>
      <c r="F691" s="2" t="s">
        <v>3949</v>
      </c>
      <c r="G691" s="2" t="s">
        <v>33</v>
      </c>
      <c r="H691" s="2" t="s">
        <v>34</v>
      </c>
      <c r="I691" s="2" t="s">
        <v>171</v>
      </c>
      <c r="J691" s="2" t="s">
        <v>36</v>
      </c>
      <c r="K691" s="2" t="s">
        <v>133</v>
      </c>
      <c r="L691" s="4" t="s">
        <v>134</v>
      </c>
      <c r="M691" s="2" t="s">
        <v>4409</v>
      </c>
      <c r="N691" s="2" t="s">
        <v>4411</v>
      </c>
      <c r="O691" s="2" t="s">
        <v>4410</v>
      </c>
      <c r="P691" s="2" t="s">
        <v>40</v>
      </c>
      <c r="Q691" s="2" t="s">
        <v>41</v>
      </c>
      <c r="R691" s="2"/>
      <c r="S691" s="2"/>
      <c r="T691" s="2"/>
      <c r="U691" s="2" t="s">
        <v>4412</v>
      </c>
      <c r="V691" s="2" t="s">
        <v>57</v>
      </c>
      <c r="W691" s="2" t="s">
        <v>243</v>
      </c>
      <c r="X691" s="2" t="s">
        <v>40</v>
      </c>
      <c r="Y691" s="2" t="s">
        <v>45</v>
      </c>
      <c r="Z691" s="2" t="s">
        <v>47</v>
      </c>
      <c r="AA691" s="2" t="s">
        <v>4413</v>
      </c>
      <c r="AB691" s="2" t="s">
        <v>48</v>
      </c>
      <c r="AC691" s="2" t="s">
        <v>49</v>
      </c>
      <c r="AD691" s="2" t="s">
        <v>129</v>
      </c>
      <c r="AE691" s="2" t="s">
        <v>4414</v>
      </c>
    </row>
    <row r="692" ht="15" spans="1:31">
      <c r="A692" s="2">
        <v>3891</v>
      </c>
      <c r="B692" s="2" t="s">
        <v>29</v>
      </c>
      <c r="C692" s="2" t="s">
        <v>4415</v>
      </c>
      <c r="D692" s="2" t="s">
        <v>4416</v>
      </c>
      <c r="E692" s="2">
        <f>VLOOKUP(B692,[1]Sheet1!$E$2:$F$13418,2,0)</f>
        <v>4113260101</v>
      </c>
      <c r="F692" s="2" t="s">
        <v>3949</v>
      </c>
      <c r="G692" s="2" t="s">
        <v>33</v>
      </c>
      <c r="H692" s="2" t="s">
        <v>34</v>
      </c>
      <c r="I692" s="2" t="s">
        <v>339</v>
      </c>
      <c r="J692" s="2" t="s">
        <v>36</v>
      </c>
      <c r="K692" s="2" t="s">
        <v>133</v>
      </c>
      <c r="L692" s="4" t="s">
        <v>134</v>
      </c>
      <c r="M692" s="2" t="s">
        <v>4415</v>
      </c>
      <c r="N692" s="2" t="s">
        <v>4417</v>
      </c>
      <c r="O692" s="2" t="s">
        <v>4416</v>
      </c>
      <c r="P692" s="2" t="s">
        <v>40</v>
      </c>
      <c r="Q692" s="2" t="s">
        <v>41</v>
      </c>
      <c r="R692" s="2" t="s">
        <v>47</v>
      </c>
      <c r="S692" s="2" t="s">
        <v>47</v>
      </c>
      <c r="T692" s="2" t="s">
        <v>47</v>
      </c>
      <c r="U692" s="2" t="s">
        <v>4418</v>
      </c>
      <c r="V692" s="2" t="s">
        <v>57</v>
      </c>
      <c r="W692" s="2" t="s">
        <v>4419</v>
      </c>
      <c r="X692" s="2" t="s">
        <v>40</v>
      </c>
      <c r="Y692" s="2" t="s">
        <v>45</v>
      </c>
      <c r="Z692" s="2" t="s">
        <v>47</v>
      </c>
      <c r="AA692" s="2" t="s">
        <v>4420</v>
      </c>
      <c r="AB692" s="2" t="s">
        <v>48</v>
      </c>
      <c r="AC692" s="2" t="s">
        <v>49</v>
      </c>
      <c r="AD692" s="2" t="s">
        <v>94</v>
      </c>
      <c r="AE692" s="2" t="s">
        <v>4421</v>
      </c>
    </row>
    <row r="693" ht="15" spans="1:31">
      <c r="A693" s="2">
        <v>3892</v>
      </c>
      <c r="B693" s="2" t="s">
        <v>29</v>
      </c>
      <c r="C693" s="2" t="s">
        <v>4422</v>
      </c>
      <c r="D693" s="2" t="s">
        <v>4423</v>
      </c>
      <c r="E693" s="2">
        <f>VLOOKUP(B693,[1]Sheet1!$E$2:$F$13418,2,0)</f>
        <v>4113260101</v>
      </c>
      <c r="F693" s="2" t="s">
        <v>3949</v>
      </c>
      <c r="G693" s="2" t="s">
        <v>33</v>
      </c>
      <c r="H693" s="2" t="s">
        <v>34</v>
      </c>
      <c r="I693" s="2" t="s">
        <v>35</v>
      </c>
      <c r="J693" s="2" t="s">
        <v>36</v>
      </c>
      <c r="K693" s="2" t="s">
        <v>133</v>
      </c>
      <c r="L693" s="4" t="s">
        <v>134</v>
      </c>
      <c r="M693" s="2" t="s">
        <v>4422</v>
      </c>
      <c r="N693" s="2" t="s">
        <v>4424</v>
      </c>
      <c r="O693" s="2" t="s">
        <v>4423</v>
      </c>
      <c r="P693" s="2" t="s">
        <v>40</v>
      </c>
      <c r="Q693" s="2" t="s">
        <v>41</v>
      </c>
      <c r="R693" s="2"/>
      <c r="S693" s="2"/>
      <c r="T693" s="2"/>
      <c r="U693" s="2" t="s">
        <v>4425</v>
      </c>
      <c r="V693" s="2" t="s">
        <v>43</v>
      </c>
      <c r="W693" s="2" t="s">
        <v>93</v>
      </c>
      <c r="X693" s="2" t="s">
        <v>40</v>
      </c>
      <c r="Y693" s="2" t="s">
        <v>1579</v>
      </c>
      <c r="Z693" s="2" t="s">
        <v>47</v>
      </c>
      <c r="AA693" s="2" t="s">
        <v>4426</v>
      </c>
      <c r="AB693" s="2" t="s">
        <v>48</v>
      </c>
      <c r="AC693" s="2" t="s">
        <v>49</v>
      </c>
      <c r="AD693" s="2" t="s">
        <v>94</v>
      </c>
      <c r="AE693" s="2" t="s">
        <v>4427</v>
      </c>
    </row>
    <row r="694" ht="15" spans="1:31">
      <c r="A694" s="2">
        <v>3893</v>
      </c>
      <c r="B694" s="2" t="s">
        <v>29</v>
      </c>
      <c r="C694" s="2" t="s">
        <v>4428</v>
      </c>
      <c r="D694" s="2" t="s">
        <v>4429</v>
      </c>
      <c r="E694" s="2">
        <f>VLOOKUP(B694,[1]Sheet1!$E$2:$F$13418,2,0)</f>
        <v>4113260101</v>
      </c>
      <c r="F694" s="2" t="s">
        <v>3949</v>
      </c>
      <c r="G694" s="2" t="s">
        <v>33</v>
      </c>
      <c r="H694" s="2" t="s">
        <v>34</v>
      </c>
      <c r="I694" s="2" t="s">
        <v>35</v>
      </c>
      <c r="J694" s="2" t="s">
        <v>36</v>
      </c>
      <c r="K694" s="2" t="s">
        <v>133</v>
      </c>
      <c r="L694" s="4" t="s">
        <v>134</v>
      </c>
      <c r="M694" s="2" t="s">
        <v>4428</v>
      </c>
      <c r="N694" s="2" t="s">
        <v>4430</v>
      </c>
      <c r="O694" s="2" t="s">
        <v>4429</v>
      </c>
      <c r="P694" s="2" t="s">
        <v>40</v>
      </c>
      <c r="Q694" s="2" t="s">
        <v>41</v>
      </c>
      <c r="R694" s="2"/>
      <c r="S694" s="2"/>
      <c r="T694" s="2"/>
      <c r="U694" s="2" t="s">
        <v>4431</v>
      </c>
      <c r="V694" s="2" t="s">
        <v>43</v>
      </c>
      <c r="W694" s="2" t="s">
        <v>954</v>
      </c>
      <c r="X694" s="2" t="s">
        <v>40</v>
      </c>
      <c r="Y694" s="2" t="s">
        <v>45</v>
      </c>
      <c r="Z694" s="2" t="s">
        <v>47</v>
      </c>
      <c r="AA694" s="2" t="s">
        <v>4432</v>
      </c>
      <c r="AB694" s="2" t="s">
        <v>48</v>
      </c>
      <c r="AC694" s="2" t="s">
        <v>49</v>
      </c>
      <c r="AD694" s="2" t="s">
        <v>176</v>
      </c>
      <c r="AE694" s="2" t="s">
        <v>4433</v>
      </c>
    </row>
    <row r="695" ht="15" spans="1:31">
      <c r="A695" s="2">
        <v>3894</v>
      </c>
      <c r="B695" s="2" t="s">
        <v>29</v>
      </c>
      <c r="C695" s="2" t="s">
        <v>4434</v>
      </c>
      <c r="D695" s="2" t="s">
        <v>4435</v>
      </c>
      <c r="E695" s="2">
        <f>VLOOKUP(B695,[1]Sheet1!$E$2:$F$13418,2,0)</f>
        <v>4113260101</v>
      </c>
      <c r="F695" s="2" t="s">
        <v>3949</v>
      </c>
      <c r="G695" s="2" t="s">
        <v>33</v>
      </c>
      <c r="H695" s="2" t="s">
        <v>34</v>
      </c>
      <c r="I695" s="2" t="s">
        <v>35</v>
      </c>
      <c r="J695" s="2" t="s">
        <v>36</v>
      </c>
      <c r="K695" s="2" t="s">
        <v>133</v>
      </c>
      <c r="L695" s="4" t="s">
        <v>134</v>
      </c>
      <c r="M695" s="2" t="s">
        <v>4434</v>
      </c>
      <c r="N695" s="2" t="s">
        <v>4436</v>
      </c>
      <c r="O695" s="2" t="s">
        <v>4435</v>
      </c>
      <c r="P695" s="2" t="s">
        <v>40</v>
      </c>
      <c r="Q695" s="2" t="s">
        <v>41</v>
      </c>
      <c r="R695" s="2"/>
      <c r="S695" s="2"/>
      <c r="T695" s="2"/>
      <c r="U695" s="2" t="s">
        <v>4437</v>
      </c>
      <c r="V695" s="2" t="s">
        <v>43</v>
      </c>
      <c r="W695" s="2" t="s">
        <v>1286</v>
      </c>
      <c r="X695" s="2" t="s">
        <v>40</v>
      </c>
      <c r="Y695" s="2" t="s">
        <v>45</v>
      </c>
      <c r="Z695" s="2" t="s">
        <v>47</v>
      </c>
      <c r="AA695" s="2" t="s">
        <v>4438</v>
      </c>
      <c r="AB695" s="2" t="s">
        <v>48</v>
      </c>
      <c r="AC695" s="2" t="s">
        <v>49</v>
      </c>
      <c r="AD695" s="2" t="s">
        <v>485</v>
      </c>
      <c r="AE695" s="2" t="s">
        <v>4439</v>
      </c>
    </row>
    <row r="696" ht="15" spans="1:31">
      <c r="A696" s="2">
        <v>3895</v>
      </c>
      <c r="B696" s="2" t="s">
        <v>29</v>
      </c>
      <c r="C696" s="2" t="s">
        <v>4440</v>
      </c>
      <c r="D696" s="2" t="s">
        <v>4441</v>
      </c>
      <c r="E696" s="2">
        <f>VLOOKUP(B696,[1]Sheet1!$E$2:$F$13418,2,0)</f>
        <v>4113260101</v>
      </c>
      <c r="F696" s="2" t="s">
        <v>3949</v>
      </c>
      <c r="G696" s="2" t="s">
        <v>33</v>
      </c>
      <c r="H696" s="2" t="s">
        <v>34</v>
      </c>
      <c r="I696" s="2" t="s">
        <v>171</v>
      </c>
      <c r="J696" s="2" t="s">
        <v>36</v>
      </c>
      <c r="K696" s="2" t="s">
        <v>133</v>
      </c>
      <c r="L696" s="4" t="s">
        <v>134</v>
      </c>
      <c r="M696" s="2" t="s">
        <v>4440</v>
      </c>
      <c r="N696" s="2" t="s">
        <v>4442</v>
      </c>
      <c r="O696" s="2" t="s">
        <v>4441</v>
      </c>
      <c r="P696" s="2"/>
      <c r="Q696" s="2"/>
      <c r="R696" s="2"/>
      <c r="S696" s="2"/>
      <c r="T696" s="2"/>
      <c r="U696" s="2" t="s">
        <v>4443</v>
      </c>
      <c r="V696" s="2" t="s">
        <v>43</v>
      </c>
      <c r="W696" s="2" t="s">
        <v>1101</v>
      </c>
      <c r="X696" s="2" t="s">
        <v>40</v>
      </c>
      <c r="Y696" s="2" t="s">
        <v>45</v>
      </c>
      <c r="Z696" s="2" t="s">
        <v>4444</v>
      </c>
      <c r="AA696" s="2" t="s">
        <v>4444</v>
      </c>
      <c r="AB696" s="2" t="s">
        <v>48</v>
      </c>
      <c r="AC696" s="2" t="s">
        <v>49</v>
      </c>
      <c r="AD696" s="2" t="s">
        <v>319</v>
      </c>
      <c r="AE696" s="2" t="s">
        <v>4445</v>
      </c>
    </row>
    <row r="697" ht="15" spans="1:31">
      <c r="A697" s="2">
        <v>3896</v>
      </c>
      <c r="B697" s="2" t="s">
        <v>29</v>
      </c>
      <c r="C697" s="2" t="s">
        <v>4446</v>
      </c>
      <c r="D697" s="2" t="s">
        <v>4447</v>
      </c>
      <c r="E697" s="2">
        <f>VLOOKUP(B697,[1]Sheet1!$E$2:$F$13418,2,0)</f>
        <v>4113260101</v>
      </c>
      <c r="F697" s="2" t="s">
        <v>3949</v>
      </c>
      <c r="G697" s="2" t="s">
        <v>33</v>
      </c>
      <c r="H697" s="2" t="s">
        <v>34</v>
      </c>
      <c r="I697" s="2" t="s">
        <v>171</v>
      </c>
      <c r="J697" s="2" t="s">
        <v>36</v>
      </c>
      <c r="K697" s="2" t="s">
        <v>37</v>
      </c>
      <c r="L697" s="4" t="s">
        <v>38</v>
      </c>
      <c r="M697" s="2" t="s">
        <v>4446</v>
      </c>
      <c r="N697" s="2" t="s">
        <v>4448</v>
      </c>
      <c r="O697" s="2" t="s">
        <v>4447</v>
      </c>
      <c r="P697" s="2" t="s">
        <v>40</v>
      </c>
      <c r="Q697" s="2" t="s">
        <v>41</v>
      </c>
      <c r="R697" s="2"/>
      <c r="S697" s="2"/>
      <c r="T697" s="2"/>
      <c r="U697" s="2" t="s">
        <v>4449</v>
      </c>
      <c r="V697" s="2" t="s">
        <v>57</v>
      </c>
      <c r="W697" s="2" t="s">
        <v>1614</v>
      </c>
      <c r="X697" s="2" t="s">
        <v>40</v>
      </c>
      <c r="Y697" s="2" t="s">
        <v>45</v>
      </c>
      <c r="Z697" s="2" t="s">
        <v>47</v>
      </c>
      <c r="AA697" s="2" t="s">
        <v>4450</v>
      </c>
      <c r="AB697" s="2" t="s">
        <v>48</v>
      </c>
      <c r="AC697" s="2" t="s">
        <v>49</v>
      </c>
      <c r="AD697" s="2" t="s">
        <v>199</v>
      </c>
      <c r="AE697" s="2" t="s">
        <v>4451</v>
      </c>
    </row>
    <row r="698" ht="15" spans="1:31">
      <c r="A698" s="2">
        <v>3897</v>
      </c>
      <c r="B698" s="2" t="s">
        <v>29</v>
      </c>
      <c r="C698" s="2" t="s">
        <v>4452</v>
      </c>
      <c r="D698" s="2" t="s">
        <v>4453</v>
      </c>
      <c r="E698" s="2">
        <f>VLOOKUP(B698,[1]Sheet1!$E$2:$F$13418,2,0)</f>
        <v>4113260101</v>
      </c>
      <c r="F698" s="2" t="s">
        <v>3949</v>
      </c>
      <c r="G698" s="2" t="s">
        <v>33</v>
      </c>
      <c r="H698" s="2" t="s">
        <v>34</v>
      </c>
      <c r="I698" s="2" t="s">
        <v>35</v>
      </c>
      <c r="J698" s="2" t="s">
        <v>36</v>
      </c>
      <c r="K698" s="2" t="s">
        <v>4454</v>
      </c>
      <c r="L698" s="2">
        <v>10</v>
      </c>
      <c r="M698" s="2" t="s">
        <v>4452</v>
      </c>
      <c r="N698" s="2" t="s">
        <v>4455</v>
      </c>
      <c r="O698" s="2" t="s">
        <v>4453</v>
      </c>
      <c r="P698" s="2"/>
      <c r="Q698" s="2"/>
      <c r="R698" s="2"/>
      <c r="S698" s="2"/>
      <c r="T698" s="2"/>
      <c r="U698" s="2" t="s">
        <v>4456</v>
      </c>
      <c r="V698" s="2" t="s">
        <v>57</v>
      </c>
      <c r="W698" s="2" t="s">
        <v>93</v>
      </c>
      <c r="X698" s="2" t="s">
        <v>40</v>
      </c>
      <c r="Y698" s="2" t="s">
        <v>45</v>
      </c>
      <c r="Z698" s="2" t="s">
        <v>4457</v>
      </c>
      <c r="AA698" s="2" t="s">
        <v>4457</v>
      </c>
      <c r="AB698" s="2" t="s">
        <v>48</v>
      </c>
      <c r="AC698" s="2" t="s">
        <v>49</v>
      </c>
      <c r="AD698" s="2" t="s">
        <v>94</v>
      </c>
      <c r="AE698" s="2" t="s">
        <v>4458</v>
      </c>
    </row>
    <row r="699" ht="15" spans="1:31">
      <c r="A699" s="2">
        <v>3898</v>
      </c>
      <c r="B699" s="2" t="s">
        <v>29</v>
      </c>
      <c r="C699" s="2" t="s">
        <v>4459</v>
      </c>
      <c r="D699" s="2" t="s">
        <v>4460</v>
      </c>
      <c r="E699" s="2">
        <f>VLOOKUP(B699,[1]Sheet1!$E$2:$F$13418,2,0)</f>
        <v>4113260101</v>
      </c>
      <c r="F699" s="2" t="s">
        <v>3949</v>
      </c>
      <c r="G699" s="2" t="s">
        <v>33</v>
      </c>
      <c r="H699" s="2" t="s">
        <v>34</v>
      </c>
      <c r="I699" s="2" t="s">
        <v>105</v>
      </c>
      <c r="J699" s="2" t="s">
        <v>36</v>
      </c>
      <c r="K699" s="2" t="s">
        <v>37</v>
      </c>
      <c r="L699" s="4" t="s">
        <v>38</v>
      </c>
      <c r="M699" s="2" t="s">
        <v>4459</v>
      </c>
      <c r="N699" s="2" t="s">
        <v>4461</v>
      </c>
      <c r="O699" s="2" t="s">
        <v>4460</v>
      </c>
      <c r="P699" s="2" t="s">
        <v>40</v>
      </c>
      <c r="Q699" s="2" t="s">
        <v>41</v>
      </c>
      <c r="R699" s="2"/>
      <c r="S699" s="2"/>
      <c r="T699" s="2"/>
      <c r="U699" s="2" t="s">
        <v>4462</v>
      </c>
      <c r="V699" s="2" t="s">
        <v>43</v>
      </c>
      <c r="W699" s="2" t="s">
        <v>407</v>
      </c>
      <c r="X699" s="2" t="s">
        <v>40</v>
      </c>
      <c r="Y699" s="2" t="s">
        <v>45</v>
      </c>
      <c r="Z699" s="2" t="s">
        <v>47</v>
      </c>
      <c r="AA699" s="2" t="s">
        <v>47</v>
      </c>
      <c r="AB699" s="2" t="s">
        <v>48</v>
      </c>
      <c r="AC699" s="2" t="s">
        <v>49</v>
      </c>
      <c r="AD699" s="2" t="s">
        <v>222</v>
      </c>
      <c r="AE699" s="2" t="s">
        <v>4463</v>
      </c>
    </row>
    <row r="700" ht="15" spans="1:31">
      <c r="A700" s="2">
        <v>3899</v>
      </c>
      <c r="B700" s="2" t="s">
        <v>29</v>
      </c>
      <c r="C700" s="2" t="s">
        <v>4464</v>
      </c>
      <c r="D700" s="2" t="s">
        <v>4465</v>
      </c>
      <c r="E700" s="2">
        <f>VLOOKUP(B700,[1]Sheet1!$E$2:$F$13418,2,0)</f>
        <v>4113260101</v>
      </c>
      <c r="F700" s="2" t="s">
        <v>3949</v>
      </c>
      <c r="G700" s="2" t="s">
        <v>33</v>
      </c>
      <c r="H700" s="2" t="s">
        <v>34</v>
      </c>
      <c r="I700" s="2" t="s">
        <v>63</v>
      </c>
      <c r="J700" s="2" t="s">
        <v>36</v>
      </c>
      <c r="K700" s="2" t="s">
        <v>37</v>
      </c>
      <c r="L700" s="4" t="s">
        <v>38</v>
      </c>
      <c r="M700" s="2" t="s">
        <v>4464</v>
      </c>
      <c r="N700" s="2" t="s">
        <v>4466</v>
      </c>
      <c r="O700" s="2" t="s">
        <v>4465</v>
      </c>
      <c r="P700" s="2" t="s">
        <v>40</v>
      </c>
      <c r="Q700" s="2" t="s">
        <v>41</v>
      </c>
      <c r="R700" s="2"/>
      <c r="S700" s="2"/>
      <c r="T700" s="2"/>
      <c r="U700" s="2" t="s">
        <v>4467</v>
      </c>
      <c r="V700" s="2" t="s">
        <v>57</v>
      </c>
      <c r="W700" s="2" t="s">
        <v>4468</v>
      </c>
      <c r="X700" s="2" t="s">
        <v>40</v>
      </c>
      <c r="Y700" s="2" t="s">
        <v>45</v>
      </c>
      <c r="Z700" s="2" t="s">
        <v>4469</v>
      </c>
      <c r="AA700" s="2" t="s">
        <v>47</v>
      </c>
      <c r="AB700" s="2" t="s">
        <v>48</v>
      </c>
      <c r="AC700" s="2" t="s">
        <v>49</v>
      </c>
      <c r="AD700" s="2" t="s">
        <v>167</v>
      </c>
      <c r="AE700" s="2" t="s">
        <v>4470</v>
      </c>
    </row>
    <row r="701" ht="15" spans="1:31">
      <c r="A701" s="2">
        <v>3900</v>
      </c>
      <c r="B701" s="2" t="s">
        <v>29</v>
      </c>
      <c r="C701" s="2" t="s">
        <v>4471</v>
      </c>
      <c r="D701" s="2" t="s">
        <v>4472</v>
      </c>
      <c r="E701" s="2">
        <f>VLOOKUP(B701,[1]Sheet1!$E$2:$F$13418,2,0)</f>
        <v>4113260101</v>
      </c>
      <c r="F701" s="2" t="s">
        <v>3949</v>
      </c>
      <c r="G701" s="2" t="s">
        <v>33</v>
      </c>
      <c r="H701" s="2" t="s">
        <v>34</v>
      </c>
      <c r="I701" s="2" t="s">
        <v>63</v>
      </c>
      <c r="J701" s="2" t="s">
        <v>36</v>
      </c>
      <c r="K701" s="2" t="s">
        <v>37</v>
      </c>
      <c r="L701" s="4" t="s">
        <v>38</v>
      </c>
      <c r="M701" s="2" t="s">
        <v>4471</v>
      </c>
      <c r="N701" s="2" t="s">
        <v>4473</v>
      </c>
      <c r="O701" s="2" t="s">
        <v>4472</v>
      </c>
      <c r="P701" s="2" t="s">
        <v>40</v>
      </c>
      <c r="Q701" s="2" t="s">
        <v>41</v>
      </c>
      <c r="R701" s="2"/>
      <c r="S701" s="2"/>
      <c r="T701" s="2"/>
      <c r="U701" s="2" t="s">
        <v>4474</v>
      </c>
      <c r="V701" s="2" t="s">
        <v>57</v>
      </c>
      <c r="W701" s="2" t="s">
        <v>4475</v>
      </c>
      <c r="X701" s="2" t="s">
        <v>40</v>
      </c>
      <c r="Y701" s="2" t="s">
        <v>45</v>
      </c>
      <c r="Z701" s="2" t="s">
        <v>47</v>
      </c>
      <c r="AA701" s="2" t="s">
        <v>47</v>
      </c>
      <c r="AB701" s="2" t="s">
        <v>48</v>
      </c>
      <c r="AC701" s="2" t="s">
        <v>49</v>
      </c>
      <c r="AD701" s="2" t="s">
        <v>207</v>
      </c>
      <c r="AE701" s="2" t="s">
        <v>4476</v>
      </c>
    </row>
    <row r="702" ht="15" spans="1:31">
      <c r="A702" s="2">
        <v>3901</v>
      </c>
      <c r="B702" s="2" t="s">
        <v>29</v>
      </c>
      <c r="C702" s="2" t="s">
        <v>4477</v>
      </c>
      <c r="D702" s="2" t="s">
        <v>4478</v>
      </c>
      <c r="E702" s="2">
        <f>VLOOKUP(B702,[1]Sheet1!$E$2:$F$13418,2,0)</f>
        <v>4113260101</v>
      </c>
      <c r="F702" s="2" t="s">
        <v>3949</v>
      </c>
      <c r="G702" s="2" t="s">
        <v>33</v>
      </c>
      <c r="H702" s="2" t="s">
        <v>34</v>
      </c>
      <c r="I702" s="2" t="s">
        <v>171</v>
      </c>
      <c r="J702" s="2" t="s">
        <v>36</v>
      </c>
      <c r="K702" s="2" t="s">
        <v>37</v>
      </c>
      <c r="L702" s="4" t="s">
        <v>38</v>
      </c>
      <c r="M702" s="2" t="s">
        <v>4477</v>
      </c>
      <c r="N702" s="2" t="s">
        <v>4479</v>
      </c>
      <c r="O702" s="2" t="s">
        <v>4478</v>
      </c>
      <c r="P702" s="2" t="s">
        <v>40</v>
      </c>
      <c r="Q702" s="2" t="s">
        <v>41</v>
      </c>
      <c r="R702" s="2"/>
      <c r="S702" s="2"/>
      <c r="T702" s="2"/>
      <c r="U702" s="2" t="s">
        <v>4480</v>
      </c>
      <c r="V702" s="2" t="s">
        <v>43</v>
      </c>
      <c r="W702" s="2" t="s">
        <v>4481</v>
      </c>
      <c r="X702" s="2" t="s">
        <v>40</v>
      </c>
      <c r="Y702" s="2" t="s">
        <v>45</v>
      </c>
      <c r="Z702" s="2" t="s">
        <v>47</v>
      </c>
      <c r="AA702" s="2" t="s">
        <v>47</v>
      </c>
      <c r="AB702" s="2" t="s">
        <v>48</v>
      </c>
      <c r="AC702" s="2" t="s">
        <v>49</v>
      </c>
      <c r="AD702" s="2" t="s">
        <v>222</v>
      </c>
      <c r="AE702" s="2" t="s">
        <v>4482</v>
      </c>
    </row>
    <row r="703" ht="15" spans="1:31">
      <c r="A703" s="2">
        <v>3902</v>
      </c>
      <c r="B703" s="2" t="s">
        <v>29</v>
      </c>
      <c r="C703" s="2" t="s">
        <v>4483</v>
      </c>
      <c r="D703" s="2" t="s">
        <v>4484</v>
      </c>
      <c r="E703" s="2">
        <f>VLOOKUP(B703,[1]Sheet1!$E$2:$F$13418,2,0)</f>
        <v>4113260101</v>
      </c>
      <c r="F703" s="2" t="s">
        <v>3949</v>
      </c>
      <c r="G703" s="2" t="s">
        <v>33</v>
      </c>
      <c r="H703" s="2" t="s">
        <v>34</v>
      </c>
      <c r="I703" s="2" t="s">
        <v>63</v>
      </c>
      <c r="J703" s="2" t="s">
        <v>36</v>
      </c>
      <c r="K703" s="2" t="s">
        <v>37</v>
      </c>
      <c r="L703" s="4" t="s">
        <v>38</v>
      </c>
      <c r="M703" s="2" t="s">
        <v>4483</v>
      </c>
      <c r="N703" s="2" t="s">
        <v>4485</v>
      </c>
      <c r="O703" s="2" t="s">
        <v>4484</v>
      </c>
      <c r="P703" s="2" t="s">
        <v>40</v>
      </c>
      <c r="Q703" s="2" t="s">
        <v>41</v>
      </c>
      <c r="R703" s="2"/>
      <c r="S703" s="2"/>
      <c r="T703" s="2"/>
      <c r="U703" s="2" t="s">
        <v>4486</v>
      </c>
      <c r="V703" s="2" t="s">
        <v>43</v>
      </c>
      <c r="W703" s="2" t="s">
        <v>4487</v>
      </c>
      <c r="X703" s="2" t="s">
        <v>40</v>
      </c>
      <c r="Y703" s="2" t="s">
        <v>45</v>
      </c>
      <c r="Z703" s="2" t="s">
        <v>47</v>
      </c>
      <c r="AA703" s="2" t="s">
        <v>47</v>
      </c>
      <c r="AB703" s="2" t="s">
        <v>48</v>
      </c>
      <c r="AC703" s="2" t="s">
        <v>49</v>
      </c>
      <c r="AD703" s="2" t="s">
        <v>154</v>
      </c>
      <c r="AE703" s="2" t="s">
        <v>4488</v>
      </c>
    </row>
    <row r="704" ht="15" spans="1:31">
      <c r="A704" s="2">
        <v>3903</v>
      </c>
      <c r="B704" s="2" t="s">
        <v>29</v>
      </c>
      <c r="C704" s="2" t="s">
        <v>4489</v>
      </c>
      <c r="D704" s="2" t="s">
        <v>4490</v>
      </c>
      <c r="E704" s="2">
        <f>VLOOKUP(B704,[1]Sheet1!$E$2:$F$13418,2,0)</f>
        <v>4113260101</v>
      </c>
      <c r="F704" s="2" t="s">
        <v>3949</v>
      </c>
      <c r="G704" s="2" t="s">
        <v>33</v>
      </c>
      <c r="H704" s="2" t="s">
        <v>34</v>
      </c>
      <c r="I704" s="2" t="s">
        <v>63</v>
      </c>
      <c r="J704" s="2" t="s">
        <v>36</v>
      </c>
      <c r="K704" s="2" t="s">
        <v>37</v>
      </c>
      <c r="L704" s="4" t="s">
        <v>38</v>
      </c>
      <c r="M704" s="2" t="s">
        <v>4489</v>
      </c>
      <c r="N704" s="2" t="s">
        <v>4491</v>
      </c>
      <c r="O704" s="2" t="s">
        <v>4490</v>
      </c>
      <c r="P704" s="2" t="s">
        <v>40</v>
      </c>
      <c r="Q704" s="2" t="s">
        <v>41</v>
      </c>
      <c r="R704" s="2"/>
      <c r="S704" s="2"/>
      <c r="T704" s="2"/>
      <c r="U704" s="2" t="s">
        <v>4492</v>
      </c>
      <c r="V704" s="2" t="s">
        <v>43</v>
      </c>
      <c r="W704" s="2" t="s">
        <v>4493</v>
      </c>
      <c r="X704" s="2" t="s">
        <v>40</v>
      </c>
      <c r="Y704" s="2" t="s">
        <v>45</v>
      </c>
      <c r="Z704" s="2" t="s">
        <v>47</v>
      </c>
      <c r="AA704" s="2" t="s">
        <v>47</v>
      </c>
      <c r="AB704" s="2" t="s">
        <v>48</v>
      </c>
      <c r="AC704" s="2" t="s">
        <v>49</v>
      </c>
      <c r="AD704" s="2" t="s">
        <v>109</v>
      </c>
      <c r="AE704" s="2" t="s">
        <v>4494</v>
      </c>
    </row>
    <row r="705" ht="15" spans="1:31">
      <c r="A705" s="2">
        <v>3904</v>
      </c>
      <c r="B705" s="2" t="s">
        <v>29</v>
      </c>
      <c r="C705" s="2" t="s">
        <v>4495</v>
      </c>
      <c r="D705" s="2" t="s">
        <v>4496</v>
      </c>
      <c r="E705" s="2">
        <f>VLOOKUP(B705,[1]Sheet1!$E$2:$F$13418,2,0)</f>
        <v>4113260101</v>
      </c>
      <c r="F705" s="2" t="s">
        <v>3949</v>
      </c>
      <c r="G705" s="2" t="s">
        <v>33</v>
      </c>
      <c r="H705" s="2" t="s">
        <v>34</v>
      </c>
      <c r="I705" s="2" t="s">
        <v>171</v>
      </c>
      <c r="J705" s="2" t="s">
        <v>36</v>
      </c>
      <c r="K705" s="2" t="s">
        <v>37</v>
      </c>
      <c r="L705" s="4" t="s">
        <v>38</v>
      </c>
      <c r="M705" s="2" t="s">
        <v>4495</v>
      </c>
      <c r="N705" s="2" t="s">
        <v>4497</v>
      </c>
      <c r="O705" s="2" t="s">
        <v>4496</v>
      </c>
      <c r="P705" s="2" t="s">
        <v>40</v>
      </c>
      <c r="Q705" s="2" t="s">
        <v>41</v>
      </c>
      <c r="R705" s="2" t="s">
        <v>47</v>
      </c>
      <c r="S705" s="2" t="s">
        <v>47</v>
      </c>
      <c r="T705" s="2" t="s">
        <v>47</v>
      </c>
      <c r="U705" s="2" t="s">
        <v>4498</v>
      </c>
      <c r="V705" s="2" t="s">
        <v>57</v>
      </c>
      <c r="W705" s="2" t="s">
        <v>4499</v>
      </c>
      <c r="X705" s="2" t="s">
        <v>40</v>
      </c>
      <c r="Y705" s="2" t="s">
        <v>45</v>
      </c>
      <c r="Z705" s="2" t="s">
        <v>47</v>
      </c>
      <c r="AA705" s="2" t="s">
        <v>47</v>
      </c>
      <c r="AB705" s="2" t="s">
        <v>48</v>
      </c>
      <c r="AC705" s="2" t="s">
        <v>49</v>
      </c>
      <c r="AD705" s="2" t="s">
        <v>222</v>
      </c>
      <c r="AE705" s="2" t="s">
        <v>4500</v>
      </c>
    </row>
    <row r="706" ht="15" spans="1:31">
      <c r="A706" s="2">
        <v>3905</v>
      </c>
      <c r="B706" s="2" t="s">
        <v>29</v>
      </c>
      <c r="C706" s="2" t="s">
        <v>4501</v>
      </c>
      <c r="D706" s="2" t="s">
        <v>4502</v>
      </c>
      <c r="E706" s="2">
        <f>VLOOKUP(B706,[1]Sheet1!$E$2:$F$13418,2,0)</f>
        <v>4113260101</v>
      </c>
      <c r="F706" s="2" t="s">
        <v>3949</v>
      </c>
      <c r="G706" s="2" t="s">
        <v>33</v>
      </c>
      <c r="H706" s="2" t="s">
        <v>34</v>
      </c>
      <c r="I706" s="2" t="s">
        <v>105</v>
      </c>
      <c r="J706" s="2" t="s">
        <v>36</v>
      </c>
      <c r="K706" s="2" t="s">
        <v>37</v>
      </c>
      <c r="L706" s="4" t="s">
        <v>38</v>
      </c>
      <c r="M706" s="2" t="s">
        <v>4501</v>
      </c>
      <c r="N706" s="2" t="s">
        <v>4503</v>
      </c>
      <c r="O706" s="2" t="s">
        <v>4502</v>
      </c>
      <c r="P706" s="2" t="s">
        <v>40</v>
      </c>
      <c r="Q706" s="2" t="s">
        <v>41</v>
      </c>
      <c r="R706" s="2"/>
      <c r="S706" s="2"/>
      <c r="T706" s="2"/>
      <c r="U706" s="2" t="s">
        <v>4504</v>
      </c>
      <c r="V706" s="2" t="s">
        <v>57</v>
      </c>
      <c r="W706" s="2" t="s">
        <v>4505</v>
      </c>
      <c r="X706" s="2" t="s">
        <v>40</v>
      </c>
      <c r="Y706" s="2" t="s">
        <v>45</v>
      </c>
      <c r="Z706" s="2" t="s">
        <v>47</v>
      </c>
      <c r="AA706" s="2" t="s">
        <v>47</v>
      </c>
      <c r="AB706" s="2" t="s">
        <v>48</v>
      </c>
      <c r="AC706" s="2" t="s">
        <v>49</v>
      </c>
      <c r="AD706" s="2" t="s">
        <v>109</v>
      </c>
      <c r="AE706" s="2" t="s">
        <v>4506</v>
      </c>
    </row>
    <row r="707" ht="15" spans="1:31">
      <c r="A707" s="2">
        <v>3906</v>
      </c>
      <c r="B707" s="2" t="s">
        <v>29</v>
      </c>
      <c r="C707" s="2" t="s">
        <v>4507</v>
      </c>
      <c r="D707" s="2" t="s">
        <v>4508</v>
      </c>
      <c r="E707" s="2">
        <f>VLOOKUP(B707,[1]Sheet1!$E$2:$F$13418,2,0)</f>
        <v>4113260101</v>
      </c>
      <c r="F707" s="2" t="s">
        <v>3949</v>
      </c>
      <c r="G707" s="2" t="s">
        <v>33</v>
      </c>
      <c r="H707" s="2" t="s">
        <v>34</v>
      </c>
      <c r="I707" s="2" t="s">
        <v>35</v>
      </c>
      <c r="J707" s="2" t="s">
        <v>36</v>
      </c>
      <c r="K707" s="2" t="s">
        <v>37</v>
      </c>
      <c r="L707" s="4" t="s">
        <v>38</v>
      </c>
      <c r="M707" s="2" t="s">
        <v>4507</v>
      </c>
      <c r="N707" s="2" t="s">
        <v>4509</v>
      </c>
      <c r="O707" s="2" t="s">
        <v>4508</v>
      </c>
      <c r="P707" s="2" t="s">
        <v>40</v>
      </c>
      <c r="Q707" s="2" t="s">
        <v>41</v>
      </c>
      <c r="R707" s="2"/>
      <c r="S707" s="2"/>
      <c r="T707" s="2"/>
      <c r="U707" s="2" t="s">
        <v>4510</v>
      </c>
      <c r="V707" s="2" t="s">
        <v>43</v>
      </c>
      <c r="W707" s="2" t="s">
        <v>4511</v>
      </c>
      <c r="X707" s="2" t="s">
        <v>40</v>
      </c>
      <c r="Y707" s="2" t="s">
        <v>45</v>
      </c>
      <c r="Z707" s="2" t="s">
        <v>47</v>
      </c>
      <c r="AA707" s="2" t="s">
        <v>47</v>
      </c>
      <c r="AB707" s="2" t="s">
        <v>48</v>
      </c>
      <c r="AC707" s="2" t="s">
        <v>49</v>
      </c>
      <c r="AD707" s="2" t="s">
        <v>101</v>
      </c>
      <c r="AE707" s="2" t="s">
        <v>4512</v>
      </c>
    </row>
    <row r="708" ht="15" spans="1:31">
      <c r="A708" s="2">
        <v>3907</v>
      </c>
      <c r="B708" s="2" t="s">
        <v>29</v>
      </c>
      <c r="C708" s="2" t="s">
        <v>4513</v>
      </c>
      <c r="D708" s="2" t="s">
        <v>4514</v>
      </c>
      <c r="E708" s="2">
        <f>VLOOKUP(B708,[1]Sheet1!$E$2:$F$13418,2,0)</f>
        <v>4113260101</v>
      </c>
      <c r="F708" s="2" t="s">
        <v>3949</v>
      </c>
      <c r="G708" s="2" t="s">
        <v>33</v>
      </c>
      <c r="H708" s="2" t="s">
        <v>34</v>
      </c>
      <c r="I708" s="2" t="s">
        <v>105</v>
      </c>
      <c r="J708" s="2" t="s">
        <v>36</v>
      </c>
      <c r="K708" s="2" t="s">
        <v>37</v>
      </c>
      <c r="L708" s="4" t="s">
        <v>38</v>
      </c>
      <c r="M708" s="2" t="s">
        <v>4513</v>
      </c>
      <c r="N708" s="2" t="s">
        <v>4515</v>
      </c>
      <c r="O708" s="2" t="s">
        <v>4514</v>
      </c>
      <c r="P708" s="2" t="s">
        <v>40</v>
      </c>
      <c r="Q708" s="2" t="s">
        <v>41</v>
      </c>
      <c r="R708" s="2"/>
      <c r="S708" s="2"/>
      <c r="T708" s="2"/>
      <c r="U708" s="2" t="s">
        <v>4516</v>
      </c>
      <c r="V708" s="2" t="s">
        <v>57</v>
      </c>
      <c r="W708" s="2" t="s">
        <v>1497</v>
      </c>
      <c r="X708" s="2" t="s">
        <v>40</v>
      </c>
      <c r="Y708" s="2" t="s">
        <v>45</v>
      </c>
      <c r="Z708" s="2" t="s">
        <v>47</v>
      </c>
      <c r="AA708" s="2" t="s">
        <v>47</v>
      </c>
      <c r="AB708" s="2" t="s">
        <v>48</v>
      </c>
      <c r="AC708" s="2" t="s">
        <v>49</v>
      </c>
      <c r="AD708" s="2" t="s">
        <v>699</v>
      </c>
      <c r="AE708" s="2" t="s">
        <v>4517</v>
      </c>
    </row>
    <row r="709" ht="15" spans="1:31">
      <c r="A709" s="2">
        <v>3908</v>
      </c>
      <c r="B709" s="2" t="s">
        <v>29</v>
      </c>
      <c r="C709" s="2" t="s">
        <v>4518</v>
      </c>
      <c r="D709" s="2" t="s">
        <v>4519</v>
      </c>
      <c r="E709" s="2">
        <f>VLOOKUP(B709,[1]Sheet1!$E$2:$F$13418,2,0)</f>
        <v>4113260101</v>
      </c>
      <c r="F709" s="2" t="s">
        <v>3949</v>
      </c>
      <c r="G709" s="2" t="s">
        <v>33</v>
      </c>
      <c r="H709" s="2" t="s">
        <v>34</v>
      </c>
      <c r="I709" s="2" t="s">
        <v>35</v>
      </c>
      <c r="J709" s="2" t="s">
        <v>36</v>
      </c>
      <c r="K709" s="2" t="s">
        <v>37</v>
      </c>
      <c r="L709" s="4" t="s">
        <v>38</v>
      </c>
      <c r="M709" s="2" t="s">
        <v>4518</v>
      </c>
      <c r="N709" s="2" t="s">
        <v>4520</v>
      </c>
      <c r="O709" s="2" t="s">
        <v>4519</v>
      </c>
      <c r="P709" s="2" t="s">
        <v>40</v>
      </c>
      <c r="Q709" s="2" t="s">
        <v>41</v>
      </c>
      <c r="R709" s="2"/>
      <c r="S709" s="2"/>
      <c r="T709" s="2"/>
      <c r="U709" s="2" t="s">
        <v>4521</v>
      </c>
      <c r="V709" s="2" t="s">
        <v>43</v>
      </c>
      <c r="W709" s="2" t="s">
        <v>2476</v>
      </c>
      <c r="X709" s="2" t="s">
        <v>40</v>
      </c>
      <c r="Y709" s="2" t="s">
        <v>45</v>
      </c>
      <c r="Z709" s="2" t="s">
        <v>4522</v>
      </c>
      <c r="AA709" s="2" t="s">
        <v>47</v>
      </c>
      <c r="AB709" s="2" t="s">
        <v>48</v>
      </c>
      <c r="AC709" s="2" t="s">
        <v>49</v>
      </c>
      <c r="AD709" s="2" t="s">
        <v>447</v>
      </c>
      <c r="AE709" s="2" t="s">
        <v>4523</v>
      </c>
    </row>
    <row r="710" ht="15" spans="1:31">
      <c r="A710" s="2">
        <v>3909</v>
      </c>
      <c r="B710" s="2" t="s">
        <v>29</v>
      </c>
      <c r="C710" s="2" t="s">
        <v>4524</v>
      </c>
      <c r="D710" s="2" t="s">
        <v>4525</v>
      </c>
      <c r="E710" s="2">
        <f>VLOOKUP(B710,[1]Sheet1!$E$2:$F$13418,2,0)</f>
        <v>4113260101</v>
      </c>
      <c r="F710" s="2" t="s">
        <v>3949</v>
      </c>
      <c r="G710" s="2" t="s">
        <v>33</v>
      </c>
      <c r="H710" s="2" t="s">
        <v>34</v>
      </c>
      <c r="I710" s="2" t="s">
        <v>63</v>
      </c>
      <c r="J710" s="2" t="s">
        <v>36</v>
      </c>
      <c r="K710" s="2" t="s">
        <v>37</v>
      </c>
      <c r="L710" s="4" t="s">
        <v>38</v>
      </c>
      <c r="M710" s="2" t="s">
        <v>4524</v>
      </c>
      <c r="N710" s="2" t="s">
        <v>4526</v>
      </c>
      <c r="O710" s="2" t="s">
        <v>4525</v>
      </c>
      <c r="P710" s="2" t="s">
        <v>40</v>
      </c>
      <c r="Q710" s="2" t="s">
        <v>41</v>
      </c>
      <c r="R710" s="2"/>
      <c r="S710" s="2"/>
      <c r="T710" s="2"/>
      <c r="U710" s="2" t="s">
        <v>4527</v>
      </c>
      <c r="V710" s="2" t="s">
        <v>43</v>
      </c>
      <c r="W710" s="2" t="s">
        <v>4528</v>
      </c>
      <c r="X710" s="2" t="s">
        <v>40</v>
      </c>
      <c r="Y710" s="2" t="s">
        <v>45</v>
      </c>
      <c r="Z710" s="2" t="s">
        <v>47</v>
      </c>
      <c r="AA710" s="2" t="s">
        <v>47</v>
      </c>
      <c r="AB710" s="2" t="s">
        <v>48</v>
      </c>
      <c r="AC710" s="2" t="s">
        <v>49</v>
      </c>
      <c r="AD710" s="2" t="s">
        <v>146</v>
      </c>
      <c r="AE710" s="2" t="s">
        <v>4529</v>
      </c>
    </row>
    <row r="711" ht="15" spans="1:31">
      <c r="A711" s="2">
        <v>3910</v>
      </c>
      <c r="B711" s="2" t="s">
        <v>29</v>
      </c>
      <c r="C711" s="2" t="s">
        <v>4530</v>
      </c>
      <c r="D711" s="2" t="s">
        <v>4531</v>
      </c>
      <c r="E711" s="2">
        <f>VLOOKUP(B711,[1]Sheet1!$E$2:$F$13418,2,0)</f>
        <v>4113260101</v>
      </c>
      <c r="F711" s="2" t="s">
        <v>3949</v>
      </c>
      <c r="G711" s="2" t="s">
        <v>33</v>
      </c>
      <c r="H711" s="2" t="s">
        <v>34</v>
      </c>
      <c r="I711" s="2" t="s">
        <v>171</v>
      </c>
      <c r="J711" s="2" t="s">
        <v>36</v>
      </c>
      <c r="K711" s="2" t="s">
        <v>37</v>
      </c>
      <c r="L711" s="4" t="s">
        <v>38</v>
      </c>
      <c r="M711" s="2" t="s">
        <v>4530</v>
      </c>
      <c r="N711" s="2" t="s">
        <v>4532</v>
      </c>
      <c r="O711" s="2" t="s">
        <v>4531</v>
      </c>
      <c r="P711" s="2" t="s">
        <v>40</v>
      </c>
      <c r="Q711" s="2" t="s">
        <v>41</v>
      </c>
      <c r="R711" s="2"/>
      <c r="S711" s="2"/>
      <c r="T711" s="2"/>
      <c r="U711" s="2" t="s">
        <v>4533</v>
      </c>
      <c r="V711" s="2" t="s">
        <v>43</v>
      </c>
      <c r="W711" s="2" t="s">
        <v>4534</v>
      </c>
      <c r="X711" s="2" t="s">
        <v>40</v>
      </c>
      <c r="Y711" s="2" t="s">
        <v>45</v>
      </c>
      <c r="Z711" s="2" t="s">
        <v>47</v>
      </c>
      <c r="AA711" s="2" t="s">
        <v>47</v>
      </c>
      <c r="AB711" s="2" t="s">
        <v>48</v>
      </c>
      <c r="AC711" s="2" t="s">
        <v>49</v>
      </c>
      <c r="AD711" s="2" t="s">
        <v>941</v>
      </c>
      <c r="AE711" s="2" t="s">
        <v>4535</v>
      </c>
    </row>
    <row r="712" ht="15" spans="1:31">
      <c r="A712" s="2">
        <v>3911</v>
      </c>
      <c r="B712" s="2" t="s">
        <v>29</v>
      </c>
      <c r="C712" s="2" t="s">
        <v>4536</v>
      </c>
      <c r="D712" s="2" t="s">
        <v>4537</v>
      </c>
      <c r="E712" s="2">
        <f>VLOOKUP(B712,[1]Sheet1!$E$2:$F$13418,2,0)</f>
        <v>4113260101</v>
      </c>
      <c r="F712" s="2" t="s">
        <v>3949</v>
      </c>
      <c r="G712" s="2" t="s">
        <v>33</v>
      </c>
      <c r="H712" s="2" t="s">
        <v>34</v>
      </c>
      <c r="I712" s="2" t="s">
        <v>105</v>
      </c>
      <c r="J712" s="2" t="s">
        <v>36</v>
      </c>
      <c r="K712" s="2" t="s">
        <v>37</v>
      </c>
      <c r="L712" s="4" t="s">
        <v>38</v>
      </c>
      <c r="M712" s="2" t="s">
        <v>4536</v>
      </c>
      <c r="N712" s="2" t="s">
        <v>4538</v>
      </c>
      <c r="O712" s="2" t="s">
        <v>4537</v>
      </c>
      <c r="P712" s="2" t="s">
        <v>40</v>
      </c>
      <c r="Q712" s="2" t="s">
        <v>41</v>
      </c>
      <c r="R712" s="2" t="s">
        <v>47</v>
      </c>
      <c r="S712" s="2" t="s">
        <v>47</v>
      </c>
      <c r="T712" s="2" t="s">
        <v>47</v>
      </c>
      <c r="U712" s="2" t="s">
        <v>4539</v>
      </c>
      <c r="V712" s="2" t="s">
        <v>57</v>
      </c>
      <c r="W712" s="2" t="s">
        <v>427</v>
      </c>
      <c r="X712" s="2" t="s">
        <v>40</v>
      </c>
      <c r="Y712" s="2" t="s">
        <v>45</v>
      </c>
      <c r="Z712" s="2" t="s">
        <v>47</v>
      </c>
      <c r="AA712" s="2" t="s">
        <v>47</v>
      </c>
      <c r="AB712" s="2" t="s">
        <v>48</v>
      </c>
      <c r="AC712" s="2" t="s">
        <v>49</v>
      </c>
      <c r="AD712" s="2" t="s">
        <v>50</v>
      </c>
      <c r="AE712" s="2" t="s">
        <v>4540</v>
      </c>
    </row>
    <row r="713" ht="15" spans="1:31">
      <c r="A713" s="2">
        <v>3912</v>
      </c>
      <c r="B713" s="2" t="s">
        <v>29</v>
      </c>
      <c r="C713" s="2" t="s">
        <v>4541</v>
      </c>
      <c r="D713" s="2" t="s">
        <v>4542</v>
      </c>
      <c r="E713" s="2">
        <f>VLOOKUP(B713,[1]Sheet1!$E$2:$F$13418,2,0)</f>
        <v>4113260101</v>
      </c>
      <c r="F713" s="2" t="s">
        <v>3949</v>
      </c>
      <c r="G713" s="2" t="s">
        <v>33</v>
      </c>
      <c r="H713" s="2" t="s">
        <v>34</v>
      </c>
      <c r="I713" s="2" t="s">
        <v>171</v>
      </c>
      <c r="J713" s="2" t="s">
        <v>36</v>
      </c>
      <c r="K713" s="2" t="s">
        <v>37</v>
      </c>
      <c r="L713" s="4" t="s">
        <v>38</v>
      </c>
      <c r="M713" s="2" t="s">
        <v>4541</v>
      </c>
      <c r="N713" s="2" t="s">
        <v>4543</v>
      </c>
      <c r="O713" s="2" t="s">
        <v>4542</v>
      </c>
      <c r="P713" s="2" t="s">
        <v>40</v>
      </c>
      <c r="Q713" s="2" t="s">
        <v>41</v>
      </c>
      <c r="R713" s="2" t="s">
        <v>47</v>
      </c>
      <c r="S713" s="2" t="s">
        <v>47</v>
      </c>
      <c r="T713" s="2" t="s">
        <v>47</v>
      </c>
      <c r="U713" s="2" t="s">
        <v>4544</v>
      </c>
      <c r="V713" s="2" t="s">
        <v>57</v>
      </c>
      <c r="W713" s="2" t="s">
        <v>4545</v>
      </c>
      <c r="X713" s="2" t="s">
        <v>40</v>
      </c>
      <c r="Y713" s="2" t="s">
        <v>45</v>
      </c>
      <c r="Z713" s="2" t="s">
        <v>47</v>
      </c>
      <c r="AA713" s="2" t="s">
        <v>47</v>
      </c>
      <c r="AB713" s="2" t="s">
        <v>48</v>
      </c>
      <c r="AC713" s="2" t="s">
        <v>49</v>
      </c>
      <c r="AD713" s="2" t="s">
        <v>319</v>
      </c>
      <c r="AE713" s="2" t="s">
        <v>4546</v>
      </c>
    </row>
    <row r="714" ht="15" spans="1:31">
      <c r="A714" s="2">
        <v>3913</v>
      </c>
      <c r="B714" s="2" t="s">
        <v>29</v>
      </c>
      <c r="C714" s="2" t="s">
        <v>4547</v>
      </c>
      <c r="D714" s="2" t="s">
        <v>4548</v>
      </c>
      <c r="E714" s="2">
        <f>VLOOKUP(B714,[1]Sheet1!$E$2:$F$13418,2,0)</f>
        <v>4113260101</v>
      </c>
      <c r="F714" s="2" t="s">
        <v>3949</v>
      </c>
      <c r="G714" s="2" t="s">
        <v>33</v>
      </c>
      <c r="H714" s="2" t="s">
        <v>34</v>
      </c>
      <c r="I714" s="2" t="s">
        <v>63</v>
      </c>
      <c r="J714" s="2" t="s">
        <v>36</v>
      </c>
      <c r="K714" s="2" t="s">
        <v>37</v>
      </c>
      <c r="L714" s="4" t="s">
        <v>38</v>
      </c>
      <c r="M714" s="2" t="s">
        <v>4547</v>
      </c>
      <c r="N714" s="2" t="s">
        <v>4549</v>
      </c>
      <c r="O714" s="2" t="s">
        <v>4548</v>
      </c>
      <c r="P714" s="2" t="s">
        <v>40</v>
      </c>
      <c r="Q714" s="2" t="s">
        <v>41</v>
      </c>
      <c r="R714" s="2"/>
      <c r="S714" s="2"/>
      <c r="T714" s="2"/>
      <c r="U714" s="2" t="s">
        <v>4550</v>
      </c>
      <c r="V714" s="2" t="s">
        <v>43</v>
      </c>
      <c r="W714" s="2" t="s">
        <v>4551</v>
      </c>
      <c r="X714" s="2" t="s">
        <v>40</v>
      </c>
      <c r="Y714" s="2" t="s">
        <v>45</v>
      </c>
      <c r="Z714" s="2" t="s">
        <v>47</v>
      </c>
      <c r="AA714" s="2" t="s">
        <v>47</v>
      </c>
      <c r="AB714" s="2" t="s">
        <v>48</v>
      </c>
      <c r="AC714" s="2" t="s">
        <v>49</v>
      </c>
      <c r="AD714" s="2" t="s">
        <v>672</v>
      </c>
      <c r="AE714" s="2" t="s">
        <v>4552</v>
      </c>
    </row>
    <row r="715" ht="15" spans="1:31">
      <c r="A715" s="2">
        <v>3914</v>
      </c>
      <c r="B715" s="2" t="s">
        <v>29</v>
      </c>
      <c r="C715" s="2" t="s">
        <v>4553</v>
      </c>
      <c r="D715" s="2" t="s">
        <v>4554</v>
      </c>
      <c r="E715" s="2">
        <f>VLOOKUP(B715,[1]Sheet1!$E$2:$F$13418,2,0)</f>
        <v>4113260101</v>
      </c>
      <c r="F715" s="2" t="s">
        <v>3949</v>
      </c>
      <c r="G715" s="2" t="s">
        <v>33</v>
      </c>
      <c r="H715" s="2" t="s">
        <v>34</v>
      </c>
      <c r="I715" s="2" t="s">
        <v>63</v>
      </c>
      <c r="J715" s="2" t="s">
        <v>36</v>
      </c>
      <c r="K715" s="2" t="s">
        <v>37</v>
      </c>
      <c r="L715" s="4" t="s">
        <v>38</v>
      </c>
      <c r="M715" s="2" t="s">
        <v>4553</v>
      </c>
      <c r="N715" s="2" t="s">
        <v>4555</v>
      </c>
      <c r="O715" s="2" t="s">
        <v>4554</v>
      </c>
      <c r="P715" s="2" t="s">
        <v>40</v>
      </c>
      <c r="Q715" s="2" t="s">
        <v>41</v>
      </c>
      <c r="R715" s="2"/>
      <c r="S715" s="2"/>
      <c r="T715" s="2"/>
      <c r="U715" s="2" t="s">
        <v>4556</v>
      </c>
      <c r="V715" s="2" t="s">
        <v>43</v>
      </c>
      <c r="W715" s="2" t="s">
        <v>1359</v>
      </c>
      <c r="X715" s="2" t="s">
        <v>40</v>
      </c>
      <c r="Y715" s="2" t="s">
        <v>45</v>
      </c>
      <c r="Z715" s="2" t="s">
        <v>4557</v>
      </c>
      <c r="AA715" s="2" t="s">
        <v>47</v>
      </c>
      <c r="AB715" s="2" t="s">
        <v>48</v>
      </c>
      <c r="AC715" s="2" t="s">
        <v>49</v>
      </c>
      <c r="AD715" s="2" t="s">
        <v>699</v>
      </c>
      <c r="AE715" s="2" t="s">
        <v>4558</v>
      </c>
    </row>
    <row r="716" ht="15" spans="1:31">
      <c r="A716" s="2">
        <v>3915</v>
      </c>
      <c r="B716" s="2" t="s">
        <v>29</v>
      </c>
      <c r="C716" s="2" t="s">
        <v>4559</v>
      </c>
      <c r="D716" s="2" t="s">
        <v>4560</v>
      </c>
      <c r="E716" s="2">
        <f>VLOOKUP(B716,[1]Sheet1!$E$2:$F$13418,2,0)</f>
        <v>4113260101</v>
      </c>
      <c r="F716" s="2" t="s">
        <v>3949</v>
      </c>
      <c r="G716" s="2" t="s">
        <v>33</v>
      </c>
      <c r="H716" s="2" t="s">
        <v>34</v>
      </c>
      <c r="I716" s="2" t="s">
        <v>63</v>
      </c>
      <c r="J716" s="2" t="s">
        <v>36</v>
      </c>
      <c r="K716" s="2" t="s">
        <v>37</v>
      </c>
      <c r="L716" s="4" t="s">
        <v>38</v>
      </c>
      <c r="M716" s="2" t="s">
        <v>4559</v>
      </c>
      <c r="N716" s="2" t="s">
        <v>4561</v>
      </c>
      <c r="O716" s="2" t="s">
        <v>4560</v>
      </c>
      <c r="P716" s="2" t="s">
        <v>40</v>
      </c>
      <c r="Q716" s="2" t="s">
        <v>41</v>
      </c>
      <c r="R716" s="2"/>
      <c r="S716" s="2"/>
      <c r="T716" s="2"/>
      <c r="U716" s="2" t="s">
        <v>4562</v>
      </c>
      <c r="V716" s="2" t="s">
        <v>43</v>
      </c>
      <c r="W716" s="2" t="s">
        <v>4563</v>
      </c>
      <c r="X716" s="2" t="s">
        <v>40</v>
      </c>
      <c r="Y716" s="2" t="s">
        <v>45</v>
      </c>
      <c r="Z716" s="2" t="s">
        <v>47</v>
      </c>
      <c r="AA716" s="2" t="s">
        <v>47</v>
      </c>
      <c r="AB716" s="2" t="s">
        <v>48</v>
      </c>
      <c r="AC716" s="2" t="s">
        <v>49</v>
      </c>
      <c r="AD716" s="2" t="s">
        <v>485</v>
      </c>
      <c r="AE716" s="2" t="s">
        <v>4564</v>
      </c>
    </row>
    <row r="717" ht="15" spans="1:31">
      <c r="A717" s="2">
        <v>3916</v>
      </c>
      <c r="B717" s="2" t="s">
        <v>29</v>
      </c>
      <c r="C717" s="2" t="s">
        <v>4565</v>
      </c>
      <c r="D717" s="2" t="s">
        <v>4566</v>
      </c>
      <c r="E717" s="2">
        <f>VLOOKUP(B717,[1]Sheet1!$E$2:$F$13418,2,0)</f>
        <v>4113260101</v>
      </c>
      <c r="F717" s="2" t="s">
        <v>3949</v>
      </c>
      <c r="G717" s="2" t="s">
        <v>33</v>
      </c>
      <c r="H717" s="2" t="s">
        <v>34</v>
      </c>
      <c r="I717" s="2" t="s">
        <v>171</v>
      </c>
      <c r="J717" s="2" t="s">
        <v>36</v>
      </c>
      <c r="K717" s="2" t="s">
        <v>37</v>
      </c>
      <c r="L717" s="4" t="s">
        <v>38</v>
      </c>
      <c r="M717" s="2" t="s">
        <v>4565</v>
      </c>
      <c r="N717" s="2" t="s">
        <v>4567</v>
      </c>
      <c r="O717" s="2" t="s">
        <v>4566</v>
      </c>
      <c r="P717" s="2" t="s">
        <v>40</v>
      </c>
      <c r="Q717" s="2" t="s">
        <v>41</v>
      </c>
      <c r="R717" s="2"/>
      <c r="S717" s="2"/>
      <c r="T717" s="2"/>
      <c r="U717" s="2" t="s">
        <v>4568</v>
      </c>
      <c r="V717" s="2" t="s">
        <v>57</v>
      </c>
      <c r="W717" s="2" t="s">
        <v>1101</v>
      </c>
      <c r="X717" s="2" t="s">
        <v>40</v>
      </c>
      <c r="Y717" s="2" t="s">
        <v>45</v>
      </c>
      <c r="Z717" s="2" t="s">
        <v>4569</v>
      </c>
      <c r="AA717" s="2" t="s">
        <v>47</v>
      </c>
      <c r="AB717" s="2" t="s">
        <v>48</v>
      </c>
      <c r="AC717" s="2" t="s">
        <v>49</v>
      </c>
      <c r="AD717" s="2" t="s">
        <v>319</v>
      </c>
      <c r="AE717" s="2" t="s">
        <v>4570</v>
      </c>
    </row>
    <row r="718" ht="15" spans="1:31">
      <c r="A718" s="2">
        <v>3917</v>
      </c>
      <c r="B718" s="2" t="s">
        <v>29</v>
      </c>
      <c r="C718" s="2" t="s">
        <v>4571</v>
      </c>
      <c r="D718" s="2" t="s">
        <v>4572</v>
      </c>
      <c r="E718" s="2">
        <f>VLOOKUP(B718,[1]Sheet1!$E$2:$F$13418,2,0)</f>
        <v>4113260101</v>
      </c>
      <c r="F718" s="2" t="s">
        <v>3949</v>
      </c>
      <c r="G718" s="2" t="s">
        <v>33</v>
      </c>
      <c r="H718" s="2" t="s">
        <v>34</v>
      </c>
      <c r="I718" s="2" t="s">
        <v>63</v>
      </c>
      <c r="J718" s="2" t="s">
        <v>36</v>
      </c>
      <c r="K718" s="2" t="s">
        <v>37</v>
      </c>
      <c r="L718" s="4" t="s">
        <v>38</v>
      </c>
      <c r="M718" s="2" t="s">
        <v>4571</v>
      </c>
      <c r="N718" s="2" t="s">
        <v>4573</v>
      </c>
      <c r="O718" s="2" t="s">
        <v>4572</v>
      </c>
      <c r="P718" s="2" t="s">
        <v>40</v>
      </c>
      <c r="Q718" s="2" t="s">
        <v>41</v>
      </c>
      <c r="R718" s="2"/>
      <c r="S718" s="2"/>
      <c r="T718" s="2"/>
      <c r="U718" s="2" t="s">
        <v>4574</v>
      </c>
      <c r="V718" s="2" t="s">
        <v>57</v>
      </c>
      <c r="W718" s="2" t="s">
        <v>370</v>
      </c>
      <c r="X718" s="2" t="s">
        <v>40</v>
      </c>
      <c r="Y718" s="2" t="s">
        <v>45</v>
      </c>
      <c r="Z718" s="2" t="s">
        <v>47</v>
      </c>
      <c r="AA718" s="2" t="s">
        <v>47</v>
      </c>
      <c r="AB718" s="2" t="s">
        <v>48</v>
      </c>
      <c r="AC718" s="2" t="s">
        <v>49</v>
      </c>
      <c r="AD718" s="2" t="s">
        <v>372</v>
      </c>
      <c r="AE718" s="2" t="s">
        <v>4575</v>
      </c>
    </row>
    <row r="719" ht="15" spans="1:31">
      <c r="A719" s="2">
        <v>3918</v>
      </c>
      <c r="B719" s="2" t="s">
        <v>29</v>
      </c>
      <c r="C719" s="2" t="s">
        <v>4576</v>
      </c>
      <c r="D719" s="2" t="s">
        <v>4577</v>
      </c>
      <c r="E719" s="2">
        <f>VLOOKUP(B719,[1]Sheet1!$E$2:$F$13418,2,0)</f>
        <v>4113260101</v>
      </c>
      <c r="F719" s="2" t="s">
        <v>3949</v>
      </c>
      <c r="G719" s="2" t="s">
        <v>33</v>
      </c>
      <c r="H719" s="2" t="s">
        <v>34</v>
      </c>
      <c r="I719" s="2" t="s">
        <v>105</v>
      </c>
      <c r="J719" s="2" t="s">
        <v>36</v>
      </c>
      <c r="K719" s="2" t="s">
        <v>37</v>
      </c>
      <c r="L719" s="4" t="s">
        <v>38</v>
      </c>
      <c r="M719" s="2" t="s">
        <v>4576</v>
      </c>
      <c r="N719" s="2" t="s">
        <v>4578</v>
      </c>
      <c r="O719" s="2" t="s">
        <v>4577</v>
      </c>
      <c r="P719" s="2" t="s">
        <v>40</v>
      </c>
      <c r="Q719" s="2" t="s">
        <v>41</v>
      </c>
      <c r="R719" s="2"/>
      <c r="S719" s="2"/>
      <c r="T719" s="2"/>
      <c r="U719" s="2" t="s">
        <v>4579</v>
      </c>
      <c r="V719" s="2" t="s">
        <v>57</v>
      </c>
      <c r="W719" s="2" t="s">
        <v>4580</v>
      </c>
      <c r="X719" s="2" t="s">
        <v>40</v>
      </c>
      <c r="Y719" s="2" t="s">
        <v>45</v>
      </c>
      <c r="Z719" s="2" t="s">
        <v>4182</v>
      </c>
      <c r="AA719" s="2" t="s">
        <v>47</v>
      </c>
      <c r="AB719" s="2" t="s">
        <v>48</v>
      </c>
      <c r="AC719" s="2" t="s">
        <v>49</v>
      </c>
      <c r="AD719" s="2" t="s">
        <v>230</v>
      </c>
      <c r="AE719" s="2" t="s">
        <v>4581</v>
      </c>
    </row>
    <row r="720" ht="15" spans="1:31">
      <c r="A720" s="2">
        <v>3919</v>
      </c>
      <c r="B720" s="2" t="s">
        <v>29</v>
      </c>
      <c r="C720" s="2" t="s">
        <v>4582</v>
      </c>
      <c r="D720" s="2" t="s">
        <v>4583</v>
      </c>
      <c r="E720" s="2">
        <f>VLOOKUP(B720,[1]Sheet1!$E$2:$F$13418,2,0)</f>
        <v>4113260101</v>
      </c>
      <c r="F720" s="2" t="s">
        <v>3949</v>
      </c>
      <c r="G720" s="2" t="s">
        <v>33</v>
      </c>
      <c r="H720" s="2" t="s">
        <v>34</v>
      </c>
      <c r="I720" s="2" t="s">
        <v>35</v>
      </c>
      <c r="J720" s="2" t="s">
        <v>36</v>
      </c>
      <c r="K720" s="2" t="s">
        <v>37</v>
      </c>
      <c r="L720" s="4" t="s">
        <v>38</v>
      </c>
      <c r="M720" s="2" t="s">
        <v>4582</v>
      </c>
      <c r="N720" s="2" t="s">
        <v>4584</v>
      </c>
      <c r="O720" s="2" t="s">
        <v>4583</v>
      </c>
      <c r="P720" s="2" t="s">
        <v>40</v>
      </c>
      <c r="Q720" s="2" t="s">
        <v>41</v>
      </c>
      <c r="R720" s="2"/>
      <c r="S720" s="2"/>
      <c r="T720" s="2"/>
      <c r="U720" s="2" t="s">
        <v>4585</v>
      </c>
      <c r="V720" s="2" t="s">
        <v>43</v>
      </c>
      <c r="W720" s="2" t="s">
        <v>4586</v>
      </c>
      <c r="X720" s="2" t="s">
        <v>40</v>
      </c>
      <c r="Y720" s="2" t="s">
        <v>45</v>
      </c>
      <c r="Z720" s="2" t="s">
        <v>4587</v>
      </c>
      <c r="AA720" s="2" t="s">
        <v>47</v>
      </c>
      <c r="AB720" s="2" t="s">
        <v>48</v>
      </c>
      <c r="AC720" s="2" t="s">
        <v>49</v>
      </c>
      <c r="AD720" s="2" t="s">
        <v>176</v>
      </c>
      <c r="AE720" s="2" t="s">
        <v>4588</v>
      </c>
    </row>
    <row r="721" ht="15" spans="1:31">
      <c r="A721" s="2">
        <v>3920</v>
      </c>
      <c r="B721" s="2" t="s">
        <v>29</v>
      </c>
      <c r="C721" s="2" t="s">
        <v>4589</v>
      </c>
      <c r="D721" s="2" t="s">
        <v>4590</v>
      </c>
      <c r="E721" s="2">
        <f>VLOOKUP(B721,[1]Sheet1!$E$2:$F$13418,2,0)</f>
        <v>4113260101</v>
      </c>
      <c r="F721" s="2" t="s">
        <v>3949</v>
      </c>
      <c r="G721" s="2" t="s">
        <v>33</v>
      </c>
      <c r="H721" s="2" t="s">
        <v>34</v>
      </c>
      <c r="I721" s="2" t="s">
        <v>105</v>
      </c>
      <c r="J721" s="2" t="s">
        <v>36</v>
      </c>
      <c r="K721" s="2" t="s">
        <v>37</v>
      </c>
      <c r="L721" s="4" t="s">
        <v>38</v>
      </c>
      <c r="M721" s="2" t="s">
        <v>4589</v>
      </c>
      <c r="N721" s="2" t="s">
        <v>4591</v>
      </c>
      <c r="O721" s="2" t="s">
        <v>4590</v>
      </c>
      <c r="P721" s="2" t="s">
        <v>40</v>
      </c>
      <c r="Q721" s="2" t="s">
        <v>41</v>
      </c>
      <c r="R721" s="2"/>
      <c r="S721" s="2"/>
      <c r="T721" s="2"/>
      <c r="U721" s="2" t="s">
        <v>4592</v>
      </c>
      <c r="V721" s="2" t="s">
        <v>57</v>
      </c>
      <c r="W721" s="2" t="s">
        <v>1392</v>
      </c>
      <c r="X721" s="2" t="s">
        <v>40</v>
      </c>
      <c r="Y721" s="2" t="s">
        <v>45</v>
      </c>
      <c r="Z721" s="2" t="s">
        <v>47</v>
      </c>
      <c r="AA721" s="2" t="s">
        <v>47</v>
      </c>
      <c r="AB721" s="2" t="s">
        <v>48</v>
      </c>
      <c r="AC721" s="2" t="s">
        <v>49</v>
      </c>
      <c r="AD721" s="2" t="s">
        <v>139</v>
      </c>
      <c r="AE721" s="2" t="s">
        <v>4593</v>
      </c>
    </row>
    <row r="722" ht="15" spans="1:31">
      <c r="A722" s="2">
        <v>3921</v>
      </c>
      <c r="B722" s="2" t="s">
        <v>29</v>
      </c>
      <c r="C722" s="2" t="s">
        <v>4594</v>
      </c>
      <c r="D722" s="2" t="s">
        <v>4595</v>
      </c>
      <c r="E722" s="2">
        <f>VLOOKUP(B722,[1]Sheet1!$E$2:$F$13418,2,0)</f>
        <v>4113260101</v>
      </c>
      <c r="F722" s="2" t="s">
        <v>3949</v>
      </c>
      <c r="G722" s="2" t="s">
        <v>33</v>
      </c>
      <c r="H722" s="2" t="s">
        <v>34</v>
      </c>
      <c r="I722" s="2" t="s">
        <v>63</v>
      </c>
      <c r="J722" s="2" t="s">
        <v>36</v>
      </c>
      <c r="K722" s="2" t="s">
        <v>37</v>
      </c>
      <c r="L722" s="4" t="s">
        <v>38</v>
      </c>
      <c r="M722" s="2" t="s">
        <v>4594</v>
      </c>
      <c r="N722" s="2" t="s">
        <v>4596</v>
      </c>
      <c r="O722" s="2" t="s">
        <v>4595</v>
      </c>
      <c r="P722" s="2" t="s">
        <v>40</v>
      </c>
      <c r="Q722" s="2" t="s">
        <v>41</v>
      </c>
      <c r="R722" s="2"/>
      <c r="S722" s="2"/>
      <c r="T722" s="2"/>
      <c r="U722" s="2" t="s">
        <v>4597</v>
      </c>
      <c r="V722" s="2" t="s">
        <v>57</v>
      </c>
      <c r="W722" s="2" t="s">
        <v>243</v>
      </c>
      <c r="X722" s="2" t="s">
        <v>40</v>
      </c>
      <c r="Y722" s="2" t="s">
        <v>45</v>
      </c>
      <c r="Z722" s="2" t="s">
        <v>47</v>
      </c>
      <c r="AA722" s="2" t="s">
        <v>47</v>
      </c>
      <c r="AB722" s="2" t="s">
        <v>48</v>
      </c>
      <c r="AC722" s="2" t="s">
        <v>49</v>
      </c>
      <c r="AD722" s="2" t="s">
        <v>129</v>
      </c>
      <c r="AE722" s="2" t="s">
        <v>4598</v>
      </c>
    </row>
    <row r="723" ht="15" spans="1:31">
      <c r="A723" s="2">
        <v>3922</v>
      </c>
      <c r="B723" s="2" t="s">
        <v>29</v>
      </c>
      <c r="C723" s="2" t="s">
        <v>4599</v>
      </c>
      <c r="D723" s="2" t="s">
        <v>4600</v>
      </c>
      <c r="E723" s="2">
        <f>VLOOKUP(B723,[1]Sheet1!$E$2:$F$13418,2,0)</f>
        <v>4113260101</v>
      </c>
      <c r="F723" s="2" t="s">
        <v>3949</v>
      </c>
      <c r="G723" s="2" t="s">
        <v>33</v>
      </c>
      <c r="H723" s="2" t="s">
        <v>34</v>
      </c>
      <c r="I723" s="2" t="s">
        <v>63</v>
      </c>
      <c r="J723" s="2" t="s">
        <v>36</v>
      </c>
      <c r="K723" s="2" t="s">
        <v>37</v>
      </c>
      <c r="L723" s="4" t="s">
        <v>38</v>
      </c>
      <c r="M723" s="2" t="s">
        <v>4599</v>
      </c>
      <c r="N723" s="2" t="s">
        <v>4601</v>
      </c>
      <c r="O723" s="2" t="s">
        <v>4600</v>
      </c>
      <c r="P723" s="2" t="s">
        <v>40</v>
      </c>
      <c r="Q723" s="2" t="s">
        <v>41</v>
      </c>
      <c r="R723" s="2"/>
      <c r="S723" s="2"/>
      <c r="T723" s="2"/>
      <c r="U723" s="2" t="s">
        <v>4602</v>
      </c>
      <c r="V723" s="2" t="s">
        <v>43</v>
      </c>
      <c r="W723" s="2" t="s">
        <v>401</v>
      </c>
      <c r="X723" s="2" t="s">
        <v>40</v>
      </c>
      <c r="Y723" s="2" t="s">
        <v>45</v>
      </c>
      <c r="Z723" s="2" t="s">
        <v>47</v>
      </c>
      <c r="AA723" s="2" t="s">
        <v>47</v>
      </c>
      <c r="AB723" s="2" t="s">
        <v>48</v>
      </c>
      <c r="AC723" s="2" t="s">
        <v>49</v>
      </c>
      <c r="AD723" s="2" t="s">
        <v>167</v>
      </c>
      <c r="AE723" s="2" t="s">
        <v>4603</v>
      </c>
    </row>
    <row r="724" ht="15" spans="1:31">
      <c r="A724" s="2">
        <v>3923</v>
      </c>
      <c r="B724" s="2" t="s">
        <v>29</v>
      </c>
      <c r="C724" s="2" t="s">
        <v>4604</v>
      </c>
      <c r="D724" s="2" t="s">
        <v>4605</v>
      </c>
      <c r="E724" s="2">
        <f>VLOOKUP(B724,[1]Sheet1!$E$2:$F$13418,2,0)</f>
        <v>4113260101</v>
      </c>
      <c r="F724" s="2" t="s">
        <v>3949</v>
      </c>
      <c r="G724" s="2" t="s">
        <v>33</v>
      </c>
      <c r="H724" s="2" t="s">
        <v>34</v>
      </c>
      <c r="I724" s="2" t="s">
        <v>171</v>
      </c>
      <c r="J724" s="2" t="s">
        <v>36</v>
      </c>
      <c r="K724" s="2" t="s">
        <v>37</v>
      </c>
      <c r="L724" s="4" t="s">
        <v>38</v>
      </c>
      <c r="M724" s="2" t="s">
        <v>4604</v>
      </c>
      <c r="N724" s="2" t="s">
        <v>4606</v>
      </c>
      <c r="O724" s="2" t="s">
        <v>4605</v>
      </c>
      <c r="P724" s="2" t="s">
        <v>40</v>
      </c>
      <c r="Q724" s="2" t="s">
        <v>41</v>
      </c>
      <c r="R724" s="2" t="s">
        <v>47</v>
      </c>
      <c r="S724" s="2" t="s">
        <v>47</v>
      </c>
      <c r="T724" s="2" t="s">
        <v>47</v>
      </c>
      <c r="U724" s="2" t="s">
        <v>4607</v>
      </c>
      <c r="V724" s="2" t="s">
        <v>43</v>
      </c>
      <c r="W724" s="2" t="s">
        <v>2476</v>
      </c>
      <c r="X724" s="2" t="s">
        <v>40</v>
      </c>
      <c r="Y724" s="2" t="s">
        <v>45</v>
      </c>
      <c r="Z724" s="2" t="s">
        <v>47</v>
      </c>
      <c r="AA724" s="2" t="s">
        <v>47</v>
      </c>
      <c r="AB724" s="2" t="s">
        <v>48</v>
      </c>
      <c r="AC724" s="2" t="s">
        <v>49</v>
      </c>
      <c r="AD724" s="2" t="s">
        <v>447</v>
      </c>
      <c r="AE724" s="2" t="s">
        <v>4608</v>
      </c>
    </row>
    <row r="725" ht="15" spans="1:31">
      <c r="A725" s="2">
        <v>3924</v>
      </c>
      <c r="B725" s="2" t="s">
        <v>29</v>
      </c>
      <c r="C725" s="2" t="s">
        <v>4609</v>
      </c>
      <c r="D725" s="2" t="s">
        <v>4610</v>
      </c>
      <c r="E725" s="2">
        <f>VLOOKUP(B725,[1]Sheet1!$E$2:$F$13418,2,0)</f>
        <v>4113260101</v>
      </c>
      <c r="F725" s="2" t="s">
        <v>3949</v>
      </c>
      <c r="G725" s="2" t="s">
        <v>33</v>
      </c>
      <c r="H725" s="2" t="s">
        <v>34</v>
      </c>
      <c r="I725" s="2" t="s">
        <v>35</v>
      </c>
      <c r="J725" s="2" t="s">
        <v>36</v>
      </c>
      <c r="K725" s="2" t="s">
        <v>37</v>
      </c>
      <c r="L725" s="4" t="s">
        <v>38</v>
      </c>
      <c r="M725" s="2" t="s">
        <v>4609</v>
      </c>
      <c r="N725" s="2" t="s">
        <v>4611</v>
      </c>
      <c r="O725" s="2" t="s">
        <v>4610</v>
      </c>
      <c r="P725" s="2" t="s">
        <v>40</v>
      </c>
      <c r="Q725" s="2" t="s">
        <v>41</v>
      </c>
      <c r="R725" s="2"/>
      <c r="S725" s="2"/>
      <c r="T725" s="2"/>
      <c r="U725" s="2" t="s">
        <v>4612</v>
      </c>
      <c r="V725" s="2" t="s">
        <v>43</v>
      </c>
      <c r="W725" s="2" t="s">
        <v>4613</v>
      </c>
      <c r="X725" s="2" t="s">
        <v>40</v>
      </c>
      <c r="Y725" s="2" t="s">
        <v>45</v>
      </c>
      <c r="Z725" s="2" t="s">
        <v>4614</v>
      </c>
      <c r="AA725" s="2" t="s">
        <v>47</v>
      </c>
      <c r="AB725" s="2" t="s">
        <v>48</v>
      </c>
      <c r="AC725" s="2" t="s">
        <v>49</v>
      </c>
      <c r="AD725" s="2" t="s">
        <v>434</v>
      </c>
      <c r="AE725" s="2" t="s">
        <v>4615</v>
      </c>
    </row>
    <row r="726" ht="15" spans="1:31">
      <c r="A726" s="2">
        <v>3925</v>
      </c>
      <c r="B726" s="2" t="s">
        <v>29</v>
      </c>
      <c r="C726" s="2" t="s">
        <v>4616</v>
      </c>
      <c r="D726" s="2" t="s">
        <v>4617</v>
      </c>
      <c r="E726" s="2">
        <f>VLOOKUP(B726,[1]Sheet1!$E$2:$F$13418,2,0)</f>
        <v>4113260101</v>
      </c>
      <c r="F726" s="2" t="s">
        <v>3949</v>
      </c>
      <c r="G726" s="2" t="s">
        <v>33</v>
      </c>
      <c r="H726" s="2" t="s">
        <v>34</v>
      </c>
      <c r="I726" s="2" t="s">
        <v>171</v>
      </c>
      <c r="J726" s="2" t="s">
        <v>36</v>
      </c>
      <c r="K726" s="2" t="s">
        <v>37</v>
      </c>
      <c r="L726" s="4" t="s">
        <v>38</v>
      </c>
      <c r="M726" s="2" t="s">
        <v>4616</v>
      </c>
      <c r="N726" s="2" t="s">
        <v>4618</v>
      </c>
      <c r="O726" s="2" t="s">
        <v>4617</v>
      </c>
      <c r="P726" s="2" t="s">
        <v>40</v>
      </c>
      <c r="Q726" s="2" t="s">
        <v>41</v>
      </c>
      <c r="R726" s="2" t="s">
        <v>47</v>
      </c>
      <c r="S726" s="2" t="s">
        <v>47</v>
      </c>
      <c r="T726" s="2" t="s">
        <v>47</v>
      </c>
      <c r="U726" s="2" t="s">
        <v>4619</v>
      </c>
      <c r="V726" s="2" t="s">
        <v>57</v>
      </c>
      <c r="W726" s="2" t="s">
        <v>4620</v>
      </c>
      <c r="X726" s="2" t="s">
        <v>40</v>
      </c>
      <c r="Y726" s="2" t="s">
        <v>45</v>
      </c>
      <c r="Z726" s="2" t="s">
        <v>47</v>
      </c>
      <c r="AA726" s="2" t="s">
        <v>47</v>
      </c>
      <c r="AB726" s="2" t="s">
        <v>48</v>
      </c>
      <c r="AC726" s="2" t="s">
        <v>49</v>
      </c>
      <c r="AD726" s="2" t="s">
        <v>139</v>
      </c>
      <c r="AE726" s="2" t="s">
        <v>4621</v>
      </c>
    </row>
    <row r="727" ht="15" spans="1:31">
      <c r="A727" s="2">
        <v>3926</v>
      </c>
      <c r="B727" s="2" t="s">
        <v>29</v>
      </c>
      <c r="C727" s="2" t="s">
        <v>4622</v>
      </c>
      <c r="D727" s="2" t="s">
        <v>4623</v>
      </c>
      <c r="E727" s="2">
        <f>VLOOKUP(B727,[1]Sheet1!$E$2:$F$13418,2,0)</f>
        <v>4113260101</v>
      </c>
      <c r="F727" s="2" t="s">
        <v>3949</v>
      </c>
      <c r="G727" s="2" t="s">
        <v>33</v>
      </c>
      <c r="H727" s="2" t="s">
        <v>34</v>
      </c>
      <c r="I727" s="2" t="s">
        <v>105</v>
      </c>
      <c r="J727" s="2" t="s">
        <v>36</v>
      </c>
      <c r="K727" s="2" t="s">
        <v>37</v>
      </c>
      <c r="L727" s="4" t="s">
        <v>38</v>
      </c>
      <c r="M727" s="2" t="s">
        <v>4622</v>
      </c>
      <c r="N727" s="2" t="s">
        <v>4624</v>
      </c>
      <c r="O727" s="2" t="s">
        <v>4623</v>
      </c>
      <c r="P727" s="2" t="s">
        <v>40</v>
      </c>
      <c r="Q727" s="2" t="s">
        <v>41</v>
      </c>
      <c r="R727" s="2"/>
      <c r="S727" s="2"/>
      <c r="T727" s="2"/>
      <c r="U727" s="2" t="s">
        <v>4625</v>
      </c>
      <c r="V727" s="2" t="s">
        <v>57</v>
      </c>
      <c r="W727" s="2" t="s">
        <v>4626</v>
      </c>
      <c r="X727" s="2" t="s">
        <v>40</v>
      </c>
      <c r="Y727" s="2" t="s">
        <v>45</v>
      </c>
      <c r="Z727" s="2" t="s">
        <v>47</v>
      </c>
      <c r="AA727" s="2" t="s">
        <v>47</v>
      </c>
      <c r="AB727" s="2" t="s">
        <v>48</v>
      </c>
      <c r="AC727" s="2" t="s">
        <v>49</v>
      </c>
      <c r="AD727" s="2" t="s">
        <v>109</v>
      </c>
      <c r="AE727" s="2" t="s">
        <v>4627</v>
      </c>
    </row>
    <row r="728" ht="15" spans="1:31">
      <c r="A728" s="2">
        <v>3927</v>
      </c>
      <c r="B728" s="2" t="s">
        <v>29</v>
      </c>
      <c r="C728" s="2" t="s">
        <v>4628</v>
      </c>
      <c r="D728" s="2" t="s">
        <v>4629</v>
      </c>
      <c r="E728" s="2">
        <f>VLOOKUP(B728,[1]Sheet1!$E$2:$F$13418,2,0)</f>
        <v>4113260101</v>
      </c>
      <c r="F728" s="2" t="s">
        <v>3949</v>
      </c>
      <c r="G728" s="2" t="s">
        <v>33</v>
      </c>
      <c r="H728" s="2" t="s">
        <v>34</v>
      </c>
      <c r="I728" s="2" t="s">
        <v>63</v>
      </c>
      <c r="J728" s="2" t="s">
        <v>36</v>
      </c>
      <c r="K728" s="2" t="s">
        <v>37</v>
      </c>
      <c r="L728" s="4" t="s">
        <v>38</v>
      </c>
      <c r="M728" s="2" t="s">
        <v>4628</v>
      </c>
      <c r="N728" s="2" t="s">
        <v>4630</v>
      </c>
      <c r="O728" s="2" t="s">
        <v>4629</v>
      </c>
      <c r="P728" s="2" t="s">
        <v>40</v>
      </c>
      <c r="Q728" s="2" t="s">
        <v>41</v>
      </c>
      <c r="R728" s="2"/>
      <c r="S728" s="2"/>
      <c r="T728" s="2"/>
      <c r="U728" s="2" t="s">
        <v>4631</v>
      </c>
      <c r="V728" s="2" t="s">
        <v>43</v>
      </c>
      <c r="W728" s="2" t="s">
        <v>4632</v>
      </c>
      <c r="X728" s="2" t="s">
        <v>40</v>
      </c>
      <c r="Y728" s="2" t="s">
        <v>45</v>
      </c>
      <c r="Z728" s="2" t="s">
        <v>4633</v>
      </c>
      <c r="AA728" s="2" t="s">
        <v>4634</v>
      </c>
      <c r="AB728" s="2" t="s">
        <v>48</v>
      </c>
      <c r="AC728" s="2" t="s">
        <v>49</v>
      </c>
      <c r="AD728" s="2" t="s">
        <v>699</v>
      </c>
      <c r="AE728" s="2" t="s">
        <v>4635</v>
      </c>
    </row>
    <row r="729" ht="15" spans="1:31">
      <c r="A729" s="2">
        <v>3928</v>
      </c>
      <c r="B729" s="2" t="s">
        <v>29</v>
      </c>
      <c r="C729" s="2" t="s">
        <v>4636</v>
      </c>
      <c r="D729" s="2" t="s">
        <v>4637</v>
      </c>
      <c r="E729" s="2">
        <f>VLOOKUP(B729,[1]Sheet1!$E$2:$F$13418,2,0)</f>
        <v>4113260101</v>
      </c>
      <c r="F729" s="2" t="s">
        <v>3949</v>
      </c>
      <c r="G729" s="2" t="s">
        <v>33</v>
      </c>
      <c r="H729" s="2" t="s">
        <v>34</v>
      </c>
      <c r="I729" s="2" t="s">
        <v>105</v>
      </c>
      <c r="J729" s="2" t="s">
        <v>36</v>
      </c>
      <c r="K729" s="2" t="s">
        <v>133</v>
      </c>
      <c r="L729" s="4" t="s">
        <v>134</v>
      </c>
      <c r="M729" s="2" t="s">
        <v>4636</v>
      </c>
      <c r="N729" s="2" t="s">
        <v>4638</v>
      </c>
      <c r="O729" s="2" t="s">
        <v>4637</v>
      </c>
      <c r="P729" s="2" t="s">
        <v>40</v>
      </c>
      <c r="Q729" s="2" t="s">
        <v>41</v>
      </c>
      <c r="R729" s="2"/>
      <c r="S729" s="2"/>
      <c r="T729" s="2"/>
      <c r="U729" s="2" t="s">
        <v>4639</v>
      </c>
      <c r="V729" s="2" t="s">
        <v>57</v>
      </c>
      <c r="W729" s="2" t="s">
        <v>4291</v>
      </c>
      <c r="X729" s="2" t="s">
        <v>40</v>
      </c>
      <c r="Y729" s="2" t="s">
        <v>45</v>
      </c>
      <c r="Z729" s="2" t="s">
        <v>4640</v>
      </c>
      <c r="AA729" s="2" t="s">
        <v>47</v>
      </c>
      <c r="AB729" s="2" t="s">
        <v>48</v>
      </c>
      <c r="AC729" s="2" t="s">
        <v>49</v>
      </c>
      <c r="AD729" s="2" t="s">
        <v>686</v>
      </c>
      <c r="AE729" s="2" t="s">
        <v>4641</v>
      </c>
    </row>
    <row r="730" ht="15" spans="1:31">
      <c r="A730" s="2">
        <v>3929</v>
      </c>
      <c r="B730" s="2" t="s">
        <v>29</v>
      </c>
      <c r="C730" s="2" t="s">
        <v>4642</v>
      </c>
      <c r="D730" s="2" t="s">
        <v>4643</v>
      </c>
      <c r="E730" s="2">
        <f>VLOOKUP(B730,[1]Sheet1!$E$2:$F$13418,2,0)</f>
        <v>4113260101</v>
      </c>
      <c r="F730" s="2" t="s">
        <v>3949</v>
      </c>
      <c r="G730" s="2" t="s">
        <v>33</v>
      </c>
      <c r="H730" s="2" t="s">
        <v>34</v>
      </c>
      <c r="I730" s="2" t="s">
        <v>171</v>
      </c>
      <c r="J730" s="2" t="s">
        <v>36</v>
      </c>
      <c r="K730" s="2" t="s">
        <v>37</v>
      </c>
      <c r="L730" s="4" t="s">
        <v>38</v>
      </c>
      <c r="M730" s="2" t="s">
        <v>4642</v>
      </c>
      <c r="N730" s="2" t="s">
        <v>4644</v>
      </c>
      <c r="O730" s="2" t="s">
        <v>4643</v>
      </c>
      <c r="P730" s="2" t="s">
        <v>40</v>
      </c>
      <c r="Q730" s="2" t="s">
        <v>41</v>
      </c>
      <c r="R730" s="2"/>
      <c r="S730" s="2"/>
      <c r="T730" s="2"/>
      <c r="U730" s="2" t="s">
        <v>4645</v>
      </c>
      <c r="V730" s="2" t="s">
        <v>43</v>
      </c>
      <c r="W730" s="2" t="s">
        <v>4646</v>
      </c>
      <c r="X730" s="2" t="s">
        <v>40</v>
      </c>
      <c r="Y730" s="2" t="s">
        <v>45</v>
      </c>
      <c r="Z730" s="2" t="s">
        <v>47</v>
      </c>
      <c r="AA730" s="2" t="s">
        <v>47</v>
      </c>
      <c r="AB730" s="2" t="s">
        <v>48</v>
      </c>
      <c r="AC730" s="2" t="s">
        <v>49</v>
      </c>
      <c r="AD730" s="2" t="s">
        <v>472</v>
      </c>
      <c r="AE730" s="2" t="s">
        <v>4647</v>
      </c>
    </row>
    <row r="731" ht="15" spans="1:31">
      <c r="A731" s="2">
        <v>3930</v>
      </c>
      <c r="B731" s="2" t="s">
        <v>29</v>
      </c>
      <c r="C731" s="2" t="s">
        <v>4648</v>
      </c>
      <c r="D731" s="2" t="s">
        <v>4649</v>
      </c>
      <c r="E731" s="2">
        <f>VLOOKUP(B731,[1]Sheet1!$E$2:$F$13418,2,0)</f>
        <v>4113260101</v>
      </c>
      <c r="F731" s="2" t="s">
        <v>3949</v>
      </c>
      <c r="G731" s="2" t="s">
        <v>33</v>
      </c>
      <c r="H731" s="2" t="s">
        <v>34</v>
      </c>
      <c r="I731" s="2" t="s">
        <v>105</v>
      </c>
      <c r="J731" s="2" t="s">
        <v>36</v>
      </c>
      <c r="K731" s="2" t="s">
        <v>37</v>
      </c>
      <c r="L731" s="4" t="s">
        <v>38</v>
      </c>
      <c r="M731" s="2" t="s">
        <v>4648</v>
      </c>
      <c r="N731" s="2" t="s">
        <v>4650</v>
      </c>
      <c r="O731" s="2" t="s">
        <v>4649</v>
      </c>
      <c r="P731" s="2" t="s">
        <v>40</v>
      </c>
      <c r="Q731" s="2" t="s">
        <v>41</v>
      </c>
      <c r="R731" s="2" t="s">
        <v>47</v>
      </c>
      <c r="S731" s="2" t="s">
        <v>47</v>
      </c>
      <c r="T731" s="2" t="s">
        <v>47</v>
      </c>
      <c r="U731" s="2" t="s">
        <v>4651</v>
      </c>
      <c r="V731" s="2" t="s">
        <v>57</v>
      </c>
      <c r="W731" s="2" t="s">
        <v>4652</v>
      </c>
      <c r="X731" s="2" t="s">
        <v>40</v>
      </c>
      <c r="Y731" s="2" t="s">
        <v>45</v>
      </c>
      <c r="Z731" s="2" t="s">
        <v>47</v>
      </c>
      <c r="AA731" s="2" t="s">
        <v>47</v>
      </c>
      <c r="AB731" s="2" t="s">
        <v>48</v>
      </c>
      <c r="AC731" s="2" t="s">
        <v>49</v>
      </c>
      <c r="AD731" s="2" t="s">
        <v>109</v>
      </c>
      <c r="AE731" s="2" t="s">
        <v>4653</v>
      </c>
    </row>
    <row r="732" ht="15" spans="1:31">
      <c r="A732" s="2">
        <v>3931</v>
      </c>
      <c r="B732" s="2" t="s">
        <v>29</v>
      </c>
      <c r="C732" s="2" t="s">
        <v>4654</v>
      </c>
      <c r="D732" s="2" t="s">
        <v>4655</v>
      </c>
      <c r="E732" s="2">
        <f>VLOOKUP(B732,[1]Sheet1!$E$2:$F$13418,2,0)</f>
        <v>4113260101</v>
      </c>
      <c r="F732" s="2" t="s">
        <v>3949</v>
      </c>
      <c r="G732" s="2" t="s">
        <v>33</v>
      </c>
      <c r="H732" s="2" t="s">
        <v>34</v>
      </c>
      <c r="I732" s="2" t="s">
        <v>171</v>
      </c>
      <c r="J732" s="2" t="s">
        <v>36</v>
      </c>
      <c r="K732" s="2" t="s">
        <v>37</v>
      </c>
      <c r="L732" s="4" t="s">
        <v>38</v>
      </c>
      <c r="M732" s="2" t="s">
        <v>4654</v>
      </c>
      <c r="N732" s="2" t="s">
        <v>4656</v>
      </c>
      <c r="O732" s="2" t="s">
        <v>4655</v>
      </c>
      <c r="P732" s="2" t="s">
        <v>40</v>
      </c>
      <c r="Q732" s="2" t="s">
        <v>41</v>
      </c>
      <c r="R732" s="2"/>
      <c r="S732" s="2"/>
      <c r="T732" s="2"/>
      <c r="U732" s="2" t="s">
        <v>4657</v>
      </c>
      <c r="V732" s="2" t="s">
        <v>43</v>
      </c>
      <c r="W732" s="2" t="s">
        <v>4658</v>
      </c>
      <c r="X732" s="2" t="s">
        <v>40</v>
      </c>
      <c r="Y732" s="2" t="s">
        <v>45</v>
      </c>
      <c r="Z732" s="2" t="s">
        <v>47</v>
      </c>
      <c r="AA732" s="2" t="s">
        <v>47</v>
      </c>
      <c r="AB732" s="2" t="s">
        <v>48</v>
      </c>
      <c r="AC732" s="2" t="s">
        <v>49</v>
      </c>
      <c r="AD732" s="2" t="s">
        <v>1630</v>
      </c>
      <c r="AE732" s="2" t="s">
        <v>4659</v>
      </c>
    </row>
    <row r="733" ht="15" spans="1:31">
      <c r="A733" s="2">
        <v>3932</v>
      </c>
      <c r="B733" s="2" t="s">
        <v>29</v>
      </c>
      <c r="C733" s="2" t="s">
        <v>4660</v>
      </c>
      <c r="D733" s="2" t="s">
        <v>4661</v>
      </c>
      <c r="E733" s="2">
        <f>VLOOKUP(B733,[1]Sheet1!$E$2:$F$13418,2,0)</f>
        <v>4113260101</v>
      </c>
      <c r="F733" s="2" t="s">
        <v>3949</v>
      </c>
      <c r="G733" s="2" t="s">
        <v>33</v>
      </c>
      <c r="H733" s="2" t="s">
        <v>34</v>
      </c>
      <c r="I733" s="2" t="s">
        <v>63</v>
      </c>
      <c r="J733" s="2" t="s">
        <v>36</v>
      </c>
      <c r="K733" s="2" t="s">
        <v>133</v>
      </c>
      <c r="L733" s="4" t="s">
        <v>134</v>
      </c>
      <c r="M733" s="2" t="s">
        <v>4660</v>
      </c>
      <c r="N733" s="2" t="s">
        <v>4662</v>
      </c>
      <c r="O733" s="2" t="s">
        <v>4661</v>
      </c>
      <c r="P733" s="2" t="s">
        <v>40</v>
      </c>
      <c r="Q733" s="2" t="s">
        <v>41</v>
      </c>
      <c r="R733" s="2" t="s">
        <v>47</v>
      </c>
      <c r="S733" s="2" t="s">
        <v>47</v>
      </c>
      <c r="T733" s="2" t="s">
        <v>47</v>
      </c>
      <c r="U733" s="2" t="s">
        <v>4663</v>
      </c>
      <c r="V733" s="2" t="s">
        <v>43</v>
      </c>
      <c r="W733" s="2" t="s">
        <v>1981</v>
      </c>
      <c r="X733" s="2" t="s">
        <v>40</v>
      </c>
      <c r="Y733" s="2" t="s">
        <v>45</v>
      </c>
      <c r="Z733" s="2" t="s">
        <v>47</v>
      </c>
      <c r="AA733" s="2" t="s">
        <v>47</v>
      </c>
      <c r="AB733" s="2" t="s">
        <v>48</v>
      </c>
      <c r="AC733" s="2" t="s">
        <v>49</v>
      </c>
      <c r="AD733" s="2" t="s">
        <v>472</v>
      </c>
      <c r="AE733" s="2" t="s">
        <v>4664</v>
      </c>
    </row>
    <row r="734" ht="15" spans="1:31">
      <c r="A734" s="2">
        <v>3933</v>
      </c>
      <c r="B734" s="2" t="s">
        <v>29</v>
      </c>
      <c r="C734" s="2" t="s">
        <v>4665</v>
      </c>
      <c r="D734" s="2" t="s">
        <v>4666</v>
      </c>
      <c r="E734" s="2">
        <f>VLOOKUP(B734,[1]Sheet1!$E$2:$F$13418,2,0)</f>
        <v>4113260101</v>
      </c>
      <c r="F734" s="2" t="s">
        <v>3949</v>
      </c>
      <c r="G734" s="2" t="s">
        <v>33</v>
      </c>
      <c r="H734" s="2" t="s">
        <v>34</v>
      </c>
      <c r="I734" s="2" t="s">
        <v>171</v>
      </c>
      <c r="J734" s="2" t="s">
        <v>36</v>
      </c>
      <c r="K734" s="2" t="s">
        <v>37</v>
      </c>
      <c r="L734" s="4" t="s">
        <v>38</v>
      </c>
      <c r="M734" s="2" t="s">
        <v>4665</v>
      </c>
      <c r="N734" s="2" t="s">
        <v>4667</v>
      </c>
      <c r="O734" s="2" t="s">
        <v>4666</v>
      </c>
      <c r="P734" s="2" t="s">
        <v>40</v>
      </c>
      <c r="Q734" s="2" t="s">
        <v>41</v>
      </c>
      <c r="R734" s="2"/>
      <c r="S734" s="2"/>
      <c r="T734" s="2"/>
      <c r="U734" s="2" t="s">
        <v>4668</v>
      </c>
      <c r="V734" s="2" t="s">
        <v>43</v>
      </c>
      <c r="W734" s="2" t="s">
        <v>4669</v>
      </c>
      <c r="X734" s="2" t="s">
        <v>40</v>
      </c>
      <c r="Y734" s="2" t="s">
        <v>45</v>
      </c>
      <c r="Z734" s="2" t="s">
        <v>47</v>
      </c>
      <c r="AA734" s="2" t="s">
        <v>47</v>
      </c>
      <c r="AB734" s="2" t="s">
        <v>48</v>
      </c>
      <c r="AC734" s="2" t="s">
        <v>49</v>
      </c>
      <c r="AD734" s="2" t="s">
        <v>686</v>
      </c>
      <c r="AE734" s="2" t="s">
        <v>4670</v>
      </c>
    </row>
    <row r="735" ht="15" spans="1:31">
      <c r="A735" s="2">
        <v>3934</v>
      </c>
      <c r="B735" s="2" t="s">
        <v>29</v>
      </c>
      <c r="C735" s="2" t="s">
        <v>4671</v>
      </c>
      <c r="D735" s="2" t="s">
        <v>4672</v>
      </c>
      <c r="E735" s="2">
        <f>VLOOKUP(B735,[1]Sheet1!$E$2:$F$13418,2,0)</f>
        <v>4113260101</v>
      </c>
      <c r="F735" s="2" t="s">
        <v>3949</v>
      </c>
      <c r="G735" s="2" t="s">
        <v>33</v>
      </c>
      <c r="H735" s="2" t="s">
        <v>34</v>
      </c>
      <c r="I735" s="2" t="s">
        <v>63</v>
      </c>
      <c r="J735" s="2" t="s">
        <v>36</v>
      </c>
      <c r="K735" s="2" t="s">
        <v>37</v>
      </c>
      <c r="L735" s="4" t="s">
        <v>38</v>
      </c>
      <c r="M735" s="2" t="s">
        <v>4671</v>
      </c>
      <c r="N735" s="2" t="s">
        <v>4673</v>
      </c>
      <c r="O735" s="2" t="s">
        <v>4672</v>
      </c>
      <c r="P735" s="2" t="s">
        <v>40</v>
      </c>
      <c r="Q735" s="2" t="s">
        <v>41</v>
      </c>
      <c r="R735" s="2"/>
      <c r="S735" s="2"/>
      <c r="T735" s="2"/>
      <c r="U735" s="2" t="s">
        <v>4674</v>
      </c>
      <c r="V735" s="2" t="s">
        <v>43</v>
      </c>
      <c r="W735" s="2" t="s">
        <v>4675</v>
      </c>
      <c r="X735" s="2" t="s">
        <v>40</v>
      </c>
      <c r="Y735" s="2" t="s">
        <v>45</v>
      </c>
      <c r="Z735" s="2" t="s">
        <v>47</v>
      </c>
      <c r="AA735" s="2" t="s">
        <v>47</v>
      </c>
      <c r="AB735" s="2" t="s">
        <v>48</v>
      </c>
      <c r="AC735" s="2" t="s">
        <v>49</v>
      </c>
      <c r="AD735" s="2" t="s">
        <v>447</v>
      </c>
      <c r="AE735" s="2" t="s">
        <v>4676</v>
      </c>
    </row>
    <row r="736" ht="15" spans="1:31">
      <c r="A736" s="2">
        <v>3935</v>
      </c>
      <c r="B736" s="2" t="s">
        <v>29</v>
      </c>
      <c r="C736" s="2" t="s">
        <v>4677</v>
      </c>
      <c r="D736" s="2" t="s">
        <v>4678</v>
      </c>
      <c r="E736" s="2">
        <f>VLOOKUP(B736,[1]Sheet1!$E$2:$F$13418,2,0)</f>
        <v>4113260101</v>
      </c>
      <c r="F736" s="2" t="s">
        <v>3949</v>
      </c>
      <c r="G736" s="2" t="s">
        <v>33</v>
      </c>
      <c r="H736" s="2" t="s">
        <v>34</v>
      </c>
      <c r="I736" s="2" t="s">
        <v>1181</v>
      </c>
      <c r="J736" s="2" t="s">
        <v>36</v>
      </c>
      <c r="K736" s="2" t="s">
        <v>37</v>
      </c>
      <c r="L736" s="4" t="s">
        <v>38</v>
      </c>
      <c r="M736" s="2" t="s">
        <v>4677</v>
      </c>
      <c r="N736" s="2" t="s">
        <v>4679</v>
      </c>
      <c r="O736" s="2" t="s">
        <v>4678</v>
      </c>
      <c r="P736" s="2" t="s">
        <v>40</v>
      </c>
      <c r="Q736" s="2" t="s">
        <v>41</v>
      </c>
      <c r="R736" s="2" t="s">
        <v>47</v>
      </c>
      <c r="S736" s="2" t="s">
        <v>47</v>
      </c>
      <c r="T736" s="2" t="s">
        <v>47</v>
      </c>
      <c r="U736" s="2" t="s">
        <v>4680</v>
      </c>
      <c r="V736" s="2" t="s">
        <v>43</v>
      </c>
      <c r="W736" s="2" t="s">
        <v>4681</v>
      </c>
      <c r="X736" s="2" t="s">
        <v>40</v>
      </c>
      <c r="Y736" s="2" t="s">
        <v>45</v>
      </c>
      <c r="Z736" s="2" t="s">
        <v>47</v>
      </c>
      <c r="AA736" s="2" t="s">
        <v>4682</v>
      </c>
      <c r="AB736" s="2" t="s">
        <v>48</v>
      </c>
      <c r="AC736" s="2" t="s">
        <v>49</v>
      </c>
      <c r="AD736" s="2" t="s">
        <v>101</v>
      </c>
      <c r="AE736" s="2" t="s">
        <v>4683</v>
      </c>
    </row>
    <row r="737" ht="15" spans="1:31">
      <c r="A737" s="2">
        <v>3936</v>
      </c>
      <c r="B737" s="2" t="s">
        <v>29</v>
      </c>
      <c r="C737" s="2" t="s">
        <v>2400</v>
      </c>
      <c r="D737" s="2" t="s">
        <v>4684</v>
      </c>
      <c r="E737" s="2">
        <f>VLOOKUP(B737,[1]Sheet1!$E$2:$F$13418,2,0)</f>
        <v>4113260101</v>
      </c>
      <c r="F737" s="2" t="s">
        <v>3949</v>
      </c>
      <c r="G737" s="2" t="s">
        <v>33</v>
      </c>
      <c r="H737" s="2" t="s">
        <v>34</v>
      </c>
      <c r="I737" s="2" t="s">
        <v>171</v>
      </c>
      <c r="J737" s="2" t="s">
        <v>36</v>
      </c>
      <c r="K737" s="2" t="s">
        <v>37</v>
      </c>
      <c r="L737" s="4" t="s">
        <v>38</v>
      </c>
      <c r="M737" s="2" t="s">
        <v>2400</v>
      </c>
      <c r="N737" s="2" t="s">
        <v>4685</v>
      </c>
      <c r="O737" s="2" t="s">
        <v>4684</v>
      </c>
      <c r="P737" s="2" t="s">
        <v>40</v>
      </c>
      <c r="Q737" s="2" t="s">
        <v>41</v>
      </c>
      <c r="R737" s="2"/>
      <c r="S737" s="2"/>
      <c r="T737" s="2"/>
      <c r="U737" s="2" t="s">
        <v>4686</v>
      </c>
      <c r="V737" s="2" t="s">
        <v>43</v>
      </c>
      <c r="W737" s="2" t="s">
        <v>4687</v>
      </c>
      <c r="X737" s="2" t="s">
        <v>40</v>
      </c>
      <c r="Y737" s="2" t="s">
        <v>45</v>
      </c>
      <c r="Z737" s="2" t="s">
        <v>47</v>
      </c>
      <c r="AA737" s="2" t="s">
        <v>47</v>
      </c>
      <c r="AB737" s="2" t="s">
        <v>48</v>
      </c>
      <c r="AC737" s="2" t="s">
        <v>49</v>
      </c>
      <c r="AD737" s="2" t="s">
        <v>59</v>
      </c>
      <c r="AE737" s="2" t="s">
        <v>4688</v>
      </c>
    </row>
    <row r="738" ht="15" spans="1:31">
      <c r="A738" s="2">
        <v>3937</v>
      </c>
      <c r="B738" s="2" t="s">
        <v>29</v>
      </c>
      <c r="C738" s="2" t="s">
        <v>4689</v>
      </c>
      <c r="D738" s="2" t="s">
        <v>4690</v>
      </c>
      <c r="E738" s="2">
        <f>VLOOKUP(B738,[1]Sheet1!$E$2:$F$13418,2,0)</f>
        <v>4113260101</v>
      </c>
      <c r="F738" s="2" t="s">
        <v>3949</v>
      </c>
      <c r="G738" s="2" t="s">
        <v>33</v>
      </c>
      <c r="H738" s="2" t="s">
        <v>34</v>
      </c>
      <c r="I738" s="2" t="s">
        <v>171</v>
      </c>
      <c r="J738" s="2" t="s">
        <v>36</v>
      </c>
      <c r="K738" s="2" t="s">
        <v>37</v>
      </c>
      <c r="L738" s="4" t="s">
        <v>38</v>
      </c>
      <c r="M738" s="2" t="s">
        <v>4689</v>
      </c>
      <c r="N738" s="2" t="s">
        <v>4691</v>
      </c>
      <c r="O738" s="2" t="s">
        <v>4690</v>
      </c>
      <c r="P738" s="2"/>
      <c r="Q738" s="2"/>
      <c r="R738" s="2"/>
      <c r="S738" s="2"/>
      <c r="T738" s="2"/>
      <c r="U738" s="2" t="s">
        <v>4692</v>
      </c>
      <c r="V738" s="2" t="s">
        <v>57</v>
      </c>
      <c r="W738" s="2" t="s">
        <v>3563</v>
      </c>
      <c r="X738" s="2" t="s">
        <v>40</v>
      </c>
      <c r="Y738" s="2" t="s">
        <v>45</v>
      </c>
      <c r="Z738" s="2" t="s">
        <v>4693</v>
      </c>
      <c r="AA738" s="2" t="s">
        <v>47</v>
      </c>
      <c r="AB738" s="2" t="s">
        <v>48</v>
      </c>
      <c r="AC738" s="2" t="s">
        <v>49</v>
      </c>
      <c r="AD738" s="2" t="s">
        <v>1630</v>
      </c>
      <c r="AE738" s="2" t="s">
        <v>4694</v>
      </c>
    </row>
    <row r="739" ht="15" spans="1:31">
      <c r="A739" s="2">
        <v>3938</v>
      </c>
      <c r="B739" s="2" t="s">
        <v>29</v>
      </c>
      <c r="C739" s="2" t="s">
        <v>4695</v>
      </c>
      <c r="D739" s="2" t="s">
        <v>4696</v>
      </c>
      <c r="E739" s="2">
        <f>VLOOKUP(B739,[1]Sheet1!$E$2:$F$13418,2,0)</f>
        <v>4113260101</v>
      </c>
      <c r="F739" s="2" t="s">
        <v>3949</v>
      </c>
      <c r="G739" s="2" t="s">
        <v>33</v>
      </c>
      <c r="H739" s="2" t="s">
        <v>34</v>
      </c>
      <c r="I739" s="2" t="s">
        <v>54</v>
      </c>
      <c r="J739" s="2" t="s">
        <v>36</v>
      </c>
      <c r="K739" s="2" t="s">
        <v>37</v>
      </c>
      <c r="L739" s="4" t="s">
        <v>38</v>
      </c>
      <c r="M739" s="2" t="s">
        <v>4695</v>
      </c>
      <c r="N739" s="2" t="s">
        <v>4697</v>
      </c>
      <c r="O739" s="2" t="s">
        <v>4696</v>
      </c>
      <c r="P739" s="2" t="s">
        <v>40</v>
      </c>
      <c r="Q739" s="2" t="s">
        <v>41</v>
      </c>
      <c r="R739" s="2"/>
      <c r="S739" s="2"/>
      <c r="T739" s="2"/>
      <c r="U739" s="2" t="s">
        <v>4698</v>
      </c>
      <c r="V739" s="2" t="s">
        <v>43</v>
      </c>
      <c r="W739" s="2" t="s">
        <v>4699</v>
      </c>
      <c r="X739" s="2" t="s">
        <v>40</v>
      </c>
      <c r="Y739" s="2" t="s">
        <v>45</v>
      </c>
      <c r="Z739" s="2" t="s">
        <v>47</v>
      </c>
      <c r="AA739" s="2" t="s">
        <v>47</v>
      </c>
      <c r="AB739" s="2" t="s">
        <v>48</v>
      </c>
      <c r="AC739" s="2" t="s">
        <v>49</v>
      </c>
      <c r="AD739" s="2" t="s">
        <v>472</v>
      </c>
      <c r="AE739" s="2" t="s">
        <v>4700</v>
      </c>
    </row>
    <row r="740" ht="15" spans="1:31">
      <c r="A740" s="2">
        <v>3939</v>
      </c>
      <c r="B740" s="2" t="s">
        <v>29</v>
      </c>
      <c r="C740" s="2" t="s">
        <v>4701</v>
      </c>
      <c r="D740" s="2" t="s">
        <v>4702</v>
      </c>
      <c r="E740" s="2">
        <f>VLOOKUP(B740,[1]Sheet1!$E$2:$F$13418,2,0)</f>
        <v>4113260101</v>
      </c>
      <c r="F740" s="2" t="s">
        <v>3949</v>
      </c>
      <c r="G740" s="2" t="s">
        <v>33</v>
      </c>
      <c r="H740" s="2" t="s">
        <v>34</v>
      </c>
      <c r="I740" s="2" t="s">
        <v>171</v>
      </c>
      <c r="J740" s="2" t="s">
        <v>36</v>
      </c>
      <c r="K740" s="2" t="s">
        <v>37</v>
      </c>
      <c r="L740" s="4" t="s">
        <v>38</v>
      </c>
      <c r="M740" s="2" t="s">
        <v>4701</v>
      </c>
      <c r="N740" s="2" t="s">
        <v>4703</v>
      </c>
      <c r="O740" s="2" t="s">
        <v>4702</v>
      </c>
      <c r="P740" s="2" t="s">
        <v>40</v>
      </c>
      <c r="Q740" s="2" t="s">
        <v>41</v>
      </c>
      <c r="R740" s="2"/>
      <c r="S740" s="2"/>
      <c r="T740" s="2"/>
      <c r="U740" s="2" t="s">
        <v>4704</v>
      </c>
      <c r="V740" s="2" t="s">
        <v>43</v>
      </c>
      <c r="W740" s="2" t="s">
        <v>4705</v>
      </c>
      <c r="X740" s="2" t="s">
        <v>40</v>
      </c>
      <c r="Y740" s="2" t="s">
        <v>45</v>
      </c>
      <c r="Z740" s="2" t="s">
        <v>47</v>
      </c>
      <c r="AA740" s="2" t="s">
        <v>47</v>
      </c>
      <c r="AB740" s="2" t="s">
        <v>48</v>
      </c>
      <c r="AC740" s="2" t="s">
        <v>49</v>
      </c>
      <c r="AD740" s="2" t="s">
        <v>167</v>
      </c>
      <c r="AE740" s="2" t="s">
        <v>4706</v>
      </c>
    </row>
    <row r="741" ht="15" spans="1:31">
      <c r="A741" s="2">
        <v>3940</v>
      </c>
      <c r="B741" s="2" t="s">
        <v>29</v>
      </c>
      <c r="C741" s="2" t="s">
        <v>4707</v>
      </c>
      <c r="D741" s="2" t="s">
        <v>4708</v>
      </c>
      <c r="E741" s="2">
        <f>VLOOKUP(B741,[1]Sheet1!$E$2:$F$13418,2,0)</f>
        <v>4113260101</v>
      </c>
      <c r="F741" s="2" t="s">
        <v>3949</v>
      </c>
      <c r="G741" s="2" t="s">
        <v>33</v>
      </c>
      <c r="H741" s="2" t="s">
        <v>34</v>
      </c>
      <c r="I741" s="2" t="s">
        <v>105</v>
      </c>
      <c r="J741" s="2" t="s">
        <v>36</v>
      </c>
      <c r="K741" s="2" t="s">
        <v>37</v>
      </c>
      <c r="L741" s="4" t="s">
        <v>38</v>
      </c>
      <c r="M741" s="2" t="s">
        <v>4707</v>
      </c>
      <c r="N741" s="2" t="s">
        <v>4709</v>
      </c>
      <c r="O741" s="2" t="s">
        <v>4708</v>
      </c>
      <c r="P741" s="2" t="s">
        <v>40</v>
      </c>
      <c r="Q741" s="2" t="s">
        <v>41</v>
      </c>
      <c r="R741" s="2" t="s">
        <v>47</v>
      </c>
      <c r="S741" s="2" t="s">
        <v>47</v>
      </c>
      <c r="T741" s="2" t="s">
        <v>47</v>
      </c>
      <c r="U741" s="2" t="s">
        <v>4710</v>
      </c>
      <c r="V741" s="2" t="s">
        <v>57</v>
      </c>
      <c r="W741" s="2" t="s">
        <v>4711</v>
      </c>
      <c r="X741" s="2" t="s">
        <v>40</v>
      </c>
      <c r="Y741" s="2" t="s">
        <v>45</v>
      </c>
      <c r="Z741" s="2" t="s">
        <v>47</v>
      </c>
      <c r="AA741" s="2" t="s">
        <v>47</v>
      </c>
      <c r="AB741" s="2" t="s">
        <v>48</v>
      </c>
      <c r="AC741" s="2" t="s">
        <v>49</v>
      </c>
      <c r="AD741" s="2" t="s">
        <v>207</v>
      </c>
      <c r="AE741" s="2" t="s">
        <v>4712</v>
      </c>
    </row>
    <row r="742" ht="15" spans="1:31">
      <c r="A742" s="2">
        <v>3941</v>
      </c>
      <c r="B742" s="2" t="s">
        <v>29</v>
      </c>
      <c r="C742" s="2" t="s">
        <v>4713</v>
      </c>
      <c r="D742" s="2" t="s">
        <v>4714</v>
      </c>
      <c r="E742" s="2">
        <f>VLOOKUP(B742,[1]Sheet1!$E$2:$F$13418,2,0)</f>
        <v>4113260101</v>
      </c>
      <c r="F742" s="2" t="s">
        <v>3949</v>
      </c>
      <c r="G742" s="2" t="s">
        <v>33</v>
      </c>
      <c r="H742" s="2" t="s">
        <v>34</v>
      </c>
      <c r="I742" s="2" t="s">
        <v>54</v>
      </c>
      <c r="J742" s="2" t="s">
        <v>36</v>
      </c>
      <c r="K742" s="2" t="s">
        <v>37</v>
      </c>
      <c r="L742" s="4" t="s">
        <v>38</v>
      </c>
      <c r="M742" s="2" t="s">
        <v>4713</v>
      </c>
      <c r="N742" s="2" t="s">
        <v>4715</v>
      </c>
      <c r="O742" s="2" t="s">
        <v>4714</v>
      </c>
      <c r="P742" s="2" t="s">
        <v>40</v>
      </c>
      <c r="Q742" s="2" t="s">
        <v>41</v>
      </c>
      <c r="R742" s="2"/>
      <c r="S742" s="2"/>
      <c r="T742" s="2"/>
      <c r="U742" s="2" t="s">
        <v>4716</v>
      </c>
      <c r="V742" s="2" t="s">
        <v>43</v>
      </c>
      <c r="W742" s="2" t="s">
        <v>4717</v>
      </c>
      <c r="X742" s="2" t="s">
        <v>40</v>
      </c>
      <c r="Y742" s="2" t="s">
        <v>45</v>
      </c>
      <c r="Z742" s="2" t="s">
        <v>4718</v>
      </c>
      <c r="AA742" s="2" t="s">
        <v>47</v>
      </c>
      <c r="AB742" s="2" t="s">
        <v>48</v>
      </c>
      <c r="AC742" s="2" t="s">
        <v>49</v>
      </c>
      <c r="AD742" s="2" t="s">
        <v>604</v>
      </c>
      <c r="AE742" s="2" t="s">
        <v>4719</v>
      </c>
    </row>
    <row r="743" ht="15" spans="1:31">
      <c r="A743" s="2">
        <v>3942</v>
      </c>
      <c r="B743" s="2" t="s">
        <v>29</v>
      </c>
      <c r="C743" s="2" t="s">
        <v>4720</v>
      </c>
      <c r="D743" s="2" t="s">
        <v>4721</v>
      </c>
      <c r="E743" s="2">
        <f>VLOOKUP(B743,[1]Sheet1!$E$2:$F$13418,2,0)</f>
        <v>4113260101</v>
      </c>
      <c r="F743" s="2" t="s">
        <v>3949</v>
      </c>
      <c r="G743" s="2" t="s">
        <v>33</v>
      </c>
      <c r="H743" s="2" t="s">
        <v>34</v>
      </c>
      <c r="I743" s="2" t="s">
        <v>63</v>
      </c>
      <c r="J743" s="2" t="s">
        <v>36</v>
      </c>
      <c r="K743" s="2" t="s">
        <v>37</v>
      </c>
      <c r="L743" s="4" t="s">
        <v>38</v>
      </c>
      <c r="M743" s="2" t="s">
        <v>4720</v>
      </c>
      <c r="N743" s="2" t="s">
        <v>4722</v>
      </c>
      <c r="O743" s="2" t="s">
        <v>4721</v>
      </c>
      <c r="P743" s="2" t="s">
        <v>40</v>
      </c>
      <c r="Q743" s="2" t="s">
        <v>41</v>
      </c>
      <c r="R743" s="2"/>
      <c r="S743" s="2"/>
      <c r="T743" s="2"/>
      <c r="U743" s="2" t="s">
        <v>4723</v>
      </c>
      <c r="V743" s="2" t="s">
        <v>43</v>
      </c>
      <c r="W743" s="2" t="s">
        <v>4724</v>
      </c>
      <c r="X743" s="2" t="s">
        <v>40</v>
      </c>
      <c r="Y743" s="2" t="s">
        <v>45</v>
      </c>
      <c r="Z743" s="2" t="s">
        <v>4725</v>
      </c>
      <c r="AA743" s="2" t="s">
        <v>47</v>
      </c>
      <c r="AB743" s="2" t="s">
        <v>48</v>
      </c>
      <c r="AC743" s="2" t="s">
        <v>49</v>
      </c>
      <c r="AD743" s="2" t="s">
        <v>59</v>
      </c>
      <c r="AE743" s="2" t="s">
        <v>4726</v>
      </c>
    </row>
    <row r="744" ht="15" spans="1:31">
      <c r="A744" s="2">
        <v>3943</v>
      </c>
      <c r="B744" s="2" t="s">
        <v>29</v>
      </c>
      <c r="C744" s="2" t="s">
        <v>4727</v>
      </c>
      <c r="D744" s="2" t="s">
        <v>4728</v>
      </c>
      <c r="E744" s="2">
        <f>VLOOKUP(B744,[1]Sheet1!$E$2:$F$13418,2,0)</f>
        <v>4113260101</v>
      </c>
      <c r="F744" s="2" t="s">
        <v>3949</v>
      </c>
      <c r="G744" s="2" t="s">
        <v>33</v>
      </c>
      <c r="H744" s="2" t="s">
        <v>34</v>
      </c>
      <c r="I744" s="2" t="s">
        <v>63</v>
      </c>
      <c r="J744" s="2" t="s">
        <v>36</v>
      </c>
      <c r="K744" s="2" t="s">
        <v>37</v>
      </c>
      <c r="L744" s="4" t="s">
        <v>38</v>
      </c>
      <c r="M744" s="2" t="s">
        <v>4727</v>
      </c>
      <c r="N744" s="2" t="s">
        <v>4729</v>
      </c>
      <c r="O744" s="2" t="s">
        <v>4728</v>
      </c>
      <c r="P744" s="2" t="s">
        <v>40</v>
      </c>
      <c r="Q744" s="2" t="s">
        <v>41</v>
      </c>
      <c r="R744" s="2" t="s">
        <v>47</v>
      </c>
      <c r="S744" s="2" t="s">
        <v>47</v>
      </c>
      <c r="T744" s="2" t="s">
        <v>47</v>
      </c>
      <c r="U744" s="2" t="s">
        <v>4730</v>
      </c>
      <c r="V744" s="2" t="s">
        <v>43</v>
      </c>
      <c r="W744" s="2" t="s">
        <v>4731</v>
      </c>
      <c r="X744" s="2" t="s">
        <v>40</v>
      </c>
      <c r="Y744" s="2" t="s">
        <v>45</v>
      </c>
      <c r="Z744" s="2" t="s">
        <v>4732</v>
      </c>
      <c r="AA744" s="2" t="s">
        <v>47</v>
      </c>
      <c r="AB744" s="2" t="s">
        <v>48</v>
      </c>
      <c r="AC744" s="2" t="s">
        <v>49</v>
      </c>
      <c r="AD744" s="2" t="s">
        <v>222</v>
      </c>
      <c r="AE744" s="2" t="s">
        <v>4733</v>
      </c>
    </row>
    <row r="745" ht="15" spans="1:31">
      <c r="A745" s="2">
        <v>3944</v>
      </c>
      <c r="B745" s="2" t="s">
        <v>29</v>
      </c>
      <c r="C745" s="2" t="s">
        <v>4734</v>
      </c>
      <c r="D745" s="2" t="s">
        <v>4735</v>
      </c>
      <c r="E745" s="2">
        <f>VLOOKUP(B745,[1]Sheet1!$E$2:$F$13418,2,0)</f>
        <v>4113260101</v>
      </c>
      <c r="F745" s="2" t="s">
        <v>3949</v>
      </c>
      <c r="G745" s="2" t="s">
        <v>33</v>
      </c>
      <c r="H745" s="2" t="s">
        <v>34</v>
      </c>
      <c r="I745" s="2" t="s">
        <v>171</v>
      </c>
      <c r="J745" s="2" t="s">
        <v>36</v>
      </c>
      <c r="K745" s="2" t="s">
        <v>37</v>
      </c>
      <c r="L745" s="4" t="s">
        <v>38</v>
      </c>
      <c r="M745" s="2" t="s">
        <v>4734</v>
      </c>
      <c r="N745" s="2" t="s">
        <v>4736</v>
      </c>
      <c r="O745" s="2" t="s">
        <v>4735</v>
      </c>
      <c r="P745" s="2" t="s">
        <v>40</v>
      </c>
      <c r="Q745" s="2" t="s">
        <v>41</v>
      </c>
      <c r="R745" s="2"/>
      <c r="S745" s="2"/>
      <c r="T745" s="2"/>
      <c r="U745" s="2" t="s">
        <v>4737</v>
      </c>
      <c r="V745" s="2" t="s">
        <v>43</v>
      </c>
      <c r="W745" s="2" t="s">
        <v>678</v>
      </c>
      <c r="X745" s="2" t="s">
        <v>40</v>
      </c>
      <c r="Y745" s="2" t="s">
        <v>45</v>
      </c>
      <c r="Z745" s="2" t="s">
        <v>47</v>
      </c>
      <c r="AA745" s="2" t="s">
        <v>47</v>
      </c>
      <c r="AB745" s="2" t="s">
        <v>48</v>
      </c>
      <c r="AC745" s="2" t="s">
        <v>49</v>
      </c>
      <c r="AD745" s="2" t="s">
        <v>604</v>
      </c>
      <c r="AE745" s="2" t="s">
        <v>4738</v>
      </c>
    </row>
    <row r="746" ht="15" spans="1:31">
      <c r="A746" s="2">
        <v>3945</v>
      </c>
      <c r="B746" s="2" t="s">
        <v>29</v>
      </c>
      <c r="C746" s="2" t="s">
        <v>4739</v>
      </c>
      <c r="D746" s="2" t="s">
        <v>4740</v>
      </c>
      <c r="E746" s="2">
        <f>VLOOKUP(B746,[1]Sheet1!$E$2:$F$13418,2,0)</f>
        <v>4113260101</v>
      </c>
      <c r="F746" s="2" t="s">
        <v>3949</v>
      </c>
      <c r="G746" s="2" t="s">
        <v>33</v>
      </c>
      <c r="H746" s="2" t="s">
        <v>34</v>
      </c>
      <c r="I746" s="2" t="s">
        <v>63</v>
      </c>
      <c r="J746" s="2" t="s">
        <v>36</v>
      </c>
      <c r="K746" s="2" t="s">
        <v>37</v>
      </c>
      <c r="L746" s="4" t="s">
        <v>38</v>
      </c>
      <c r="M746" s="2" t="s">
        <v>4739</v>
      </c>
      <c r="N746" s="2" t="s">
        <v>4741</v>
      </c>
      <c r="O746" s="2" t="s">
        <v>4740</v>
      </c>
      <c r="P746" s="2" t="s">
        <v>40</v>
      </c>
      <c r="Q746" s="2" t="s">
        <v>41</v>
      </c>
      <c r="R746" s="2"/>
      <c r="S746" s="2"/>
      <c r="T746" s="2"/>
      <c r="U746" s="2" t="s">
        <v>4742</v>
      </c>
      <c r="V746" s="2" t="s">
        <v>43</v>
      </c>
      <c r="W746" s="2" t="s">
        <v>1392</v>
      </c>
      <c r="X746" s="2" t="s">
        <v>40</v>
      </c>
      <c r="Y746" s="2" t="s">
        <v>45</v>
      </c>
      <c r="Z746" s="2" t="s">
        <v>4743</v>
      </c>
      <c r="AA746" s="2" t="s">
        <v>47</v>
      </c>
      <c r="AB746" s="2" t="s">
        <v>48</v>
      </c>
      <c r="AC746" s="2" t="s">
        <v>49</v>
      </c>
      <c r="AD746" s="2" t="s">
        <v>139</v>
      </c>
      <c r="AE746" s="2" t="s">
        <v>4744</v>
      </c>
    </row>
    <row r="747" ht="15" spans="1:31">
      <c r="A747" s="2">
        <v>3946</v>
      </c>
      <c r="B747" s="2" t="s">
        <v>29</v>
      </c>
      <c r="C747" s="2" t="s">
        <v>3635</v>
      </c>
      <c r="D747" s="2" t="s">
        <v>4745</v>
      </c>
      <c r="E747" s="2">
        <f>VLOOKUP(B747,[1]Sheet1!$E$2:$F$13418,2,0)</f>
        <v>4113260101</v>
      </c>
      <c r="F747" s="2" t="s">
        <v>3949</v>
      </c>
      <c r="G747" s="2" t="s">
        <v>33</v>
      </c>
      <c r="H747" s="2" t="s">
        <v>34</v>
      </c>
      <c r="I747" s="2" t="s">
        <v>63</v>
      </c>
      <c r="J747" s="2" t="s">
        <v>36</v>
      </c>
      <c r="K747" s="2" t="s">
        <v>37</v>
      </c>
      <c r="L747" s="4" t="s">
        <v>38</v>
      </c>
      <c r="M747" s="2" t="s">
        <v>3635</v>
      </c>
      <c r="N747" s="2" t="s">
        <v>4746</v>
      </c>
      <c r="O747" s="2" t="s">
        <v>4745</v>
      </c>
      <c r="P747" s="2" t="s">
        <v>40</v>
      </c>
      <c r="Q747" s="2" t="s">
        <v>41</v>
      </c>
      <c r="R747" s="2"/>
      <c r="S747" s="2"/>
      <c r="T747" s="2"/>
      <c r="U747" s="2" t="s">
        <v>4747</v>
      </c>
      <c r="V747" s="2" t="s">
        <v>43</v>
      </c>
      <c r="W747" s="2" t="s">
        <v>2049</v>
      </c>
      <c r="X747" s="2" t="s">
        <v>40</v>
      </c>
      <c r="Y747" s="2" t="s">
        <v>45</v>
      </c>
      <c r="Z747" s="2" t="s">
        <v>47</v>
      </c>
      <c r="AA747" s="2" t="s">
        <v>47</v>
      </c>
      <c r="AB747" s="2" t="s">
        <v>48</v>
      </c>
      <c r="AC747" s="2" t="s">
        <v>49</v>
      </c>
      <c r="AD747" s="2" t="s">
        <v>101</v>
      </c>
      <c r="AE747" s="2" t="s">
        <v>4748</v>
      </c>
    </row>
    <row r="748" ht="15" spans="1:31">
      <c r="A748" s="2">
        <v>3947</v>
      </c>
      <c r="B748" s="2" t="s">
        <v>29</v>
      </c>
      <c r="C748" s="2" t="s">
        <v>4749</v>
      </c>
      <c r="D748" s="2" t="s">
        <v>4750</v>
      </c>
      <c r="E748" s="2">
        <f>VLOOKUP(B748,[1]Sheet1!$E$2:$F$13418,2,0)</f>
        <v>4113260101</v>
      </c>
      <c r="F748" s="2" t="s">
        <v>3949</v>
      </c>
      <c r="G748" s="2" t="s">
        <v>33</v>
      </c>
      <c r="H748" s="2" t="s">
        <v>34</v>
      </c>
      <c r="I748" s="2" t="s">
        <v>105</v>
      </c>
      <c r="J748" s="2" t="s">
        <v>36</v>
      </c>
      <c r="K748" s="2" t="s">
        <v>37</v>
      </c>
      <c r="L748" s="4" t="s">
        <v>38</v>
      </c>
      <c r="M748" s="2" t="s">
        <v>4749</v>
      </c>
      <c r="N748" s="2" t="s">
        <v>4751</v>
      </c>
      <c r="O748" s="2" t="s">
        <v>4750</v>
      </c>
      <c r="P748" s="2" t="s">
        <v>40</v>
      </c>
      <c r="Q748" s="2" t="s">
        <v>41</v>
      </c>
      <c r="R748" s="2"/>
      <c r="S748" s="2"/>
      <c r="T748" s="2"/>
      <c r="U748" s="2" t="s">
        <v>4752</v>
      </c>
      <c r="V748" s="2" t="s">
        <v>57</v>
      </c>
      <c r="W748" s="2" t="s">
        <v>4753</v>
      </c>
      <c r="X748" s="2" t="s">
        <v>40</v>
      </c>
      <c r="Y748" s="2" t="s">
        <v>45</v>
      </c>
      <c r="Z748" s="2" t="s">
        <v>47</v>
      </c>
      <c r="AA748" s="2" t="s">
        <v>47</v>
      </c>
      <c r="AB748" s="2" t="s">
        <v>48</v>
      </c>
      <c r="AC748" s="2" t="s">
        <v>49</v>
      </c>
      <c r="AD748" s="2" t="s">
        <v>50</v>
      </c>
      <c r="AE748" s="2" t="s">
        <v>4754</v>
      </c>
    </row>
    <row r="749" ht="15" spans="1:31">
      <c r="A749" s="2">
        <v>3948</v>
      </c>
      <c r="B749" s="2" t="s">
        <v>29</v>
      </c>
      <c r="C749" s="2" t="s">
        <v>4755</v>
      </c>
      <c r="D749" s="2" t="s">
        <v>4756</v>
      </c>
      <c r="E749" s="2">
        <f>VLOOKUP(B749,[1]Sheet1!$E$2:$F$13418,2,0)</f>
        <v>4113260101</v>
      </c>
      <c r="F749" s="2" t="s">
        <v>3949</v>
      </c>
      <c r="G749" s="2" t="s">
        <v>33</v>
      </c>
      <c r="H749" s="2" t="s">
        <v>34</v>
      </c>
      <c r="I749" s="2" t="s">
        <v>1181</v>
      </c>
      <c r="J749" s="2" t="s">
        <v>36</v>
      </c>
      <c r="K749" s="2" t="s">
        <v>37</v>
      </c>
      <c r="L749" s="4" t="s">
        <v>38</v>
      </c>
      <c r="M749" s="2" t="s">
        <v>4755</v>
      </c>
      <c r="N749" s="2" t="s">
        <v>4757</v>
      </c>
      <c r="O749" s="2" t="s">
        <v>4756</v>
      </c>
      <c r="P749" s="2" t="s">
        <v>40</v>
      </c>
      <c r="Q749" s="2" t="s">
        <v>41</v>
      </c>
      <c r="R749" s="2"/>
      <c r="S749" s="2"/>
      <c r="T749" s="2"/>
      <c r="U749" s="2" t="s">
        <v>4758</v>
      </c>
      <c r="V749" s="2" t="s">
        <v>43</v>
      </c>
      <c r="W749" s="2" t="s">
        <v>830</v>
      </c>
      <c r="X749" s="2" t="s">
        <v>40</v>
      </c>
      <c r="Y749" s="2" t="s">
        <v>45</v>
      </c>
      <c r="Z749" s="2" t="s">
        <v>47</v>
      </c>
      <c r="AA749" s="2" t="s">
        <v>4759</v>
      </c>
      <c r="AB749" s="2" t="s">
        <v>48</v>
      </c>
      <c r="AC749" s="2" t="s">
        <v>49</v>
      </c>
      <c r="AD749" s="2" t="s">
        <v>67</v>
      </c>
      <c r="AE749" s="2" t="s">
        <v>4760</v>
      </c>
    </row>
    <row r="750" ht="15" spans="1:31">
      <c r="A750" s="2">
        <v>3949</v>
      </c>
      <c r="B750" s="2" t="s">
        <v>29</v>
      </c>
      <c r="C750" s="2" t="s">
        <v>4761</v>
      </c>
      <c r="D750" s="2" t="s">
        <v>4762</v>
      </c>
      <c r="E750" s="2">
        <f>VLOOKUP(B750,[1]Sheet1!$E$2:$F$13418,2,0)</f>
        <v>4113260101</v>
      </c>
      <c r="F750" s="2" t="s">
        <v>3949</v>
      </c>
      <c r="G750" s="2" t="s">
        <v>33</v>
      </c>
      <c r="H750" s="2" t="s">
        <v>34</v>
      </c>
      <c r="I750" s="2" t="s">
        <v>171</v>
      </c>
      <c r="J750" s="2" t="s">
        <v>36</v>
      </c>
      <c r="K750" s="2" t="s">
        <v>37</v>
      </c>
      <c r="L750" s="4" t="s">
        <v>38</v>
      </c>
      <c r="M750" s="2" t="s">
        <v>4761</v>
      </c>
      <c r="N750" s="2" t="s">
        <v>4763</v>
      </c>
      <c r="O750" s="2" t="s">
        <v>4762</v>
      </c>
      <c r="P750" s="2" t="s">
        <v>40</v>
      </c>
      <c r="Q750" s="2" t="s">
        <v>41</v>
      </c>
      <c r="R750" s="2"/>
      <c r="S750" s="2"/>
      <c r="T750" s="2"/>
      <c r="U750" s="2" t="s">
        <v>4764</v>
      </c>
      <c r="V750" s="2" t="s">
        <v>57</v>
      </c>
      <c r="W750" s="2" t="s">
        <v>3340</v>
      </c>
      <c r="X750" s="2" t="s">
        <v>40</v>
      </c>
      <c r="Y750" s="2" t="s">
        <v>45</v>
      </c>
      <c r="Z750" s="2" t="s">
        <v>47</v>
      </c>
      <c r="AA750" s="2" t="s">
        <v>47</v>
      </c>
      <c r="AB750" s="2" t="s">
        <v>48</v>
      </c>
      <c r="AC750" s="2" t="s">
        <v>49</v>
      </c>
      <c r="AD750" s="2" t="s">
        <v>87</v>
      </c>
      <c r="AE750" s="2" t="s">
        <v>4765</v>
      </c>
    </row>
    <row r="751" ht="15" spans="1:31">
      <c r="A751" s="2">
        <v>3950</v>
      </c>
      <c r="B751" s="2" t="s">
        <v>29</v>
      </c>
      <c r="C751" s="2" t="s">
        <v>4766</v>
      </c>
      <c r="D751" s="2" t="s">
        <v>4767</v>
      </c>
      <c r="E751" s="2">
        <f>VLOOKUP(B751,[1]Sheet1!$E$2:$F$13418,2,0)</f>
        <v>4113260101</v>
      </c>
      <c r="F751" s="2" t="s">
        <v>3949</v>
      </c>
      <c r="G751" s="2" t="s">
        <v>33</v>
      </c>
      <c r="H751" s="2" t="s">
        <v>34</v>
      </c>
      <c r="I751" s="2" t="s">
        <v>171</v>
      </c>
      <c r="J751" s="2" t="s">
        <v>36</v>
      </c>
      <c r="K751" s="2" t="s">
        <v>37</v>
      </c>
      <c r="L751" s="4" t="s">
        <v>38</v>
      </c>
      <c r="M751" s="2" t="s">
        <v>4766</v>
      </c>
      <c r="N751" s="2" t="s">
        <v>4768</v>
      </c>
      <c r="O751" s="2" t="s">
        <v>4767</v>
      </c>
      <c r="P751" s="2"/>
      <c r="Q751" s="2"/>
      <c r="R751" s="2"/>
      <c r="S751" s="2"/>
      <c r="T751" s="2"/>
      <c r="U751" s="2" t="s">
        <v>4769</v>
      </c>
      <c r="V751" s="2" t="s">
        <v>43</v>
      </c>
      <c r="W751" s="2" t="s">
        <v>4770</v>
      </c>
      <c r="X751" s="2" t="s">
        <v>40</v>
      </c>
      <c r="Y751" s="2" t="s">
        <v>45</v>
      </c>
      <c r="Z751" s="2" t="s">
        <v>4771</v>
      </c>
      <c r="AA751" s="2" t="s">
        <v>47</v>
      </c>
      <c r="AB751" s="2" t="s">
        <v>48</v>
      </c>
      <c r="AC751" s="2" t="s">
        <v>49</v>
      </c>
      <c r="AD751" s="2" t="s">
        <v>191</v>
      </c>
      <c r="AE751" s="2" t="s">
        <v>4772</v>
      </c>
    </row>
    <row r="752" ht="15" spans="1:31">
      <c r="A752" s="2">
        <v>3951</v>
      </c>
      <c r="B752" s="2" t="s">
        <v>29</v>
      </c>
      <c r="C752" s="2" t="s">
        <v>4773</v>
      </c>
      <c r="D752" s="2" t="s">
        <v>4774</v>
      </c>
      <c r="E752" s="2">
        <f>VLOOKUP(B752,[1]Sheet1!$E$2:$F$13418,2,0)</f>
        <v>4113260101</v>
      </c>
      <c r="F752" s="2" t="s">
        <v>3949</v>
      </c>
      <c r="G752" s="2" t="s">
        <v>33</v>
      </c>
      <c r="H752" s="2" t="s">
        <v>34</v>
      </c>
      <c r="I752" s="2" t="s">
        <v>171</v>
      </c>
      <c r="J752" s="2" t="s">
        <v>36</v>
      </c>
      <c r="K752" s="2" t="s">
        <v>37</v>
      </c>
      <c r="L752" s="4" t="s">
        <v>38</v>
      </c>
      <c r="M752" s="2" t="s">
        <v>4773</v>
      </c>
      <c r="N752" s="2" t="s">
        <v>4775</v>
      </c>
      <c r="O752" s="2" t="s">
        <v>4774</v>
      </c>
      <c r="P752" s="2" t="s">
        <v>40</v>
      </c>
      <c r="Q752" s="2" t="s">
        <v>41</v>
      </c>
      <c r="R752" s="2"/>
      <c r="S752" s="2"/>
      <c r="T752" s="2"/>
      <c r="U752" s="2" t="s">
        <v>4776</v>
      </c>
      <c r="V752" s="2" t="s">
        <v>57</v>
      </c>
      <c r="W752" s="2" t="s">
        <v>4777</v>
      </c>
      <c r="X752" s="2" t="s">
        <v>40</v>
      </c>
      <c r="Y752" s="2" t="s">
        <v>45</v>
      </c>
      <c r="Z752" s="2" t="s">
        <v>47</v>
      </c>
      <c r="AA752" s="2" t="s">
        <v>47</v>
      </c>
      <c r="AB752" s="2" t="s">
        <v>48</v>
      </c>
      <c r="AC752" s="2" t="s">
        <v>49</v>
      </c>
      <c r="AD752" s="2" t="s">
        <v>207</v>
      </c>
      <c r="AE752" s="2" t="s">
        <v>4778</v>
      </c>
    </row>
    <row r="753" ht="15" spans="1:31">
      <c r="A753" s="2">
        <v>3952</v>
      </c>
      <c r="B753" s="2" t="s">
        <v>29</v>
      </c>
      <c r="C753" s="2" t="s">
        <v>4779</v>
      </c>
      <c r="D753" s="2" t="s">
        <v>4780</v>
      </c>
      <c r="E753" s="2">
        <f>VLOOKUP(B753,[1]Sheet1!$E$2:$F$13418,2,0)</f>
        <v>4113260101</v>
      </c>
      <c r="F753" s="2" t="s">
        <v>3949</v>
      </c>
      <c r="G753" s="2" t="s">
        <v>33</v>
      </c>
      <c r="H753" s="2" t="s">
        <v>34</v>
      </c>
      <c r="I753" s="2" t="s">
        <v>105</v>
      </c>
      <c r="J753" s="2" t="s">
        <v>36</v>
      </c>
      <c r="K753" s="2" t="s">
        <v>37</v>
      </c>
      <c r="L753" s="4" t="s">
        <v>38</v>
      </c>
      <c r="M753" s="2" t="s">
        <v>4779</v>
      </c>
      <c r="N753" s="2" t="s">
        <v>4781</v>
      </c>
      <c r="O753" s="2" t="s">
        <v>4780</v>
      </c>
      <c r="P753" s="2" t="s">
        <v>40</v>
      </c>
      <c r="Q753" s="2" t="s">
        <v>41</v>
      </c>
      <c r="R753" s="2"/>
      <c r="S753" s="2"/>
      <c r="T753" s="2"/>
      <c r="U753" s="2" t="s">
        <v>4782</v>
      </c>
      <c r="V753" s="2" t="s">
        <v>57</v>
      </c>
      <c r="W753" s="2" t="s">
        <v>4783</v>
      </c>
      <c r="X753" s="2" t="s">
        <v>40</v>
      </c>
      <c r="Y753" s="2" t="s">
        <v>45</v>
      </c>
      <c r="Z753" s="2" t="s">
        <v>4784</v>
      </c>
      <c r="AA753" s="2" t="s">
        <v>47</v>
      </c>
      <c r="AB753" s="2" t="s">
        <v>48</v>
      </c>
      <c r="AC753" s="2" t="s">
        <v>49</v>
      </c>
      <c r="AD753" s="2" t="s">
        <v>699</v>
      </c>
      <c r="AE753" s="2" t="s">
        <v>4785</v>
      </c>
    </row>
    <row r="754" ht="15" spans="1:31">
      <c r="A754" s="2">
        <v>3953</v>
      </c>
      <c r="B754" s="2" t="s">
        <v>29</v>
      </c>
      <c r="C754" s="2" t="s">
        <v>4786</v>
      </c>
      <c r="D754" s="2" t="s">
        <v>4787</v>
      </c>
      <c r="E754" s="2">
        <f>VLOOKUP(B754,[1]Sheet1!$E$2:$F$13418,2,0)</f>
        <v>4113260101</v>
      </c>
      <c r="F754" s="2" t="s">
        <v>3949</v>
      </c>
      <c r="G754" s="2" t="s">
        <v>33</v>
      </c>
      <c r="H754" s="2" t="s">
        <v>34</v>
      </c>
      <c r="I754" s="2" t="s">
        <v>63</v>
      </c>
      <c r="J754" s="2" t="s">
        <v>36</v>
      </c>
      <c r="K754" s="2" t="s">
        <v>37</v>
      </c>
      <c r="L754" s="4" t="s">
        <v>38</v>
      </c>
      <c r="M754" s="2" t="s">
        <v>4786</v>
      </c>
      <c r="N754" s="2" t="s">
        <v>4788</v>
      </c>
      <c r="O754" s="2" t="s">
        <v>4787</v>
      </c>
      <c r="P754" s="2" t="s">
        <v>40</v>
      </c>
      <c r="Q754" s="2" t="s">
        <v>41</v>
      </c>
      <c r="R754" s="2"/>
      <c r="S754" s="2"/>
      <c r="T754" s="2"/>
      <c r="U754" s="2" t="s">
        <v>4789</v>
      </c>
      <c r="V754" s="2" t="s">
        <v>43</v>
      </c>
      <c r="W754" s="2" t="s">
        <v>4790</v>
      </c>
      <c r="X754" s="2" t="s">
        <v>40</v>
      </c>
      <c r="Y754" s="2" t="s">
        <v>45</v>
      </c>
      <c r="Z754" s="2" t="s">
        <v>47</v>
      </c>
      <c r="AA754" s="2" t="s">
        <v>47</v>
      </c>
      <c r="AB754" s="2" t="s">
        <v>48</v>
      </c>
      <c r="AC754" s="2" t="s">
        <v>49</v>
      </c>
      <c r="AD754" s="2" t="s">
        <v>67</v>
      </c>
      <c r="AE754" s="2" t="s">
        <v>4791</v>
      </c>
    </row>
    <row r="755" ht="15" spans="1:31">
      <c r="A755" s="2">
        <v>3954</v>
      </c>
      <c r="B755" s="2" t="s">
        <v>29</v>
      </c>
      <c r="C755" s="2" t="s">
        <v>4792</v>
      </c>
      <c r="D755" s="2" t="s">
        <v>4793</v>
      </c>
      <c r="E755" s="2">
        <f>VLOOKUP(B755,[1]Sheet1!$E$2:$F$13418,2,0)</f>
        <v>4113260101</v>
      </c>
      <c r="F755" s="2" t="s">
        <v>3949</v>
      </c>
      <c r="G755" s="2" t="s">
        <v>33</v>
      </c>
      <c r="H755" s="2" t="s">
        <v>34</v>
      </c>
      <c r="I755" s="2" t="s">
        <v>105</v>
      </c>
      <c r="J755" s="2" t="s">
        <v>36</v>
      </c>
      <c r="K755" s="2" t="s">
        <v>37</v>
      </c>
      <c r="L755" s="4" t="s">
        <v>38</v>
      </c>
      <c r="M755" s="2" t="s">
        <v>4792</v>
      </c>
      <c r="N755" s="2" t="s">
        <v>4794</v>
      </c>
      <c r="O755" s="2" t="s">
        <v>4793</v>
      </c>
      <c r="P755" s="2" t="s">
        <v>40</v>
      </c>
      <c r="Q755" s="2" t="s">
        <v>41</v>
      </c>
      <c r="R755" s="2"/>
      <c r="S755" s="2"/>
      <c r="T755" s="2"/>
      <c r="U755" s="2" t="s">
        <v>4795</v>
      </c>
      <c r="V755" s="2" t="s">
        <v>43</v>
      </c>
      <c r="W755" s="2" t="s">
        <v>4796</v>
      </c>
      <c r="X755" s="2" t="s">
        <v>40</v>
      </c>
      <c r="Y755" s="2" t="s">
        <v>45</v>
      </c>
      <c r="Z755" s="2" t="s">
        <v>47</v>
      </c>
      <c r="AA755" s="2" t="s">
        <v>47</v>
      </c>
      <c r="AB755" s="2" t="s">
        <v>48</v>
      </c>
      <c r="AC755" s="2" t="s">
        <v>49</v>
      </c>
      <c r="AD755" s="2" t="s">
        <v>434</v>
      </c>
      <c r="AE755" s="2" t="s">
        <v>4797</v>
      </c>
    </row>
    <row r="756" ht="15" spans="1:31">
      <c r="A756" s="2">
        <v>3955</v>
      </c>
      <c r="B756" s="2" t="s">
        <v>29</v>
      </c>
      <c r="C756" s="2" t="s">
        <v>4798</v>
      </c>
      <c r="D756" s="2" t="s">
        <v>4799</v>
      </c>
      <c r="E756" s="2">
        <f>VLOOKUP(B756,[1]Sheet1!$E$2:$F$13418,2,0)</f>
        <v>4113260101</v>
      </c>
      <c r="F756" s="2" t="s">
        <v>3949</v>
      </c>
      <c r="G756" s="2" t="s">
        <v>33</v>
      </c>
      <c r="H756" s="2" t="s">
        <v>34</v>
      </c>
      <c r="I756" s="2" t="s">
        <v>171</v>
      </c>
      <c r="J756" s="2" t="s">
        <v>36</v>
      </c>
      <c r="K756" s="2" t="s">
        <v>37</v>
      </c>
      <c r="L756" s="4" t="s">
        <v>38</v>
      </c>
      <c r="M756" s="2" t="s">
        <v>4798</v>
      </c>
      <c r="N756" s="2" t="s">
        <v>4800</v>
      </c>
      <c r="O756" s="2" t="s">
        <v>4799</v>
      </c>
      <c r="P756" s="2" t="s">
        <v>40</v>
      </c>
      <c r="Q756" s="2" t="s">
        <v>41</v>
      </c>
      <c r="R756" s="2"/>
      <c r="S756" s="2"/>
      <c r="T756" s="2"/>
      <c r="U756" s="2" t="s">
        <v>4801</v>
      </c>
      <c r="V756" s="2" t="s">
        <v>43</v>
      </c>
      <c r="W756" s="2" t="s">
        <v>4802</v>
      </c>
      <c r="X756" s="2" t="s">
        <v>40</v>
      </c>
      <c r="Y756" s="2" t="s">
        <v>45</v>
      </c>
      <c r="Z756" s="2" t="s">
        <v>47</v>
      </c>
      <c r="AA756" s="2" t="s">
        <v>47</v>
      </c>
      <c r="AB756" s="2" t="s">
        <v>48</v>
      </c>
      <c r="AC756" s="2" t="s">
        <v>49</v>
      </c>
      <c r="AD756" s="2" t="s">
        <v>686</v>
      </c>
      <c r="AE756" s="2" t="s">
        <v>4803</v>
      </c>
    </row>
    <row r="757" ht="15" spans="1:31">
      <c r="A757" s="2">
        <v>3956</v>
      </c>
      <c r="B757" s="2" t="s">
        <v>29</v>
      </c>
      <c r="C757" s="2" t="s">
        <v>4804</v>
      </c>
      <c r="D757" s="2" t="s">
        <v>4805</v>
      </c>
      <c r="E757" s="2">
        <f>VLOOKUP(B757,[1]Sheet1!$E$2:$F$13418,2,0)</f>
        <v>4113260101</v>
      </c>
      <c r="F757" s="2" t="s">
        <v>3949</v>
      </c>
      <c r="G757" s="2" t="s">
        <v>33</v>
      </c>
      <c r="H757" s="2" t="s">
        <v>34</v>
      </c>
      <c r="I757" s="2" t="s">
        <v>171</v>
      </c>
      <c r="J757" s="2" t="s">
        <v>36</v>
      </c>
      <c r="K757" s="2" t="s">
        <v>37</v>
      </c>
      <c r="L757" s="4" t="s">
        <v>38</v>
      </c>
      <c r="M757" s="2" t="s">
        <v>4804</v>
      </c>
      <c r="N757" s="2" t="s">
        <v>4806</v>
      </c>
      <c r="O757" s="2" t="s">
        <v>4805</v>
      </c>
      <c r="P757" s="2" t="s">
        <v>40</v>
      </c>
      <c r="Q757" s="2" t="s">
        <v>41</v>
      </c>
      <c r="R757" s="2" t="s">
        <v>47</v>
      </c>
      <c r="S757" s="2" t="s">
        <v>47</v>
      </c>
      <c r="T757" s="2" t="s">
        <v>47</v>
      </c>
      <c r="U757" s="2" t="s">
        <v>4807</v>
      </c>
      <c r="V757" s="2" t="s">
        <v>43</v>
      </c>
      <c r="W757" s="2" t="s">
        <v>3340</v>
      </c>
      <c r="X757" s="2" t="s">
        <v>40</v>
      </c>
      <c r="Y757" s="2" t="s">
        <v>45</v>
      </c>
      <c r="Z757" s="2" t="s">
        <v>47</v>
      </c>
      <c r="AA757" s="2" t="s">
        <v>47</v>
      </c>
      <c r="AB757" s="2" t="s">
        <v>48</v>
      </c>
      <c r="AC757" s="2" t="s">
        <v>49</v>
      </c>
      <c r="AD757" s="2" t="s">
        <v>87</v>
      </c>
      <c r="AE757" s="2" t="s">
        <v>4808</v>
      </c>
    </row>
    <row r="758" ht="15" spans="1:31">
      <c r="A758" s="2">
        <v>3957</v>
      </c>
      <c r="B758" s="2" t="s">
        <v>29</v>
      </c>
      <c r="C758" s="2" t="s">
        <v>4809</v>
      </c>
      <c r="D758" s="2" t="s">
        <v>4810</v>
      </c>
      <c r="E758" s="2">
        <f>VLOOKUP(B758,[1]Sheet1!$E$2:$F$13418,2,0)</f>
        <v>4113260101</v>
      </c>
      <c r="F758" s="2" t="s">
        <v>3949</v>
      </c>
      <c r="G758" s="2" t="s">
        <v>33</v>
      </c>
      <c r="H758" s="2" t="s">
        <v>34</v>
      </c>
      <c r="I758" s="2" t="s">
        <v>105</v>
      </c>
      <c r="J758" s="2" t="s">
        <v>36</v>
      </c>
      <c r="K758" s="2" t="s">
        <v>37</v>
      </c>
      <c r="L758" s="4" t="s">
        <v>38</v>
      </c>
      <c r="M758" s="2" t="s">
        <v>4809</v>
      </c>
      <c r="N758" s="2" t="s">
        <v>4811</v>
      </c>
      <c r="O758" s="2" t="s">
        <v>4810</v>
      </c>
      <c r="P758" s="2"/>
      <c r="Q758" s="2"/>
      <c r="R758" s="2"/>
      <c r="S758" s="2"/>
      <c r="T758" s="2"/>
      <c r="U758" s="2" t="s">
        <v>4812</v>
      </c>
      <c r="V758" s="2" t="s">
        <v>43</v>
      </c>
      <c r="W758" s="2" t="s">
        <v>4813</v>
      </c>
      <c r="X758" s="2" t="s">
        <v>40</v>
      </c>
      <c r="Y758" s="2" t="s">
        <v>45</v>
      </c>
      <c r="Z758" s="2" t="s">
        <v>4814</v>
      </c>
      <c r="AA758" s="2" t="s">
        <v>47</v>
      </c>
      <c r="AB758" s="2" t="s">
        <v>48</v>
      </c>
      <c r="AC758" s="2" t="s">
        <v>49</v>
      </c>
      <c r="AD758" s="2" t="s">
        <v>485</v>
      </c>
      <c r="AE758" s="2" t="s">
        <v>4815</v>
      </c>
    </row>
    <row r="759" ht="15" spans="1:31">
      <c r="A759" s="2">
        <v>3958</v>
      </c>
      <c r="B759" s="2" t="s">
        <v>29</v>
      </c>
      <c r="C759" s="2" t="s">
        <v>4816</v>
      </c>
      <c r="D759" s="2" t="s">
        <v>4817</v>
      </c>
      <c r="E759" s="2">
        <f>VLOOKUP(B759,[1]Sheet1!$E$2:$F$13418,2,0)</f>
        <v>4113260101</v>
      </c>
      <c r="F759" s="2" t="s">
        <v>3949</v>
      </c>
      <c r="G759" s="2" t="s">
        <v>33</v>
      </c>
      <c r="H759" s="2" t="s">
        <v>34</v>
      </c>
      <c r="I759" s="2" t="s">
        <v>339</v>
      </c>
      <c r="J759" s="2" t="s">
        <v>36</v>
      </c>
      <c r="K759" s="2" t="s">
        <v>37</v>
      </c>
      <c r="L759" s="4" t="s">
        <v>38</v>
      </c>
      <c r="M759" s="2" t="s">
        <v>4816</v>
      </c>
      <c r="N759" s="2" t="s">
        <v>4818</v>
      </c>
      <c r="O759" s="2" t="s">
        <v>4817</v>
      </c>
      <c r="P759" s="2" t="s">
        <v>40</v>
      </c>
      <c r="Q759" s="2" t="s">
        <v>41</v>
      </c>
      <c r="R759" s="2"/>
      <c r="S759" s="2"/>
      <c r="T759" s="2"/>
      <c r="U759" s="2" t="s">
        <v>4819</v>
      </c>
      <c r="V759" s="2" t="s">
        <v>43</v>
      </c>
      <c r="W759" s="2" t="s">
        <v>4820</v>
      </c>
      <c r="X759" s="2" t="s">
        <v>40</v>
      </c>
      <c r="Y759" s="2" t="s">
        <v>45</v>
      </c>
      <c r="Z759" s="2" t="s">
        <v>47</v>
      </c>
      <c r="AA759" s="2" t="s">
        <v>4821</v>
      </c>
      <c r="AB759" s="2" t="s">
        <v>48</v>
      </c>
      <c r="AC759" s="2" t="s">
        <v>49</v>
      </c>
      <c r="AD759" s="2" t="s">
        <v>109</v>
      </c>
      <c r="AE759" s="2" t="s">
        <v>4822</v>
      </c>
    </row>
    <row r="760" ht="15" spans="1:31">
      <c r="A760" s="2">
        <v>3959</v>
      </c>
      <c r="B760" s="2" t="s">
        <v>29</v>
      </c>
      <c r="C760" s="2" t="s">
        <v>4823</v>
      </c>
      <c r="D760" s="2" t="s">
        <v>4824</v>
      </c>
      <c r="E760" s="2">
        <f>VLOOKUP(B760,[1]Sheet1!$E$2:$F$13418,2,0)</f>
        <v>4113260101</v>
      </c>
      <c r="F760" s="2" t="s">
        <v>3949</v>
      </c>
      <c r="G760" s="2" t="s">
        <v>33</v>
      </c>
      <c r="H760" s="2" t="s">
        <v>34</v>
      </c>
      <c r="I760" s="2" t="s">
        <v>171</v>
      </c>
      <c r="J760" s="2" t="s">
        <v>36</v>
      </c>
      <c r="K760" s="2" t="s">
        <v>37</v>
      </c>
      <c r="L760" s="4" t="s">
        <v>38</v>
      </c>
      <c r="M760" s="2" t="s">
        <v>4823</v>
      </c>
      <c r="N760" s="2" t="s">
        <v>4825</v>
      </c>
      <c r="O760" s="2" t="s">
        <v>4824</v>
      </c>
      <c r="P760" s="2" t="s">
        <v>40</v>
      </c>
      <c r="Q760" s="2" t="s">
        <v>41</v>
      </c>
      <c r="R760" s="2" t="s">
        <v>47</v>
      </c>
      <c r="S760" s="2" t="s">
        <v>47</v>
      </c>
      <c r="T760" s="2" t="s">
        <v>47</v>
      </c>
      <c r="U760" s="2" t="s">
        <v>4826</v>
      </c>
      <c r="V760" s="2" t="s">
        <v>57</v>
      </c>
      <c r="W760" s="2" t="s">
        <v>4827</v>
      </c>
      <c r="X760" s="2" t="s">
        <v>40</v>
      </c>
      <c r="Y760" s="2" t="s">
        <v>45</v>
      </c>
      <c r="Z760" s="2" t="s">
        <v>47</v>
      </c>
      <c r="AA760" s="2" t="s">
        <v>47</v>
      </c>
      <c r="AB760" s="2" t="s">
        <v>48</v>
      </c>
      <c r="AC760" s="2" t="s">
        <v>49</v>
      </c>
      <c r="AD760" s="2" t="s">
        <v>1046</v>
      </c>
      <c r="AE760" s="2" t="s">
        <v>4828</v>
      </c>
    </row>
    <row r="761" ht="15" spans="1:31">
      <c r="A761" s="2">
        <v>3960</v>
      </c>
      <c r="B761" s="2" t="s">
        <v>29</v>
      </c>
      <c r="C761" s="2" t="s">
        <v>4829</v>
      </c>
      <c r="D761" s="2" t="s">
        <v>4830</v>
      </c>
      <c r="E761" s="2">
        <f>VLOOKUP(B761,[1]Sheet1!$E$2:$F$13418,2,0)</f>
        <v>4113260101</v>
      </c>
      <c r="F761" s="2" t="s">
        <v>3949</v>
      </c>
      <c r="G761" s="2" t="s">
        <v>33</v>
      </c>
      <c r="H761" s="2" t="s">
        <v>34</v>
      </c>
      <c r="I761" s="2" t="s">
        <v>63</v>
      </c>
      <c r="J761" s="2" t="s">
        <v>36</v>
      </c>
      <c r="K761" s="2" t="s">
        <v>37</v>
      </c>
      <c r="L761" s="4" t="s">
        <v>38</v>
      </c>
      <c r="M761" s="2" t="s">
        <v>4829</v>
      </c>
      <c r="N761" s="2" t="s">
        <v>4831</v>
      </c>
      <c r="O761" s="2" t="s">
        <v>4830</v>
      </c>
      <c r="P761" s="2" t="s">
        <v>40</v>
      </c>
      <c r="Q761" s="2" t="s">
        <v>41</v>
      </c>
      <c r="R761" s="2"/>
      <c r="S761" s="2"/>
      <c r="T761" s="2"/>
      <c r="U761" s="2" t="s">
        <v>4832</v>
      </c>
      <c r="V761" s="2" t="s">
        <v>43</v>
      </c>
      <c r="W761" s="2" t="s">
        <v>1101</v>
      </c>
      <c r="X761" s="2" t="s">
        <v>40</v>
      </c>
      <c r="Y761" s="2" t="s">
        <v>45</v>
      </c>
      <c r="Z761" s="2" t="s">
        <v>47</v>
      </c>
      <c r="AA761" s="2" t="s">
        <v>47</v>
      </c>
      <c r="AB761" s="2" t="s">
        <v>48</v>
      </c>
      <c r="AC761" s="2" t="s">
        <v>49</v>
      </c>
      <c r="AD761" s="2" t="s">
        <v>319</v>
      </c>
      <c r="AE761" s="2" t="s">
        <v>4833</v>
      </c>
    </row>
    <row r="762" ht="15" spans="1:31">
      <c r="A762" s="2">
        <v>3961</v>
      </c>
      <c r="B762" s="2" t="s">
        <v>29</v>
      </c>
      <c r="C762" s="2" t="s">
        <v>4834</v>
      </c>
      <c r="D762" s="2" t="s">
        <v>4835</v>
      </c>
      <c r="E762" s="2">
        <f>VLOOKUP(B762,[1]Sheet1!$E$2:$F$13418,2,0)</f>
        <v>4113260101</v>
      </c>
      <c r="F762" s="2" t="s">
        <v>3949</v>
      </c>
      <c r="G762" s="2" t="s">
        <v>33</v>
      </c>
      <c r="H762" s="2" t="s">
        <v>34</v>
      </c>
      <c r="I762" s="2" t="s">
        <v>171</v>
      </c>
      <c r="J762" s="2" t="s">
        <v>36</v>
      </c>
      <c r="K762" s="2" t="s">
        <v>37</v>
      </c>
      <c r="L762" s="4" t="s">
        <v>38</v>
      </c>
      <c r="M762" s="2" t="s">
        <v>4834</v>
      </c>
      <c r="N762" s="2" t="s">
        <v>4836</v>
      </c>
      <c r="O762" s="2" t="s">
        <v>4835</v>
      </c>
      <c r="P762" s="2" t="s">
        <v>40</v>
      </c>
      <c r="Q762" s="2" t="s">
        <v>41</v>
      </c>
      <c r="R762" s="2"/>
      <c r="S762" s="2"/>
      <c r="T762" s="2"/>
      <c r="U762" s="2" t="s">
        <v>4837</v>
      </c>
      <c r="V762" s="2" t="s">
        <v>43</v>
      </c>
      <c r="W762" s="2" t="s">
        <v>836</v>
      </c>
      <c r="X762" s="2" t="s">
        <v>40</v>
      </c>
      <c r="Y762" s="2" t="s">
        <v>45</v>
      </c>
      <c r="Z762" s="2" t="s">
        <v>47</v>
      </c>
      <c r="AA762" s="2" t="s">
        <v>47</v>
      </c>
      <c r="AB762" s="2" t="s">
        <v>48</v>
      </c>
      <c r="AC762" s="2" t="s">
        <v>49</v>
      </c>
      <c r="AD762" s="2" t="s">
        <v>191</v>
      </c>
      <c r="AE762" s="2" t="s">
        <v>4838</v>
      </c>
    </row>
    <row r="763" ht="15" spans="1:31">
      <c r="A763" s="2">
        <v>3962</v>
      </c>
      <c r="B763" s="2" t="s">
        <v>29</v>
      </c>
      <c r="C763" s="2" t="s">
        <v>4839</v>
      </c>
      <c r="D763" s="2" t="s">
        <v>4840</v>
      </c>
      <c r="E763" s="2">
        <f>VLOOKUP(B763,[1]Sheet1!$E$2:$F$13418,2,0)</f>
        <v>4113260101</v>
      </c>
      <c r="F763" s="2" t="s">
        <v>3949</v>
      </c>
      <c r="G763" s="2" t="s">
        <v>33</v>
      </c>
      <c r="H763" s="2" t="s">
        <v>34</v>
      </c>
      <c r="I763" s="2" t="s">
        <v>171</v>
      </c>
      <c r="J763" s="2" t="s">
        <v>36</v>
      </c>
      <c r="K763" s="2" t="s">
        <v>37</v>
      </c>
      <c r="L763" s="4" t="s">
        <v>38</v>
      </c>
      <c r="M763" s="2" t="s">
        <v>4839</v>
      </c>
      <c r="N763" s="2" t="s">
        <v>4841</v>
      </c>
      <c r="O763" s="2" t="s">
        <v>4840</v>
      </c>
      <c r="P763" s="2" t="s">
        <v>40</v>
      </c>
      <c r="Q763" s="2" t="s">
        <v>41</v>
      </c>
      <c r="R763" s="2"/>
      <c r="S763" s="2"/>
      <c r="T763" s="2"/>
      <c r="U763" s="2" t="s">
        <v>4842</v>
      </c>
      <c r="V763" s="2" t="s">
        <v>57</v>
      </c>
      <c r="W763" s="2" t="s">
        <v>1777</v>
      </c>
      <c r="X763" s="2" t="s">
        <v>40</v>
      </c>
      <c r="Y763" s="2" t="s">
        <v>45</v>
      </c>
      <c r="Z763" s="2" t="s">
        <v>47</v>
      </c>
      <c r="AA763" s="2" t="s">
        <v>47</v>
      </c>
      <c r="AB763" s="2" t="s">
        <v>48</v>
      </c>
      <c r="AC763" s="2" t="s">
        <v>49</v>
      </c>
      <c r="AD763" s="2" t="s">
        <v>816</v>
      </c>
      <c r="AE763" s="2" t="s">
        <v>4843</v>
      </c>
    </row>
    <row r="764" ht="15" spans="1:31">
      <c r="A764" s="2">
        <v>3963</v>
      </c>
      <c r="B764" s="2" t="s">
        <v>29</v>
      </c>
      <c r="C764" s="2" t="s">
        <v>4844</v>
      </c>
      <c r="D764" s="2" t="s">
        <v>4845</v>
      </c>
      <c r="E764" s="2">
        <f>VLOOKUP(B764,[1]Sheet1!$E$2:$F$13418,2,0)</f>
        <v>4113260101</v>
      </c>
      <c r="F764" s="2" t="s">
        <v>3949</v>
      </c>
      <c r="G764" s="2" t="s">
        <v>33</v>
      </c>
      <c r="H764" s="2" t="s">
        <v>34</v>
      </c>
      <c r="I764" s="2" t="s">
        <v>171</v>
      </c>
      <c r="J764" s="2" t="s">
        <v>36</v>
      </c>
      <c r="K764" s="2" t="s">
        <v>37</v>
      </c>
      <c r="L764" s="4" t="s">
        <v>38</v>
      </c>
      <c r="M764" s="2" t="s">
        <v>4844</v>
      </c>
      <c r="N764" s="2" t="s">
        <v>4846</v>
      </c>
      <c r="O764" s="2" t="s">
        <v>4845</v>
      </c>
      <c r="P764" s="2" t="s">
        <v>40</v>
      </c>
      <c r="Q764" s="2" t="s">
        <v>41</v>
      </c>
      <c r="R764" s="2"/>
      <c r="S764" s="2"/>
      <c r="T764" s="2"/>
      <c r="U764" s="2" t="s">
        <v>4847</v>
      </c>
      <c r="V764" s="2" t="s">
        <v>57</v>
      </c>
      <c r="W764" s="2" t="s">
        <v>4848</v>
      </c>
      <c r="X764" s="2" t="s">
        <v>40</v>
      </c>
      <c r="Y764" s="2" t="s">
        <v>45</v>
      </c>
      <c r="Z764" s="2" t="s">
        <v>47</v>
      </c>
      <c r="AA764" s="2" t="s">
        <v>47</v>
      </c>
      <c r="AB764" s="2" t="s">
        <v>48</v>
      </c>
      <c r="AC764" s="2" t="s">
        <v>49</v>
      </c>
      <c r="AD764" s="2" t="s">
        <v>764</v>
      </c>
      <c r="AE764" s="2" t="s">
        <v>4849</v>
      </c>
    </row>
    <row r="765" ht="15" spans="1:31">
      <c r="A765" s="2">
        <v>3964</v>
      </c>
      <c r="B765" s="2" t="s">
        <v>29</v>
      </c>
      <c r="C765" s="2" t="s">
        <v>4850</v>
      </c>
      <c r="D765" s="2" t="s">
        <v>4851</v>
      </c>
      <c r="E765" s="2">
        <f>VLOOKUP(B765,[1]Sheet1!$E$2:$F$13418,2,0)</f>
        <v>4113260101</v>
      </c>
      <c r="F765" s="2" t="s">
        <v>3949</v>
      </c>
      <c r="G765" s="2" t="s">
        <v>33</v>
      </c>
      <c r="H765" s="2" t="s">
        <v>34</v>
      </c>
      <c r="I765" s="2" t="s">
        <v>63</v>
      </c>
      <c r="J765" s="2" t="s">
        <v>36</v>
      </c>
      <c r="K765" s="2" t="s">
        <v>37</v>
      </c>
      <c r="L765" s="4" t="s">
        <v>38</v>
      </c>
      <c r="M765" s="2" t="s">
        <v>4850</v>
      </c>
      <c r="N765" s="2" t="s">
        <v>4852</v>
      </c>
      <c r="O765" s="2" t="s">
        <v>4851</v>
      </c>
      <c r="P765" s="2" t="s">
        <v>40</v>
      </c>
      <c r="Q765" s="2" t="s">
        <v>41</v>
      </c>
      <c r="R765" s="2"/>
      <c r="S765" s="2"/>
      <c r="T765" s="2"/>
      <c r="U765" s="2" t="s">
        <v>4853</v>
      </c>
      <c r="V765" s="2" t="s">
        <v>57</v>
      </c>
      <c r="W765" s="2" t="s">
        <v>4854</v>
      </c>
      <c r="X765" s="2" t="s">
        <v>40</v>
      </c>
      <c r="Y765" s="2" t="s">
        <v>45</v>
      </c>
      <c r="Z765" s="2" t="s">
        <v>47</v>
      </c>
      <c r="AA765" s="2" t="s">
        <v>47</v>
      </c>
      <c r="AB765" s="2" t="s">
        <v>48</v>
      </c>
      <c r="AC765" s="2" t="s">
        <v>49</v>
      </c>
      <c r="AD765" s="2" t="s">
        <v>207</v>
      </c>
      <c r="AE765" s="2" t="s">
        <v>4855</v>
      </c>
    </row>
    <row r="766" ht="15" spans="1:31">
      <c r="A766" s="2">
        <v>3965</v>
      </c>
      <c r="B766" s="2" t="s">
        <v>29</v>
      </c>
      <c r="C766" s="2" t="s">
        <v>4856</v>
      </c>
      <c r="D766" s="2" t="s">
        <v>4857</v>
      </c>
      <c r="E766" s="2">
        <f>VLOOKUP(B766,[1]Sheet1!$E$2:$F$13418,2,0)</f>
        <v>4113260101</v>
      </c>
      <c r="F766" s="2" t="s">
        <v>3949</v>
      </c>
      <c r="G766" s="2" t="s">
        <v>33</v>
      </c>
      <c r="H766" s="2" t="s">
        <v>34</v>
      </c>
      <c r="I766" s="2" t="s">
        <v>171</v>
      </c>
      <c r="J766" s="2" t="s">
        <v>36</v>
      </c>
      <c r="K766" s="2" t="s">
        <v>37</v>
      </c>
      <c r="L766" s="4" t="s">
        <v>38</v>
      </c>
      <c r="M766" s="2" t="s">
        <v>4856</v>
      </c>
      <c r="N766" s="2" t="s">
        <v>4858</v>
      </c>
      <c r="O766" s="2" t="s">
        <v>4857</v>
      </c>
      <c r="P766" s="2" t="s">
        <v>40</v>
      </c>
      <c r="Q766" s="2" t="s">
        <v>41</v>
      </c>
      <c r="R766" s="2" t="s">
        <v>47</v>
      </c>
      <c r="S766" s="2" t="s">
        <v>47</v>
      </c>
      <c r="T766" s="2" t="s">
        <v>47</v>
      </c>
      <c r="U766" s="2" t="s">
        <v>4859</v>
      </c>
      <c r="V766" s="2" t="s">
        <v>43</v>
      </c>
      <c r="W766" s="2" t="s">
        <v>4860</v>
      </c>
      <c r="X766" s="2" t="s">
        <v>40</v>
      </c>
      <c r="Y766" s="2" t="s">
        <v>45</v>
      </c>
      <c r="Z766" s="2" t="s">
        <v>47</v>
      </c>
      <c r="AA766" s="2" t="s">
        <v>47</v>
      </c>
      <c r="AB766" s="2" t="s">
        <v>48</v>
      </c>
      <c r="AC766" s="2" t="s">
        <v>49</v>
      </c>
      <c r="AD766" s="2" t="s">
        <v>1046</v>
      </c>
      <c r="AE766" s="2" t="s">
        <v>4861</v>
      </c>
    </row>
    <row r="767" ht="15" spans="1:31">
      <c r="A767" s="2">
        <v>3966</v>
      </c>
      <c r="B767" s="2" t="s">
        <v>29</v>
      </c>
      <c r="C767" s="2" t="s">
        <v>4862</v>
      </c>
      <c r="D767" s="2" t="s">
        <v>4863</v>
      </c>
      <c r="E767" s="2">
        <f>VLOOKUP(B767,[1]Sheet1!$E$2:$F$13418,2,0)</f>
        <v>4113260101</v>
      </c>
      <c r="F767" s="2" t="s">
        <v>3949</v>
      </c>
      <c r="G767" s="2" t="s">
        <v>33</v>
      </c>
      <c r="H767" s="2" t="s">
        <v>34</v>
      </c>
      <c r="I767" s="2" t="s">
        <v>63</v>
      </c>
      <c r="J767" s="2" t="s">
        <v>36</v>
      </c>
      <c r="K767" s="2" t="s">
        <v>37</v>
      </c>
      <c r="L767" s="4" t="s">
        <v>38</v>
      </c>
      <c r="M767" s="2" t="s">
        <v>4862</v>
      </c>
      <c r="N767" s="2" t="s">
        <v>4864</v>
      </c>
      <c r="O767" s="2" t="s">
        <v>4863</v>
      </c>
      <c r="P767" s="2"/>
      <c r="Q767" s="2"/>
      <c r="R767" s="2"/>
      <c r="S767" s="2"/>
      <c r="T767" s="2"/>
      <c r="U767" s="2" t="s">
        <v>4865</v>
      </c>
      <c r="V767" s="2" t="s">
        <v>43</v>
      </c>
      <c r="W767" s="2" t="s">
        <v>243</v>
      </c>
      <c r="X767" s="2" t="s">
        <v>40</v>
      </c>
      <c r="Y767" s="2" t="s">
        <v>45</v>
      </c>
      <c r="Z767" s="2" t="s">
        <v>4866</v>
      </c>
      <c r="AA767" s="2" t="s">
        <v>4866</v>
      </c>
      <c r="AB767" s="2" t="s">
        <v>48</v>
      </c>
      <c r="AC767" s="2" t="s">
        <v>49</v>
      </c>
      <c r="AD767" s="2" t="s">
        <v>129</v>
      </c>
      <c r="AE767" s="2" t="s">
        <v>4867</v>
      </c>
    </row>
    <row r="768" ht="15" spans="1:31">
      <c r="A768" s="2">
        <v>3967</v>
      </c>
      <c r="B768" s="2" t="s">
        <v>29</v>
      </c>
      <c r="C768" s="2" t="s">
        <v>4868</v>
      </c>
      <c r="D768" s="2" t="s">
        <v>4869</v>
      </c>
      <c r="E768" s="2">
        <f>VLOOKUP(B768,[1]Sheet1!$E$2:$F$13418,2,0)</f>
        <v>4113260101</v>
      </c>
      <c r="F768" s="2" t="s">
        <v>3949</v>
      </c>
      <c r="G768" s="2" t="s">
        <v>33</v>
      </c>
      <c r="H768" s="2" t="s">
        <v>34</v>
      </c>
      <c r="I768" s="2" t="s">
        <v>35</v>
      </c>
      <c r="J768" s="2" t="s">
        <v>36</v>
      </c>
      <c r="K768" s="2" t="s">
        <v>37</v>
      </c>
      <c r="L768" s="4" t="s">
        <v>38</v>
      </c>
      <c r="M768" s="2" t="s">
        <v>4868</v>
      </c>
      <c r="N768" s="2" t="s">
        <v>4870</v>
      </c>
      <c r="O768" s="2" t="s">
        <v>4869</v>
      </c>
      <c r="P768" s="2" t="s">
        <v>40</v>
      </c>
      <c r="Q768" s="2" t="s">
        <v>41</v>
      </c>
      <c r="R768" s="2"/>
      <c r="S768" s="2"/>
      <c r="T768" s="2"/>
      <c r="U768" s="2" t="s">
        <v>4871</v>
      </c>
      <c r="V768" s="2" t="s">
        <v>43</v>
      </c>
      <c r="W768" s="2" t="s">
        <v>4872</v>
      </c>
      <c r="X768" s="2" t="s">
        <v>40</v>
      </c>
      <c r="Y768" s="2" t="s">
        <v>45</v>
      </c>
      <c r="Z768" s="2" t="s">
        <v>47</v>
      </c>
      <c r="AA768" s="2" t="s">
        <v>47</v>
      </c>
      <c r="AB768" s="2" t="s">
        <v>48</v>
      </c>
      <c r="AC768" s="2" t="s">
        <v>49</v>
      </c>
      <c r="AD768" s="2" t="s">
        <v>176</v>
      </c>
      <c r="AE768" s="2" t="s">
        <v>4873</v>
      </c>
    </row>
    <row r="769" ht="15" spans="1:31">
      <c r="A769" s="2">
        <v>3968</v>
      </c>
      <c r="B769" s="2" t="s">
        <v>29</v>
      </c>
      <c r="C769" s="2" t="s">
        <v>4874</v>
      </c>
      <c r="D769" s="2" t="s">
        <v>4875</v>
      </c>
      <c r="E769" s="2">
        <f>VLOOKUP(B769,[1]Sheet1!$E$2:$F$13418,2,0)</f>
        <v>4113260101</v>
      </c>
      <c r="F769" s="2" t="s">
        <v>3949</v>
      </c>
      <c r="G769" s="2" t="s">
        <v>33</v>
      </c>
      <c r="H769" s="2" t="s">
        <v>34</v>
      </c>
      <c r="I769" s="2" t="s">
        <v>171</v>
      </c>
      <c r="J769" s="2" t="s">
        <v>36</v>
      </c>
      <c r="K769" s="2" t="s">
        <v>37</v>
      </c>
      <c r="L769" s="4" t="s">
        <v>38</v>
      </c>
      <c r="M769" s="2" t="s">
        <v>4874</v>
      </c>
      <c r="N769" s="2" t="s">
        <v>4876</v>
      </c>
      <c r="O769" s="2" t="s">
        <v>4875</v>
      </c>
      <c r="P769" s="2" t="s">
        <v>40</v>
      </c>
      <c r="Q769" s="2" t="s">
        <v>41</v>
      </c>
      <c r="R769" s="2"/>
      <c r="S769" s="2"/>
      <c r="T769" s="2"/>
      <c r="U769" s="2" t="s">
        <v>4877</v>
      </c>
      <c r="V769" s="2" t="s">
        <v>43</v>
      </c>
      <c r="W769" s="2" t="s">
        <v>4878</v>
      </c>
      <c r="X769" s="2" t="s">
        <v>40</v>
      </c>
      <c r="Y769" s="2" t="s">
        <v>45</v>
      </c>
      <c r="Z769" s="2" t="s">
        <v>47</v>
      </c>
      <c r="AA769" s="2" t="s">
        <v>47</v>
      </c>
      <c r="AB769" s="2" t="s">
        <v>48</v>
      </c>
      <c r="AC769" s="2" t="s">
        <v>49</v>
      </c>
      <c r="AD769" s="2" t="s">
        <v>139</v>
      </c>
      <c r="AE769" s="2" t="s">
        <v>4879</v>
      </c>
    </row>
    <row r="770" ht="15" spans="1:31">
      <c r="A770" s="2">
        <v>3969</v>
      </c>
      <c r="B770" s="2" t="s">
        <v>29</v>
      </c>
      <c r="C770" s="2" t="s">
        <v>4880</v>
      </c>
      <c r="D770" s="2" t="s">
        <v>4881</v>
      </c>
      <c r="E770" s="2">
        <f>VLOOKUP(B770,[1]Sheet1!$E$2:$F$13418,2,0)</f>
        <v>4113260101</v>
      </c>
      <c r="F770" s="2" t="s">
        <v>3949</v>
      </c>
      <c r="G770" s="2" t="s">
        <v>33</v>
      </c>
      <c r="H770" s="2" t="s">
        <v>34</v>
      </c>
      <c r="I770" s="2" t="s">
        <v>171</v>
      </c>
      <c r="J770" s="2" t="s">
        <v>36</v>
      </c>
      <c r="K770" s="2" t="s">
        <v>37</v>
      </c>
      <c r="L770" s="4" t="s">
        <v>38</v>
      </c>
      <c r="M770" s="2" t="s">
        <v>4880</v>
      </c>
      <c r="N770" s="2" t="s">
        <v>4882</v>
      </c>
      <c r="O770" s="2" t="s">
        <v>4881</v>
      </c>
      <c r="P770" s="2" t="s">
        <v>40</v>
      </c>
      <c r="Q770" s="2" t="s">
        <v>41</v>
      </c>
      <c r="R770" s="2"/>
      <c r="S770" s="2"/>
      <c r="T770" s="2"/>
      <c r="U770" s="2" t="s">
        <v>4883</v>
      </c>
      <c r="V770" s="2" t="s">
        <v>57</v>
      </c>
      <c r="W770" s="2" t="s">
        <v>1981</v>
      </c>
      <c r="X770" s="2" t="s">
        <v>40</v>
      </c>
      <c r="Y770" s="2" t="s">
        <v>45</v>
      </c>
      <c r="Z770" s="2" t="s">
        <v>47</v>
      </c>
      <c r="AA770" s="2" t="s">
        <v>47</v>
      </c>
      <c r="AB770" s="2" t="s">
        <v>48</v>
      </c>
      <c r="AC770" s="2" t="s">
        <v>49</v>
      </c>
      <c r="AD770" s="2" t="s">
        <v>472</v>
      </c>
      <c r="AE770" s="2" t="s">
        <v>4884</v>
      </c>
    </row>
    <row r="771" ht="15" spans="1:31">
      <c r="A771" s="2">
        <v>3970</v>
      </c>
      <c r="B771" s="2" t="s">
        <v>29</v>
      </c>
      <c r="C771" s="2" t="s">
        <v>4885</v>
      </c>
      <c r="D771" s="2" t="s">
        <v>4886</v>
      </c>
      <c r="E771" s="2">
        <f>VLOOKUP(B771,[1]Sheet1!$E$2:$F$13418,2,0)</f>
        <v>4113260101</v>
      </c>
      <c r="F771" s="2" t="s">
        <v>3949</v>
      </c>
      <c r="G771" s="2" t="s">
        <v>33</v>
      </c>
      <c r="H771" s="2" t="s">
        <v>34</v>
      </c>
      <c r="I771" s="2" t="s">
        <v>171</v>
      </c>
      <c r="J771" s="2" t="s">
        <v>36</v>
      </c>
      <c r="K771" s="2" t="s">
        <v>37</v>
      </c>
      <c r="L771" s="4" t="s">
        <v>38</v>
      </c>
      <c r="M771" s="2" t="s">
        <v>4885</v>
      </c>
      <c r="N771" s="2" t="s">
        <v>4887</v>
      </c>
      <c r="O771" s="2" t="s">
        <v>4886</v>
      </c>
      <c r="P771" s="2" t="s">
        <v>40</v>
      </c>
      <c r="Q771" s="2" t="s">
        <v>41</v>
      </c>
      <c r="R771" s="2"/>
      <c r="S771" s="2"/>
      <c r="T771" s="2"/>
      <c r="U771" s="2" t="s">
        <v>4888</v>
      </c>
      <c r="V771" s="2" t="s">
        <v>43</v>
      </c>
      <c r="W771" s="2" t="s">
        <v>4889</v>
      </c>
      <c r="X771" s="2" t="s">
        <v>40</v>
      </c>
      <c r="Y771" s="2" t="s">
        <v>45</v>
      </c>
      <c r="Z771" s="2" t="s">
        <v>47</v>
      </c>
      <c r="AA771" s="2" t="s">
        <v>47</v>
      </c>
      <c r="AB771" s="2" t="s">
        <v>48</v>
      </c>
      <c r="AC771" s="2" t="s">
        <v>49</v>
      </c>
      <c r="AD771" s="2" t="s">
        <v>109</v>
      </c>
      <c r="AE771" s="2" t="s">
        <v>4890</v>
      </c>
    </row>
    <row r="772" ht="15" spans="1:31">
      <c r="A772" s="2">
        <v>3971</v>
      </c>
      <c r="B772" s="2" t="s">
        <v>29</v>
      </c>
      <c r="C772" s="2" t="s">
        <v>4891</v>
      </c>
      <c r="D772" s="2" t="s">
        <v>4892</v>
      </c>
      <c r="E772" s="2">
        <f>VLOOKUP(B772,[1]Sheet1!$E$2:$F$13418,2,0)</f>
        <v>4113260101</v>
      </c>
      <c r="F772" s="2" t="s">
        <v>3949</v>
      </c>
      <c r="G772" s="2" t="s">
        <v>33</v>
      </c>
      <c r="H772" s="2" t="s">
        <v>34</v>
      </c>
      <c r="I772" s="2" t="s">
        <v>105</v>
      </c>
      <c r="J772" s="2" t="s">
        <v>36</v>
      </c>
      <c r="K772" s="2" t="s">
        <v>37</v>
      </c>
      <c r="L772" s="4" t="s">
        <v>38</v>
      </c>
      <c r="M772" s="2" t="s">
        <v>4891</v>
      </c>
      <c r="N772" s="2" t="s">
        <v>4893</v>
      </c>
      <c r="O772" s="2" t="s">
        <v>4892</v>
      </c>
      <c r="P772" s="2" t="s">
        <v>40</v>
      </c>
      <c r="Q772" s="2" t="s">
        <v>41</v>
      </c>
      <c r="R772" s="2"/>
      <c r="S772" s="2"/>
      <c r="T772" s="2"/>
      <c r="U772" s="2" t="s">
        <v>4894</v>
      </c>
      <c r="V772" s="2" t="s">
        <v>57</v>
      </c>
      <c r="W772" s="2" t="s">
        <v>4895</v>
      </c>
      <c r="X772" s="2" t="s">
        <v>40</v>
      </c>
      <c r="Y772" s="2" t="s">
        <v>45</v>
      </c>
      <c r="Z772" s="2" t="s">
        <v>47</v>
      </c>
      <c r="AA772" s="2" t="s">
        <v>47</v>
      </c>
      <c r="AB772" s="2" t="s">
        <v>48</v>
      </c>
      <c r="AC772" s="2" t="s">
        <v>49</v>
      </c>
      <c r="AD772" s="2" t="s">
        <v>434</v>
      </c>
      <c r="AE772" s="2" t="s">
        <v>4896</v>
      </c>
    </row>
    <row r="773" ht="15" spans="1:31">
      <c r="A773" s="2">
        <v>3972</v>
      </c>
      <c r="B773" s="2" t="s">
        <v>29</v>
      </c>
      <c r="C773" s="2" t="s">
        <v>4897</v>
      </c>
      <c r="D773" s="2" t="s">
        <v>4898</v>
      </c>
      <c r="E773" s="2">
        <f>VLOOKUP(B773,[1]Sheet1!$E$2:$F$13418,2,0)</f>
        <v>4113260101</v>
      </c>
      <c r="F773" s="2" t="s">
        <v>3949</v>
      </c>
      <c r="G773" s="2" t="s">
        <v>33</v>
      </c>
      <c r="H773" s="2" t="s">
        <v>34</v>
      </c>
      <c r="I773" s="2" t="s">
        <v>63</v>
      </c>
      <c r="J773" s="2" t="s">
        <v>36</v>
      </c>
      <c r="K773" s="2" t="s">
        <v>37</v>
      </c>
      <c r="L773" s="4" t="s">
        <v>38</v>
      </c>
      <c r="M773" s="2" t="s">
        <v>4897</v>
      </c>
      <c r="N773" s="2" t="s">
        <v>4899</v>
      </c>
      <c r="O773" s="2" t="s">
        <v>4898</v>
      </c>
      <c r="P773" s="2" t="s">
        <v>40</v>
      </c>
      <c r="Q773" s="2" t="s">
        <v>41</v>
      </c>
      <c r="R773" s="2"/>
      <c r="S773" s="2"/>
      <c r="T773" s="2"/>
      <c r="U773" s="2" t="s">
        <v>4900</v>
      </c>
      <c r="V773" s="2" t="s">
        <v>43</v>
      </c>
      <c r="W773" s="2" t="s">
        <v>4901</v>
      </c>
      <c r="X773" s="2" t="s">
        <v>40</v>
      </c>
      <c r="Y773" s="2" t="s">
        <v>45</v>
      </c>
      <c r="Z773" s="2" t="s">
        <v>47</v>
      </c>
      <c r="AA773" s="2" t="s">
        <v>47</v>
      </c>
      <c r="AB773" s="2" t="s">
        <v>48</v>
      </c>
      <c r="AC773" s="2" t="s">
        <v>49</v>
      </c>
      <c r="AD773" s="2" t="s">
        <v>101</v>
      </c>
      <c r="AE773" s="2" t="s">
        <v>4902</v>
      </c>
    </row>
    <row r="774" ht="15" spans="1:31">
      <c r="A774" s="2">
        <v>3973</v>
      </c>
      <c r="B774" s="2" t="s">
        <v>29</v>
      </c>
      <c r="C774" s="2" t="s">
        <v>4903</v>
      </c>
      <c r="D774" s="2" t="s">
        <v>4904</v>
      </c>
      <c r="E774" s="2">
        <f>VLOOKUP(B774,[1]Sheet1!$E$2:$F$13418,2,0)</f>
        <v>4113260101</v>
      </c>
      <c r="F774" s="2" t="s">
        <v>3949</v>
      </c>
      <c r="G774" s="2" t="s">
        <v>33</v>
      </c>
      <c r="H774" s="2" t="s">
        <v>34</v>
      </c>
      <c r="I774" s="2" t="s">
        <v>171</v>
      </c>
      <c r="J774" s="2" t="s">
        <v>36</v>
      </c>
      <c r="K774" s="2" t="s">
        <v>37</v>
      </c>
      <c r="L774" s="4" t="s">
        <v>38</v>
      </c>
      <c r="M774" s="2" t="s">
        <v>4903</v>
      </c>
      <c r="N774" s="2" t="s">
        <v>4905</v>
      </c>
      <c r="O774" s="2" t="s">
        <v>4904</v>
      </c>
      <c r="P774" s="2" t="s">
        <v>40</v>
      </c>
      <c r="Q774" s="2" t="s">
        <v>41</v>
      </c>
      <c r="R774" s="2" t="s">
        <v>47</v>
      </c>
      <c r="S774" s="2" t="s">
        <v>47</v>
      </c>
      <c r="T774" s="2" t="s">
        <v>47</v>
      </c>
      <c r="U774" s="2" t="s">
        <v>4906</v>
      </c>
      <c r="V774" s="2" t="s">
        <v>57</v>
      </c>
      <c r="W774" s="2" t="s">
        <v>4907</v>
      </c>
      <c r="X774" s="2" t="s">
        <v>40</v>
      </c>
      <c r="Y774" s="2" t="s">
        <v>45</v>
      </c>
      <c r="Z774" s="2" t="s">
        <v>47</v>
      </c>
      <c r="AA774" s="2" t="s">
        <v>47</v>
      </c>
      <c r="AB774" s="2" t="s">
        <v>48</v>
      </c>
      <c r="AC774" s="2" t="s">
        <v>49</v>
      </c>
      <c r="AD774" s="2" t="s">
        <v>146</v>
      </c>
      <c r="AE774" s="2" t="s">
        <v>4908</v>
      </c>
    </row>
    <row r="775" ht="15" spans="1:31">
      <c r="A775" s="2">
        <v>3974</v>
      </c>
      <c r="B775" s="2" t="s">
        <v>29</v>
      </c>
      <c r="C775" s="2" t="s">
        <v>4909</v>
      </c>
      <c r="D775" s="2" t="s">
        <v>4910</v>
      </c>
      <c r="E775" s="2">
        <f>VLOOKUP(B775,[1]Sheet1!$E$2:$F$13418,2,0)</f>
        <v>4113260101</v>
      </c>
      <c r="F775" s="2" t="s">
        <v>3949</v>
      </c>
      <c r="G775" s="2" t="s">
        <v>33</v>
      </c>
      <c r="H775" s="2" t="s">
        <v>34</v>
      </c>
      <c r="I775" s="2" t="s">
        <v>171</v>
      </c>
      <c r="J775" s="2" t="s">
        <v>36</v>
      </c>
      <c r="K775" s="2" t="s">
        <v>37</v>
      </c>
      <c r="L775" s="4" t="s">
        <v>38</v>
      </c>
      <c r="M775" s="2" t="s">
        <v>4909</v>
      </c>
      <c r="N775" s="2" t="s">
        <v>4911</v>
      </c>
      <c r="O775" s="2" t="s">
        <v>4910</v>
      </c>
      <c r="P775" s="2" t="s">
        <v>40</v>
      </c>
      <c r="Q775" s="2" t="s">
        <v>41</v>
      </c>
      <c r="R775" s="2" t="s">
        <v>47</v>
      </c>
      <c r="S775" s="2" t="s">
        <v>47</v>
      </c>
      <c r="T775" s="2" t="s">
        <v>47</v>
      </c>
      <c r="U775" s="2" t="s">
        <v>4912</v>
      </c>
      <c r="V775" s="2" t="s">
        <v>57</v>
      </c>
      <c r="W775" s="2" t="s">
        <v>4913</v>
      </c>
      <c r="X775" s="2" t="s">
        <v>40</v>
      </c>
      <c r="Y775" s="2" t="s">
        <v>45</v>
      </c>
      <c r="Z775" s="2" t="s">
        <v>47</v>
      </c>
      <c r="AA775" s="2" t="s">
        <v>47</v>
      </c>
      <c r="AB775" s="2" t="s">
        <v>48</v>
      </c>
      <c r="AC775" s="2" t="s">
        <v>49</v>
      </c>
      <c r="AD775" s="2" t="s">
        <v>101</v>
      </c>
      <c r="AE775" s="2" t="s">
        <v>4914</v>
      </c>
    </row>
    <row r="776" ht="15" spans="1:31">
      <c r="A776" s="2">
        <v>3975</v>
      </c>
      <c r="B776" s="2" t="s">
        <v>29</v>
      </c>
      <c r="C776" s="2" t="s">
        <v>4915</v>
      </c>
      <c r="D776" s="2" t="s">
        <v>4916</v>
      </c>
      <c r="E776" s="2">
        <f>VLOOKUP(B776,[1]Sheet1!$E$2:$F$13418,2,0)</f>
        <v>4113260101</v>
      </c>
      <c r="F776" s="2" t="s">
        <v>3949</v>
      </c>
      <c r="G776" s="2" t="s">
        <v>33</v>
      </c>
      <c r="H776" s="2" t="s">
        <v>34</v>
      </c>
      <c r="I776" s="2" t="s">
        <v>171</v>
      </c>
      <c r="J776" s="2" t="s">
        <v>36</v>
      </c>
      <c r="K776" s="2" t="s">
        <v>37</v>
      </c>
      <c r="L776" s="4" t="s">
        <v>38</v>
      </c>
      <c r="M776" s="2" t="s">
        <v>4915</v>
      </c>
      <c r="N776" s="2" t="s">
        <v>4917</v>
      </c>
      <c r="O776" s="2" t="s">
        <v>4916</v>
      </c>
      <c r="P776" s="2" t="s">
        <v>40</v>
      </c>
      <c r="Q776" s="2" t="s">
        <v>41</v>
      </c>
      <c r="R776" s="2"/>
      <c r="S776" s="2"/>
      <c r="T776" s="2"/>
      <c r="U776" s="2" t="s">
        <v>4918</v>
      </c>
      <c r="V776" s="2" t="s">
        <v>43</v>
      </c>
      <c r="W776" s="2" t="s">
        <v>2168</v>
      </c>
      <c r="X776" s="2" t="s">
        <v>40</v>
      </c>
      <c r="Y776" s="2" t="s">
        <v>45</v>
      </c>
      <c r="Z776" s="2" t="s">
        <v>47</v>
      </c>
      <c r="AA776" s="2" t="s">
        <v>47</v>
      </c>
      <c r="AB776" s="2" t="s">
        <v>48</v>
      </c>
      <c r="AC776" s="2" t="s">
        <v>49</v>
      </c>
      <c r="AD776" s="2" t="s">
        <v>101</v>
      </c>
      <c r="AE776" s="2" t="s">
        <v>4919</v>
      </c>
    </row>
    <row r="777" ht="15" spans="1:31">
      <c r="A777" s="2">
        <v>3976</v>
      </c>
      <c r="B777" s="2" t="s">
        <v>29</v>
      </c>
      <c r="C777" s="2" t="s">
        <v>4920</v>
      </c>
      <c r="D777" s="2" t="s">
        <v>4921</v>
      </c>
      <c r="E777" s="2">
        <f>VLOOKUP(B777,[1]Sheet1!$E$2:$F$13418,2,0)</f>
        <v>4113260101</v>
      </c>
      <c r="F777" s="2" t="s">
        <v>3949</v>
      </c>
      <c r="G777" s="2" t="s">
        <v>33</v>
      </c>
      <c r="H777" s="2" t="s">
        <v>34</v>
      </c>
      <c r="I777" s="2" t="s">
        <v>63</v>
      </c>
      <c r="J777" s="2" t="s">
        <v>36</v>
      </c>
      <c r="K777" s="2" t="s">
        <v>37</v>
      </c>
      <c r="L777" s="4" t="s">
        <v>38</v>
      </c>
      <c r="M777" s="2" t="s">
        <v>4920</v>
      </c>
      <c r="N777" s="2" t="s">
        <v>4922</v>
      </c>
      <c r="O777" s="2" t="s">
        <v>4921</v>
      </c>
      <c r="P777" s="2" t="s">
        <v>40</v>
      </c>
      <c r="Q777" s="2" t="s">
        <v>41</v>
      </c>
      <c r="R777" s="2" t="s">
        <v>47</v>
      </c>
      <c r="S777" s="2" t="s">
        <v>47</v>
      </c>
      <c r="T777" s="2" t="s">
        <v>47</v>
      </c>
      <c r="U777" s="2" t="s">
        <v>4923</v>
      </c>
      <c r="V777" s="2" t="s">
        <v>57</v>
      </c>
      <c r="W777" s="2" t="s">
        <v>4924</v>
      </c>
      <c r="X777" s="2" t="s">
        <v>40</v>
      </c>
      <c r="Y777" s="2" t="s">
        <v>45</v>
      </c>
      <c r="Z777" s="2" t="s">
        <v>47</v>
      </c>
      <c r="AA777" s="2" t="s">
        <v>47</v>
      </c>
      <c r="AB777" s="2" t="s">
        <v>48</v>
      </c>
      <c r="AC777" s="2" t="s">
        <v>49</v>
      </c>
      <c r="AD777" s="2" t="s">
        <v>146</v>
      </c>
      <c r="AE777" s="2" t="s">
        <v>4925</v>
      </c>
    </row>
    <row r="778" ht="15" spans="1:31">
      <c r="A778" s="2">
        <v>3977</v>
      </c>
      <c r="B778" s="2" t="s">
        <v>29</v>
      </c>
      <c r="C778" s="2" t="s">
        <v>4926</v>
      </c>
      <c r="D778" s="2" t="s">
        <v>4927</v>
      </c>
      <c r="E778" s="2">
        <f>VLOOKUP(B778,[1]Sheet1!$E$2:$F$13418,2,0)</f>
        <v>4113260101</v>
      </c>
      <c r="F778" s="2" t="s">
        <v>3949</v>
      </c>
      <c r="G778" s="2" t="s">
        <v>33</v>
      </c>
      <c r="H778" s="2" t="s">
        <v>34</v>
      </c>
      <c r="I778" s="2" t="s">
        <v>171</v>
      </c>
      <c r="J778" s="2" t="s">
        <v>36</v>
      </c>
      <c r="K778" s="2" t="s">
        <v>37</v>
      </c>
      <c r="L778" s="4" t="s">
        <v>38</v>
      </c>
      <c r="M778" s="2" t="s">
        <v>4926</v>
      </c>
      <c r="N778" s="2" t="s">
        <v>4928</v>
      </c>
      <c r="O778" s="2" t="s">
        <v>4927</v>
      </c>
      <c r="P778" s="2" t="s">
        <v>40</v>
      </c>
      <c r="Q778" s="2" t="s">
        <v>41</v>
      </c>
      <c r="R778" s="2"/>
      <c r="S778" s="2"/>
      <c r="T778" s="2"/>
      <c r="U778" s="2" t="s">
        <v>4929</v>
      </c>
      <c r="V778" s="2" t="s">
        <v>57</v>
      </c>
      <c r="W778" s="2" t="s">
        <v>1101</v>
      </c>
      <c r="X778" s="2" t="s">
        <v>40</v>
      </c>
      <c r="Y778" s="2" t="s">
        <v>45</v>
      </c>
      <c r="Z778" s="2" t="s">
        <v>4930</v>
      </c>
      <c r="AA778" s="2" t="s">
        <v>47</v>
      </c>
      <c r="AB778" s="2" t="s">
        <v>48</v>
      </c>
      <c r="AC778" s="2" t="s">
        <v>49</v>
      </c>
      <c r="AD778" s="2" t="s">
        <v>319</v>
      </c>
      <c r="AE778" s="2" t="s">
        <v>4931</v>
      </c>
    </row>
    <row r="779" ht="15" spans="1:31">
      <c r="A779" s="2">
        <v>3978</v>
      </c>
      <c r="B779" s="2" t="s">
        <v>29</v>
      </c>
      <c r="C779" s="2" t="s">
        <v>4932</v>
      </c>
      <c r="D779" s="2" t="s">
        <v>4933</v>
      </c>
      <c r="E779" s="2">
        <f>VLOOKUP(B779,[1]Sheet1!$E$2:$F$13418,2,0)</f>
        <v>4113260101</v>
      </c>
      <c r="F779" s="2" t="s">
        <v>3949</v>
      </c>
      <c r="G779" s="2" t="s">
        <v>33</v>
      </c>
      <c r="H779" s="2" t="s">
        <v>34</v>
      </c>
      <c r="I779" s="2" t="s">
        <v>171</v>
      </c>
      <c r="J779" s="2" t="s">
        <v>36</v>
      </c>
      <c r="K779" s="2" t="s">
        <v>37</v>
      </c>
      <c r="L779" s="4" t="s">
        <v>38</v>
      </c>
      <c r="M779" s="2" t="s">
        <v>4932</v>
      </c>
      <c r="N779" s="2" t="s">
        <v>4934</v>
      </c>
      <c r="O779" s="2" t="s">
        <v>4933</v>
      </c>
      <c r="P779" s="2" t="s">
        <v>40</v>
      </c>
      <c r="Q779" s="2" t="s">
        <v>41</v>
      </c>
      <c r="R779" s="2"/>
      <c r="S779" s="2"/>
      <c r="T779" s="2"/>
      <c r="U779" s="2" t="s">
        <v>4935</v>
      </c>
      <c r="V779" s="2" t="s">
        <v>43</v>
      </c>
      <c r="W779" s="2" t="s">
        <v>678</v>
      </c>
      <c r="X779" s="2" t="s">
        <v>40</v>
      </c>
      <c r="Y779" s="2" t="s">
        <v>45</v>
      </c>
      <c r="Z779" s="2" t="s">
        <v>4936</v>
      </c>
      <c r="AA779" s="2" t="s">
        <v>47</v>
      </c>
      <c r="AB779" s="2" t="s">
        <v>48</v>
      </c>
      <c r="AC779" s="2" t="s">
        <v>49</v>
      </c>
      <c r="AD779" s="2" t="s">
        <v>604</v>
      </c>
      <c r="AE779" s="2" t="s">
        <v>4937</v>
      </c>
    </row>
    <row r="780" ht="15" spans="1:31">
      <c r="A780" s="2">
        <v>3979</v>
      </c>
      <c r="B780" s="2" t="s">
        <v>29</v>
      </c>
      <c r="C780" s="2" t="s">
        <v>4938</v>
      </c>
      <c r="D780" s="2" t="s">
        <v>4939</v>
      </c>
      <c r="E780" s="2">
        <f>VLOOKUP(B780,[1]Sheet1!$E$2:$F$13418,2,0)</f>
        <v>4113260101</v>
      </c>
      <c r="F780" s="2" t="s">
        <v>3949</v>
      </c>
      <c r="G780" s="2" t="s">
        <v>33</v>
      </c>
      <c r="H780" s="2" t="s">
        <v>34</v>
      </c>
      <c r="I780" s="2" t="s">
        <v>171</v>
      </c>
      <c r="J780" s="2" t="s">
        <v>36</v>
      </c>
      <c r="K780" s="2" t="s">
        <v>37</v>
      </c>
      <c r="L780" s="4" t="s">
        <v>38</v>
      </c>
      <c r="M780" s="2" t="s">
        <v>4938</v>
      </c>
      <c r="N780" s="2" t="s">
        <v>4940</v>
      </c>
      <c r="O780" s="2" t="s">
        <v>4939</v>
      </c>
      <c r="P780" s="2" t="s">
        <v>40</v>
      </c>
      <c r="Q780" s="2" t="s">
        <v>41</v>
      </c>
      <c r="R780" s="2"/>
      <c r="S780" s="2"/>
      <c r="T780" s="2"/>
      <c r="U780" s="2" t="s">
        <v>4941</v>
      </c>
      <c r="V780" s="2" t="s">
        <v>43</v>
      </c>
      <c r="W780" s="2" t="s">
        <v>4942</v>
      </c>
      <c r="X780" s="2" t="s">
        <v>40</v>
      </c>
      <c r="Y780" s="2" t="s">
        <v>45</v>
      </c>
      <c r="Z780" s="2" t="s">
        <v>47</v>
      </c>
      <c r="AA780" s="2" t="s">
        <v>47</v>
      </c>
      <c r="AB780" s="2" t="s">
        <v>48</v>
      </c>
      <c r="AC780" s="2" t="s">
        <v>49</v>
      </c>
      <c r="AD780" s="2" t="s">
        <v>672</v>
      </c>
      <c r="AE780" s="2" t="s">
        <v>4943</v>
      </c>
    </row>
    <row r="781" ht="15" spans="1:31">
      <c r="A781" s="2">
        <v>3980</v>
      </c>
      <c r="B781" s="2" t="s">
        <v>29</v>
      </c>
      <c r="C781" s="2" t="s">
        <v>4944</v>
      </c>
      <c r="D781" s="2" t="s">
        <v>4945</v>
      </c>
      <c r="E781" s="2">
        <f>VLOOKUP(B781,[1]Sheet1!$E$2:$F$13418,2,0)</f>
        <v>4113260101</v>
      </c>
      <c r="F781" s="2" t="s">
        <v>3949</v>
      </c>
      <c r="G781" s="2" t="s">
        <v>33</v>
      </c>
      <c r="H781" s="2" t="s">
        <v>34</v>
      </c>
      <c r="I781" s="2" t="s">
        <v>63</v>
      </c>
      <c r="J781" s="2" t="s">
        <v>36</v>
      </c>
      <c r="K781" s="2" t="s">
        <v>37</v>
      </c>
      <c r="L781" s="4" t="s">
        <v>38</v>
      </c>
      <c r="M781" s="2" t="s">
        <v>4944</v>
      </c>
      <c r="N781" s="2" t="s">
        <v>4946</v>
      </c>
      <c r="O781" s="2" t="s">
        <v>4945</v>
      </c>
      <c r="P781" s="2" t="s">
        <v>40</v>
      </c>
      <c r="Q781" s="2" t="s">
        <v>41</v>
      </c>
      <c r="R781" s="2" t="s">
        <v>47</v>
      </c>
      <c r="S781" s="2" t="s">
        <v>47</v>
      </c>
      <c r="T781" s="2" t="s">
        <v>47</v>
      </c>
      <c r="U781" s="2" t="s">
        <v>4947</v>
      </c>
      <c r="V781" s="2" t="s">
        <v>57</v>
      </c>
      <c r="W781" s="2" t="s">
        <v>4948</v>
      </c>
      <c r="X781" s="2" t="s">
        <v>40</v>
      </c>
      <c r="Y781" s="2" t="s">
        <v>45</v>
      </c>
      <c r="Z781" s="2" t="s">
        <v>47</v>
      </c>
      <c r="AA781" s="2" t="s">
        <v>47</v>
      </c>
      <c r="AB781" s="2" t="s">
        <v>48</v>
      </c>
      <c r="AC781" s="2" t="s">
        <v>49</v>
      </c>
      <c r="AD781" s="2" t="s">
        <v>319</v>
      </c>
      <c r="AE781" s="2" t="s">
        <v>4949</v>
      </c>
    </row>
    <row r="782" ht="15" spans="1:31">
      <c r="A782" s="2">
        <v>3981</v>
      </c>
      <c r="B782" s="2" t="s">
        <v>29</v>
      </c>
      <c r="C782" s="2" t="s">
        <v>4950</v>
      </c>
      <c r="D782" s="2" t="s">
        <v>4951</v>
      </c>
      <c r="E782" s="2">
        <f>VLOOKUP(B782,[1]Sheet1!$E$2:$F$13418,2,0)</f>
        <v>4113260101</v>
      </c>
      <c r="F782" s="2" t="s">
        <v>3949</v>
      </c>
      <c r="G782" s="2" t="s">
        <v>33</v>
      </c>
      <c r="H782" s="2" t="s">
        <v>34</v>
      </c>
      <c r="I782" s="2" t="s">
        <v>339</v>
      </c>
      <c r="J782" s="2" t="s">
        <v>36</v>
      </c>
      <c r="K782" s="2" t="s">
        <v>37</v>
      </c>
      <c r="L782" s="4" t="s">
        <v>38</v>
      </c>
      <c r="M782" s="2" t="s">
        <v>4950</v>
      </c>
      <c r="N782" s="2" t="s">
        <v>4952</v>
      </c>
      <c r="O782" s="2" t="s">
        <v>4951</v>
      </c>
      <c r="P782" s="2" t="s">
        <v>40</v>
      </c>
      <c r="Q782" s="2" t="s">
        <v>41</v>
      </c>
      <c r="R782" s="2"/>
      <c r="S782" s="2"/>
      <c r="T782" s="2"/>
      <c r="U782" s="2" t="s">
        <v>4953</v>
      </c>
      <c r="V782" s="2" t="s">
        <v>43</v>
      </c>
      <c r="W782" s="2" t="s">
        <v>4954</v>
      </c>
      <c r="X782" s="2" t="s">
        <v>40</v>
      </c>
      <c r="Y782" s="2" t="s">
        <v>45</v>
      </c>
      <c r="Z782" s="2" t="s">
        <v>47</v>
      </c>
      <c r="AA782" s="2" t="s">
        <v>4955</v>
      </c>
      <c r="AB782" s="2" t="s">
        <v>48</v>
      </c>
      <c r="AC782" s="2" t="s">
        <v>49</v>
      </c>
      <c r="AD782" s="2" t="s">
        <v>109</v>
      </c>
      <c r="AE782" s="2" t="s">
        <v>4956</v>
      </c>
    </row>
    <row r="783" ht="15" spans="1:31">
      <c r="A783" s="2">
        <v>3982</v>
      </c>
      <c r="B783" s="2" t="s">
        <v>29</v>
      </c>
      <c r="C783" s="2" t="s">
        <v>4957</v>
      </c>
      <c r="D783" s="2" t="s">
        <v>4958</v>
      </c>
      <c r="E783" s="2">
        <f>VLOOKUP(B783,[1]Sheet1!$E$2:$F$13418,2,0)</f>
        <v>4113260101</v>
      </c>
      <c r="F783" s="2" t="s">
        <v>3949</v>
      </c>
      <c r="G783" s="2" t="s">
        <v>33</v>
      </c>
      <c r="H783" s="2" t="s">
        <v>34</v>
      </c>
      <c r="I783" s="2" t="s">
        <v>35</v>
      </c>
      <c r="J783" s="2" t="s">
        <v>36</v>
      </c>
      <c r="K783" s="2" t="s">
        <v>133</v>
      </c>
      <c r="L783" s="4" t="s">
        <v>134</v>
      </c>
      <c r="M783" s="2" t="s">
        <v>4957</v>
      </c>
      <c r="N783" s="2" t="s">
        <v>4959</v>
      </c>
      <c r="O783" s="2" t="s">
        <v>4958</v>
      </c>
      <c r="P783" s="2" t="s">
        <v>40</v>
      </c>
      <c r="Q783" s="2" t="s">
        <v>41</v>
      </c>
      <c r="R783" s="2"/>
      <c r="S783" s="2"/>
      <c r="T783" s="2"/>
      <c r="U783" s="2" t="s">
        <v>4960</v>
      </c>
      <c r="V783" s="2" t="s">
        <v>43</v>
      </c>
      <c r="W783" s="2" t="s">
        <v>1101</v>
      </c>
      <c r="X783" s="2" t="s">
        <v>40</v>
      </c>
      <c r="Y783" s="2" t="s">
        <v>45</v>
      </c>
      <c r="Z783" s="2" t="s">
        <v>47</v>
      </c>
      <c r="AA783" s="2" t="s">
        <v>47</v>
      </c>
      <c r="AB783" s="2" t="s">
        <v>48</v>
      </c>
      <c r="AC783" s="2" t="s">
        <v>49</v>
      </c>
      <c r="AD783" s="2" t="s">
        <v>319</v>
      </c>
      <c r="AE783" s="2" t="s">
        <v>4961</v>
      </c>
    </row>
    <row r="784" ht="15" spans="1:31">
      <c r="A784" s="2">
        <v>3983</v>
      </c>
      <c r="B784" s="2" t="s">
        <v>29</v>
      </c>
      <c r="C784" s="2" t="s">
        <v>4962</v>
      </c>
      <c r="D784" s="2" t="s">
        <v>4963</v>
      </c>
      <c r="E784" s="2">
        <f>VLOOKUP(B784,[1]Sheet1!$E$2:$F$13418,2,0)</f>
        <v>4113260101</v>
      </c>
      <c r="F784" s="2" t="s">
        <v>3949</v>
      </c>
      <c r="G784" s="2" t="s">
        <v>33</v>
      </c>
      <c r="H784" s="2" t="s">
        <v>34</v>
      </c>
      <c r="I784" s="2" t="s">
        <v>63</v>
      </c>
      <c r="J784" s="2" t="s">
        <v>36</v>
      </c>
      <c r="K784" s="2" t="s">
        <v>37</v>
      </c>
      <c r="L784" s="4" t="s">
        <v>38</v>
      </c>
      <c r="M784" s="2" t="s">
        <v>4962</v>
      </c>
      <c r="N784" s="2" t="s">
        <v>4964</v>
      </c>
      <c r="O784" s="2" t="s">
        <v>4963</v>
      </c>
      <c r="P784" s="2" t="s">
        <v>40</v>
      </c>
      <c r="Q784" s="2" t="s">
        <v>41</v>
      </c>
      <c r="R784" s="2"/>
      <c r="S784" s="2"/>
      <c r="T784" s="2"/>
      <c r="U784" s="2" t="s">
        <v>4965</v>
      </c>
      <c r="V784" s="2" t="s">
        <v>43</v>
      </c>
      <c r="W784" s="2" t="s">
        <v>1981</v>
      </c>
      <c r="X784" s="2" t="s">
        <v>40</v>
      </c>
      <c r="Y784" s="2" t="s">
        <v>45</v>
      </c>
      <c r="Z784" s="2" t="s">
        <v>4966</v>
      </c>
      <c r="AA784" s="2" t="s">
        <v>47</v>
      </c>
      <c r="AB784" s="2" t="s">
        <v>48</v>
      </c>
      <c r="AC784" s="2" t="s">
        <v>49</v>
      </c>
      <c r="AD784" s="2" t="s">
        <v>472</v>
      </c>
      <c r="AE784" s="2" t="s">
        <v>4967</v>
      </c>
    </row>
    <row r="785" ht="15" spans="1:31">
      <c r="A785" s="2">
        <v>3984</v>
      </c>
      <c r="B785" s="2" t="s">
        <v>29</v>
      </c>
      <c r="C785" s="2" t="s">
        <v>4968</v>
      </c>
      <c r="D785" s="2" t="s">
        <v>4969</v>
      </c>
      <c r="E785" s="2">
        <f>VLOOKUP(B785,[1]Sheet1!$E$2:$F$13418,2,0)</f>
        <v>4113260101</v>
      </c>
      <c r="F785" s="2" t="s">
        <v>3949</v>
      </c>
      <c r="G785" s="2" t="s">
        <v>33</v>
      </c>
      <c r="H785" s="2" t="s">
        <v>34</v>
      </c>
      <c r="I785" s="2" t="s">
        <v>35</v>
      </c>
      <c r="J785" s="2" t="s">
        <v>36</v>
      </c>
      <c r="K785" s="2" t="s">
        <v>37</v>
      </c>
      <c r="L785" s="4" t="s">
        <v>38</v>
      </c>
      <c r="M785" s="2" t="s">
        <v>4968</v>
      </c>
      <c r="N785" s="2" t="s">
        <v>4970</v>
      </c>
      <c r="O785" s="2" t="s">
        <v>4969</v>
      </c>
      <c r="P785" s="2"/>
      <c r="Q785" s="2"/>
      <c r="R785" s="2"/>
      <c r="S785" s="2"/>
      <c r="T785" s="2"/>
      <c r="U785" s="2" t="s">
        <v>4971</v>
      </c>
      <c r="V785" s="2" t="s">
        <v>43</v>
      </c>
      <c r="W785" s="2" t="s">
        <v>4972</v>
      </c>
      <c r="X785" s="2" t="s">
        <v>40</v>
      </c>
      <c r="Y785" s="2" t="s">
        <v>45</v>
      </c>
      <c r="Z785" s="2" t="s">
        <v>4973</v>
      </c>
      <c r="AA785" s="2" t="s">
        <v>47</v>
      </c>
      <c r="AB785" s="2" t="s">
        <v>48</v>
      </c>
      <c r="AC785" s="2" t="s">
        <v>49</v>
      </c>
      <c r="AD785" s="2" t="s">
        <v>686</v>
      </c>
      <c r="AE785" s="2" t="s">
        <v>4974</v>
      </c>
    </row>
    <row r="786" ht="15" spans="1:31">
      <c r="A786" s="2">
        <v>3985</v>
      </c>
      <c r="B786" s="2" t="s">
        <v>29</v>
      </c>
      <c r="C786" s="2" t="s">
        <v>4975</v>
      </c>
      <c r="D786" s="2" t="s">
        <v>4976</v>
      </c>
      <c r="E786" s="2">
        <f>VLOOKUP(B786,[1]Sheet1!$E$2:$F$13418,2,0)</f>
        <v>4113260101</v>
      </c>
      <c r="F786" s="2" t="s">
        <v>3949</v>
      </c>
      <c r="G786" s="2" t="s">
        <v>33</v>
      </c>
      <c r="H786" s="2" t="s">
        <v>34</v>
      </c>
      <c r="I786" s="2" t="s">
        <v>171</v>
      </c>
      <c r="J786" s="2" t="s">
        <v>36</v>
      </c>
      <c r="K786" s="2" t="s">
        <v>37</v>
      </c>
      <c r="L786" s="4" t="s">
        <v>38</v>
      </c>
      <c r="M786" s="2" t="s">
        <v>4975</v>
      </c>
      <c r="N786" s="2" t="s">
        <v>4977</v>
      </c>
      <c r="O786" s="2" t="s">
        <v>4976</v>
      </c>
      <c r="P786" s="2" t="s">
        <v>40</v>
      </c>
      <c r="Q786" s="2" t="s">
        <v>41</v>
      </c>
      <c r="R786" s="2"/>
      <c r="S786" s="2"/>
      <c r="T786" s="2"/>
      <c r="U786" s="2" t="s">
        <v>4978</v>
      </c>
      <c r="V786" s="2" t="s">
        <v>43</v>
      </c>
      <c r="W786" s="2" t="s">
        <v>4979</v>
      </c>
      <c r="X786" s="2" t="s">
        <v>40</v>
      </c>
      <c r="Y786" s="2" t="s">
        <v>45</v>
      </c>
      <c r="Z786" s="2" t="s">
        <v>47</v>
      </c>
      <c r="AA786" s="2" t="s">
        <v>47</v>
      </c>
      <c r="AB786" s="2" t="s">
        <v>48</v>
      </c>
      <c r="AC786" s="2" t="s">
        <v>49</v>
      </c>
      <c r="AD786" s="2" t="s">
        <v>319</v>
      </c>
      <c r="AE786" s="2" t="s">
        <v>4980</v>
      </c>
    </row>
    <row r="787" ht="15" spans="1:31">
      <c r="A787" s="2">
        <v>3986</v>
      </c>
      <c r="B787" s="2" t="s">
        <v>29</v>
      </c>
      <c r="C787" s="2" t="s">
        <v>4981</v>
      </c>
      <c r="D787" s="2" t="s">
        <v>4982</v>
      </c>
      <c r="E787" s="2">
        <f>VLOOKUP(B787,[1]Sheet1!$E$2:$F$13418,2,0)</f>
        <v>4113260101</v>
      </c>
      <c r="F787" s="2" t="s">
        <v>3949</v>
      </c>
      <c r="G787" s="2" t="s">
        <v>33</v>
      </c>
      <c r="H787" s="2" t="s">
        <v>34</v>
      </c>
      <c r="I787" s="2" t="s">
        <v>171</v>
      </c>
      <c r="J787" s="2" t="s">
        <v>36</v>
      </c>
      <c r="K787" s="2" t="s">
        <v>37</v>
      </c>
      <c r="L787" s="4" t="s">
        <v>38</v>
      </c>
      <c r="M787" s="2" t="s">
        <v>4981</v>
      </c>
      <c r="N787" s="2" t="s">
        <v>4983</v>
      </c>
      <c r="O787" s="2" t="s">
        <v>4982</v>
      </c>
      <c r="P787" s="2" t="s">
        <v>40</v>
      </c>
      <c r="Q787" s="2" t="s">
        <v>41</v>
      </c>
      <c r="R787" s="2"/>
      <c r="S787" s="2"/>
      <c r="T787" s="2"/>
      <c r="U787" s="2" t="s">
        <v>4984</v>
      </c>
      <c r="V787" s="2" t="s">
        <v>43</v>
      </c>
      <c r="W787" s="2" t="s">
        <v>4985</v>
      </c>
      <c r="X787" s="2" t="s">
        <v>40</v>
      </c>
      <c r="Y787" s="2" t="s">
        <v>45</v>
      </c>
      <c r="Z787" s="2" t="s">
        <v>47</v>
      </c>
      <c r="AA787" s="2" t="s">
        <v>47</v>
      </c>
      <c r="AB787" s="2" t="s">
        <v>48</v>
      </c>
      <c r="AC787" s="2" t="s">
        <v>49</v>
      </c>
      <c r="AD787" s="2" t="s">
        <v>230</v>
      </c>
      <c r="AE787" s="2" t="s">
        <v>4986</v>
      </c>
    </row>
    <row r="788" ht="15" spans="1:31">
      <c r="A788" s="2">
        <v>3987</v>
      </c>
      <c r="B788" s="2" t="s">
        <v>29</v>
      </c>
      <c r="C788" s="2" t="s">
        <v>4987</v>
      </c>
      <c r="D788" s="2" t="s">
        <v>4988</v>
      </c>
      <c r="E788" s="2">
        <f>VLOOKUP(B788,[1]Sheet1!$E$2:$F$13418,2,0)</f>
        <v>4113260101</v>
      </c>
      <c r="F788" s="2" t="s">
        <v>3949</v>
      </c>
      <c r="G788" s="2" t="s">
        <v>33</v>
      </c>
      <c r="H788" s="2" t="s">
        <v>34</v>
      </c>
      <c r="I788" s="2" t="s">
        <v>171</v>
      </c>
      <c r="J788" s="2" t="s">
        <v>36</v>
      </c>
      <c r="K788" s="2" t="s">
        <v>37</v>
      </c>
      <c r="L788" s="4" t="s">
        <v>38</v>
      </c>
      <c r="M788" s="2" t="s">
        <v>4987</v>
      </c>
      <c r="N788" s="2" t="s">
        <v>4989</v>
      </c>
      <c r="O788" s="2" t="s">
        <v>4988</v>
      </c>
      <c r="P788" s="2" t="s">
        <v>40</v>
      </c>
      <c r="Q788" s="2" t="s">
        <v>41</v>
      </c>
      <c r="R788" s="2"/>
      <c r="S788" s="2"/>
      <c r="T788" s="2"/>
      <c r="U788" s="2" t="s">
        <v>4990</v>
      </c>
      <c r="V788" s="2" t="s">
        <v>43</v>
      </c>
      <c r="W788" s="2" t="s">
        <v>4991</v>
      </c>
      <c r="X788" s="2" t="s">
        <v>40</v>
      </c>
      <c r="Y788" s="2" t="s">
        <v>45</v>
      </c>
      <c r="Z788" s="2" t="s">
        <v>47</v>
      </c>
      <c r="AA788" s="2" t="s">
        <v>4992</v>
      </c>
      <c r="AB788" s="2" t="s">
        <v>48</v>
      </c>
      <c r="AC788" s="2" t="s">
        <v>49</v>
      </c>
      <c r="AD788" s="2" t="s">
        <v>207</v>
      </c>
      <c r="AE788" s="2" t="s">
        <v>4993</v>
      </c>
    </row>
    <row r="789" ht="15" spans="1:31">
      <c r="A789" s="2">
        <v>3988</v>
      </c>
      <c r="B789" s="2" t="s">
        <v>29</v>
      </c>
      <c r="C789" s="2" t="s">
        <v>4994</v>
      </c>
      <c r="D789" s="2" t="s">
        <v>4995</v>
      </c>
      <c r="E789" s="2">
        <f>VLOOKUP(B789,[1]Sheet1!$E$2:$F$13418,2,0)</f>
        <v>4113260101</v>
      </c>
      <c r="F789" s="2" t="s">
        <v>3949</v>
      </c>
      <c r="G789" s="2" t="s">
        <v>33</v>
      </c>
      <c r="H789" s="2" t="s">
        <v>34</v>
      </c>
      <c r="I789" s="2" t="s">
        <v>339</v>
      </c>
      <c r="J789" s="2" t="s">
        <v>36</v>
      </c>
      <c r="K789" s="2" t="s">
        <v>37</v>
      </c>
      <c r="L789" s="4" t="s">
        <v>38</v>
      </c>
      <c r="M789" s="2" t="s">
        <v>4994</v>
      </c>
      <c r="N789" s="2" t="s">
        <v>4996</v>
      </c>
      <c r="O789" s="2" t="s">
        <v>4995</v>
      </c>
      <c r="P789" s="2" t="s">
        <v>40</v>
      </c>
      <c r="Q789" s="2" t="s">
        <v>41</v>
      </c>
      <c r="R789" s="2"/>
      <c r="S789" s="2"/>
      <c r="T789" s="2"/>
      <c r="U789" s="2" t="s">
        <v>4997</v>
      </c>
      <c r="V789" s="2" t="s">
        <v>43</v>
      </c>
      <c r="W789" s="2" t="s">
        <v>4998</v>
      </c>
      <c r="X789" s="2" t="s">
        <v>40</v>
      </c>
      <c r="Y789" s="2" t="s">
        <v>45</v>
      </c>
      <c r="Z789" s="2" t="s">
        <v>47</v>
      </c>
      <c r="AA789" s="2" t="s">
        <v>4999</v>
      </c>
      <c r="AB789" s="2" t="s">
        <v>48</v>
      </c>
      <c r="AC789" s="2" t="s">
        <v>49</v>
      </c>
      <c r="AD789" s="2" t="s">
        <v>941</v>
      </c>
      <c r="AE789" s="2" t="s">
        <v>5000</v>
      </c>
    </row>
    <row r="790" ht="15" spans="1:31">
      <c r="A790" s="2">
        <v>3989</v>
      </c>
      <c r="B790" s="2" t="s">
        <v>29</v>
      </c>
      <c r="C790" s="2" t="s">
        <v>5001</v>
      </c>
      <c r="D790" s="2" t="s">
        <v>5002</v>
      </c>
      <c r="E790" s="2">
        <f>VLOOKUP(B790,[1]Sheet1!$E$2:$F$13418,2,0)</f>
        <v>4113260101</v>
      </c>
      <c r="F790" s="2" t="s">
        <v>3949</v>
      </c>
      <c r="G790" s="2" t="s">
        <v>33</v>
      </c>
      <c r="H790" s="2" t="s">
        <v>34</v>
      </c>
      <c r="I790" s="2" t="s">
        <v>171</v>
      </c>
      <c r="J790" s="2" t="s">
        <v>36</v>
      </c>
      <c r="K790" s="2" t="s">
        <v>37</v>
      </c>
      <c r="L790" s="4" t="s">
        <v>38</v>
      </c>
      <c r="M790" s="2" t="s">
        <v>5001</v>
      </c>
      <c r="N790" s="2" t="s">
        <v>5003</v>
      </c>
      <c r="O790" s="2" t="s">
        <v>5002</v>
      </c>
      <c r="P790" s="2" t="s">
        <v>40</v>
      </c>
      <c r="Q790" s="2" t="s">
        <v>41</v>
      </c>
      <c r="R790" s="2"/>
      <c r="S790" s="2"/>
      <c r="T790" s="2"/>
      <c r="U790" s="2" t="s">
        <v>5004</v>
      </c>
      <c r="V790" s="2" t="s">
        <v>57</v>
      </c>
      <c r="W790" s="2" t="s">
        <v>5005</v>
      </c>
      <c r="X790" s="2" t="s">
        <v>40</v>
      </c>
      <c r="Y790" s="2" t="s">
        <v>45</v>
      </c>
      <c r="Z790" s="2" t="s">
        <v>47</v>
      </c>
      <c r="AA790" s="2" t="s">
        <v>47</v>
      </c>
      <c r="AB790" s="2" t="s">
        <v>48</v>
      </c>
      <c r="AC790" s="2" t="s">
        <v>49</v>
      </c>
      <c r="AD790" s="2" t="s">
        <v>319</v>
      </c>
      <c r="AE790" s="2" t="s">
        <v>5006</v>
      </c>
    </row>
    <row r="791" ht="15" spans="1:31">
      <c r="A791" s="2">
        <v>3990</v>
      </c>
      <c r="B791" s="2" t="s">
        <v>29</v>
      </c>
      <c r="C791" s="2" t="s">
        <v>5007</v>
      </c>
      <c r="D791" s="2" t="s">
        <v>5008</v>
      </c>
      <c r="E791" s="2">
        <f>VLOOKUP(B791,[1]Sheet1!$E$2:$F$13418,2,0)</f>
        <v>4113260101</v>
      </c>
      <c r="F791" s="2" t="s">
        <v>3949</v>
      </c>
      <c r="G791" s="2" t="s">
        <v>33</v>
      </c>
      <c r="H791" s="2" t="s">
        <v>34</v>
      </c>
      <c r="I791" s="2" t="s">
        <v>171</v>
      </c>
      <c r="J791" s="2" t="s">
        <v>36</v>
      </c>
      <c r="K791" s="2" t="s">
        <v>37</v>
      </c>
      <c r="L791" s="4" t="s">
        <v>38</v>
      </c>
      <c r="M791" s="2" t="s">
        <v>5007</v>
      </c>
      <c r="N791" s="2" t="s">
        <v>5009</v>
      </c>
      <c r="O791" s="2" t="s">
        <v>5008</v>
      </c>
      <c r="P791" s="2" t="s">
        <v>40</v>
      </c>
      <c r="Q791" s="2" t="s">
        <v>41</v>
      </c>
      <c r="R791" s="2"/>
      <c r="S791" s="2"/>
      <c r="T791" s="2"/>
      <c r="U791" s="2" t="s">
        <v>5010</v>
      </c>
      <c r="V791" s="2" t="s">
        <v>43</v>
      </c>
      <c r="W791" s="2" t="s">
        <v>243</v>
      </c>
      <c r="X791" s="2" t="s">
        <v>40</v>
      </c>
      <c r="Y791" s="2" t="s">
        <v>45</v>
      </c>
      <c r="Z791" s="2" t="s">
        <v>47</v>
      </c>
      <c r="AA791" s="2" t="s">
        <v>47</v>
      </c>
      <c r="AB791" s="2" t="s">
        <v>48</v>
      </c>
      <c r="AC791" s="2" t="s">
        <v>49</v>
      </c>
      <c r="AD791" s="2" t="s">
        <v>129</v>
      </c>
      <c r="AE791" s="2" t="s">
        <v>5011</v>
      </c>
    </row>
    <row r="792" ht="15" spans="1:31">
      <c r="A792" s="2">
        <v>3991</v>
      </c>
      <c r="B792" s="2" t="s">
        <v>29</v>
      </c>
      <c r="C792" s="2" t="s">
        <v>5012</v>
      </c>
      <c r="D792" s="2" t="s">
        <v>5013</v>
      </c>
      <c r="E792" s="2">
        <f>VLOOKUP(B792,[1]Sheet1!$E$2:$F$13418,2,0)</f>
        <v>4113260101</v>
      </c>
      <c r="F792" s="2" t="s">
        <v>3949</v>
      </c>
      <c r="G792" s="2" t="s">
        <v>33</v>
      </c>
      <c r="H792" s="2" t="s">
        <v>34</v>
      </c>
      <c r="I792" s="2" t="s">
        <v>171</v>
      </c>
      <c r="J792" s="2" t="s">
        <v>36</v>
      </c>
      <c r="K792" s="2" t="s">
        <v>37</v>
      </c>
      <c r="L792" s="4" t="s">
        <v>38</v>
      </c>
      <c r="M792" s="2" t="s">
        <v>5012</v>
      </c>
      <c r="N792" s="2" t="s">
        <v>5014</v>
      </c>
      <c r="O792" s="2" t="s">
        <v>5013</v>
      </c>
      <c r="P792" s="2" t="s">
        <v>40</v>
      </c>
      <c r="Q792" s="2" t="s">
        <v>41</v>
      </c>
      <c r="R792" s="2" t="s">
        <v>47</v>
      </c>
      <c r="S792" s="2" t="s">
        <v>47</v>
      </c>
      <c r="T792" s="2" t="s">
        <v>47</v>
      </c>
      <c r="U792" s="2" t="s">
        <v>5015</v>
      </c>
      <c r="V792" s="2" t="s">
        <v>43</v>
      </c>
      <c r="W792" s="2" t="s">
        <v>5016</v>
      </c>
      <c r="X792" s="2" t="s">
        <v>40</v>
      </c>
      <c r="Y792" s="2" t="s">
        <v>45</v>
      </c>
      <c r="Z792" s="2" t="s">
        <v>47</v>
      </c>
      <c r="AA792" s="2" t="s">
        <v>47</v>
      </c>
      <c r="AB792" s="2" t="s">
        <v>48</v>
      </c>
      <c r="AC792" s="2" t="s">
        <v>49</v>
      </c>
      <c r="AD792" s="2" t="s">
        <v>816</v>
      </c>
      <c r="AE792" s="2" t="s">
        <v>5017</v>
      </c>
    </row>
    <row r="793" ht="15" spans="1:31">
      <c r="A793" s="2">
        <v>3992</v>
      </c>
      <c r="B793" s="2" t="s">
        <v>29</v>
      </c>
      <c r="C793" s="2" t="s">
        <v>5018</v>
      </c>
      <c r="D793" s="2" t="s">
        <v>5019</v>
      </c>
      <c r="E793" s="2">
        <f>VLOOKUP(B793,[1]Sheet1!$E$2:$F$13418,2,0)</f>
        <v>4113260101</v>
      </c>
      <c r="F793" s="2" t="s">
        <v>3949</v>
      </c>
      <c r="G793" s="2" t="s">
        <v>33</v>
      </c>
      <c r="H793" s="2" t="s">
        <v>34</v>
      </c>
      <c r="I793" s="2" t="s">
        <v>105</v>
      </c>
      <c r="J793" s="2" t="s">
        <v>36</v>
      </c>
      <c r="K793" s="2" t="s">
        <v>37</v>
      </c>
      <c r="L793" s="4" t="s">
        <v>38</v>
      </c>
      <c r="M793" s="2" t="s">
        <v>5018</v>
      </c>
      <c r="N793" s="2" t="s">
        <v>5020</v>
      </c>
      <c r="O793" s="2" t="s">
        <v>5019</v>
      </c>
      <c r="P793" s="2" t="s">
        <v>40</v>
      </c>
      <c r="Q793" s="2" t="s">
        <v>41</v>
      </c>
      <c r="R793" s="2"/>
      <c r="S793" s="2"/>
      <c r="T793" s="2"/>
      <c r="U793" s="2" t="s">
        <v>5021</v>
      </c>
      <c r="V793" s="2" t="s">
        <v>57</v>
      </c>
      <c r="W793" s="2" t="s">
        <v>1359</v>
      </c>
      <c r="X793" s="2" t="s">
        <v>40</v>
      </c>
      <c r="Y793" s="2" t="s">
        <v>45</v>
      </c>
      <c r="Z793" s="2" t="s">
        <v>47</v>
      </c>
      <c r="AA793" s="2" t="s">
        <v>47</v>
      </c>
      <c r="AB793" s="2" t="s">
        <v>48</v>
      </c>
      <c r="AC793" s="2" t="s">
        <v>49</v>
      </c>
      <c r="AD793" s="2" t="s">
        <v>146</v>
      </c>
      <c r="AE793" s="2" t="s">
        <v>5022</v>
      </c>
    </row>
    <row r="794" ht="15" spans="1:31">
      <c r="A794" s="2">
        <v>3993</v>
      </c>
      <c r="B794" s="2" t="s">
        <v>29</v>
      </c>
      <c r="C794" s="2" t="s">
        <v>5023</v>
      </c>
      <c r="D794" s="2" t="s">
        <v>5024</v>
      </c>
      <c r="E794" s="2">
        <f>VLOOKUP(B794,[1]Sheet1!$E$2:$F$13418,2,0)</f>
        <v>4113260101</v>
      </c>
      <c r="F794" s="2" t="s">
        <v>3949</v>
      </c>
      <c r="G794" s="2" t="s">
        <v>33</v>
      </c>
      <c r="H794" s="2" t="s">
        <v>34</v>
      </c>
      <c r="I794" s="2" t="s">
        <v>105</v>
      </c>
      <c r="J794" s="2" t="s">
        <v>36</v>
      </c>
      <c r="K794" s="2" t="s">
        <v>37</v>
      </c>
      <c r="L794" s="4" t="s">
        <v>38</v>
      </c>
      <c r="M794" s="2" t="s">
        <v>5023</v>
      </c>
      <c r="N794" s="2" t="s">
        <v>5025</v>
      </c>
      <c r="O794" s="2" t="s">
        <v>5024</v>
      </c>
      <c r="P794" s="2" t="s">
        <v>40</v>
      </c>
      <c r="Q794" s="2" t="s">
        <v>41</v>
      </c>
      <c r="R794" s="2"/>
      <c r="S794" s="2"/>
      <c r="T794" s="2"/>
      <c r="U794" s="2" t="s">
        <v>5026</v>
      </c>
      <c r="V794" s="2" t="s">
        <v>57</v>
      </c>
      <c r="W794" s="2" t="s">
        <v>5027</v>
      </c>
      <c r="X794" s="2" t="s">
        <v>40</v>
      </c>
      <c r="Y794" s="2" t="s">
        <v>45</v>
      </c>
      <c r="Z794" s="2" t="s">
        <v>47</v>
      </c>
      <c r="AA794" s="2" t="s">
        <v>47</v>
      </c>
      <c r="AB794" s="2" t="s">
        <v>48</v>
      </c>
      <c r="AC794" s="2" t="s">
        <v>49</v>
      </c>
      <c r="AD794" s="2" t="s">
        <v>87</v>
      </c>
      <c r="AE794" s="2" t="s">
        <v>5028</v>
      </c>
    </row>
    <row r="795" ht="15" spans="1:31">
      <c r="A795" s="2">
        <v>3994</v>
      </c>
      <c r="B795" s="2" t="s">
        <v>29</v>
      </c>
      <c r="C795" s="2" t="s">
        <v>5029</v>
      </c>
      <c r="D795" s="2" t="s">
        <v>5030</v>
      </c>
      <c r="E795" s="2">
        <f>VLOOKUP(B795,[1]Sheet1!$E$2:$F$13418,2,0)</f>
        <v>4113260101</v>
      </c>
      <c r="F795" s="2" t="s">
        <v>3949</v>
      </c>
      <c r="G795" s="2" t="s">
        <v>33</v>
      </c>
      <c r="H795" s="2" t="s">
        <v>34</v>
      </c>
      <c r="I795" s="2" t="s">
        <v>171</v>
      </c>
      <c r="J795" s="2" t="s">
        <v>36</v>
      </c>
      <c r="K795" s="2" t="s">
        <v>37</v>
      </c>
      <c r="L795" s="4" t="s">
        <v>38</v>
      </c>
      <c r="M795" s="2" t="s">
        <v>5029</v>
      </c>
      <c r="N795" s="2" t="s">
        <v>5031</v>
      </c>
      <c r="O795" s="2" t="s">
        <v>5030</v>
      </c>
      <c r="P795" s="2" t="s">
        <v>40</v>
      </c>
      <c r="Q795" s="2" t="s">
        <v>41</v>
      </c>
      <c r="R795" s="2"/>
      <c r="S795" s="2"/>
      <c r="T795" s="2"/>
      <c r="U795" s="2" t="s">
        <v>5032</v>
      </c>
      <c r="V795" s="2" t="s">
        <v>43</v>
      </c>
      <c r="W795" s="2" t="s">
        <v>983</v>
      </c>
      <c r="X795" s="2" t="s">
        <v>40</v>
      </c>
      <c r="Y795" s="2" t="s">
        <v>45</v>
      </c>
      <c r="Z795" s="2" t="s">
        <v>47</v>
      </c>
      <c r="AA795" s="2" t="s">
        <v>47</v>
      </c>
      <c r="AB795" s="2" t="s">
        <v>48</v>
      </c>
      <c r="AC795" s="2" t="s">
        <v>49</v>
      </c>
      <c r="AD795" s="2" t="s">
        <v>109</v>
      </c>
      <c r="AE795" s="2" t="s">
        <v>5033</v>
      </c>
    </row>
    <row r="796" ht="15" spans="1:31">
      <c r="A796" s="2">
        <v>3995</v>
      </c>
      <c r="B796" s="2" t="s">
        <v>29</v>
      </c>
      <c r="C796" s="2" t="s">
        <v>5034</v>
      </c>
      <c r="D796" s="2" t="s">
        <v>5035</v>
      </c>
      <c r="E796" s="2">
        <f>VLOOKUP(B796,[1]Sheet1!$E$2:$F$13418,2,0)</f>
        <v>4113260101</v>
      </c>
      <c r="F796" s="2" t="s">
        <v>3949</v>
      </c>
      <c r="G796" s="2" t="s">
        <v>33</v>
      </c>
      <c r="H796" s="2" t="s">
        <v>34</v>
      </c>
      <c r="I796" s="2" t="s">
        <v>63</v>
      </c>
      <c r="J796" s="2" t="s">
        <v>36</v>
      </c>
      <c r="K796" s="2" t="s">
        <v>37</v>
      </c>
      <c r="L796" s="4" t="s">
        <v>38</v>
      </c>
      <c r="M796" s="2" t="s">
        <v>5034</v>
      </c>
      <c r="N796" s="2" t="s">
        <v>5036</v>
      </c>
      <c r="O796" s="2" t="s">
        <v>5035</v>
      </c>
      <c r="P796" s="2" t="s">
        <v>40</v>
      </c>
      <c r="Q796" s="2" t="s">
        <v>41</v>
      </c>
      <c r="R796" s="2" t="s">
        <v>47</v>
      </c>
      <c r="S796" s="2" t="s">
        <v>47</v>
      </c>
      <c r="T796" s="2" t="s">
        <v>47</v>
      </c>
      <c r="U796" s="2" t="s">
        <v>5037</v>
      </c>
      <c r="V796" s="2" t="s">
        <v>57</v>
      </c>
      <c r="W796" s="2" t="s">
        <v>5038</v>
      </c>
      <c r="X796" s="2" t="s">
        <v>40</v>
      </c>
      <c r="Y796" s="2" t="s">
        <v>45</v>
      </c>
      <c r="Z796" s="2" t="s">
        <v>47</v>
      </c>
      <c r="AA796" s="2" t="s">
        <v>47</v>
      </c>
      <c r="AB796" s="2" t="s">
        <v>48</v>
      </c>
      <c r="AC796" s="2" t="s">
        <v>49</v>
      </c>
      <c r="AD796" s="2" t="s">
        <v>191</v>
      </c>
      <c r="AE796" s="2" t="s">
        <v>5039</v>
      </c>
    </row>
    <row r="797" ht="15" spans="1:31">
      <c r="A797" s="2">
        <v>3996</v>
      </c>
      <c r="B797" s="2" t="s">
        <v>29</v>
      </c>
      <c r="C797" s="2" t="s">
        <v>5040</v>
      </c>
      <c r="D797" s="2" t="s">
        <v>5041</v>
      </c>
      <c r="E797" s="2">
        <f>VLOOKUP(B797,[1]Sheet1!$E$2:$F$13418,2,0)</f>
        <v>4113260101</v>
      </c>
      <c r="F797" s="2" t="s">
        <v>3949</v>
      </c>
      <c r="G797" s="2" t="s">
        <v>33</v>
      </c>
      <c r="H797" s="2" t="s">
        <v>34</v>
      </c>
      <c r="I797" s="2" t="s">
        <v>35</v>
      </c>
      <c r="J797" s="2" t="s">
        <v>36</v>
      </c>
      <c r="K797" s="2" t="s">
        <v>37</v>
      </c>
      <c r="L797" s="4" t="s">
        <v>38</v>
      </c>
      <c r="M797" s="2" t="s">
        <v>5040</v>
      </c>
      <c r="N797" s="2" t="s">
        <v>5042</v>
      </c>
      <c r="O797" s="2" t="s">
        <v>5041</v>
      </c>
      <c r="P797" s="2" t="s">
        <v>40</v>
      </c>
      <c r="Q797" s="2" t="s">
        <v>41</v>
      </c>
      <c r="R797" s="2"/>
      <c r="S797" s="2"/>
      <c r="T797" s="2"/>
      <c r="U797" s="2" t="s">
        <v>5043</v>
      </c>
      <c r="V797" s="2" t="s">
        <v>57</v>
      </c>
      <c r="W797" s="2" t="s">
        <v>2772</v>
      </c>
      <c r="X797" s="2" t="s">
        <v>40</v>
      </c>
      <c r="Y797" s="2" t="s">
        <v>45</v>
      </c>
      <c r="Z797" s="2" t="s">
        <v>5044</v>
      </c>
      <c r="AA797" s="2" t="s">
        <v>47</v>
      </c>
      <c r="AB797" s="2" t="s">
        <v>48</v>
      </c>
      <c r="AC797" s="2" t="s">
        <v>49</v>
      </c>
      <c r="AD797" s="2" t="s">
        <v>154</v>
      </c>
      <c r="AE797" s="2" t="s">
        <v>5045</v>
      </c>
    </row>
    <row r="798" ht="15" spans="1:31">
      <c r="A798" s="2">
        <v>3997</v>
      </c>
      <c r="B798" s="2" t="s">
        <v>29</v>
      </c>
      <c r="C798" s="2" t="s">
        <v>5046</v>
      </c>
      <c r="D798" s="2" t="s">
        <v>5047</v>
      </c>
      <c r="E798" s="2">
        <f>VLOOKUP(B798,[1]Sheet1!$E$2:$F$13418,2,0)</f>
        <v>4113260101</v>
      </c>
      <c r="F798" s="2" t="s">
        <v>3949</v>
      </c>
      <c r="G798" s="2" t="s">
        <v>33</v>
      </c>
      <c r="H798" s="2" t="s">
        <v>34</v>
      </c>
      <c r="I798" s="2" t="s">
        <v>63</v>
      </c>
      <c r="J798" s="2" t="s">
        <v>36</v>
      </c>
      <c r="K798" s="2" t="s">
        <v>37</v>
      </c>
      <c r="L798" s="4" t="s">
        <v>38</v>
      </c>
      <c r="M798" s="2" t="s">
        <v>5046</v>
      </c>
      <c r="N798" s="2" t="s">
        <v>5048</v>
      </c>
      <c r="O798" s="2" t="s">
        <v>5047</v>
      </c>
      <c r="P798" s="2" t="s">
        <v>40</v>
      </c>
      <c r="Q798" s="2" t="s">
        <v>41</v>
      </c>
      <c r="R798" s="2"/>
      <c r="S798" s="2"/>
      <c r="T798" s="2"/>
      <c r="U798" s="2" t="s">
        <v>5049</v>
      </c>
      <c r="V798" s="2" t="s">
        <v>43</v>
      </c>
      <c r="W798" s="2" t="s">
        <v>5050</v>
      </c>
      <c r="X798" s="2" t="s">
        <v>40</v>
      </c>
      <c r="Y798" s="2" t="s">
        <v>45</v>
      </c>
      <c r="Z798" s="2" t="s">
        <v>47</v>
      </c>
      <c r="AA798" s="2" t="s">
        <v>47</v>
      </c>
      <c r="AB798" s="2" t="s">
        <v>48</v>
      </c>
      <c r="AC798" s="2" t="s">
        <v>49</v>
      </c>
      <c r="AD798" s="2" t="s">
        <v>604</v>
      </c>
      <c r="AE798" s="2" t="s">
        <v>5051</v>
      </c>
    </row>
    <row r="799" ht="15" spans="1:31">
      <c r="A799" s="2">
        <v>3998</v>
      </c>
      <c r="B799" s="2" t="s">
        <v>29</v>
      </c>
      <c r="C799" s="2" t="s">
        <v>5052</v>
      </c>
      <c r="D799" s="2" t="s">
        <v>5053</v>
      </c>
      <c r="E799" s="2">
        <f>VLOOKUP(B799,[1]Sheet1!$E$2:$F$13418,2,0)</f>
        <v>4113260101</v>
      </c>
      <c r="F799" s="2" t="s">
        <v>3949</v>
      </c>
      <c r="G799" s="2" t="s">
        <v>33</v>
      </c>
      <c r="H799" s="2" t="s">
        <v>34</v>
      </c>
      <c r="I799" s="2" t="s">
        <v>171</v>
      </c>
      <c r="J799" s="2" t="s">
        <v>36</v>
      </c>
      <c r="K799" s="2" t="s">
        <v>37</v>
      </c>
      <c r="L799" s="4" t="s">
        <v>38</v>
      </c>
      <c r="M799" s="2" t="s">
        <v>5052</v>
      </c>
      <c r="N799" s="2" t="s">
        <v>5054</v>
      </c>
      <c r="O799" s="2" t="s">
        <v>5053</v>
      </c>
      <c r="P799" s="2" t="s">
        <v>40</v>
      </c>
      <c r="Q799" s="2" t="s">
        <v>41</v>
      </c>
      <c r="R799" s="2"/>
      <c r="S799" s="2"/>
      <c r="T799" s="2"/>
      <c r="U799" s="2" t="s">
        <v>5055</v>
      </c>
      <c r="V799" s="2" t="s">
        <v>43</v>
      </c>
      <c r="W799" s="2" t="s">
        <v>5056</v>
      </c>
      <c r="X799" s="2" t="s">
        <v>40</v>
      </c>
      <c r="Y799" s="2" t="s">
        <v>45</v>
      </c>
      <c r="Z799" s="2" t="s">
        <v>47</v>
      </c>
      <c r="AA799" s="2" t="s">
        <v>47</v>
      </c>
      <c r="AB799" s="2" t="s">
        <v>48</v>
      </c>
      <c r="AC799" s="2" t="s">
        <v>49</v>
      </c>
      <c r="AD799" s="2" t="s">
        <v>50</v>
      </c>
      <c r="AE799" s="2" t="s">
        <v>5057</v>
      </c>
    </row>
    <row r="800" ht="15" spans="1:31">
      <c r="A800" s="2">
        <v>3999</v>
      </c>
      <c r="B800" s="2" t="s">
        <v>29</v>
      </c>
      <c r="C800" s="2" t="s">
        <v>5058</v>
      </c>
      <c r="D800" s="2" t="s">
        <v>5059</v>
      </c>
      <c r="E800" s="2">
        <f>VLOOKUP(B800,[1]Sheet1!$E$2:$F$13418,2,0)</f>
        <v>4113260101</v>
      </c>
      <c r="F800" s="2" t="s">
        <v>3949</v>
      </c>
      <c r="G800" s="2" t="s">
        <v>33</v>
      </c>
      <c r="H800" s="2" t="s">
        <v>34</v>
      </c>
      <c r="I800" s="2" t="s">
        <v>171</v>
      </c>
      <c r="J800" s="2" t="s">
        <v>36</v>
      </c>
      <c r="K800" s="2" t="s">
        <v>37</v>
      </c>
      <c r="L800" s="4" t="s">
        <v>38</v>
      </c>
      <c r="M800" s="2" t="s">
        <v>5058</v>
      </c>
      <c r="N800" s="2" t="s">
        <v>5060</v>
      </c>
      <c r="O800" s="2" t="s">
        <v>5059</v>
      </c>
      <c r="P800" s="2" t="s">
        <v>40</v>
      </c>
      <c r="Q800" s="2" t="s">
        <v>41</v>
      </c>
      <c r="R800" s="2"/>
      <c r="S800" s="2"/>
      <c r="T800" s="2"/>
      <c r="U800" s="2" t="s">
        <v>5061</v>
      </c>
      <c r="V800" s="2" t="s">
        <v>43</v>
      </c>
      <c r="W800" s="2" t="s">
        <v>3404</v>
      </c>
      <c r="X800" s="2" t="s">
        <v>40</v>
      </c>
      <c r="Y800" s="2" t="s">
        <v>45</v>
      </c>
      <c r="Z800" s="2" t="s">
        <v>47</v>
      </c>
      <c r="AA800" s="2" t="s">
        <v>47</v>
      </c>
      <c r="AB800" s="2" t="s">
        <v>48</v>
      </c>
      <c r="AC800" s="2" t="s">
        <v>49</v>
      </c>
      <c r="AD800" s="2" t="s">
        <v>94</v>
      </c>
      <c r="AE800" s="2" t="s">
        <v>5062</v>
      </c>
    </row>
    <row r="801" ht="15" spans="1:31">
      <c r="A801" s="2">
        <v>4000</v>
      </c>
      <c r="B801" s="2" t="s">
        <v>29</v>
      </c>
      <c r="C801" s="2" t="s">
        <v>5063</v>
      </c>
      <c r="D801" s="2" t="s">
        <v>5064</v>
      </c>
      <c r="E801" s="2">
        <f>VLOOKUP(B801,[1]Sheet1!$E$2:$F$13418,2,0)</f>
        <v>4113260101</v>
      </c>
      <c r="F801" s="2" t="s">
        <v>3949</v>
      </c>
      <c r="G801" s="2" t="s">
        <v>33</v>
      </c>
      <c r="H801" s="2" t="s">
        <v>34</v>
      </c>
      <c r="I801" s="2" t="s">
        <v>171</v>
      </c>
      <c r="J801" s="2" t="s">
        <v>36</v>
      </c>
      <c r="K801" s="2" t="s">
        <v>37</v>
      </c>
      <c r="L801" s="4" t="s">
        <v>38</v>
      </c>
      <c r="M801" s="2" t="s">
        <v>5063</v>
      </c>
      <c r="N801" s="2" t="s">
        <v>5065</v>
      </c>
      <c r="O801" s="2" t="s">
        <v>5064</v>
      </c>
      <c r="P801" s="2" t="s">
        <v>40</v>
      </c>
      <c r="Q801" s="2" t="s">
        <v>41</v>
      </c>
      <c r="R801" s="2"/>
      <c r="S801" s="2"/>
      <c r="T801" s="2"/>
      <c r="U801" s="2" t="s">
        <v>5066</v>
      </c>
      <c r="V801" s="2" t="s">
        <v>43</v>
      </c>
      <c r="W801" s="2" t="s">
        <v>5067</v>
      </c>
      <c r="X801" s="2" t="s">
        <v>40</v>
      </c>
      <c r="Y801" s="2" t="s">
        <v>45</v>
      </c>
      <c r="Z801" s="2" t="s">
        <v>5068</v>
      </c>
      <c r="AA801" s="2" t="s">
        <v>47</v>
      </c>
      <c r="AB801" s="2" t="s">
        <v>48</v>
      </c>
      <c r="AC801" s="2" t="s">
        <v>49</v>
      </c>
      <c r="AD801" s="2" t="s">
        <v>199</v>
      </c>
      <c r="AE801" s="2" t="s">
        <v>5069</v>
      </c>
    </row>
    <row r="802" ht="15" spans="1:31">
      <c r="A802" s="2">
        <v>4001</v>
      </c>
      <c r="B802" s="2" t="s">
        <v>29</v>
      </c>
      <c r="C802" s="2" t="s">
        <v>5070</v>
      </c>
      <c r="D802" s="2" t="s">
        <v>5071</v>
      </c>
      <c r="E802" s="2">
        <f>VLOOKUP(B802,[1]Sheet1!$E$2:$F$13418,2,0)</f>
        <v>4113260101</v>
      </c>
      <c r="F802" s="2" t="s">
        <v>3949</v>
      </c>
      <c r="G802" s="2" t="s">
        <v>33</v>
      </c>
      <c r="H802" s="2" t="s">
        <v>34</v>
      </c>
      <c r="I802" s="2" t="s">
        <v>63</v>
      </c>
      <c r="J802" s="2" t="s">
        <v>36</v>
      </c>
      <c r="K802" s="2" t="s">
        <v>37</v>
      </c>
      <c r="L802" s="4" t="s">
        <v>38</v>
      </c>
      <c r="M802" s="2" t="s">
        <v>5070</v>
      </c>
      <c r="N802" s="2" t="s">
        <v>5072</v>
      </c>
      <c r="O802" s="2" t="s">
        <v>5071</v>
      </c>
      <c r="P802" s="2" t="s">
        <v>40</v>
      </c>
      <c r="Q802" s="2" t="s">
        <v>41</v>
      </c>
      <c r="R802" s="2"/>
      <c r="S802" s="2"/>
      <c r="T802" s="2"/>
      <c r="U802" s="2" t="s">
        <v>5073</v>
      </c>
      <c r="V802" s="2" t="s">
        <v>43</v>
      </c>
      <c r="W802" s="2" t="s">
        <v>678</v>
      </c>
      <c r="X802" s="2" t="s">
        <v>40</v>
      </c>
      <c r="Y802" s="2" t="s">
        <v>45</v>
      </c>
      <c r="Z802" s="2" t="s">
        <v>47</v>
      </c>
      <c r="AA802" s="2" t="s">
        <v>47</v>
      </c>
      <c r="AB802" s="2" t="s">
        <v>48</v>
      </c>
      <c r="AC802" s="2" t="s">
        <v>49</v>
      </c>
      <c r="AD802" s="2" t="s">
        <v>604</v>
      </c>
      <c r="AE802" s="2" t="s">
        <v>5074</v>
      </c>
    </row>
    <row r="803" ht="15" spans="1:31">
      <c r="A803" s="2">
        <v>4002</v>
      </c>
      <c r="B803" s="2" t="s">
        <v>29</v>
      </c>
      <c r="C803" s="2" t="s">
        <v>5075</v>
      </c>
      <c r="D803" s="2" t="s">
        <v>5076</v>
      </c>
      <c r="E803" s="2">
        <f>VLOOKUP(B803,[1]Sheet1!$E$2:$F$13418,2,0)</f>
        <v>4113260101</v>
      </c>
      <c r="F803" s="2" t="s">
        <v>3949</v>
      </c>
      <c r="G803" s="2" t="s">
        <v>33</v>
      </c>
      <c r="H803" s="2" t="s">
        <v>34</v>
      </c>
      <c r="I803" s="2" t="s">
        <v>171</v>
      </c>
      <c r="J803" s="2" t="s">
        <v>36</v>
      </c>
      <c r="K803" s="2" t="s">
        <v>37</v>
      </c>
      <c r="L803" s="4" t="s">
        <v>38</v>
      </c>
      <c r="M803" s="2" t="s">
        <v>5075</v>
      </c>
      <c r="N803" s="2" t="s">
        <v>5077</v>
      </c>
      <c r="O803" s="2" t="s">
        <v>5076</v>
      </c>
      <c r="P803" s="2" t="s">
        <v>40</v>
      </c>
      <c r="Q803" s="2" t="s">
        <v>41</v>
      </c>
      <c r="R803" s="2"/>
      <c r="S803" s="2"/>
      <c r="T803" s="2"/>
      <c r="U803" s="2" t="s">
        <v>5078</v>
      </c>
      <c r="V803" s="2" t="s">
        <v>43</v>
      </c>
      <c r="W803" s="2" t="s">
        <v>2317</v>
      </c>
      <c r="X803" s="2" t="s">
        <v>40</v>
      </c>
      <c r="Y803" s="2" t="s">
        <v>45</v>
      </c>
      <c r="Z803" s="2" t="s">
        <v>47</v>
      </c>
      <c r="AA803" s="2" t="s">
        <v>47</v>
      </c>
      <c r="AB803" s="2" t="s">
        <v>48</v>
      </c>
      <c r="AC803" s="2" t="s">
        <v>49</v>
      </c>
      <c r="AD803" s="2" t="s">
        <v>447</v>
      </c>
      <c r="AE803" s="2" t="s">
        <v>5079</v>
      </c>
    </row>
    <row r="804" ht="15" spans="1:31">
      <c r="A804" s="2">
        <v>4003</v>
      </c>
      <c r="B804" s="2" t="s">
        <v>29</v>
      </c>
      <c r="C804" s="2" t="s">
        <v>5080</v>
      </c>
      <c r="D804" s="2" t="s">
        <v>5081</v>
      </c>
      <c r="E804" s="2">
        <f>VLOOKUP(B804,[1]Sheet1!$E$2:$F$13418,2,0)</f>
        <v>4113260101</v>
      </c>
      <c r="F804" s="2" t="s">
        <v>3949</v>
      </c>
      <c r="G804" s="2" t="s">
        <v>33</v>
      </c>
      <c r="H804" s="2" t="s">
        <v>34</v>
      </c>
      <c r="I804" s="2" t="s">
        <v>339</v>
      </c>
      <c r="J804" s="2" t="s">
        <v>36</v>
      </c>
      <c r="K804" s="2" t="s">
        <v>37</v>
      </c>
      <c r="L804" s="4" t="s">
        <v>38</v>
      </c>
      <c r="M804" s="2" t="s">
        <v>5080</v>
      </c>
      <c r="N804" s="2" t="s">
        <v>5082</v>
      </c>
      <c r="O804" s="2" t="s">
        <v>5081</v>
      </c>
      <c r="P804" s="2"/>
      <c r="Q804" s="2"/>
      <c r="R804" s="2"/>
      <c r="S804" s="2"/>
      <c r="T804" s="2"/>
      <c r="U804" s="2" t="s">
        <v>5083</v>
      </c>
      <c r="V804" s="2" t="s">
        <v>43</v>
      </c>
      <c r="W804" s="2" t="s">
        <v>5084</v>
      </c>
      <c r="X804" s="2" t="s">
        <v>40</v>
      </c>
      <c r="Y804" s="2" t="s">
        <v>45</v>
      </c>
      <c r="Z804" s="2" t="s">
        <v>5085</v>
      </c>
      <c r="AA804" s="2" t="s">
        <v>5085</v>
      </c>
      <c r="AB804" s="2" t="s">
        <v>48</v>
      </c>
      <c r="AC804" s="2" t="s">
        <v>49</v>
      </c>
      <c r="AD804" s="2" t="s">
        <v>447</v>
      </c>
      <c r="AE804" s="2" t="s">
        <v>5086</v>
      </c>
    </row>
    <row r="805" ht="15" spans="1:31">
      <c r="A805" s="2">
        <v>4004</v>
      </c>
      <c r="B805" s="2" t="s">
        <v>29</v>
      </c>
      <c r="C805" s="2" t="s">
        <v>5087</v>
      </c>
      <c r="D805" s="2" t="s">
        <v>5088</v>
      </c>
      <c r="E805" s="2">
        <f>VLOOKUP(B805,[1]Sheet1!$E$2:$F$13418,2,0)</f>
        <v>4113260101</v>
      </c>
      <c r="F805" s="2" t="s">
        <v>3949</v>
      </c>
      <c r="G805" s="2" t="s">
        <v>33</v>
      </c>
      <c r="H805" s="2" t="s">
        <v>34</v>
      </c>
      <c r="I805" s="2" t="s">
        <v>35</v>
      </c>
      <c r="J805" s="2" t="s">
        <v>36</v>
      </c>
      <c r="K805" s="2" t="s">
        <v>37</v>
      </c>
      <c r="L805" s="4" t="s">
        <v>38</v>
      </c>
      <c r="M805" s="2" t="s">
        <v>5087</v>
      </c>
      <c r="N805" s="2" t="s">
        <v>5089</v>
      </c>
      <c r="O805" s="2" t="s">
        <v>5088</v>
      </c>
      <c r="P805" s="2" t="s">
        <v>40</v>
      </c>
      <c r="Q805" s="2" t="s">
        <v>41</v>
      </c>
      <c r="R805" s="2"/>
      <c r="S805" s="2"/>
      <c r="T805" s="2"/>
      <c r="U805" s="2" t="s">
        <v>5090</v>
      </c>
      <c r="V805" s="2" t="s">
        <v>43</v>
      </c>
      <c r="W805" s="2" t="s">
        <v>1226</v>
      </c>
      <c r="X805" s="2" t="s">
        <v>40</v>
      </c>
      <c r="Y805" s="2" t="s">
        <v>45</v>
      </c>
      <c r="Z805" s="2" t="s">
        <v>5091</v>
      </c>
      <c r="AA805" s="2" t="s">
        <v>47</v>
      </c>
      <c r="AB805" s="2" t="s">
        <v>48</v>
      </c>
      <c r="AC805" s="2" t="s">
        <v>49</v>
      </c>
      <c r="AD805" s="2" t="s">
        <v>50</v>
      </c>
      <c r="AE805" s="2" t="s">
        <v>5092</v>
      </c>
    </row>
    <row r="806" ht="15" spans="1:31">
      <c r="A806" s="2">
        <v>4005</v>
      </c>
      <c r="B806" s="2" t="s">
        <v>29</v>
      </c>
      <c r="C806" s="2" t="s">
        <v>5093</v>
      </c>
      <c r="D806" s="2" t="s">
        <v>5094</v>
      </c>
      <c r="E806" s="2">
        <f>VLOOKUP(B806,[1]Sheet1!$E$2:$F$13418,2,0)</f>
        <v>4113260101</v>
      </c>
      <c r="F806" s="2" t="s">
        <v>3949</v>
      </c>
      <c r="G806" s="2" t="s">
        <v>33</v>
      </c>
      <c r="H806" s="2" t="s">
        <v>34</v>
      </c>
      <c r="I806" s="2" t="s">
        <v>171</v>
      </c>
      <c r="J806" s="2" t="s">
        <v>36</v>
      </c>
      <c r="K806" s="2" t="s">
        <v>37</v>
      </c>
      <c r="L806" s="4" t="s">
        <v>38</v>
      </c>
      <c r="M806" s="2" t="s">
        <v>5093</v>
      </c>
      <c r="N806" s="2" t="s">
        <v>5095</v>
      </c>
      <c r="O806" s="2" t="s">
        <v>5094</v>
      </c>
      <c r="P806" s="2" t="s">
        <v>40</v>
      </c>
      <c r="Q806" s="2" t="s">
        <v>41</v>
      </c>
      <c r="R806" s="2"/>
      <c r="S806" s="2"/>
      <c r="T806" s="2"/>
      <c r="U806" s="2" t="s">
        <v>5096</v>
      </c>
      <c r="V806" s="2" t="s">
        <v>43</v>
      </c>
      <c r="W806" s="2" t="s">
        <v>5097</v>
      </c>
      <c r="X806" s="2" t="s">
        <v>40</v>
      </c>
      <c r="Y806" s="2" t="s">
        <v>45</v>
      </c>
      <c r="Z806" s="2" t="s">
        <v>47</v>
      </c>
      <c r="AA806" s="2" t="s">
        <v>47</v>
      </c>
      <c r="AB806" s="2" t="s">
        <v>48</v>
      </c>
      <c r="AC806" s="2" t="s">
        <v>49</v>
      </c>
      <c r="AD806" s="2" t="s">
        <v>604</v>
      </c>
      <c r="AE806" s="2" t="s">
        <v>5098</v>
      </c>
    </row>
    <row r="807" ht="15" spans="1:31">
      <c r="A807" s="2">
        <v>4006</v>
      </c>
      <c r="B807" s="2" t="s">
        <v>29</v>
      </c>
      <c r="C807" s="2" t="s">
        <v>5099</v>
      </c>
      <c r="D807" s="2" t="s">
        <v>5100</v>
      </c>
      <c r="E807" s="2">
        <f>VLOOKUP(B807,[1]Sheet1!$E$2:$F$13418,2,0)</f>
        <v>4113260101</v>
      </c>
      <c r="F807" s="2" t="s">
        <v>3949</v>
      </c>
      <c r="G807" s="2" t="s">
        <v>33</v>
      </c>
      <c r="H807" s="2" t="s">
        <v>34</v>
      </c>
      <c r="I807" s="2" t="s">
        <v>171</v>
      </c>
      <c r="J807" s="2" t="s">
        <v>36</v>
      </c>
      <c r="K807" s="2" t="s">
        <v>37</v>
      </c>
      <c r="L807" s="4" t="s">
        <v>38</v>
      </c>
      <c r="M807" s="2" t="s">
        <v>5099</v>
      </c>
      <c r="N807" s="2" t="s">
        <v>5101</v>
      </c>
      <c r="O807" s="2" t="s">
        <v>5100</v>
      </c>
      <c r="P807" s="2" t="s">
        <v>40</v>
      </c>
      <c r="Q807" s="2" t="s">
        <v>41</v>
      </c>
      <c r="R807" s="2"/>
      <c r="S807" s="2"/>
      <c r="T807" s="2"/>
      <c r="U807" s="2" t="s">
        <v>5102</v>
      </c>
      <c r="V807" s="2" t="s">
        <v>43</v>
      </c>
      <c r="W807" s="2" t="s">
        <v>5103</v>
      </c>
      <c r="X807" s="2" t="s">
        <v>40</v>
      </c>
      <c r="Y807" s="2" t="s">
        <v>45</v>
      </c>
      <c r="Z807" s="2" t="s">
        <v>47</v>
      </c>
      <c r="AA807" s="2" t="s">
        <v>47</v>
      </c>
      <c r="AB807" s="2" t="s">
        <v>48</v>
      </c>
      <c r="AC807" s="2" t="s">
        <v>49</v>
      </c>
      <c r="AD807" s="2" t="s">
        <v>139</v>
      </c>
      <c r="AE807" s="2" t="s">
        <v>5104</v>
      </c>
    </row>
    <row r="808" ht="15" spans="1:31">
      <c r="A808" s="2">
        <v>4007</v>
      </c>
      <c r="B808" s="2" t="s">
        <v>29</v>
      </c>
      <c r="C808" s="2" t="s">
        <v>5105</v>
      </c>
      <c r="D808" s="2" t="s">
        <v>5106</v>
      </c>
      <c r="E808" s="2">
        <f>VLOOKUP(B808,[1]Sheet1!$E$2:$F$13418,2,0)</f>
        <v>4113260101</v>
      </c>
      <c r="F808" s="2" t="s">
        <v>3949</v>
      </c>
      <c r="G808" s="2" t="s">
        <v>33</v>
      </c>
      <c r="H808" s="2" t="s">
        <v>34</v>
      </c>
      <c r="I808" s="2" t="s">
        <v>171</v>
      </c>
      <c r="J808" s="2" t="s">
        <v>36</v>
      </c>
      <c r="K808" s="2" t="s">
        <v>133</v>
      </c>
      <c r="L808" s="4" t="s">
        <v>134</v>
      </c>
      <c r="M808" s="2" t="s">
        <v>5105</v>
      </c>
      <c r="N808" s="2" t="s">
        <v>5107</v>
      </c>
      <c r="O808" s="2" t="s">
        <v>5106</v>
      </c>
      <c r="P808" s="2" t="s">
        <v>40</v>
      </c>
      <c r="Q808" s="2" t="s">
        <v>41</v>
      </c>
      <c r="R808" s="2"/>
      <c r="S808" s="2"/>
      <c r="T808" s="2"/>
      <c r="U808" s="2" t="s">
        <v>5108</v>
      </c>
      <c r="V808" s="2" t="s">
        <v>43</v>
      </c>
      <c r="W808" s="2" t="s">
        <v>5109</v>
      </c>
      <c r="X808" s="2" t="s">
        <v>40</v>
      </c>
      <c r="Y808" s="2" t="s">
        <v>45</v>
      </c>
      <c r="Z808" s="2" t="s">
        <v>5110</v>
      </c>
      <c r="AA808" s="2" t="s">
        <v>47</v>
      </c>
      <c r="AB808" s="2" t="s">
        <v>48</v>
      </c>
      <c r="AC808" s="2" t="s">
        <v>49</v>
      </c>
      <c r="AD808" s="2" t="s">
        <v>94</v>
      </c>
      <c r="AE808" s="2" t="s">
        <v>5111</v>
      </c>
    </row>
    <row r="809" ht="15" spans="1:31">
      <c r="A809" s="2">
        <v>4008</v>
      </c>
      <c r="B809" s="2" t="s">
        <v>29</v>
      </c>
      <c r="C809" s="2" t="s">
        <v>5112</v>
      </c>
      <c r="D809" s="2" t="s">
        <v>5113</v>
      </c>
      <c r="E809" s="2">
        <f>VLOOKUP(B809,[1]Sheet1!$E$2:$F$13418,2,0)</f>
        <v>4113260101</v>
      </c>
      <c r="F809" s="2" t="s">
        <v>3949</v>
      </c>
      <c r="G809" s="2" t="s">
        <v>33</v>
      </c>
      <c r="H809" s="2" t="s">
        <v>34</v>
      </c>
      <c r="I809" s="2" t="s">
        <v>1181</v>
      </c>
      <c r="J809" s="2" t="s">
        <v>36</v>
      </c>
      <c r="K809" s="2" t="s">
        <v>133</v>
      </c>
      <c r="L809" s="4" t="s">
        <v>134</v>
      </c>
      <c r="M809" s="2" t="s">
        <v>5112</v>
      </c>
      <c r="N809" s="2" t="s">
        <v>5114</v>
      </c>
      <c r="O809" s="2" t="s">
        <v>5113</v>
      </c>
      <c r="P809" s="2" t="s">
        <v>40</v>
      </c>
      <c r="Q809" s="2" t="s">
        <v>41</v>
      </c>
      <c r="R809" s="2"/>
      <c r="S809" s="2"/>
      <c r="T809" s="2"/>
      <c r="U809" s="2" t="s">
        <v>5115</v>
      </c>
      <c r="V809" s="2" t="s">
        <v>43</v>
      </c>
      <c r="W809" s="2" t="s">
        <v>1392</v>
      </c>
      <c r="X809" s="2" t="s">
        <v>40</v>
      </c>
      <c r="Y809" s="2" t="s">
        <v>45</v>
      </c>
      <c r="Z809" s="2" t="s">
        <v>47</v>
      </c>
      <c r="AA809" s="2" t="s">
        <v>5116</v>
      </c>
      <c r="AB809" s="2" t="s">
        <v>48</v>
      </c>
      <c r="AC809" s="2" t="s">
        <v>49</v>
      </c>
      <c r="AD809" s="2" t="s">
        <v>139</v>
      </c>
      <c r="AE809" s="2" t="s">
        <v>5117</v>
      </c>
    </row>
    <row r="810" ht="15" spans="1:31">
      <c r="A810" s="2">
        <v>4009</v>
      </c>
      <c r="B810" s="2" t="s">
        <v>29</v>
      </c>
      <c r="C810" s="2" t="s">
        <v>5118</v>
      </c>
      <c r="D810" s="2" t="s">
        <v>5119</v>
      </c>
      <c r="E810" s="2">
        <f>VLOOKUP(B810,[1]Sheet1!$E$2:$F$13418,2,0)</f>
        <v>4113260101</v>
      </c>
      <c r="F810" s="2" t="s">
        <v>3949</v>
      </c>
      <c r="G810" s="2" t="s">
        <v>33</v>
      </c>
      <c r="H810" s="2" t="s">
        <v>34</v>
      </c>
      <c r="I810" s="2" t="s">
        <v>63</v>
      </c>
      <c r="J810" s="2" t="s">
        <v>36</v>
      </c>
      <c r="K810" s="2" t="s">
        <v>37</v>
      </c>
      <c r="L810" s="4" t="s">
        <v>38</v>
      </c>
      <c r="M810" s="2" t="s">
        <v>5118</v>
      </c>
      <c r="N810" s="2" t="s">
        <v>5120</v>
      </c>
      <c r="O810" s="2" t="s">
        <v>5119</v>
      </c>
      <c r="P810" s="2"/>
      <c r="Q810" s="2"/>
      <c r="R810" s="2"/>
      <c r="S810" s="2"/>
      <c r="T810" s="2"/>
      <c r="U810" s="2" t="s">
        <v>5121</v>
      </c>
      <c r="V810" s="2" t="s">
        <v>57</v>
      </c>
      <c r="W810" s="2" t="s">
        <v>1915</v>
      </c>
      <c r="X810" s="2" t="s">
        <v>40</v>
      </c>
      <c r="Y810" s="2" t="s">
        <v>45</v>
      </c>
      <c r="Z810" s="2" t="s">
        <v>5122</v>
      </c>
      <c r="AA810" s="2" t="s">
        <v>47</v>
      </c>
      <c r="AB810" s="2" t="s">
        <v>48</v>
      </c>
      <c r="AC810" s="2" t="s">
        <v>49</v>
      </c>
      <c r="AD810" s="2" t="s">
        <v>303</v>
      </c>
      <c r="AE810" s="2" t="s">
        <v>5123</v>
      </c>
    </row>
    <row r="811" ht="15" spans="1:31">
      <c r="A811" s="2">
        <v>4010</v>
      </c>
      <c r="B811" s="2" t="s">
        <v>29</v>
      </c>
      <c r="C811" s="2" t="s">
        <v>5124</v>
      </c>
      <c r="D811" s="2" t="s">
        <v>5125</v>
      </c>
      <c r="E811" s="2">
        <f>VLOOKUP(B811,[1]Sheet1!$E$2:$F$13418,2,0)</f>
        <v>4113260101</v>
      </c>
      <c r="F811" s="2" t="s">
        <v>3949</v>
      </c>
      <c r="G811" s="2" t="s">
        <v>33</v>
      </c>
      <c r="H811" s="2" t="s">
        <v>34</v>
      </c>
      <c r="I811" s="2" t="s">
        <v>105</v>
      </c>
      <c r="J811" s="2" t="s">
        <v>36</v>
      </c>
      <c r="K811" s="2" t="s">
        <v>37</v>
      </c>
      <c r="L811" s="4" t="s">
        <v>38</v>
      </c>
      <c r="M811" s="2" t="s">
        <v>5124</v>
      </c>
      <c r="N811" s="2" t="s">
        <v>5126</v>
      </c>
      <c r="O811" s="2" t="s">
        <v>5125</v>
      </c>
      <c r="P811" s="2" t="s">
        <v>40</v>
      </c>
      <c r="Q811" s="2" t="s">
        <v>41</v>
      </c>
      <c r="R811" s="2"/>
      <c r="S811" s="2"/>
      <c r="T811" s="2"/>
      <c r="U811" s="2" t="s">
        <v>5127</v>
      </c>
      <c r="V811" s="2" t="s">
        <v>57</v>
      </c>
      <c r="W811" s="2" t="s">
        <v>678</v>
      </c>
      <c r="X811" s="2" t="s">
        <v>40</v>
      </c>
      <c r="Y811" s="2" t="s">
        <v>45</v>
      </c>
      <c r="Z811" s="2" t="s">
        <v>47</v>
      </c>
      <c r="AA811" s="2" t="s">
        <v>47</v>
      </c>
      <c r="AB811" s="2" t="s">
        <v>48</v>
      </c>
      <c r="AC811" s="2" t="s">
        <v>49</v>
      </c>
      <c r="AD811" s="2" t="s">
        <v>604</v>
      </c>
      <c r="AE811" s="2" t="s">
        <v>5128</v>
      </c>
    </row>
    <row r="812" ht="15" spans="1:31">
      <c r="A812" s="2">
        <v>4011</v>
      </c>
      <c r="B812" s="2" t="s">
        <v>29</v>
      </c>
      <c r="C812" s="2" t="s">
        <v>5129</v>
      </c>
      <c r="D812" s="2" t="s">
        <v>5130</v>
      </c>
      <c r="E812" s="2">
        <f>VLOOKUP(B812,[1]Sheet1!$E$2:$F$13418,2,0)</f>
        <v>4113260101</v>
      </c>
      <c r="F812" s="2" t="s">
        <v>3949</v>
      </c>
      <c r="G812" s="2" t="s">
        <v>33</v>
      </c>
      <c r="H812" s="2" t="s">
        <v>34</v>
      </c>
      <c r="I812" s="2" t="s">
        <v>171</v>
      </c>
      <c r="J812" s="2" t="s">
        <v>36</v>
      </c>
      <c r="K812" s="2" t="s">
        <v>37</v>
      </c>
      <c r="L812" s="4" t="s">
        <v>38</v>
      </c>
      <c r="M812" s="2" t="s">
        <v>5129</v>
      </c>
      <c r="N812" s="2" t="s">
        <v>5131</v>
      </c>
      <c r="O812" s="2" t="s">
        <v>5130</v>
      </c>
      <c r="P812" s="2" t="s">
        <v>40</v>
      </c>
      <c r="Q812" s="2" t="s">
        <v>41</v>
      </c>
      <c r="R812" s="2"/>
      <c r="S812" s="2"/>
      <c r="T812" s="2"/>
      <c r="U812" s="2" t="s">
        <v>5132</v>
      </c>
      <c r="V812" s="2" t="s">
        <v>43</v>
      </c>
      <c r="W812" s="2" t="s">
        <v>5133</v>
      </c>
      <c r="X812" s="2" t="s">
        <v>40</v>
      </c>
      <c r="Y812" s="2" t="s">
        <v>45</v>
      </c>
      <c r="Z812" s="2" t="s">
        <v>47</v>
      </c>
      <c r="AA812" s="2" t="s">
        <v>47</v>
      </c>
      <c r="AB812" s="2" t="s">
        <v>48</v>
      </c>
      <c r="AC812" s="2" t="s">
        <v>49</v>
      </c>
      <c r="AD812" s="2" t="s">
        <v>1028</v>
      </c>
      <c r="AE812" s="2" t="s">
        <v>5134</v>
      </c>
    </row>
    <row r="813" ht="15" spans="1:31">
      <c r="A813" s="2">
        <v>4012</v>
      </c>
      <c r="B813" s="2" t="s">
        <v>29</v>
      </c>
      <c r="C813" s="2" t="s">
        <v>5135</v>
      </c>
      <c r="D813" s="2" t="s">
        <v>5136</v>
      </c>
      <c r="E813" s="2">
        <f>VLOOKUP(B813,[1]Sheet1!$E$2:$F$13418,2,0)</f>
        <v>4113260101</v>
      </c>
      <c r="F813" s="2" t="s">
        <v>3949</v>
      </c>
      <c r="G813" s="2" t="s">
        <v>33</v>
      </c>
      <c r="H813" s="2" t="s">
        <v>34</v>
      </c>
      <c r="I813" s="2" t="s">
        <v>35</v>
      </c>
      <c r="J813" s="2" t="s">
        <v>36</v>
      </c>
      <c r="K813" s="2" t="s">
        <v>37</v>
      </c>
      <c r="L813" s="4" t="s">
        <v>38</v>
      </c>
      <c r="M813" s="2" t="s">
        <v>5135</v>
      </c>
      <c r="N813" s="2" t="s">
        <v>5137</v>
      </c>
      <c r="O813" s="2" t="s">
        <v>5136</v>
      </c>
      <c r="P813" s="2" t="s">
        <v>40</v>
      </c>
      <c r="Q813" s="2" t="s">
        <v>41</v>
      </c>
      <c r="R813" s="2"/>
      <c r="S813" s="2"/>
      <c r="T813" s="2"/>
      <c r="U813" s="2" t="s">
        <v>5138</v>
      </c>
      <c r="V813" s="2" t="s">
        <v>57</v>
      </c>
      <c r="W813" s="2" t="s">
        <v>401</v>
      </c>
      <c r="X813" s="2" t="s">
        <v>40</v>
      </c>
      <c r="Y813" s="2" t="s">
        <v>45</v>
      </c>
      <c r="Z813" s="2" t="s">
        <v>47</v>
      </c>
      <c r="AA813" s="2" t="s">
        <v>5139</v>
      </c>
      <c r="AB813" s="2" t="s">
        <v>48</v>
      </c>
      <c r="AC813" s="2" t="s">
        <v>49</v>
      </c>
      <c r="AD813" s="2" t="s">
        <v>167</v>
      </c>
      <c r="AE813" s="2" t="s">
        <v>5140</v>
      </c>
    </row>
    <row r="814" ht="15" spans="1:31">
      <c r="A814" s="2">
        <v>4013</v>
      </c>
      <c r="B814" s="2" t="s">
        <v>29</v>
      </c>
      <c r="C814" s="2" t="s">
        <v>5141</v>
      </c>
      <c r="D814" s="2" t="s">
        <v>5142</v>
      </c>
      <c r="E814" s="2">
        <f>VLOOKUP(B814,[1]Sheet1!$E$2:$F$13418,2,0)</f>
        <v>4113260101</v>
      </c>
      <c r="F814" s="2" t="s">
        <v>3949</v>
      </c>
      <c r="G814" s="2" t="s">
        <v>33</v>
      </c>
      <c r="H814" s="2" t="s">
        <v>34</v>
      </c>
      <c r="I814" s="2" t="s">
        <v>171</v>
      </c>
      <c r="J814" s="2" t="s">
        <v>36</v>
      </c>
      <c r="K814" s="2" t="s">
        <v>37</v>
      </c>
      <c r="L814" s="4" t="s">
        <v>38</v>
      </c>
      <c r="M814" s="2" t="s">
        <v>5141</v>
      </c>
      <c r="N814" s="2" t="s">
        <v>5143</v>
      </c>
      <c r="O814" s="2" t="s">
        <v>5142</v>
      </c>
      <c r="P814" s="2" t="s">
        <v>40</v>
      </c>
      <c r="Q814" s="2" t="s">
        <v>41</v>
      </c>
      <c r="R814" s="2"/>
      <c r="S814" s="2"/>
      <c r="T814" s="2"/>
      <c r="U814" s="2" t="s">
        <v>5144</v>
      </c>
      <c r="V814" s="2" t="s">
        <v>43</v>
      </c>
      <c r="W814" s="2" t="s">
        <v>983</v>
      </c>
      <c r="X814" s="2" t="s">
        <v>40</v>
      </c>
      <c r="Y814" s="2" t="s">
        <v>45</v>
      </c>
      <c r="Z814" s="2" t="s">
        <v>5145</v>
      </c>
      <c r="AA814" s="2" t="s">
        <v>4634</v>
      </c>
      <c r="AB814" s="2" t="s">
        <v>48</v>
      </c>
      <c r="AC814" s="2" t="s">
        <v>49</v>
      </c>
      <c r="AD814" s="2" t="s">
        <v>109</v>
      </c>
      <c r="AE814" s="2" t="s">
        <v>5146</v>
      </c>
    </row>
    <row r="815" ht="15" spans="1:31">
      <c r="A815" s="2">
        <v>4014</v>
      </c>
      <c r="B815" s="2" t="s">
        <v>29</v>
      </c>
      <c r="C815" s="2" t="s">
        <v>5147</v>
      </c>
      <c r="D815" s="2" t="s">
        <v>5148</v>
      </c>
      <c r="E815" s="2">
        <f>VLOOKUP(B815,[1]Sheet1!$E$2:$F$13418,2,0)</f>
        <v>4113260101</v>
      </c>
      <c r="F815" s="2" t="s">
        <v>3949</v>
      </c>
      <c r="G815" s="2" t="s">
        <v>33</v>
      </c>
      <c r="H815" s="2" t="s">
        <v>34</v>
      </c>
      <c r="I815" s="2" t="s">
        <v>171</v>
      </c>
      <c r="J815" s="2" t="s">
        <v>36</v>
      </c>
      <c r="K815" s="2" t="s">
        <v>37</v>
      </c>
      <c r="L815" s="4" t="s">
        <v>38</v>
      </c>
      <c r="M815" s="2" t="s">
        <v>5147</v>
      </c>
      <c r="N815" s="2" t="s">
        <v>5149</v>
      </c>
      <c r="O815" s="2" t="s">
        <v>5148</v>
      </c>
      <c r="P815" s="2" t="s">
        <v>40</v>
      </c>
      <c r="Q815" s="2" t="s">
        <v>41</v>
      </c>
      <c r="R815" s="2"/>
      <c r="S815" s="2"/>
      <c r="T815" s="2"/>
      <c r="U815" s="2" t="s">
        <v>5150</v>
      </c>
      <c r="V815" s="2" t="s">
        <v>43</v>
      </c>
      <c r="W815" s="2" t="s">
        <v>2716</v>
      </c>
      <c r="X815" s="2" t="s">
        <v>40</v>
      </c>
      <c r="Y815" s="2" t="s">
        <v>45</v>
      </c>
      <c r="Z815" s="2" t="s">
        <v>47</v>
      </c>
      <c r="AA815" s="2" t="s">
        <v>47</v>
      </c>
      <c r="AB815" s="2" t="s">
        <v>48</v>
      </c>
      <c r="AC815" s="2" t="s">
        <v>49</v>
      </c>
      <c r="AD815" s="2" t="s">
        <v>303</v>
      </c>
      <c r="AE815" s="2" t="s">
        <v>5151</v>
      </c>
    </row>
    <row r="816" ht="15" spans="1:31">
      <c r="A816" s="2">
        <v>4015</v>
      </c>
      <c r="B816" s="2" t="s">
        <v>29</v>
      </c>
      <c r="C816" s="2" t="s">
        <v>5152</v>
      </c>
      <c r="D816" s="2" t="s">
        <v>5153</v>
      </c>
      <c r="E816" s="2">
        <f>VLOOKUP(B816,[1]Sheet1!$E$2:$F$13418,2,0)</f>
        <v>4113260101</v>
      </c>
      <c r="F816" s="2" t="s">
        <v>3949</v>
      </c>
      <c r="G816" s="2" t="s">
        <v>33</v>
      </c>
      <c r="H816" s="2" t="s">
        <v>34</v>
      </c>
      <c r="I816" s="2" t="s">
        <v>54</v>
      </c>
      <c r="J816" s="2" t="s">
        <v>36</v>
      </c>
      <c r="K816" s="2" t="s">
        <v>37</v>
      </c>
      <c r="L816" s="4" t="s">
        <v>38</v>
      </c>
      <c r="M816" s="2" t="s">
        <v>5152</v>
      </c>
      <c r="N816" s="2" t="s">
        <v>5154</v>
      </c>
      <c r="O816" s="2" t="s">
        <v>5153</v>
      </c>
      <c r="P816" s="2" t="s">
        <v>40</v>
      </c>
      <c r="Q816" s="2" t="s">
        <v>41</v>
      </c>
      <c r="R816" s="2" t="s">
        <v>47</v>
      </c>
      <c r="S816" s="2" t="s">
        <v>47</v>
      </c>
      <c r="T816" s="2" t="s">
        <v>47</v>
      </c>
      <c r="U816" s="2" t="s">
        <v>5155</v>
      </c>
      <c r="V816" s="2" t="s">
        <v>57</v>
      </c>
      <c r="W816" s="2" t="s">
        <v>5156</v>
      </c>
      <c r="X816" s="2" t="s">
        <v>40</v>
      </c>
      <c r="Y816" s="2" t="s">
        <v>45</v>
      </c>
      <c r="Z816" s="2" t="s">
        <v>47</v>
      </c>
      <c r="AA816" s="2" t="s">
        <v>47</v>
      </c>
      <c r="AB816" s="2" t="s">
        <v>48</v>
      </c>
      <c r="AC816" s="2" t="s">
        <v>49</v>
      </c>
      <c r="AD816" s="2" t="s">
        <v>319</v>
      </c>
      <c r="AE816" s="2" t="s">
        <v>5157</v>
      </c>
    </row>
    <row r="817" ht="15" spans="1:31">
      <c r="A817" s="2">
        <v>4016</v>
      </c>
      <c r="B817" s="2" t="s">
        <v>29</v>
      </c>
      <c r="C817" s="2" t="s">
        <v>5158</v>
      </c>
      <c r="D817" s="2" t="s">
        <v>5159</v>
      </c>
      <c r="E817" s="2">
        <f>VLOOKUP(B817,[1]Sheet1!$E$2:$F$13418,2,0)</f>
        <v>4113260101</v>
      </c>
      <c r="F817" s="2" t="s">
        <v>3949</v>
      </c>
      <c r="G817" s="2" t="s">
        <v>33</v>
      </c>
      <c r="H817" s="2" t="s">
        <v>34</v>
      </c>
      <c r="I817" s="2" t="s">
        <v>63</v>
      </c>
      <c r="J817" s="2" t="s">
        <v>36</v>
      </c>
      <c r="K817" s="2" t="s">
        <v>37</v>
      </c>
      <c r="L817" s="4" t="s">
        <v>38</v>
      </c>
      <c r="M817" s="2" t="s">
        <v>5158</v>
      </c>
      <c r="N817" s="2" t="s">
        <v>5160</v>
      </c>
      <c r="O817" s="2" t="s">
        <v>5159</v>
      </c>
      <c r="P817" s="2" t="s">
        <v>40</v>
      </c>
      <c r="Q817" s="2" t="s">
        <v>41</v>
      </c>
      <c r="R817" s="2"/>
      <c r="S817" s="2"/>
      <c r="T817" s="2"/>
      <c r="U817" s="2" t="s">
        <v>5161</v>
      </c>
      <c r="V817" s="2" t="s">
        <v>43</v>
      </c>
      <c r="W817" s="2" t="s">
        <v>5162</v>
      </c>
      <c r="X817" s="2" t="s">
        <v>40</v>
      </c>
      <c r="Y817" s="2" t="s">
        <v>45</v>
      </c>
      <c r="Z817" s="2" t="s">
        <v>47</v>
      </c>
      <c r="AA817" s="2" t="s">
        <v>47</v>
      </c>
      <c r="AB817" s="2" t="s">
        <v>48</v>
      </c>
      <c r="AC817" s="2" t="s">
        <v>49</v>
      </c>
      <c r="AD817" s="2" t="s">
        <v>176</v>
      </c>
      <c r="AE817" s="2" t="s">
        <v>5163</v>
      </c>
    </row>
    <row r="818" ht="15" spans="1:31">
      <c r="A818" s="2">
        <v>4017</v>
      </c>
      <c r="B818" s="2" t="s">
        <v>29</v>
      </c>
      <c r="C818" s="2" t="s">
        <v>5164</v>
      </c>
      <c r="D818" s="2" t="s">
        <v>5165</v>
      </c>
      <c r="E818" s="2">
        <f>VLOOKUP(B818,[1]Sheet1!$E$2:$F$13418,2,0)</f>
        <v>4113260101</v>
      </c>
      <c r="F818" s="2" t="s">
        <v>3949</v>
      </c>
      <c r="G818" s="2" t="s">
        <v>33</v>
      </c>
      <c r="H818" s="2" t="s">
        <v>34</v>
      </c>
      <c r="I818" s="2" t="s">
        <v>171</v>
      </c>
      <c r="J818" s="2" t="s">
        <v>36</v>
      </c>
      <c r="K818" s="2" t="s">
        <v>37</v>
      </c>
      <c r="L818" s="4" t="s">
        <v>38</v>
      </c>
      <c r="M818" s="2" t="s">
        <v>5164</v>
      </c>
      <c r="N818" s="2" t="s">
        <v>5166</v>
      </c>
      <c r="O818" s="2" t="s">
        <v>5165</v>
      </c>
      <c r="P818" s="2" t="s">
        <v>40</v>
      </c>
      <c r="Q818" s="2" t="s">
        <v>41</v>
      </c>
      <c r="R818" s="2"/>
      <c r="S818" s="2"/>
      <c r="T818" s="2"/>
      <c r="U818" s="2" t="s">
        <v>5167</v>
      </c>
      <c r="V818" s="2" t="s">
        <v>57</v>
      </c>
      <c r="W818" s="2" t="s">
        <v>678</v>
      </c>
      <c r="X818" s="2" t="s">
        <v>40</v>
      </c>
      <c r="Y818" s="2" t="s">
        <v>45</v>
      </c>
      <c r="Z818" s="2" t="s">
        <v>47</v>
      </c>
      <c r="AA818" s="2" t="s">
        <v>47</v>
      </c>
      <c r="AB818" s="2" t="s">
        <v>48</v>
      </c>
      <c r="AC818" s="2" t="s">
        <v>49</v>
      </c>
      <c r="AD818" s="2" t="s">
        <v>604</v>
      </c>
      <c r="AE818" s="2" t="s">
        <v>5168</v>
      </c>
    </row>
    <row r="819" ht="15" spans="1:31">
      <c r="A819" s="2">
        <v>4018</v>
      </c>
      <c r="B819" s="2" t="s">
        <v>29</v>
      </c>
      <c r="C819" s="2" t="s">
        <v>5169</v>
      </c>
      <c r="D819" s="2" t="s">
        <v>5170</v>
      </c>
      <c r="E819" s="2">
        <f>VLOOKUP(B819,[1]Sheet1!$E$2:$F$13418,2,0)</f>
        <v>4113260101</v>
      </c>
      <c r="F819" s="2" t="s">
        <v>3949</v>
      </c>
      <c r="G819" s="2" t="s">
        <v>33</v>
      </c>
      <c r="H819" s="2" t="s">
        <v>34</v>
      </c>
      <c r="I819" s="2" t="s">
        <v>35</v>
      </c>
      <c r="J819" s="2" t="s">
        <v>36</v>
      </c>
      <c r="K819" s="2" t="s">
        <v>37</v>
      </c>
      <c r="L819" s="4" t="s">
        <v>38</v>
      </c>
      <c r="M819" s="2" t="s">
        <v>5169</v>
      </c>
      <c r="N819" s="2" t="s">
        <v>5171</v>
      </c>
      <c r="O819" s="2" t="s">
        <v>5170</v>
      </c>
      <c r="P819" s="2" t="s">
        <v>40</v>
      </c>
      <c r="Q819" s="2" t="s">
        <v>41</v>
      </c>
      <c r="R819" s="2"/>
      <c r="S819" s="2"/>
      <c r="T819" s="2"/>
      <c r="U819" s="2" t="s">
        <v>5172</v>
      </c>
      <c r="V819" s="2" t="s">
        <v>43</v>
      </c>
      <c r="W819" s="2" t="s">
        <v>5173</v>
      </c>
      <c r="X819" s="2" t="s">
        <v>40</v>
      </c>
      <c r="Y819" s="2" t="s">
        <v>45</v>
      </c>
      <c r="Z819" s="2" t="s">
        <v>47</v>
      </c>
      <c r="AA819" s="2" t="s">
        <v>2324</v>
      </c>
      <c r="AB819" s="2" t="s">
        <v>48</v>
      </c>
      <c r="AC819" s="2" t="s">
        <v>49</v>
      </c>
      <c r="AD819" s="2" t="s">
        <v>94</v>
      </c>
      <c r="AE819" s="2" t="s">
        <v>5174</v>
      </c>
    </row>
    <row r="820" ht="15" spans="1:31">
      <c r="A820" s="2">
        <v>4019</v>
      </c>
      <c r="B820" s="2" t="s">
        <v>29</v>
      </c>
      <c r="C820" s="2" t="s">
        <v>5175</v>
      </c>
      <c r="D820" s="2" t="s">
        <v>5176</v>
      </c>
      <c r="E820" s="2">
        <f>VLOOKUP(B820,[1]Sheet1!$E$2:$F$13418,2,0)</f>
        <v>4113260101</v>
      </c>
      <c r="F820" s="2" t="s">
        <v>3949</v>
      </c>
      <c r="G820" s="2" t="s">
        <v>33</v>
      </c>
      <c r="H820" s="2" t="s">
        <v>34</v>
      </c>
      <c r="I820" s="2" t="s">
        <v>171</v>
      </c>
      <c r="J820" s="2" t="s">
        <v>36</v>
      </c>
      <c r="K820" s="2" t="s">
        <v>37</v>
      </c>
      <c r="L820" s="4" t="s">
        <v>38</v>
      </c>
      <c r="M820" s="2" t="s">
        <v>5175</v>
      </c>
      <c r="N820" s="2" t="s">
        <v>5177</v>
      </c>
      <c r="O820" s="2" t="s">
        <v>5176</v>
      </c>
      <c r="P820" s="2" t="s">
        <v>40</v>
      </c>
      <c r="Q820" s="2" t="s">
        <v>41</v>
      </c>
      <c r="R820" s="2"/>
      <c r="S820" s="2"/>
      <c r="T820" s="2"/>
      <c r="U820" s="2" t="s">
        <v>5178</v>
      </c>
      <c r="V820" s="2" t="s">
        <v>43</v>
      </c>
      <c r="W820" s="2" t="s">
        <v>5179</v>
      </c>
      <c r="X820" s="2" t="s">
        <v>40</v>
      </c>
      <c r="Y820" s="2" t="s">
        <v>45</v>
      </c>
      <c r="Z820" s="2" t="s">
        <v>47</v>
      </c>
      <c r="AA820" s="2" t="s">
        <v>47</v>
      </c>
      <c r="AB820" s="2" t="s">
        <v>48</v>
      </c>
      <c r="AC820" s="2" t="s">
        <v>49</v>
      </c>
      <c r="AD820" s="2" t="s">
        <v>230</v>
      </c>
      <c r="AE820" s="2" t="s">
        <v>5180</v>
      </c>
    </row>
    <row r="821" ht="15" spans="1:31">
      <c r="A821" s="2">
        <v>4020</v>
      </c>
      <c r="B821" s="2" t="s">
        <v>29</v>
      </c>
      <c r="C821" s="2" t="s">
        <v>5181</v>
      </c>
      <c r="D821" s="2" t="s">
        <v>5182</v>
      </c>
      <c r="E821" s="2">
        <f>VLOOKUP(B821,[1]Sheet1!$E$2:$F$13418,2,0)</f>
        <v>4113260101</v>
      </c>
      <c r="F821" s="2" t="s">
        <v>3949</v>
      </c>
      <c r="G821" s="2" t="s">
        <v>33</v>
      </c>
      <c r="H821" s="2" t="s">
        <v>34</v>
      </c>
      <c r="I821" s="2" t="s">
        <v>339</v>
      </c>
      <c r="J821" s="2" t="s">
        <v>36</v>
      </c>
      <c r="K821" s="2" t="s">
        <v>37</v>
      </c>
      <c r="L821" s="4" t="s">
        <v>38</v>
      </c>
      <c r="M821" s="2" t="s">
        <v>5181</v>
      </c>
      <c r="N821" s="2" t="s">
        <v>5183</v>
      </c>
      <c r="O821" s="2" t="s">
        <v>5182</v>
      </c>
      <c r="P821" s="2" t="s">
        <v>40</v>
      </c>
      <c r="Q821" s="2" t="s">
        <v>41</v>
      </c>
      <c r="R821" s="2" t="s">
        <v>47</v>
      </c>
      <c r="S821" s="2" t="s">
        <v>47</v>
      </c>
      <c r="T821" s="2" t="s">
        <v>47</v>
      </c>
      <c r="U821" s="2" t="s">
        <v>5184</v>
      </c>
      <c r="V821" s="2" t="s">
        <v>43</v>
      </c>
      <c r="W821" s="2" t="s">
        <v>5185</v>
      </c>
      <c r="X821" s="2" t="s">
        <v>40</v>
      </c>
      <c r="Y821" s="2" t="s">
        <v>45</v>
      </c>
      <c r="Z821" s="2" t="s">
        <v>47</v>
      </c>
      <c r="AA821" s="2" t="s">
        <v>5186</v>
      </c>
      <c r="AB821" s="2" t="s">
        <v>48</v>
      </c>
      <c r="AC821" s="2" t="s">
        <v>49</v>
      </c>
      <c r="AD821" s="2" t="s">
        <v>129</v>
      </c>
      <c r="AE821" s="2" t="s">
        <v>5187</v>
      </c>
    </row>
    <row r="822" ht="15" spans="1:31">
      <c r="A822" s="2">
        <v>4021</v>
      </c>
      <c r="B822" s="2" t="s">
        <v>29</v>
      </c>
      <c r="C822" s="2" t="s">
        <v>5188</v>
      </c>
      <c r="D822" s="2" t="s">
        <v>5189</v>
      </c>
      <c r="E822" s="2">
        <f>VLOOKUP(B822,[1]Sheet1!$E$2:$F$13418,2,0)</f>
        <v>4113260101</v>
      </c>
      <c r="F822" s="2" t="s">
        <v>3949</v>
      </c>
      <c r="G822" s="2" t="s">
        <v>33</v>
      </c>
      <c r="H822" s="2" t="s">
        <v>34</v>
      </c>
      <c r="I822" s="2" t="s">
        <v>54</v>
      </c>
      <c r="J822" s="2" t="s">
        <v>36</v>
      </c>
      <c r="K822" s="2" t="s">
        <v>37</v>
      </c>
      <c r="L822" s="4" t="s">
        <v>38</v>
      </c>
      <c r="M822" s="2" t="s">
        <v>5188</v>
      </c>
      <c r="N822" s="2" t="s">
        <v>5190</v>
      </c>
      <c r="O822" s="2" t="s">
        <v>5189</v>
      </c>
      <c r="P822" s="2" t="s">
        <v>40</v>
      </c>
      <c r="Q822" s="2" t="s">
        <v>41</v>
      </c>
      <c r="R822" s="2"/>
      <c r="S822" s="2"/>
      <c r="T822" s="2"/>
      <c r="U822" s="2" t="s">
        <v>5191</v>
      </c>
      <c r="V822" s="2" t="s">
        <v>43</v>
      </c>
      <c r="W822" s="2" t="s">
        <v>5192</v>
      </c>
      <c r="X822" s="2" t="s">
        <v>40</v>
      </c>
      <c r="Y822" s="2" t="s">
        <v>45</v>
      </c>
      <c r="Z822" s="2" t="s">
        <v>47</v>
      </c>
      <c r="AA822" s="2" t="s">
        <v>47</v>
      </c>
      <c r="AB822" s="2" t="s">
        <v>48</v>
      </c>
      <c r="AC822" s="2" t="s">
        <v>49</v>
      </c>
      <c r="AD822" s="2" t="s">
        <v>941</v>
      </c>
      <c r="AE822" s="2" t="s">
        <v>5193</v>
      </c>
    </row>
    <row r="823" ht="15" spans="1:31">
      <c r="A823" s="2">
        <v>4022</v>
      </c>
      <c r="B823" s="2" t="s">
        <v>29</v>
      </c>
      <c r="C823" s="2" t="s">
        <v>5194</v>
      </c>
      <c r="D823" s="2" t="s">
        <v>5195</v>
      </c>
      <c r="E823" s="2">
        <f>VLOOKUP(B823,[1]Sheet1!$E$2:$F$13418,2,0)</f>
        <v>4113260101</v>
      </c>
      <c r="F823" s="2" t="s">
        <v>3949</v>
      </c>
      <c r="G823" s="2" t="s">
        <v>33</v>
      </c>
      <c r="H823" s="2" t="s">
        <v>34</v>
      </c>
      <c r="I823" s="2" t="s">
        <v>35</v>
      </c>
      <c r="J823" s="2" t="s">
        <v>36</v>
      </c>
      <c r="K823" s="2" t="s">
        <v>37</v>
      </c>
      <c r="L823" s="4" t="s">
        <v>38</v>
      </c>
      <c r="M823" s="2" t="s">
        <v>5194</v>
      </c>
      <c r="N823" s="2" t="s">
        <v>5196</v>
      </c>
      <c r="O823" s="2" t="s">
        <v>5195</v>
      </c>
      <c r="P823" s="2"/>
      <c r="Q823" s="2"/>
      <c r="R823" s="2"/>
      <c r="S823" s="2"/>
      <c r="T823" s="2"/>
      <c r="U823" s="2" t="s">
        <v>5197</v>
      </c>
      <c r="V823" s="2" t="s">
        <v>43</v>
      </c>
      <c r="W823" s="2" t="s">
        <v>1101</v>
      </c>
      <c r="X823" s="2" t="s">
        <v>40</v>
      </c>
      <c r="Y823" s="2" t="s">
        <v>45</v>
      </c>
      <c r="Z823" s="2" t="s">
        <v>5198</v>
      </c>
      <c r="AA823" s="2" t="s">
        <v>5198</v>
      </c>
      <c r="AB823" s="2" t="s">
        <v>48</v>
      </c>
      <c r="AC823" s="2" t="s">
        <v>49</v>
      </c>
      <c r="AD823" s="2" t="s">
        <v>319</v>
      </c>
      <c r="AE823" s="2" t="s">
        <v>5199</v>
      </c>
    </row>
    <row r="824" ht="15" spans="1:31">
      <c r="A824" s="2">
        <v>4023</v>
      </c>
      <c r="B824" s="2" t="s">
        <v>29</v>
      </c>
      <c r="C824" s="2" t="s">
        <v>5200</v>
      </c>
      <c r="D824" s="2" t="s">
        <v>5201</v>
      </c>
      <c r="E824" s="2">
        <f>VLOOKUP(B824,[1]Sheet1!$E$2:$F$13418,2,0)</f>
        <v>4113260101</v>
      </c>
      <c r="F824" s="2" t="s">
        <v>3949</v>
      </c>
      <c r="G824" s="2" t="s">
        <v>33</v>
      </c>
      <c r="H824" s="2" t="s">
        <v>34</v>
      </c>
      <c r="I824" s="2" t="s">
        <v>35</v>
      </c>
      <c r="J824" s="2" t="s">
        <v>36</v>
      </c>
      <c r="K824" s="2" t="s">
        <v>37</v>
      </c>
      <c r="L824" s="4" t="s">
        <v>38</v>
      </c>
      <c r="M824" s="2" t="s">
        <v>5200</v>
      </c>
      <c r="N824" s="2" t="s">
        <v>5202</v>
      </c>
      <c r="O824" s="2" t="s">
        <v>5201</v>
      </c>
      <c r="P824" s="2" t="s">
        <v>40</v>
      </c>
      <c r="Q824" s="2" t="s">
        <v>41</v>
      </c>
      <c r="R824" s="2"/>
      <c r="S824" s="2"/>
      <c r="T824" s="2"/>
      <c r="U824" s="2" t="s">
        <v>5203</v>
      </c>
      <c r="V824" s="2" t="s">
        <v>57</v>
      </c>
      <c r="W824" s="2" t="s">
        <v>1332</v>
      </c>
      <c r="X824" s="2" t="s">
        <v>40</v>
      </c>
      <c r="Y824" s="2" t="s">
        <v>45</v>
      </c>
      <c r="Z824" s="2" t="s">
        <v>5204</v>
      </c>
      <c r="AA824" s="2" t="s">
        <v>47</v>
      </c>
      <c r="AB824" s="2" t="s">
        <v>48</v>
      </c>
      <c r="AC824" s="2" t="s">
        <v>49</v>
      </c>
      <c r="AD824" s="2" t="s">
        <v>434</v>
      </c>
      <c r="AE824" s="2" t="s">
        <v>5205</v>
      </c>
    </row>
    <row r="825" ht="15" spans="1:31">
      <c r="A825" s="2">
        <v>4024</v>
      </c>
      <c r="B825" s="2" t="s">
        <v>29</v>
      </c>
      <c r="C825" s="2" t="s">
        <v>5206</v>
      </c>
      <c r="D825" s="2" t="s">
        <v>5207</v>
      </c>
      <c r="E825" s="2">
        <f>VLOOKUP(B825,[1]Sheet1!$E$2:$F$13418,2,0)</f>
        <v>4113260101</v>
      </c>
      <c r="F825" s="2" t="s">
        <v>3949</v>
      </c>
      <c r="G825" s="2" t="s">
        <v>33</v>
      </c>
      <c r="H825" s="2" t="s">
        <v>34</v>
      </c>
      <c r="I825" s="2" t="s">
        <v>339</v>
      </c>
      <c r="J825" s="2" t="s">
        <v>36</v>
      </c>
      <c r="K825" s="2" t="s">
        <v>37</v>
      </c>
      <c r="L825" s="4" t="s">
        <v>38</v>
      </c>
      <c r="M825" s="2" t="s">
        <v>5206</v>
      </c>
      <c r="N825" s="2" t="s">
        <v>5208</v>
      </c>
      <c r="O825" s="2" t="s">
        <v>5207</v>
      </c>
      <c r="P825" s="2" t="s">
        <v>40</v>
      </c>
      <c r="Q825" s="2" t="s">
        <v>41</v>
      </c>
      <c r="R825" s="2"/>
      <c r="S825" s="2"/>
      <c r="T825" s="2"/>
      <c r="U825" s="2" t="s">
        <v>5209</v>
      </c>
      <c r="V825" s="2" t="s">
        <v>43</v>
      </c>
      <c r="W825" s="2" t="s">
        <v>5210</v>
      </c>
      <c r="X825" s="2" t="s">
        <v>40</v>
      </c>
      <c r="Y825" s="2" t="s">
        <v>45</v>
      </c>
      <c r="Z825" s="2" t="s">
        <v>47</v>
      </c>
      <c r="AA825" s="2" t="s">
        <v>5211</v>
      </c>
      <c r="AB825" s="2" t="s">
        <v>48</v>
      </c>
      <c r="AC825" s="2" t="s">
        <v>49</v>
      </c>
      <c r="AD825" s="2" t="s">
        <v>146</v>
      </c>
      <c r="AE825" s="2" t="s">
        <v>5212</v>
      </c>
    </row>
    <row r="826" ht="15" spans="1:31">
      <c r="A826" s="2">
        <v>4025</v>
      </c>
      <c r="B826" s="2" t="s">
        <v>29</v>
      </c>
      <c r="C826" s="2" t="s">
        <v>5213</v>
      </c>
      <c r="D826" s="2" t="s">
        <v>5214</v>
      </c>
      <c r="E826" s="2">
        <f>VLOOKUP(B826,[1]Sheet1!$E$2:$F$13418,2,0)</f>
        <v>4113260101</v>
      </c>
      <c r="F826" s="2" t="s">
        <v>3949</v>
      </c>
      <c r="G826" s="2" t="s">
        <v>33</v>
      </c>
      <c r="H826" s="2" t="s">
        <v>34</v>
      </c>
      <c r="I826" s="2" t="s">
        <v>171</v>
      </c>
      <c r="J826" s="2" t="s">
        <v>36</v>
      </c>
      <c r="K826" s="2" t="s">
        <v>37</v>
      </c>
      <c r="L826" s="4" t="s">
        <v>38</v>
      </c>
      <c r="M826" s="2" t="s">
        <v>5213</v>
      </c>
      <c r="N826" s="2" t="s">
        <v>5215</v>
      </c>
      <c r="O826" s="2" t="s">
        <v>5214</v>
      </c>
      <c r="P826" s="2" t="s">
        <v>40</v>
      </c>
      <c r="Q826" s="2" t="s">
        <v>41</v>
      </c>
      <c r="R826" s="2"/>
      <c r="S826" s="2"/>
      <c r="T826" s="2"/>
      <c r="U826" s="2" t="s">
        <v>5216</v>
      </c>
      <c r="V826" s="2" t="s">
        <v>43</v>
      </c>
      <c r="W826" s="2" t="s">
        <v>5217</v>
      </c>
      <c r="X826" s="2" t="s">
        <v>40</v>
      </c>
      <c r="Y826" s="2" t="s">
        <v>45</v>
      </c>
      <c r="Z826" s="2" t="s">
        <v>5218</v>
      </c>
      <c r="AA826" s="2" t="s">
        <v>47</v>
      </c>
      <c r="AB826" s="2" t="s">
        <v>48</v>
      </c>
      <c r="AC826" s="2" t="s">
        <v>49</v>
      </c>
      <c r="AD826" s="2" t="s">
        <v>199</v>
      </c>
      <c r="AE826" s="2" t="s">
        <v>5219</v>
      </c>
    </row>
    <row r="827" ht="15" spans="1:31">
      <c r="A827" s="2">
        <v>4026</v>
      </c>
      <c r="B827" s="2" t="s">
        <v>29</v>
      </c>
      <c r="C827" s="2" t="s">
        <v>5220</v>
      </c>
      <c r="D827" s="2" t="s">
        <v>5221</v>
      </c>
      <c r="E827" s="2">
        <f>VLOOKUP(B827,[1]Sheet1!$E$2:$F$13418,2,0)</f>
        <v>4113260101</v>
      </c>
      <c r="F827" s="2" t="s">
        <v>3949</v>
      </c>
      <c r="G827" s="2" t="s">
        <v>33</v>
      </c>
      <c r="H827" s="2" t="s">
        <v>34</v>
      </c>
      <c r="I827" s="2" t="s">
        <v>105</v>
      </c>
      <c r="J827" s="2" t="s">
        <v>36</v>
      </c>
      <c r="K827" s="2" t="s">
        <v>37</v>
      </c>
      <c r="L827" s="4" t="s">
        <v>38</v>
      </c>
      <c r="M827" s="2" t="s">
        <v>5220</v>
      </c>
      <c r="N827" s="2" t="s">
        <v>5222</v>
      </c>
      <c r="O827" s="2" t="s">
        <v>5221</v>
      </c>
      <c r="P827" s="2" t="s">
        <v>40</v>
      </c>
      <c r="Q827" s="2" t="s">
        <v>41</v>
      </c>
      <c r="R827" s="2"/>
      <c r="S827" s="2"/>
      <c r="T827" s="2"/>
      <c r="U827" s="2" t="s">
        <v>5223</v>
      </c>
      <c r="V827" s="2" t="s">
        <v>57</v>
      </c>
      <c r="W827" s="2" t="s">
        <v>5224</v>
      </c>
      <c r="X827" s="2" t="s">
        <v>40</v>
      </c>
      <c r="Y827" s="2" t="s">
        <v>45</v>
      </c>
      <c r="Z827" s="2" t="s">
        <v>5225</v>
      </c>
      <c r="AA827" s="2" t="s">
        <v>47</v>
      </c>
      <c r="AB827" s="2" t="s">
        <v>48</v>
      </c>
      <c r="AC827" s="2" t="s">
        <v>49</v>
      </c>
      <c r="AD827" s="2" t="s">
        <v>129</v>
      </c>
      <c r="AE827" s="2" t="s">
        <v>5226</v>
      </c>
    </row>
    <row r="828" ht="15" spans="1:31">
      <c r="A828" s="2">
        <v>4027</v>
      </c>
      <c r="B828" s="2" t="s">
        <v>29</v>
      </c>
      <c r="C828" s="2" t="s">
        <v>5227</v>
      </c>
      <c r="D828" s="2" t="s">
        <v>5228</v>
      </c>
      <c r="E828" s="2">
        <f>VLOOKUP(B828,[1]Sheet1!$E$2:$F$13418,2,0)</f>
        <v>4113260101</v>
      </c>
      <c r="F828" s="2" t="s">
        <v>3949</v>
      </c>
      <c r="G828" s="2" t="s">
        <v>33</v>
      </c>
      <c r="H828" s="2" t="s">
        <v>34</v>
      </c>
      <c r="I828" s="2" t="s">
        <v>339</v>
      </c>
      <c r="J828" s="2" t="s">
        <v>36</v>
      </c>
      <c r="K828" s="2" t="s">
        <v>133</v>
      </c>
      <c r="L828" s="4" t="s">
        <v>134</v>
      </c>
      <c r="M828" s="2" t="s">
        <v>5227</v>
      </c>
      <c r="N828" s="2" t="s">
        <v>5229</v>
      </c>
      <c r="O828" s="2" t="s">
        <v>5228</v>
      </c>
      <c r="P828" s="2" t="s">
        <v>40</v>
      </c>
      <c r="Q828" s="2" t="s">
        <v>41</v>
      </c>
      <c r="R828" s="2" t="s">
        <v>47</v>
      </c>
      <c r="S828" s="2" t="s">
        <v>47</v>
      </c>
      <c r="T828" s="2" t="s">
        <v>47</v>
      </c>
      <c r="U828" s="2" t="s">
        <v>5230</v>
      </c>
      <c r="V828" s="2" t="s">
        <v>57</v>
      </c>
      <c r="W828" s="2" t="s">
        <v>2625</v>
      </c>
      <c r="X828" s="2" t="s">
        <v>40</v>
      </c>
      <c r="Y828" s="2" t="s">
        <v>45</v>
      </c>
      <c r="Z828" s="2" t="s">
        <v>47</v>
      </c>
      <c r="AA828" s="2" t="s">
        <v>5231</v>
      </c>
      <c r="AB828" s="2" t="s">
        <v>48</v>
      </c>
      <c r="AC828" s="2" t="s">
        <v>49</v>
      </c>
      <c r="AD828" s="2" t="s">
        <v>129</v>
      </c>
      <c r="AE828" s="2" t="s">
        <v>5232</v>
      </c>
    </row>
    <row r="829" ht="15" spans="1:31">
      <c r="A829" s="2">
        <v>4028</v>
      </c>
      <c r="B829" s="2" t="s">
        <v>29</v>
      </c>
      <c r="C829" s="2" t="s">
        <v>5233</v>
      </c>
      <c r="D829" s="2" t="s">
        <v>5234</v>
      </c>
      <c r="E829" s="2">
        <f>VLOOKUP(B829,[1]Sheet1!$E$2:$F$13418,2,0)</f>
        <v>4113260101</v>
      </c>
      <c r="F829" s="2" t="s">
        <v>3949</v>
      </c>
      <c r="G829" s="2" t="s">
        <v>33</v>
      </c>
      <c r="H829" s="2" t="s">
        <v>34</v>
      </c>
      <c r="I829" s="2" t="s">
        <v>171</v>
      </c>
      <c r="J829" s="2" t="s">
        <v>36</v>
      </c>
      <c r="K829" s="2" t="s">
        <v>37</v>
      </c>
      <c r="L829" s="4" t="s">
        <v>38</v>
      </c>
      <c r="M829" s="2" t="s">
        <v>5233</v>
      </c>
      <c r="N829" s="2" t="s">
        <v>5235</v>
      </c>
      <c r="O829" s="2" t="s">
        <v>5234</v>
      </c>
      <c r="P829" s="2" t="s">
        <v>40</v>
      </c>
      <c r="Q829" s="2" t="s">
        <v>41</v>
      </c>
      <c r="R829" s="2"/>
      <c r="S829" s="2"/>
      <c r="T829" s="2"/>
      <c r="U829" s="2" t="s">
        <v>5236</v>
      </c>
      <c r="V829" s="2" t="s">
        <v>43</v>
      </c>
      <c r="W829" s="2" t="s">
        <v>1318</v>
      </c>
      <c r="X829" s="2" t="s">
        <v>40</v>
      </c>
      <c r="Y829" s="2" t="s">
        <v>45</v>
      </c>
      <c r="Z829" s="2" t="s">
        <v>5237</v>
      </c>
      <c r="AA829" s="2" t="s">
        <v>47</v>
      </c>
      <c r="AB829" s="2" t="s">
        <v>48</v>
      </c>
      <c r="AC829" s="2" t="s">
        <v>49</v>
      </c>
      <c r="AD829" s="2" t="s">
        <v>230</v>
      </c>
      <c r="AE829" s="2" t="s">
        <v>5238</v>
      </c>
    </row>
    <row r="830" ht="15" spans="1:31">
      <c r="A830" s="2">
        <v>4029</v>
      </c>
      <c r="B830" s="2" t="s">
        <v>29</v>
      </c>
      <c r="C830" s="2" t="s">
        <v>5239</v>
      </c>
      <c r="D830" s="2" t="s">
        <v>5240</v>
      </c>
      <c r="E830" s="2">
        <f>VLOOKUP(B830,[1]Sheet1!$E$2:$F$13418,2,0)</f>
        <v>4113260101</v>
      </c>
      <c r="F830" s="2" t="s">
        <v>3949</v>
      </c>
      <c r="G830" s="2" t="s">
        <v>33</v>
      </c>
      <c r="H830" s="2" t="s">
        <v>34</v>
      </c>
      <c r="I830" s="2" t="s">
        <v>171</v>
      </c>
      <c r="J830" s="2" t="s">
        <v>36</v>
      </c>
      <c r="K830" s="2" t="s">
        <v>37</v>
      </c>
      <c r="L830" s="4" t="s">
        <v>38</v>
      </c>
      <c r="M830" s="2" t="s">
        <v>5239</v>
      </c>
      <c r="N830" s="2" t="s">
        <v>5241</v>
      </c>
      <c r="O830" s="2" t="s">
        <v>5240</v>
      </c>
      <c r="P830" s="2" t="s">
        <v>40</v>
      </c>
      <c r="Q830" s="2" t="s">
        <v>41</v>
      </c>
      <c r="R830" s="2" t="s">
        <v>47</v>
      </c>
      <c r="S830" s="2" t="s">
        <v>47</v>
      </c>
      <c r="T830" s="2" t="s">
        <v>47</v>
      </c>
      <c r="U830" s="2" t="s">
        <v>5242</v>
      </c>
      <c r="V830" s="2" t="s">
        <v>57</v>
      </c>
      <c r="W830" s="2" t="s">
        <v>5243</v>
      </c>
      <c r="X830" s="2" t="s">
        <v>40</v>
      </c>
      <c r="Y830" s="2" t="s">
        <v>45</v>
      </c>
      <c r="Z830" s="2" t="s">
        <v>47</v>
      </c>
      <c r="AA830" s="2" t="s">
        <v>47</v>
      </c>
      <c r="AB830" s="2" t="s">
        <v>48</v>
      </c>
      <c r="AC830" s="2" t="s">
        <v>49</v>
      </c>
      <c r="AD830" s="2" t="s">
        <v>129</v>
      </c>
      <c r="AE830" s="2" t="s">
        <v>5244</v>
      </c>
    </row>
    <row r="831" ht="15" spans="1:31">
      <c r="A831" s="2">
        <v>4030</v>
      </c>
      <c r="B831" s="2" t="s">
        <v>29</v>
      </c>
      <c r="C831" s="2" t="s">
        <v>5245</v>
      </c>
      <c r="D831" s="2" t="s">
        <v>5246</v>
      </c>
      <c r="E831" s="2">
        <f>VLOOKUP(B831,[1]Sheet1!$E$2:$F$13418,2,0)</f>
        <v>4113260101</v>
      </c>
      <c r="F831" s="2" t="s">
        <v>3949</v>
      </c>
      <c r="G831" s="2" t="s">
        <v>33</v>
      </c>
      <c r="H831" s="2" t="s">
        <v>34</v>
      </c>
      <c r="I831" s="2" t="s">
        <v>171</v>
      </c>
      <c r="J831" s="2" t="s">
        <v>36</v>
      </c>
      <c r="K831" s="2" t="s">
        <v>37</v>
      </c>
      <c r="L831" s="4" t="s">
        <v>38</v>
      </c>
      <c r="M831" s="2" t="s">
        <v>5245</v>
      </c>
      <c r="N831" s="2" t="s">
        <v>5247</v>
      </c>
      <c r="O831" s="2" t="s">
        <v>5246</v>
      </c>
      <c r="P831" s="2" t="s">
        <v>40</v>
      </c>
      <c r="Q831" s="2" t="s">
        <v>41</v>
      </c>
      <c r="R831" s="2"/>
      <c r="S831" s="2"/>
      <c r="T831" s="2"/>
      <c r="U831" s="2" t="s">
        <v>5248</v>
      </c>
      <c r="V831" s="2" t="s">
        <v>43</v>
      </c>
      <c r="W831" s="2" t="s">
        <v>5156</v>
      </c>
      <c r="X831" s="2" t="s">
        <v>40</v>
      </c>
      <c r="Y831" s="2" t="s">
        <v>45</v>
      </c>
      <c r="Z831" s="2" t="s">
        <v>47</v>
      </c>
      <c r="AA831" s="2" t="s">
        <v>47</v>
      </c>
      <c r="AB831" s="2" t="s">
        <v>48</v>
      </c>
      <c r="AC831" s="2" t="s">
        <v>49</v>
      </c>
      <c r="AD831" s="2" t="s">
        <v>319</v>
      </c>
      <c r="AE831" s="2" t="s">
        <v>5249</v>
      </c>
    </row>
    <row r="832" ht="15" spans="1:31">
      <c r="A832" s="2">
        <v>4031</v>
      </c>
      <c r="B832" s="2" t="s">
        <v>29</v>
      </c>
      <c r="C832" s="2" t="s">
        <v>5250</v>
      </c>
      <c r="D832" s="2" t="s">
        <v>5251</v>
      </c>
      <c r="E832" s="2">
        <f>VLOOKUP(B832,[1]Sheet1!$E$2:$F$13418,2,0)</f>
        <v>4113260101</v>
      </c>
      <c r="F832" s="2" t="s">
        <v>3949</v>
      </c>
      <c r="G832" s="2" t="s">
        <v>33</v>
      </c>
      <c r="H832" s="2" t="s">
        <v>34</v>
      </c>
      <c r="I832" s="2" t="s">
        <v>171</v>
      </c>
      <c r="J832" s="2" t="s">
        <v>36</v>
      </c>
      <c r="K832" s="2" t="s">
        <v>37</v>
      </c>
      <c r="L832" s="4" t="s">
        <v>38</v>
      </c>
      <c r="M832" s="2" t="s">
        <v>5250</v>
      </c>
      <c r="N832" s="2" t="s">
        <v>5252</v>
      </c>
      <c r="O832" s="2" t="s">
        <v>5251</v>
      </c>
      <c r="P832" s="2" t="s">
        <v>40</v>
      </c>
      <c r="Q832" s="2" t="s">
        <v>41</v>
      </c>
      <c r="R832" s="2"/>
      <c r="S832" s="2"/>
      <c r="T832" s="2"/>
      <c r="U832" s="2" t="s">
        <v>5253</v>
      </c>
      <c r="V832" s="2" t="s">
        <v>43</v>
      </c>
      <c r="W832" s="2" t="s">
        <v>1915</v>
      </c>
      <c r="X832" s="2" t="s">
        <v>40</v>
      </c>
      <c r="Y832" s="2" t="s">
        <v>45</v>
      </c>
      <c r="Z832" s="2" t="s">
        <v>47</v>
      </c>
      <c r="AA832" s="2" t="s">
        <v>47</v>
      </c>
      <c r="AB832" s="2" t="s">
        <v>48</v>
      </c>
      <c r="AC832" s="2" t="s">
        <v>49</v>
      </c>
      <c r="AD832" s="2" t="s">
        <v>303</v>
      </c>
      <c r="AE832" s="2" t="s">
        <v>5254</v>
      </c>
    </row>
    <row r="833" ht="15" spans="1:31">
      <c r="A833" s="2">
        <v>4032</v>
      </c>
      <c r="B833" s="2" t="s">
        <v>29</v>
      </c>
      <c r="C833" s="2" t="s">
        <v>5255</v>
      </c>
      <c r="D833" s="2" t="s">
        <v>5256</v>
      </c>
      <c r="E833" s="2">
        <f>VLOOKUP(B833,[1]Sheet1!$E$2:$F$13418,2,0)</f>
        <v>4113260101</v>
      </c>
      <c r="F833" s="2" t="s">
        <v>3949</v>
      </c>
      <c r="G833" s="2" t="s">
        <v>33</v>
      </c>
      <c r="H833" s="2" t="s">
        <v>34</v>
      </c>
      <c r="I833" s="2" t="s">
        <v>1181</v>
      </c>
      <c r="J833" s="2" t="s">
        <v>36</v>
      </c>
      <c r="K833" s="2" t="s">
        <v>37</v>
      </c>
      <c r="L833" s="4" t="s">
        <v>38</v>
      </c>
      <c r="M833" s="2" t="s">
        <v>5255</v>
      </c>
      <c r="N833" s="2" t="s">
        <v>5257</v>
      </c>
      <c r="O833" s="2" t="s">
        <v>5256</v>
      </c>
      <c r="P833" s="2" t="s">
        <v>40</v>
      </c>
      <c r="Q833" s="2" t="s">
        <v>41</v>
      </c>
      <c r="R833" s="2"/>
      <c r="S833" s="2"/>
      <c r="T833" s="2"/>
      <c r="U833" s="2" t="s">
        <v>5258</v>
      </c>
      <c r="V833" s="2" t="s">
        <v>43</v>
      </c>
      <c r="W833" s="2" t="s">
        <v>830</v>
      </c>
      <c r="X833" s="2" t="s">
        <v>40</v>
      </c>
      <c r="Y833" s="2" t="s">
        <v>45</v>
      </c>
      <c r="Z833" s="2" t="s">
        <v>47</v>
      </c>
      <c r="AA833" s="2" t="s">
        <v>5259</v>
      </c>
      <c r="AB833" s="2" t="s">
        <v>48</v>
      </c>
      <c r="AC833" s="2" t="s">
        <v>49</v>
      </c>
      <c r="AD833" s="2" t="s">
        <v>67</v>
      </c>
      <c r="AE833" s="2" t="s">
        <v>5260</v>
      </c>
    </row>
    <row r="834" ht="15" spans="1:31">
      <c r="A834" s="2">
        <v>4033</v>
      </c>
      <c r="B834" s="2" t="s">
        <v>29</v>
      </c>
      <c r="C834" s="2" t="s">
        <v>5261</v>
      </c>
      <c r="D834" s="2" t="s">
        <v>5262</v>
      </c>
      <c r="E834" s="2">
        <f>VLOOKUP(B834,[1]Sheet1!$E$2:$F$13418,2,0)</f>
        <v>4113260101</v>
      </c>
      <c r="F834" s="2" t="s">
        <v>3949</v>
      </c>
      <c r="G834" s="2" t="s">
        <v>33</v>
      </c>
      <c r="H834" s="2" t="s">
        <v>34</v>
      </c>
      <c r="I834" s="2" t="s">
        <v>171</v>
      </c>
      <c r="J834" s="2" t="s">
        <v>36</v>
      </c>
      <c r="K834" s="2" t="s">
        <v>37</v>
      </c>
      <c r="L834" s="4" t="s">
        <v>38</v>
      </c>
      <c r="M834" s="2" t="s">
        <v>5261</v>
      </c>
      <c r="N834" s="2" t="s">
        <v>5263</v>
      </c>
      <c r="O834" s="2" t="s">
        <v>5262</v>
      </c>
      <c r="P834" s="2" t="s">
        <v>40</v>
      </c>
      <c r="Q834" s="2" t="s">
        <v>41</v>
      </c>
      <c r="R834" s="2" t="s">
        <v>47</v>
      </c>
      <c r="S834" s="2" t="s">
        <v>47</v>
      </c>
      <c r="T834" s="2" t="s">
        <v>47</v>
      </c>
      <c r="U834" s="2" t="s">
        <v>5264</v>
      </c>
      <c r="V834" s="2" t="s">
        <v>57</v>
      </c>
      <c r="W834" s="2" t="s">
        <v>954</v>
      </c>
      <c r="X834" s="2" t="s">
        <v>40</v>
      </c>
      <c r="Y834" s="2" t="s">
        <v>45</v>
      </c>
      <c r="Z834" s="2" t="s">
        <v>47</v>
      </c>
      <c r="AA834" s="2" t="s">
        <v>47</v>
      </c>
      <c r="AB834" s="2" t="s">
        <v>48</v>
      </c>
      <c r="AC834" s="2" t="s">
        <v>49</v>
      </c>
      <c r="AD834" s="2" t="s">
        <v>176</v>
      </c>
      <c r="AE834" s="2" t="s">
        <v>5265</v>
      </c>
    </row>
    <row r="835" ht="15" spans="1:31">
      <c r="A835" s="2">
        <v>4034</v>
      </c>
      <c r="B835" s="2" t="s">
        <v>29</v>
      </c>
      <c r="C835" s="2" t="s">
        <v>5266</v>
      </c>
      <c r="D835" s="2" t="s">
        <v>5267</v>
      </c>
      <c r="E835" s="2">
        <f>VLOOKUP(B835,[1]Sheet1!$E$2:$F$13418,2,0)</f>
        <v>4113260101</v>
      </c>
      <c r="F835" s="2" t="s">
        <v>3949</v>
      </c>
      <c r="G835" s="2" t="s">
        <v>33</v>
      </c>
      <c r="H835" s="2" t="s">
        <v>34</v>
      </c>
      <c r="I835" s="2" t="s">
        <v>171</v>
      </c>
      <c r="J835" s="2" t="s">
        <v>36</v>
      </c>
      <c r="K835" s="2" t="s">
        <v>37</v>
      </c>
      <c r="L835" s="4" t="s">
        <v>38</v>
      </c>
      <c r="M835" s="2" t="s">
        <v>5266</v>
      </c>
      <c r="N835" s="2" t="s">
        <v>5268</v>
      </c>
      <c r="O835" s="2" t="s">
        <v>5267</v>
      </c>
      <c r="P835" s="2" t="s">
        <v>40</v>
      </c>
      <c r="Q835" s="2" t="s">
        <v>41</v>
      </c>
      <c r="R835" s="2" t="s">
        <v>47</v>
      </c>
      <c r="S835" s="2" t="s">
        <v>47</v>
      </c>
      <c r="T835" s="2" t="s">
        <v>47</v>
      </c>
      <c r="U835" s="2" t="s">
        <v>5269</v>
      </c>
      <c r="V835" s="2" t="s">
        <v>57</v>
      </c>
      <c r="W835" s="2" t="s">
        <v>5270</v>
      </c>
      <c r="X835" s="2" t="s">
        <v>40</v>
      </c>
      <c r="Y835" s="2" t="s">
        <v>45</v>
      </c>
      <c r="Z835" s="2" t="s">
        <v>47</v>
      </c>
      <c r="AA835" s="2" t="s">
        <v>47</v>
      </c>
      <c r="AB835" s="2" t="s">
        <v>48</v>
      </c>
      <c r="AC835" s="2" t="s">
        <v>49</v>
      </c>
      <c r="AD835" s="2" t="s">
        <v>319</v>
      </c>
      <c r="AE835" s="2" t="s">
        <v>5271</v>
      </c>
    </row>
    <row r="836" ht="15" spans="1:31">
      <c r="A836" s="2">
        <v>4035</v>
      </c>
      <c r="B836" s="2" t="s">
        <v>29</v>
      </c>
      <c r="C836" s="2" t="s">
        <v>5272</v>
      </c>
      <c r="D836" s="2" t="s">
        <v>5273</v>
      </c>
      <c r="E836" s="2">
        <f>VLOOKUP(B836,[1]Sheet1!$E$2:$F$13418,2,0)</f>
        <v>4113260101</v>
      </c>
      <c r="F836" s="2" t="s">
        <v>3949</v>
      </c>
      <c r="G836" s="2" t="s">
        <v>33</v>
      </c>
      <c r="H836" s="2" t="s">
        <v>34</v>
      </c>
      <c r="I836" s="2" t="s">
        <v>63</v>
      </c>
      <c r="J836" s="2" t="s">
        <v>36</v>
      </c>
      <c r="K836" s="2" t="s">
        <v>37</v>
      </c>
      <c r="L836" s="4" t="s">
        <v>38</v>
      </c>
      <c r="M836" s="2" t="s">
        <v>5272</v>
      </c>
      <c r="N836" s="2" t="s">
        <v>5274</v>
      </c>
      <c r="O836" s="2" t="s">
        <v>5273</v>
      </c>
      <c r="P836" s="2" t="s">
        <v>40</v>
      </c>
      <c r="Q836" s="2" t="s">
        <v>41</v>
      </c>
      <c r="R836" s="2"/>
      <c r="S836" s="2"/>
      <c r="T836" s="2"/>
      <c r="U836" s="2" t="s">
        <v>5275</v>
      </c>
      <c r="V836" s="2" t="s">
        <v>43</v>
      </c>
      <c r="W836" s="2" t="s">
        <v>5276</v>
      </c>
      <c r="X836" s="2" t="s">
        <v>40</v>
      </c>
      <c r="Y836" s="2" t="s">
        <v>45</v>
      </c>
      <c r="Z836" s="2" t="s">
        <v>47</v>
      </c>
      <c r="AA836" s="2" t="s">
        <v>47</v>
      </c>
      <c r="AB836" s="2" t="s">
        <v>48</v>
      </c>
      <c r="AC836" s="2" t="s">
        <v>49</v>
      </c>
      <c r="AD836" s="2" t="s">
        <v>129</v>
      </c>
      <c r="AE836" s="2" t="s">
        <v>5277</v>
      </c>
    </row>
    <row r="837" ht="15" spans="1:31">
      <c r="A837" s="2">
        <v>4036</v>
      </c>
      <c r="B837" s="2" t="s">
        <v>29</v>
      </c>
      <c r="C837" s="2" t="s">
        <v>5278</v>
      </c>
      <c r="D837" s="2" t="s">
        <v>5279</v>
      </c>
      <c r="E837" s="2">
        <f>VLOOKUP(B837,[1]Sheet1!$E$2:$F$13418,2,0)</f>
        <v>4113260101</v>
      </c>
      <c r="F837" s="2" t="s">
        <v>3949</v>
      </c>
      <c r="G837" s="2" t="s">
        <v>33</v>
      </c>
      <c r="H837" s="2" t="s">
        <v>34</v>
      </c>
      <c r="I837" s="2" t="s">
        <v>171</v>
      </c>
      <c r="J837" s="2" t="s">
        <v>36</v>
      </c>
      <c r="K837" s="2" t="s">
        <v>37</v>
      </c>
      <c r="L837" s="4" t="s">
        <v>38</v>
      </c>
      <c r="M837" s="2" t="s">
        <v>5278</v>
      </c>
      <c r="N837" s="2" t="s">
        <v>5280</v>
      </c>
      <c r="O837" s="2" t="s">
        <v>5279</v>
      </c>
      <c r="P837" s="2" t="s">
        <v>40</v>
      </c>
      <c r="Q837" s="2" t="s">
        <v>41</v>
      </c>
      <c r="R837" s="2" t="s">
        <v>47</v>
      </c>
      <c r="S837" s="2" t="s">
        <v>47</v>
      </c>
      <c r="T837" s="2" t="s">
        <v>47</v>
      </c>
      <c r="U837" s="2" t="s">
        <v>5281</v>
      </c>
      <c r="V837" s="2" t="s">
        <v>57</v>
      </c>
      <c r="W837" s="2" t="s">
        <v>5282</v>
      </c>
      <c r="X837" s="2" t="s">
        <v>40</v>
      </c>
      <c r="Y837" s="2" t="s">
        <v>45</v>
      </c>
      <c r="Z837" s="2" t="s">
        <v>47</v>
      </c>
      <c r="AA837" s="2" t="s">
        <v>47</v>
      </c>
      <c r="AB837" s="2" t="s">
        <v>48</v>
      </c>
      <c r="AC837" s="2" t="s">
        <v>49</v>
      </c>
      <c r="AD837" s="2" t="s">
        <v>764</v>
      </c>
      <c r="AE837" s="2" t="s">
        <v>5283</v>
      </c>
    </row>
    <row r="838" ht="15" spans="1:31">
      <c r="A838" s="2">
        <v>4037</v>
      </c>
      <c r="B838" s="2" t="s">
        <v>29</v>
      </c>
      <c r="C838" s="2" t="s">
        <v>5284</v>
      </c>
      <c r="D838" s="2" t="s">
        <v>5285</v>
      </c>
      <c r="E838" s="2">
        <f>VLOOKUP(B838,[1]Sheet1!$E$2:$F$13418,2,0)</f>
        <v>4113260101</v>
      </c>
      <c r="F838" s="2" t="s">
        <v>3949</v>
      </c>
      <c r="G838" s="2" t="s">
        <v>33</v>
      </c>
      <c r="H838" s="2" t="s">
        <v>34</v>
      </c>
      <c r="I838" s="2" t="s">
        <v>171</v>
      </c>
      <c r="J838" s="2" t="s">
        <v>36</v>
      </c>
      <c r="K838" s="2" t="s">
        <v>37</v>
      </c>
      <c r="L838" s="4" t="s">
        <v>38</v>
      </c>
      <c r="M838" s="2" t="s">
        <v>5284</v>
      </c>
      <c r="N838" s="2" t="s">
        <v>5286</v>
      </c>
      <c r="O838" s="2" t="s">
        <v>5285</v>
      </c>
      <c r="P838" s="2" t="s">
        <v>40</v>
      </c>
      <c r="Q838" s="2" t="s">
        <v>41</v>
      </c>
      <c r="R838" s="2" t="s">
        <v>47</v>
      </c>
      <c r="S838" s="2" t="s">
        <v>47</v>
      </c>
      <c r="T838" s="2" t="s">
        <v>47</v>
      </c>
      <c r="U838" s="2" t="s">
        <v>5287</v>
      </c>
      <c r="V838" s="2" t="s">
        <v>57</v>
      </c>
      <c r="W838" s="2" t="s">
        <v>5288</v>
      </c>
      <c r="X838" s="2" t="s">
        <v>40</v>
      </c>
      <c r="Y838" s="2" t="s">
        <v>45</v>
      </c>
      <c r="Z838" s="2" t="s">
        <v>47</v>
      </c>
      <c r="AA838" s="2" t="s">
        <v>47</v>
      </c>
      <c r="AB838" s="2" t="s">
        <v>48</v>
      </c>
      <c r="AC838" s="2" t="s">
        <v>49</v>
      </c>
      <c r="AD838" s="2" t="s">
        <v>139</v>
      </c>
      <c r="AE838" s="2" t="s">
        <v>5289</v>
      </c>
    </row>
    <row r="839" ht="15" spans="1:31">
      <c r="A839" s="2">
        <v>4038</v>
      </c>
      <c r="B839" s="2" t="s">
        <v>29</v>
      </c>
      <c r="C839" s="2" t="s">
        <v>5290</v>
      </c>
      <c r="D839" s="2" t="s">
        <v>5291</v>
      </c>
      <c r="E839" s="2">
        <f>VLOOKUP(B839,[1]Sheet1!$E$2:$F$13418,2,0)</f>
        <v>4113260101</v>
      </c>
      <c r="F839" s="2" t="s">
        <v>3949</v>
      </c>
      <c r="G839" s="2" t="s">
        <v>33</v>
      </c>
      <c r="H839" s="2" t="s">
        <v>34</v>
      </c>
      <c r="I839" s="2" t="s">
        <v>171</v>
      </c>
      <c r="J839" s="2" t="s">
        <v>36</v>
      </c>
      <c r="K839" s="2" t="s">
        <v>37</v>
      </c>
      <c r="L839" s="4" t="s">
        <v>38</v>
      </c>
      <c r="M839" s="2" t="s">
        <v>5290</v>
      </c>
      <c r="N839" s="2" t="s">
        <v>5292</v>
      </c>
      <c r="O839" s="2" t="s">
        <v>5291</v>
      </c>
      <c r="P839" s="2" t="s">
        <v>40</v>
      </c>
      <c r="Q839" s="2" t="s">
        <v>41</v>
      </c>
      <c r="R839" s="2"/>
      <c r="S839" s="2"/>
      <c r="T839" s="2"/>
      <c r="U839" s="2" t="s">
        <v>5293</v>
      </c>
      <c r="V839" s="2" t="s">
        <v>43</v>
      </c>
      <c r="W839" s="2" t="s">
        <v>5294</v>
      </c>
      <c r="X839" s="2" t="s">
        <v>40</v>
      </c>
      <c r="Y839" s="2" t="s">
        <v>45</v>
      </c>
      <c r="Z839" s="2" t="s">
        <v>47</v>
      </c>
      <c r="AA839" s="2" t="s">
        <v>47</v>
      </c>
      <c r="AB839" s="2" t="s">
        <v>48</v>
      </c>
      <c r="AC839" s="2" t="s">
        <v>49</v>
      </c>
      <c r="AD839" s="2" t="s">
        <v>1028</v>
      </c>
      <c r="AE839" s="2" t="s">
        <v>5295</v>
      </c>
    </row>
    <row r="840" ht="15" spans="1:31">
      <c r="A840" s="2">
        <v>4039</v>
      </c>
      <c r="B840" s="2" t="s">
        <v>29</v>
      </c>
      <c r="C840" s="2" t="s">
        <v>5296</v>
      </c>
      <c r="D840" s="2" t="s">
        <v>5297</v>
      </c>
      <c r="E840" s="2">
        <f>VLOOKUP(B840,[1]Sheet1!$E$2:$F$13418,2,0)</f>
        <v>4113260101</v>
      </c>
      <c r="F840" s="2" t="s">
        <v>3949</v>
      </c>
      <c r="G840" s="2" t="s">
        <v>33</v>
      </c>
      <c r="H840" s="2" t="s">
        <v>34</v>
      </c>
      <c r="I840" s="2" t="s">
        <v>63</v>
      </c>
      <c r="J840" s="2" t="s">
        <v>36</v>
      </c>
      <c r="K840" s="2" t="s">
        <v>37</v>
      </c>
      <c r="L840" s="4" t="s">
        <v>38</v>
      </c>
      <c r="M840" s="2" t="s">
        <v>5296</v>
      </c>
      <c r="N840" s="2" t="s">
        <v>5298</v>
      </c>
      <c r="O840" s="2" t="s">
        <v>5297</v>
      </c>
      <c r="P840" s="2" t="s">
        <v>40</v>
      </c>
      <c r="Q840" s="2" t="s">
        <v>41</v>
      </c>
      <c r="R840" s="2" t="s">
        <v>47</v>
      </c>
      <c r="S840" s="2" t="s">
        <v>47</v>
      </c>
      <c r="T840" s="2" t="s">
        <v>47</v>
      </c>
      <c r="U840" s="2" t="s">
        <v>5299</v>
      </c>
      <c r="V840" s="2" t="s">
        <v>57</v>
      </c>
      <c r="W840" s="2" t="s">
        <v>5300</v>
      </c>
      <c r="X840" s="2" t="s">
        <v>40</v>
      </c>
      <c r="Y840" s="2" t="s">
        <v>45</v>
      </c>
      <c r="Z840" s="2" t="s">
        <v>47</v>
      </c>
      <c r="AA840" s="2" t="s">
        <v>47</v>
      </c>
      <c r="AB840" s="2" t="s">
        <v>48</v>
      </c>
      <c r="AC840" s="2" t="s">
        <v>49</v>
      </c>
      <c r="AD840" s="2" t="s">
        <v>50</v>
      </c>
      <c r="AE840" s="2" t="s">
        <v>5301</v>
      </c>
    </row>
    <row r="841" ht="15" spans="1:31">
      <c r="A841" s="2">
        <v>4040</v>
      </c>
      <c r="B841" s="2" t="s">
        <v>29</v>
      </c>
      <c r="C841" s="2" t="s">
        <v>5302</v>
      </c>
      <c r="D841" s="2" t="s">
        <v>5303</v>
      </c>
      <c r="E841" s="2">
        <f>VLOOKUP(B841,[1]Sheet1!$E$2:$F$13418,2,0)</f>
        <v>4113260101</v>
      </c>
      <c r="F841" s="2" t="s">
        <v>3949</v>
      </c>
      <c r="G841" s="2" t="s">
        <v>33</v>
      </c>
      <c r="H841" s="2" t="s">
        <v>34</v>
      </c>
      <c r="I841" s="2" t="s">
        <v>171</v>
      </c>
      <c r="J841" s="2" t="s">
        <v>36</v>
      </c>
      <c r="K841" s="2" t="s">
        <v>37</v>
      </c>
      <c r="L841" s="4" t="s">
        <v>38</v>
      </c>
      <c r="M841" s="2" t="s">
        <v>5302</v>
      </c>
      <c r="N841" s="2" t="s">
        <v>5304</v>
      </c>
      <c r="O841" s="2" t="s">
        <v>5303</v>
      </c>
      <c r="P841" s="2" t="s">
        <v>40</v>
      </c>
      <c r="Q841" s="2" t="s">
        <v>41</v>
      </c>
      <c r="R841" s="2" t="s">
        <v>47</v>
      </c>
      <c r="S841" s="2" t="s">
        <v>47</v>
      </c>
      <c r="T841" s="2" t="s">
        <v>47</v>
      </c>
      <c r="U841" s="2" t="s">
        <v>5305</v>
      </c>
      <c r="V841" s="2" t="s">
        <v>57</v>
      </c>
      <c r="W841" s="2" t="s">
        <v>2912</v>
      </c>
      <c r="X841" s="2" t="s">
        <v>40</v>
      </c>
      <c r="Y841" s="2" t="s">
        <v>45</v>
      </c>
      <c r="Z841" s="2" t="s">
        <v>47</v>
      </c>
      <c r="AA841" s="2" t="s">
        <v>47</v>
      </c>
      <c r="AB841" s="2" t="s">
        <v>48</v>
      </c>
      <c r="AC841" s="2" t="s">
        <v>49</v>
      </c>
      <c r="AD841" s="2" t="s">
        <v>222</v>
      </c>
      <c r="AE841" s="2" t="s">
        <v>5306</v>
      </c>
    </row>
    <row r="842" ht="15" spans="1:31">
      <c r="A842" s="2">
        <v>4041</v>
      </c>
      <c r="B842" s="2" t="s">
        <v>29</v>
      </c>
      <c r="C842" s="2" t="s">
        <v>5307</v>
      </c>
      <c r="D842" s="2" t="s">
        <v>5308</v>
      </c>
      <c r="E842" s="2">
        <f>VLOOKUP(B842,[1]Sheet1!$E$2:$F$13418,2,0)</f>
        <v>4113260101</v>
      </c>
      <c r="F842" s="2" t="s">
        <v>3949</v>
      </c>
      <c r="G842" s="2" t="s">
        <v>33</v>
      </c>
      <c r="H842" s="2" t="s">
        <v>34</v>
      </c>
      <c r="I842" s="2" t="s">
        <v>35</v>
      </c>
      <c r="J842" s="2" t="s">
        <v>36</v>
      </c>
      <c r="K842" s="2" t="s">
        <v>37</v>
      </c>
      <c r="L842" s="4" t="s">
        <v>38</v>
      </c>
      <c r="M842" s="2" t="s">
        <v>5307</v>
      </c>
      <c r="N842" s="2" t="s">
        <v>5309</v>
      </c>
      <c r="O842" s="2" t="s">
        <v>5308</v>
      </c>
      <c r="P842" s="2" t="s">
        <v>40</v>
      </c>
      <c r="Q842" s="2" t="s">
        <v>41</v>
      </c>
      <c r="R842" s="2"/>
      <c r="S842" s="2"/>
      <c r="T842" s="2"/>
      <c r="U842" s="2" t="s">
        <v>5310</v>
      </c>
      <c r="V842" s="2" t="s">
        <v>43</v>
      </c>
      <c r="W842" s="2" t="s">
        <v>243</v>
      </c>
      <c r="X842" s="2" t="s">
        <v>40</v>
      </c>
      <c r="Y842" s="2" t="s">
        <v>45</v>
      </c>
      <c r="Z842" s="2" t="s">
        <v>5311</v>
      </c>
      <c r="AA842" s="2" t="s">
        <v>47</v>
      </c>
      <c r="AB842" s="2" t="s">
        <v>48</v>
      </c>
      <c r="AC842" s="2" t="s">
        <v>49</v>
      </c>
      <c r="AD842" s="2" t="s">
        <v>129</v>
      </c>
      <c r="AE842" s="2" t="s">
        <v>5312</v>
      </c>
    </row>
    <row r="843" ht="15" spans="1:31">
      <c r="A843" s="2">
        <v>4042</v>
      </c>
      <c r="B843" s="2" t="s">
        <v>29</v>
      </c>
      <c r="C843" s="2" t="s">
        <v>5313</v>
      </c>
      <c r="D843" s="2" t="s">
        <v>5314</v>
      </c>
      <c r="E843" s="2">
        <f>VLOOKUP(B843,[1]Sheet1!$E$2:$F$13418,2,0)</f>
        <v>4113260101</v>
      </c>
      <c r="F843" s="2" t="s">
        <v>3949</v>
      </c>
      <c r="G843" s="2" t="s">
        <v>33</v>
      </c>
      <c r="H843" s="2" t="s">
        <v>34</v>
      </c>
      <c r="I843" s="2" t="s">
        <v>171</v>
      </c>
      <c r="J843" s="2" t="s">
        <v>36</v>
      </c>
      <c r="K843" s="2" t="s">
        <v>37</v>
      </c>
      <c r="L843" s="4" t="s">
        <v>38</v>
      </c>
      <c r="M843" s="2" t="s">
        <v>5313</v>
      </c>
      <c r="N843" s="2" t="s">
        <v>5315</v>
      </c>
      <c r="O843" s="2" t="s">
        <v>5314</v>
      </c>
      <c r="P843" s="2" t="s">
        <v>40</v>
      </c>
      <c r="Q843" s="2" t="s">
        <v>41</v>
      </c>
      <c r="R843" s="2"/>
      <c r="S843" s="2"/>
      <c r="T843" s="2"/>
      <c r="U843" s="2" t="s">
        <v>5316</v>
      </c>
      <c r="V843" s="2" t="s">
        <v>57</v>
      </c>
      <c r="W843" s="2" t="s">
        <v>5317</v>
      </c>
      <c r="X843" s="2" t="s">
        <v>40</v>
      </c>
      <c r="Y843" s="2" t="s">
        <v>45</v>
      </c>
      <c r="Z843" s="2" t="s">
        <v>47</v>
      </c>
      <c r="AA843" s="2" t="s">
        <v>47</v>
      </c>
      <c r="AB843" s="2" t="s">
        <v>48</v>
      </c>
      <c r="AC843" s="2" t="s">
        <v>49</v>
      </c>
      <c r="AD843" s="2" t="s">
        <v>176</v>
      </c>
      <c r="AE843" s="2" t="s">
        <v>5318</v>
      </c>
    </row>
    <row r="844" ht="15" spans="1:31">
      <c r="A844" s="2">
        <v>4043</v>
      </c>
      <c r="B844" s="2" t="s">
        <v>29</v>
      </c>
      <c r="C844" s="2" t="s">
        <v>5319</v>
      </c>
      <c r="D844" s="2" t="s">
        <v>5320</v>
      </c>
      <c r="E844" s="2">
        <f>VLOOKUP(B844,[1]Sheet1!$E$2:$F$13418,2,0)</f>
        <v>4113260101</v>
      </c>
      <c r="F844" s="2" t="s">
        <v>3949</v>
      </c>
      <c r="G844" s="2" t="s">
        <v>33</v>
      </c>
      <c r="H844" s="2" t="s">
        <v>34</v>
      </c>
      <c r="I844" s="2" t="s">
        <v>339</v>
      </c>
      <c r="J844" s="2" t="s">
        <v>36</v>
      </c>
      <c r="K844" s="2" t="s">
        <v>37</v>
      </c>
      <c r="L844" s="4" t="s">
        <v>38</v>
      </c>
      <c r="M844" s="2" t="s">
        <v>5319</v>
      </c>
      <c r="N844" s="2" t="s">
        <v>5321</v>
      </c>
      <c r="O844" s="2" t="s">
        <v>5320</v>
      </c>
      <c r="P844" s="2" t="s">
        <v>40</v>
      </c>
      <c r="Q844" s="2" t="s">
        <v>41</v>
      </c>
      <c r="R844" s="2" t="s">
        <v>47</v>
      </c>
      <c r="S844" s="2" t="s">
        <v>47</v>
      </c>
      <c r="T844" s="2" t="s">
        <v>47</v>
      </c>
      <c r="U844" s="2" t="s">
        <v>5322</v>
      </c>
      <c r="V844" s="2" t="s">
        <v>57</v>
      </c>
      <c r="W844" s="2" t="s">
        <v>5323</v>
      </c>
      <c r="X844" s="2" t="s">
        <v>40</v>
      </c>
      <c r="Y844" s="2" t="s">
        <v>45</v>
      </c>
      <c r="Z844" s="2" t="s">
        <v>47</v>
      </c>
      <c r="AA844" s="2" t="s">
        <v>5324</v>
      </c>
      <c r="AB844" s="2" t="s">
        <v>48</v>
      </c>
      <c r="AC844" s="2" t="s">
        <v>49</v>
      </c>
      <c r="AD844" s="2" t="s">
        <v>230</v>
      </c>
      <c r="AE844" s="2" t="s">
        <v>5325</v>
      </c>
    </row>
    <row r="845" ht="15" spans="1:31">
      <c r="A845" s="2">
        <v>4044</v>
      </c>
      <c r="B845" s="2" t="s">
        <v>29</v>
      </c>
      <c r="C845" s="2" t="s">
        <v>5326</v>
      </c>
      <c r="D845" s="2" t="s">
        <v>5327</v>
      </c>
      <c r="E845" s="2">
        <f>VLOOKUP(B845,[1]Sheet1!$E$2:$F$13418,2,0)</f>
        <v>4113260101</v>
      </c>
      <c r="F845" s="2" t="s">
        <v>3949</v>
      </c>
      <c r="G845" s="2" t="s">
        <v>33</v>
      </c>
      <c r="H845" s="2" t="s">
        <v>34</v>
      </c>
      <c r="I845" s="2" t="s">
        <v>171</v>
      </c>
      <c r="J845" s="2" t="s">
        <v>36</v>
      </c>
      <c r="K845" s="2" t="s">
        <v>37</v>
      </c>
      <c r="L845" s="4" t="s">
        <v>38</v>
      </c>
      <c r="M845" s="2" t="s">
        <v>5326</v>
      </c>
      <c r="N845" s="2" t="s">
        <v>5328</v>
      </c>
      <c r="O845" s="2" t="s">
        <v>5327</v>
      </c>
      <c r="P845" s="2"/>
      <c r="Q845" s="2"/>
      <c r="R845" s="2"/>
      <c r="S845" s="2"/>
      <c r="T845" s="2"/>
      <c r="U845" s="2" t="s">
        <v>5329</v>
      </c>
      <c r="V845" s="2" t="s">
        <v>43</v>
      </c>
      <c r="W845" s="2" t="s">
        <v>2055</v>
      </c>
      <c r="X845" s="2" t="s">
        <v>40</v>
      </c>
      <c r="Y845" s="2" t="s">
        <v>45</v>
      </c>
      <c r="Z845" s="2" t="s">
        <v>5330</v>
      </c>
      <c r="AA845" s="2" t="s">
        <v>47</v>
      </c>
      <c r="AB845" s="2" t="s">
        <v>48</v>
      </c>
      <c r="AC845" s="2" t="s">
        <v>49</v>
      </c>
      <c r="AD845" s="2" t="s">
        <v>1046</v>
      </c>
      <c r="AE845" s="2" t="s">
        <v>5331</v>
      </c>
    </row>
    <row r="846" ht="15" spans="1:31">
      <c r="A846" s="2">
        <v>4045</v>
      </c>
      <c r="B846" s="2" t="s">
        <v>29</v>
      </c>
      <c r="C846" s="2" t="s">
        <v>5332</v>
      </c>
      <c r="D846" s="2" t="s">
        <v>5333</v>
      </c>
      <c r="E846" s="2">
        <f>VLOOKUP(B846,[1]Sheet1!$E$2:$F$13418,2,0)</f>
        <v>4113260101</v>
      </c>
      <c r="F846" s="2" t="s">
        <v>3949</v>
      </c>
      <c r="G846" s="2" t="s">
        <v>33</v>
      </c>
      <c r="H846" s="2" t="s">
        <v>34</v>
      </c>
      <c r="I846" s="2" t="s">
        <v>171</v>
      </c>
      <c r="J846" s="2" t="s">
        <v>36</v>
      </c>
      <c r="K846" s="2" t="s">
        <v>37</v>
      </c>
      <c r="L846" s="4" t="s">
        <v>38</v>
      </c>
      <c r="M846" s="2" t="s">
        <v>5332</v>
      </c>
      <c r="N846" s="2" t="s">
        <v>5334</v>
      </c>
      <c r="O846" s="2" t="s">
        <v>5333</v>
      </c>
      <c r="P846" s="2"/>
      <c r="Q846" s="2"/>
      <c r="R846" s="2"/>
      <c r="S846" s="2"/>
      <c r="T846" s="2"/>
      <c r="U846" s="2" t="s">
        <v>5335</v>
      </c>
      <c r="V846" s="2" t="s">
        <v>43</v>
      </c>
      <c r="W846" s="2" t="s">
        <v>4291</v>
      </c>
      <c r="X846" s="2" t="s">
        <v>40</v>
      </c>
      <c r="Y846" s="2" t="s">
        <v>45</v>
      </c>
      <c r="Z846" s="2" t="s">
        <v>4640</v>
      </c>
      <c r="AA846" s="2" t="s">
        <v>47</v>
      </c>
      <c r="AB846" s="2" t="s">
        <v>838</v>
      </c>
      <c r="AC846" s="2" t="s">
        <v>49</v>
      </c>
      <c r="AD846" s="2" t="s">
        <v>686</v>
      </c>
      <c r="AE846" s="2" t="s">
        <v>5336</v>
      </c>
    </row>
    <row r="847" ht="15" spans="1:31">
      <c r="A847" s="2">
        <v>4046</v>
      </c>
      <c r="B847" s="2" t="s">
        <v>29</v>
      </c>
      <c r="C847" s="2" t="s">
        <v>5337</v>
      </c>
      <c r="D847" s="2" t="s">
        <v>5338</v>
      </c>
      <c r="E847" s="2">
        <f>VLOOKUP(B847,[1]Sheet1!$E$2:$F$13418,2,0)</f>
        <v>4113260101</v>
      </c>
      <c r="F847" s="2" t="s">
        <v>3949</v>
      </c>
      <c r="G847" s="2" t="s">
        <v>33</v>
      </c>
      <c r="H847" s="2" t="s">
        <v>34</v>
      </c>
      <c r="I847" s="2" t="s">
        <v>171</v>
      </c>
      <c r="J847" s="2" t="s">
        <v>36</v>
      </c>
      <c r="K847" s="2" t="s">
        <v>37</v>
      </c>
      <c r="L847" s="4" t="s">
        <v>38</v>
      </c>
      <c r="M847" s="2" t="s">
        <v>5337</v>
      </c>
      <c r="N847" s="2" t="s">
        <v>5339</v>
      </c>
      <c r="O847" s="2" t="s">
        <v>5338</v>
      </c>
      <c r="P847" s="2" t="s">
        <v>40</v>
      </c>
      <c r="Q847" s="2" t="s">
        <v>41</v>
      </c>
      <c r="R847" s="2"/>
      <c r="S847" s="2"/>
      <c r="T847" s="2"/>
      <c r="U847" s="2" t="s">
        <v>5340</v>
      </c>
      <c r="V847" s="2" t="s">
        <v>43</v>
      </c>
      <c r="W847" s="2" t="s">
        <v>1247</v>
      </c>
      <c r="X847" s="2" t="s">
        <v>40</v>
      </c>
      <c r="Y847" s="2" t="s">
        <v>45</v>
      </c>
      <c r="Z847" s="2" t="s">
        <v>47</v>
      </c>
      <c r="AA847" s="2" t="s">
        <v>47</v>
      </c>
      <c r="AB847" s="2" t="s">
        <v>48</v>
      </c>
      <c r="AC847" s="2" t="s">
        <v>49</v>
      </c>
      <c r="AD847" s="2" t="s">
        <v>764</v>
      </c>
      <c r="AE847" s="2" t="s">
        <v>5341</v>
      </c>
    </row>
    <row r="848" ht="15" spans="1:31">
      <c r="A848" s="2">
        <v>4047</v>
      </c>
      <c r="B848" s="2" t="s">
        <v>29</v>
      </c>
      <c r="C848" s="2" t="s">
        <v>5342</v>
      </c>
      <c r="D848" s="2" t="s">
        <v>5343</v>
      </c>
      <c r="E848" s="2">
        <f>VLOOKUP(B848,[1]Sheet1!$E$2:$F$13418,2,0)</f>
        <v>4113260101</v>
      </c>
      <c r="F848" s="2" t="s">
        <v>3949</v>
      </c>
      <c r="G848" s="2" t="s">
        <v>33</v>
      </c>
      <c r="H848" s="2" t="s">
        <v>34</v>
      </c>
      <c r="I848" s="2" t="s">
        <v>63</v>
      </c>
      <c r="J848" s="2" t="s">
        <v>36</v>
      </c>
      <c r="K848" s="2" t="s">
        <v>37</v>
      </c>
      <c r="L848" s="4" t="s">
        <v>38</v>
      </c>
      <c r="M848" s="2" t="s">
        <v>5342</v>
      </c>
      <c r="N848" s="2" t="s">
        <v>5344</v>
      </c>
      <c r="O848" s="2" t="s">
        <v>5343</v>
      </c>
      <c r="P848" s="2" t="s">
        <v>40</v>
      </c>
      <c r="Q848" s="2" t="s">
        <v>41</v>
      </c>
      <c r="R848" s="2"/>
      <c r="S848" s="2"/>
      <c r="T848" s="2"/>
      <c r="U848" s="2" t="s">
        <v>5345</v>
      </c>
      <c r="V848" s="2" t="s">
        <v>57</v>
      </c>
      <c r="W848" s="2" t="s">
        <v>5346</v>
      </c>
      <c r="X848" s="2" t="s">
        <v>40</v>
      </c>
      <c r="Y848" s="2" t="s">
        <v>45</v>
      </c>
      <c r="Z848" s="2" t="s">
        <v>47</v>
      </c>
      <c r="AA848" s="2" t="s">
        <v>47</v>
      </c>
      <c r="AB848" s="2" t="s">
        <v>48</v>
      </c>
      <c r="AC848" s="2" t="s">
        <v>49</v>
      </c>
      <c r="AD848" s="2" t="s">
        <v>59</v>
      </c>
      <c r="AE848" s="2" t="s">
        <v>5347</v>
      </c>
    </row>
    <row r="849" ht="15" spans="1:31">
      <c r="A849" s="2">
        <v>4048</v>
      </c>
      <c r="B849" s="2" t="s">
        <v>29</v>
      </c>
      <c r="C849" s="2" t="s">
        <v>5348</v>
      </c>
      <c r="D849" s="2" t="s">
        <v>5349</v>
      </c>
      <c r="E849" s="2">
        <f>VLOOKUP(B849,[1]Sheet1!$E$2:$F$13418,2,0)</f>
        <v>4113260101</v>
      </c>
      <c r="F849" s="2" t="s">
        <v>3949</v>
      </c>
      <c r="G849" s="2" t="s">
        <v>33</v>
      </c>
      <c r="H849" s="2" t="s">
        <v>34</v>
      </c>
      <c r="I849" s="2" t="s">
        <v>171</v>
      </c>
      <c r="J849" s="2" t="s">
        <v>36</v>
      </c>
      <c r="K849" s="2" t="s">
        <v>37</v>
      </c>
      <c r="L849" s="4" t="s">
        <v>38</v>
      </c>
      <c r="M849" s="2" t="s">
        <v>5348</v>
      </c>
      <c r="N849" s="2" t="s">
        <v>5350</v>
      </c>
      <c r="O849" s="2" t="s">
        <v>5349</v>
      </c>
      <c r="P849" s="2" t="s">
        <v>40</v>
      </c>
      <c r="Q849" s="2" t="s">
        <v>41</v>
      </c>
      <c r="R849" s="2" t="s">
        <v>47</v>
      </c>
      <c r="S849" s="2" t="s">
        <v>47</v>
      </c>
      <c r="T849" s="2" t="s">
        <v>47</v>
      </c>
      <c r="U849" s="2" t="s">
        <v>5351</v>
      </c>
      <c r="V849" s="2" t="s">
        <v>57</v>
      </c>
      <c r="W849" s="2" t="s">
        <v>5352</v>
      </c>
      <c r="X849" s="2" t="s">
        <v>40</v>
      </c>
      <c r="Y849" s="2" t="s">
        <v>45</v>
      </c>
      <c r="Z849" s="2" t="s">
        <v>47</v>
      </c>
      <c r="AA849" s="2" t="s">
        <v>47</v>
      </c>
      <c r="AB849" s="2" t="s">
        <v>48</v>
      </c>
      <c r="AC849" s="2" t="s">
        <v>49</v>
      </c>
      <c r="AD849" s="2" t="s">
        <v>50</v>
      </c>
      <c r="AE849" s="2" t="s">
        <v>5353</v>
      </c>
    </row>
    <row r="850" ht="15" spans="1:31">
      <c r="A850" s="2">
        <v>4049</v>
      </c>
      <c r="B850" s="2" t="s">
        <v>29</v>
      </c>
      <c r="C850" s="2" t="s">
        <v>5354</v>
      </c>
      <c r="D850" s="2" t="s">
        <v>5355</v>
      </c>
      <c r="E850" s="2">
        <f>VLOOKUP(B850,[1]Sheet1!$E$2:$F$13418,2,0)</f>
        <v>4113260101</v>
      </c>
      <c r="F850" s="2" t="s">
        <v>3949</v>
      </c>
      <c r="G850" s="2" t="s">
        <v>33</v>
      </c>
      <c r="H850" s="2" t="s">
        <v>34</v>
      </c>
      <c r="I850" s="2" t="s">
        <v>63</v>
      </c>
      <c r="J850" s="2" t="s">
        <v>36</v>
      </c>
      <c r="K850" s="2" t="s">
        <v>37</v>
      </c>
      <c r="L850" s="4" t="s">
        <v>38</v>
      </c>
      <c r="M850" s="2" t="s">
        <v>5354</v>
      </c>
      <c r="N850" s="2" t="s">
        <v>5356</v>
      </c>
      <c r="O850" s="2" t="s">
        <v>5355</v>
      </c>
      <c r="P850" s="2" t="s">
        <v>40</v>
      </c>
      <c r="Q850" s="2" t="s">
        <v>41</v>
      </c>
      <c r="R850" s="2"/>
      <c r="S850" s="2"/>
      <c r="T850" s="2"/>
      <c r="U850" s="2" t="s">
        <v>5357</v>
      </c>
      <c r="V850" s="2" t="s">
        <v>43</v>
      </c>
      <c r="W850" s="2" t="s">
        <v>5358</v>
      </c>
      <c r="X850" s="2" t="s">
        <v>40</v>
      </c>
      <c r="Y850" s="2" t="s">
        <v>45</v>
      </c>
      <c r="Z850" s="2" t="s">
        <v>47</v>
      </c>
      <c r="AA850" s="2" t="s">
        <v>47</v>
      </c>
      <c r="AB850" s="2" t="s">
        <v>48</v>
      </c>
      <c r="AC850" s="2" t="s">
        <v>49</v>
      </c>
      <c r="AD850" s="2" t="s">
        <v>686</v>
      </c>
      <c r="AE850" s="2" t="s">
        <v>5359</v>
      </c>
    </row>
    <row r="851" ht="15" spans="1:31">
      <c r="A851" s="2">
        <v>4050</v>
      </c>
      <c r="B851" s="2" t="s">
        <v>29</v>
      </c>
      <c r="C851" s="2" t="s">
        <v>5360</v>
      </c>
      <c r="D851" s="2" t="s">
        <v>5361</v>
      </c>
      <c r="E851" s="2">
        <f>VLOOKUP(B851,[1]Sheet1!$E$2:$F$13418,2,0)</f>
        <v>4113260101</v>
      </c>
      <c r="F851" s="2" t="s">
        <v>3949</v>
      </c>
      <c r="G851" s="2" t="s">
        <v>33</v>
      </c>
      <c r="H851" s="2" t="s">
        <v>34</v>
      </c>
      <c r="I851" s="2" t="s">
        <v>171</v>
      </c>
      <c r="J851" s="2" t="s">
        <v>36</v>
      </c>
      <c r="K851" s="2" t="s">
        <v>37</v>
      </c>
      <c r="L851" s="4" t="s">
        <v>38</v>
      </c>
      <c r="M851" s="2" t="s">
        <v>5360</v>
      </c>
      <c r="N851" s="2" t="s">
        <v>5362</v>
      </c>
      <c r="O851" s="2" t="s">
        <v>5361</v>
      </c>
      <c r="P851" s="2" t="s">
        <v>40</v>
      </c>
      <c r="Q851" s="2" t="s">
        <v>41</v>
      </c>
      <c r="R851" s="2"/>
      <c r="S851" s="2"/>
      <c r="T851" s="2"/>
      <c r="U851" s="2" t="s">
        <v>5363</v>
      </c>
      <c r="V851" s="2" t="s">
        <v>57</v>
      </c>
      <c r="W851" s="2" t="s">
        <v>1101</v>
      </c>
      <c r="X851" s="2" t="s">
        <v>40</v>
      </c>
      <c r="Y851" s="2" t="s">
        <v>45</v>
      </c>
      <c r="Z851" s="2" t="s">
        <v>5364</v>
      </c>
      <c r="AA851" s="2" t="s">
        <v>47</v>
      </c>
      <c r="AB851" s="2" t="s">
        <v>48</v>
      </c>
      <c r="AC851" s="2" t="s">
        <v>49</v>
      </c>
      <c r="AD851" s="2" t="s">
        <v>319</v>
      </c>
      <c r="AE851" s="2" t="s">
        <v>5365</v>
      </c>
    </row>
    <row r="852" ht="15" spans="1:31">
      <c r="A852" s="2">
        <v>4051</v>
      </c>
      <c r="B852" s="2" t="s">
        <v>29</v>
      </c>
      <c r="C852" s="2" t="s">
        <v>5366</v>
      </c>
      <c r="D852" s="2" t="s">
        <v>5367</v>
      </c>
      <c r="E852" s="2">
        <f>VLOOKUP(B852,[1]Sheet1!$E$2:$F$13418,2,0)</f>
        <v>4113260101</v>
      </c>
      <c r="F852" s="2" t="s">
        <v>3949</v>
      </c>
      <c r="G852" s="2" t="s">
        <v>33</v>
      </c>
      <c r="H852" s="2" t="s">
        <v>34</v>
      </c>
      <c r="I852" s="2" t="s">
        <v>171</v>
      </c>
      <c r="J852" s="2" t="s">
        <v>36</v>
      </c>
      <c r="K852" s="2" t="s">
        <v>37</v>
      </c>
      <c r="L852" s="4" t="s">
        <v>38</v>
      </c>
      <c r="M852" s="2" t="s">
        <v>5366</v>
      </c>
      <c r="N852" s="2" t="s">
        <v>5368</v>
      </c>
      <c r="O852" s="2" t="s">
        <v>5367</v>
      </c>
      <c r="P852" s="2" t="s">
        <v>40</v>
      </c>
      <c r="Q852" s="2" t="s">
        <v>41</v>
      </c>
      <c r="R852" s="2"/>
      <c r="S852" s="2"/>
      <c r="T852" s="2"/>
      <c r="U852" s="2" t="s">
        <v>5369</v>
      </c>
      <c r="V852" s="2" t="s">
        <v>43</v>
      </c>
      <c r="W852" s="2" t="s">
        <v>5370</v>
      </c>
      <c r="X852" s="2" t="s">
        <v>40</v>
      </c>
      <c r="Y852" s="2" t="s">
        <v>45</v>
      </c>
      <c r="Z852" s="2" t="s">
        <v>47</v>
      </c>
      <c r="AA852" s="2" t="s">
        <v>47</v>
      </c>
      <c r="AB852" s="2" t="s">
        <v>48</v>
      </c>
      <c r="AC852" s="2" t="s">
        <v>49</v>
      </c>
      <c r="AD852" s="2" t="s">
        <v>199</v>
      </c>
      <c r="AE852" s="2" t="s">
        <v>5371</v>
      </c>
    </row>
    <row r="853" ht="15" spans="1:31">
      <c r="A853" s="2">
        <v>4052</v>
      </c>
      <c r="B853" s="2" t="s">
        <v>29</v>
      </c>
      <c r="C853" s="2" t="s">
        <v>5372</v>
      </c>
      <c r="D853" s="2" t="s">
        <v>5373</v>
      </c>
      <c r="E853" s="2">
        <f>VLOOKUP(B853,[1]Sheet1!$E$2:$F$13418,2,0)</f>
        <v>4113260101</v>
      </c>
      <c r="F853" s="2" t="s">
        <v>3949</v>
      </c>
      <c r="G853" s="2" t="s">
        <v>33</v>
      </c>
      <c r="H853" s="2" t="s">
        <v>34</v>
      </c>
      <c r="I853" s="2" t="s">
        <v>171</v>
      </c>
      <c r="J853" s="2" t="s">
        <v>36</v>
      </c>
      <c r="K853" s="2" t="s">
        <v>37</v>
      </c>
      <c r="L853" s="4" t="s">
        <v>38</v>
      </c>
      <c r="M853" s="2" t="s">
        <v>5372</v>
      </c>
      <c r="N853" s="2" t="s">
        <v>5374</v>
      </c>
      <c r="O853" s="2" t="s">
        <v>5373</v>
      </c>
      <c r="P853" s="2" t="s">
        <v>40</v>
      </c>
      <c r="Q853" s="2" t="s">
        <v>41</v>
      </c>
      <c r="R853" s="2"/>
      <c r="S853" s="2"/>
      <c r="T853" s="2"/>
      <c r="U853" s="2" t="s">
        <v>5375</v>
      </c>
      <c r="V853" s="2" t="s">
        <v>43</v>
      </c>
      <c r="W853" s="2" t="s">
        <v>836</v>
      </c>
      <c r="X853" s="2" t="s">
        <v>40</v>
      </c>
      <c r="Y853" s="2" t="s">
        <v>45</v>
      </c>
      <c r="Z853" s="2" t="s">
        <v>47</v>
      </c>
      <c r="AA853" s="2" t="s">
        <v>47</v>
      </c>
      <c r="AB853" s="2" t="s">
        <v>48</v>
      </c>
      <c r="AC853" s="2" t="s">
        <v>49</v>
      </c>
      <c r="AD853" s="2" t="s">
        <v>191</v>
      </c>
      <c r="AE853" s="2" t="s">
        <v>5376</v>
      </c>
    </row>
    <row r="854" ht="15" spans="1:31">
      <c r="A854" s="2">
        <v>4053</v>
      </c>
      <c r="B854" s="2" t="s">
        <v>29</v>
      </c>
      <c r="C854" s="2" t="s">
        <v>5377</v>
      </c>
      <c r="D854" s="2" t="s">
        <v>5378</v>
      </c>
      <c r="E854" s="2">
        <f>VLOOKUP(B854,[1]Sheet1!$E$2:$F$13418,2,0)</f>
        <v>4113260101</v>
      </c>
      <c r="F854" s="2" t="s">
        <v>3949</v>
      </c>
      <c r="G854" s="2" t="s">
        <v>33</v>
      </c>
      <c r="H854" s="2" t="s">
        <v>34</v>
      </c>
      <c r="I854" s="2" t="s">
        <v>171</v>
      </c>
      <c r="J854" s="2" t="s">
        <v>36</v>
      </c>
      <c r="K854" s="2" t="s">
        <v>37</v>
      </c>
      <c r="L854" s="4" t="s">
        <v>38</v>
      </c>
      <c r="M854" s="2" t="s">
        <v>5377</v>
      </c>
      <c r="N854" s="2" t="s">
        <v>5379</v>
      </c>
      <c r="O854" s="2" t="s">
        <v>5378</v>
      </c>
      <c r="P854" s="2" t="s">
        <v>40</v>
      </c>
      <c r="Q854" s="2" t="s">
        <v>41</v>
      </c>
      <c r="R854" s="2"/>
      <c r="S854" s="2"/>
      <c r="T854" s="2"/>
      <c r="U854" s="2" t="s">
        <v>5380</v>
      </c>
      <c r="V854" s="2" t="s">
        <v>43</v>
      </c>
      <c r="W854" s="2" t="s">
        <v>5381</v>
      </c>
      <c r="X854" s="2" t="s">
        <v>40</v>
      </c>
      <c r="Y854" s="2" t="s">
        <v>45</v>
      </c>
      <c r="Z854" s="2" t="s">
        <v>47</v>
      </c>
      <c r="AA854" s="2" t="s">
        <v>47</v>
      </c>
      <c r="AB854" s="2" t="s">
        <v>48</v>
      </c>
      <c r="AC854" s="2" t="s">
        <v>49</v>
      </c>
      <c r="AD854" s="2" t="s">
        <v>816</v>
      </c>
      <c r="AE854" s="2" t="s">
        <v>5382</v>
      </c>
    </row>
    <row r="855" ht="15" spans="1:31">
      <c r="A855" s="2">
        <v>4054</v>
      </c>
      <c r="B855" s="2" t="s">
        <v>29</v>
      </c>
      <c r="C855" s="2" t="s">
        <v>5383</v>
      </c>
      <c r="D855" s="2" t="s">
        <v>5384</v>
      </c>
      <c r="E855" s="2">
        <f>VLOOKUP(B855,[1]Sheet1!$E$2:$F$13418,2,0)</f>
        <v>4113260101</v>
      </c>
      <c r="F855" s="2" t="s">
        <v>3949</v>
      </c>
      <c r="G855" s="2" t="s">
        <v>33</v>
      </c>
      <c r="H855" s="2" t="s">
        <v>34</v>
      </c>
      <c r="I855" s="2" t="s">
        <v>1181</v>
      </c>
      <c r="J855" s="2" t="s">
        <v>36</v>
      </c>
      <c r="K855" s="2" t="s">
        <v>37</v>
      </c>
      <c r="L855" s="4" t="s">
        <v>38</v>
      </c>
      <c r="M855" s="2" t="s">
        <v>5383</v>
      </c>
      <c r="N855" s="2" t="s">
        <v>5385</v>
      </c>
      <c r="O855" s="2" t="s">
        <v>5384</v>
      </c>
      <c r="P855" s="2" t="s">
        <v>40</v>
      </c>
      <c r="Q855" s="2" t="s">
        <v>41</v>
      </c>
      <c r="R855" s="2"/>
      <c r="S855" s="2"/>
      <c r="T855" s="2"/>
      <c r="U855" s="2" t="s">
        <v>5386</v>
      </c>
      <c r="V855" s="2" t="s">
        <v>57</v>
      </c>
      <c r="W855" s="2" t="s">
        <v>5387</v>
      </c>
      <c r="X855" s="2" t="s">
        <v>40</v>
      </c>
      <c r="Y855" s="2" t="s">
        <v>45</v>
      </c>
      <c r="Z855" s="2" t="s">
        <v>47</v>
      </c>
      <c r="AA855" s="2" t="s">
        <v>5388</v>
      </c>
      <c r="AB855" s="2" t="s">
        <v>48</v>
      </c>
      <c r="AC855" s="2" t="s">
        <v>49</v>
      </c>
      <c r="AD855" s="2" t="s">
        <v>485</v>
      </c>
      <c r="AE855" s="2" t="s">
        <v>5389</v>
      </c>
    </row>
    <row r="856" ht="15" spans="1:31">
      <c r="A856" s="2">
        <v>4055</v>
      </c>
      <c r="B856" s="2" t="s">
        <v>29</v>
      </c>
      <c r="C856" s="2" t="s">
        <v>5390</v>
      </c>
      <c r="D856" s="2" t="s">
        <v>5391</v>
      </c>
      <c r="E856" s="2">
        <f>VLOOKUP(B856,[1]Sheet1!$E$2:$F$13418,2,0)</f>
        <v>4113260101</v>
      </c>
      <c r="F856" s="2" t="s">
        <v>3949</v>
      </c>
      <c r="G856" s="2" t="s">
        <v>33</v>
      </c>
      <c r="H856" s="2" t="s">
        <v>34</v>
      </c>
      <c r="I856" s="2" t="s">
        <v>171</v>
      </c>
      <c r="J856" s="2" t="s">
        <v>36</v>
      </c>
      <c r="K856" s="2" t="s">
        <v>37</v>
      </c>
      <c r="L856" s="4" t="s">
        <v>38</v>
      </c>
      <c r="M856" s="2" t="s">
        <v>5390</v>
      </c>
      <c r="N856" s="2" t="s">
        <v>5392</v>
      </c>
      <c r="O856" s="2" t="s">
        <v>5391</v>
      </c>
      <c r="P856" s="2" t="s">
        <v>40</v>
      </c>
      <c r="Q856" s="2" t="s">
        <v>41</v>
      </c>
      <c r="R856" s="2"/>
      <c r="S856" s="2"/>
      <c r="T856" s="2"/>
      <c r="U856" s="2" t="s">
        <v>5393</v>
      </c>
      <c r="V856" s="2" t="s">
        <v>57</v>
      </c>
      <c r="W856" s="2" t="s">
        <v>1981</v>
      </c>
      <c r="X856" s="2" t="s">
        <v>40</v>
      </c>
      <c r="Y856" s="2" t="s">
        <v>45</v>
      </c>
      <c r="Z856" s="2" t="s">
        <v>5394</v>
      </c>
      <c r="AA856" s="2" t="s">
        <v>47</v>
      </c>
      <c r="AB856" s="2" t="s">
        <v>48</v>
      </c>
      <c r="AC856" s="2" t="s">
        <v>49</v>
      </c>
      <c r="AD856" s="2" t="s">
        <v>472</v>
      </c>
      <c r="AE856" s="2" t="s">
        <v>5395</v>
      </c>
    </row>
    <row r="857" ht="15" spans="1:31">
      <c r="A857" s="2">
        <v>4056</v>
      </c>
      <c r="B857" s="2" t="s">
        <v>29</v>
      </c>
      <c r="C857" s="2" t="s">
        <v>5396</v>
      </c>
      <c r="D857" s="2" t="s">
        <v>5397</v>
      </c>
      <c r="E857" s="2">
        <f>VLOOKUP(B857,[1]Sheet1!$E$2:$F$13418,2,0)</f>
        <v>4113260101</v>
      </c>
      <c r="F857" s="2" t="s">
        <v>3949</v>
      </c>
      <c r="G857" s="2" t="s">
        <v>33</v>
      </c>
      <c r="H857" s="2" t="s">
        <v>34</v>
      </c>
      <c r="I857" s="2" t="s">
        <v>171</v>
      </c>
      <c r="J857" s="2" t="s">
        <v>36</v>
      </c>
      <c r="K857" s="2" t="s">
        <v>37</v>
      </c>
      <c r="L857" s="4" t="s">
        <v>38</v>
      </c>
      <c r="M857" s="2" t="s">
        <v>5396</v>
      </c>
      <c r="N857" s="2" t="s">
        <v>5398</v>
      </c>
      <c r="O857" s="2" t="s">
        <v>5397</v>
      </c>
      <c r="P857" s="2" t="s">
        <v>40</v>
      </c>
      <c r="Q857" s="2" t="s">
        <v>41</v>
      </c>
      <c r="R857" s="2"/>
      <c r="S857" s="2"/>
      <c r="T857" s="2"/>
      <c r="U857" s="2" t="s">
        <v>5399</v>
      </c>
      <c r="V857" s="2" t="s">
        <v>43</v>
      </c>
      <c r="W857" s="2" t="s">
        <v>5400</v>
      </c>
      <c r="X857" s="2" t="s">
        <v>40</v>
      </c>
      <c r="Y857" s="2" t="s">
        <v>45</v>
      </c>
      <c r="Z857" s="2" t="s">
        <v>47</v>
      </c>
      <c r="AA857" s="2" t="s">
        <v>47</v>
      </c>
      <c r="AB857" s="2" t="s">
        <v>48</v>
      </c>
      <c r="AC857" s="2" t="s">
        <v>49</v>
      </c>
      <c r="AD857" s="2" t="s">
        <v>109</v>
      </c>
      <c r="AE857" s="2" t="s">
        <v>5401</v>
      </c>
    </row>
    <row r="858" ht="15" spans="1:31">
      <c r="A858" s="2">
        <v>4057</v>
      </c>
      <c r="B858" s="2" t="s">
        <v>29</v>
      </c>
      <c r="C858" s="2" t="s">
        <v>5402</v>
      </c>
      <c r="D858" s="2" t="s">
        <v>5403</v>
      </c>
      <c r="E858" s="2">
        <f>VLOOKUP(B858,[1]Sheet1!$E$2:$F$13418,2,0)</f>
        <v>4113260101</v>
      </c>
      <c r="F858" s="2" t="s">
        <v>3949</v>
      </c>
      <c r="G858" s="2" t="s">
        <v>33</v>
      </c>
      <c r="H858" s="2" t="s">
        <v>34</v>
      </c>
      <c r="I858" s="2" t="s">
        <v>35</v>
      </c>
      <c r="J858" s="2" t="s">
        <v>36</v>
      </c>
      <c r="K858" s="2" t="s">
        <v>37</v>
      </c>
      <c r="L858" s="4" t="s">
        <v>38</v>
      </c>
      <c r="M858" s="2" t="s">
        <v>5402</v>
      </c>
      <c r="N858" s="2" t="s">
        <v>5404</v>
      </c>
      <c r="O858" s="2" t="s">
        <v>5403</v>
      </c>
      <c r="P858" s="2" t="s">
        <v>40</v>
      </c>
      <c r="Q858" s="2" t="s">
        <v>41</v>
      </c>
      <c r="R858" s="2"/>
      <c r="S858" s="2"/>
      <c r="T858" s="2"/>
      <c r="U858" s="2" t="s">
        <v>5405</v>
      </c>
      <c r="V858" s="2" t="s">
        <v>57</v>
      </c>
      <c r="W858" s="2" t="s">
        <v>5406</v>
      </c>
      <c r="X858" s="2" t="s">
        <v>40</v>
      </c>
      <c r="Y858" s="2" t="s">
        <v>45</v>
      </c>
      <c r="Z858" s="2" t="s">
        <v>5407</v>
      </c>
      <c r="AA858" s="2" t="s">
        <v>47</v>
      </c>
      <c r="AB858" s="2" t="s">
        <v>48</v>
      </c>
      <c r="AC858" s="2" t="s">
        <v>49</v>
      </c>
      <c r="AD858" s="2" t="s">
        <v>230</v>
      </c>
      <c r="AE858" s="2" t="s">
        <v>5408</v>
      </c>
    </row>
    <row r="859" ht="15" spans="1:31">
      <c r="A859" s="2">
        <v>4058</v>
      </c>
      <c r="B859" s="2" t="s">
        <v>29</v>
      </c>
      <c r="C859" s="2" t="s">
        <v>5409</v>
      </c>
      <c r="D859" s="2" t="s">
        <v>5410</v>
      </c>
      <c r="E859" s="2">
        <f>VLOOKUP(B859,[1]Sheet1!$E$2:$F$13418,2,0)</f>
        <v>4113260101</v>
      </c>
      <c r="F859" s="2" t="s">
        <v>3949</v>
      </c>
      <c r="G859" s="2" t="s">
        <v>33</v>
      </c>
      <c r="H859" s="2" t="s">
        <v>34</v>
      </c>
      <c r="I859" s="2" t="s">
        <v>171</v>
      </c>
      <c r="J859" s="2" t="s">
        <v>36</v>
      </c>
      <c r="K859" s="2" t="s">
        <v>37</v>
      </c>
      <c r="L859" s="4" t="s">
        <v>38</v>
      </c>
      <c r="M859" s="2" t="s">
        <v>5409</v>
      </c>
      <c r="N859" s="2" t="s">
        <v>5411</v>
      </c>
      <c r="O859" s="2" t="s">
        <v>5410</v>
      </c>
      <c r="P859" s="2" t="s">
        <v>40</v>
      </c>
      <c r="Q859" s="2" t="s">
        <v>41</v>
      </c>
      <c r="R859" s="2" t="s">
        <v>47</v>
      </c>
      <c r="S859" s="2" t="s">
        <v>47</v>
      </c>
      <c r="T859" s="2" t="s">
        <v>47</v>
      </c>
      <c r="U859" s="2" t="s">
        <v>5412</v>
      </c>
      <c r="V859" s="2" t="s">
        <v>43</v>
      </c>
      <c r="W859" s="2" t="s">
        <v>5413</v>
      </c>
      <c r="X859" s="2" t="s">
        <v>40</v>
      </c>
      <c r="Y859" s="2" t="s">
        <v>45</v>
      </c>
      <c r="Z859" s="2" t="s">
        <v>47</v>
      </c>
      <c r="AA859" s="2" t="s">
        <v>47</v>
      </c>
      <c r="AB859" s="2" t="s">
        <v>48</v>
      </c>
      <c r="AC859" s="2" t="s">
        <v>49</v>
      </c>
      <c r="AD859" s="2" t="s">
        <v>109</v>
      </c>
      <c r="AE859" s="2" t="s">
        <v>5414</v>
      </c>
    </row>
    <row r="860" ht="15" spans="1:31">
      <c r="A860" s="2">
        <v>4059</v>
      </c>
      <c r="B860" s="2" t="s">
        <v>29</v>
      </c>
      <c r="C860" s="2" t="s">
        <v>5415</v>
      </c>
      <c r="D860" s="2" t="s">
        <v>5416</v>
      </c>
      <c r="E860" s="2">
        <f>VLOOKUP(B860,[1]Sheet1!$E$2:$F$13418,2,0)</f>
        <v>4113260101</v>
      </c>
      <c r="F860" s="2" t="s">
        <v>3949</v>
      </c>
      <c r="G860" s="2" t="s">
        <v>33</v>
      </c>
      <c r="H860" s="2" t="s">
        <v>34</v>
      </c>
      <c r="I860" s="2" t="s">
        <v>171</v>
      </c>
      <c r="J860" s="2" t="s">
        <v>36</v>
      </c>
      <c r="K860" s="2" t="s">
        <v>37</v>
      </c>
      <c r="L860" s="4" t="s">
        <v>38</v>
      </c>
      <c r="M860" s="2" t="s">
        <v>5415</v>
      </c>
      <c r="N860" s="2" t="s">
        <v>5417</v>
      </c>
      <c r="O860" s="2" t="s">
        <v>5416</v>
      </c>
      <c r="P860" s="2" t="s">
        <v>40</v>
      </c>
      <c r="Q860" s="2" t="s">
        <v>41</v>
      </c>
      <c r="R860" s="2" t="s">
        <v>47</v>
      </c>
      <c r="S860" s="2" t="s">
        <v>47</v>
      </c>
      <c r="T860" s="2" t="s">
        <v>47</v>
      </c>
      <c r="U860" s="2" t="s">
        <v>5418</v>
      </c>
      <c r="V860" s="2" t="s">
        <v>43</v>
      </c>
      <c r="W860" s="2" t="s">
        <v>5419</v>
      </c>
      <c r="X860" s="2" t="s">
        <v>40</v>
      </c>
      <c r="Y860" s="2" t="s">
        <v>45</v>
      </c>
      <c r="Z860" s="2" t="s">
        <v>47</v>
      </c>
      <c r="AA860" s="2" t="s">
        <v>47</v>
      </c>
      <c r="AB860" s="2" t="s">
        <v>48</v>
      </c>
      <c r="AC860" s="2" t="s">
        <v>49</v>
      </c>
      <c r="AD860" s="2" t="s">
        <v>109</v>
      </c>
      <c r="AE860" s="2" t="s">
        <v>5420</v>
      </c>
    </row>
    <row r="861" ht="15" spans="1:31">
      <c r="A861" s="2">
        <v>4060</v>
      </c>
      <c r="B861" s="2" t="s">
        <v>29</v>
      </c>
      <c r="C861" s="2" t="s">
        <v>5421</v>
      </c>
      <c r="D861" s="2" t="s">
        <v>5422</v>
      </c>
      <c r="E861" s="2">
        <f>VLOOKUP(B861,[1]Sheet1!$E$2:$F$13418,2,0)</f>
        <v>4113260101</v>
      </c>
      <c r="F861" s="2" t="s">
        <v>3949</v>
      </c>
      <c r="G861" s="2" t="s">
        <v>33</v>
      </c>
      <c r="H861" s="2" t="s">
        <v>34</v>
      </c>
      <c r="I861" s="2" t="s">
        <v>171</v>
      </c>
      <c r="J861" s="2" t="s">
        <v>36</v>
      </c>
      <c r="K861" s="2" t="s">
        <v>37</v>
      </c>
      <c r="L861" s="4" t="s">
        <v>38</v>
      </c>
      <c r="M861" s="2" t="s">
        <v>5421</v>
      </c>
      <c r="N861" s="2" t="s">
        <v>5423</v>
      </c>
      <c r="O861" s="2" t="s">
        <v>5422</v>
      </c>
      <c r="P861" s="2" t="s">
        <v>40</v>
      </c>
      <c r="Q861" s="2" t="s">
        <v>41</v>
      </c>
      <c r="R861" s="2" t="s">
        <v>47</v>
      </c>
      <c r="S861" s="2" t="s">
        <v>47</v>
      </c>
      <c r="T861" s="2" t="s">
        <v>47</v>
      </c>
      <c r="U861" s="2" t="s">
        <v>5424</v>
      </c>
      <c r="V861" s="2" t="s">
        <v>43</v>
      </c>
      <c r="W861" s="2" t="s">
        <v>5425</v>
      </c>
      <c r="X861" s="2" t="s">
        <v>40</v>
      </c>
      <c r="Y861" s="2" t="s">
        <v>45</v>
      </c>
      <c r="Z861" s="2" t="s">
        <v>5426</v>
      </c>
      <c r="AA861" s="2" t="s">
        <v>47</v>
      </c>
      <c r="AB861" s="2" t="s">
        <v>48</v>
      </c>
      <c r="AC861" s="2" t="s">
        <v>49</v>
      </c>
      <c r="AD861" s="2" t="s">
        <v>1046</v>
      </c>
      <c r="AE861" s="2" t="s">
        <v>5427</v>
      </c>
    </row>
    <row r="862" ht="15" spans="1:31">
      <c r="A862" s="2">
        <v>4061</v>
      </c>
      <c r="B862" s="2" t="s">
        <v>29</v>
      </c>
      <c r="C862" s="2" t="s">
        <v>5428</v>
      </c>
      <c r="D862" s="2" t="s">
        <v>5429</v>
      </c>
      <c r="E862" s="2">
        <f>VLOOKUP(B862,[1]Sheet1!$E$2:$F$13418,2,0)</f>
        <v>4113260101</v>
      </c>
      <c r="F862" s="2" t="s">
        <v>3949</v>
      </c>
      <c r="G862" s="2" t="s">
        <v>33</v>
      </c>
      <c r="H862" s="2" t="s">
        <v>34</v>
      </c>
      <c r="I862" s="2" t="s">
        <v>171</v>
      </c>
      <c r="J862" s="2" t="s">
        <v>36</v>
      </c>
      <c r="K862" s="2" t="s">
        <v>37</v>
      </c>
      <c r="L862" s="4" t="s">
        <v>38</v>
      </c>
      <c r="M862" s="2" t="s">
        <v>5428</v>
      </c>
      <c r="N862" s="2" t="s">
        <v>5430</v>
      </c>
      <c r="O862" s="2" t="s">
        <v>5429</v>
      </c>
      <c r="P862" s="2" t="s">
        <v>40</v>
      </c>
      <c r="Q862" s="2" t="s">
        <v>41</v>
      </c>
      <c r="R862" s="2"/>
      <c r="S862" s="2"/>
      <c r="T862" s="2"/>
      <c r="U862" s="2" t="s">
        <v>5431</v>
      </c>
      <c r="V862" s="2" t="s">
        <v>43</v>
      </c>
      <c r="W862" s="2" t="s">
        <v>5432</v>
      </c>
      <c r="X862" s="2" t="s">
        <v>40</v>
      </c>
      <c r="Y862" s="2" t="s">
        <v>45</v>
      </c>
      <c r="Z862" s="2" t="s">
        <v>47</v>
      </c>
      <c r="AA862" s="2" t="s">
        <v>47</v>
      </c>
      <c r="AB862" s="2" t="s">
        <v>48</v>
      </c>
      <c r="AC862" s="2" t="s">
        <v>49</v>
      </c>
      <c r="AD862" s="2" t="s">
        <v>139</v>
      </c>
      <c r="AE862" s="2" t="s">
        <v>5433</v>
      </c>
    </row>
    <row r="863" ht="15" spans="1:31">
      <c r="A863" s="2">
        <v>4062</v>
      </c>
      <c r="B863" s="2" t="s">
        <v>29</v>
      </c>
      <c r="C863" s="2" t="s">
        <v>5434</v>
      </c>
      <c r="D863" s="2" t="s">
        <v>5435</v>
      </c>
      <c r="E863" s="2">
        <f>VLOOKUP(B863,[1]Sheet1!$E$2:$F$13418,2,0)</f>
        <v>4113260101</v>
      </c>
      <c r="F863" s="2" t="s">
        <v>3949</v>
      </c>
      <c r="G863" s="2" t="s">
        <v>33</v>
      </c>
      <c r="H863" s="2" t="s">
        <v>34</v>
      </c>
      <c r="I863" s="2" t="s">
        <v>171</v>
      </c>
      <c r="J863" s="2" t="s">
        <v>36</v>
      </c>
      <c r="K863" s="2" t="s">
        <v>37</v>
      </c>
      <c r="L863" s="4" t="s">
        <v>38</v>
      </c>
      <c r="M863" s="2" t="s">
        <v>5434</v>
      </c>
      <c r="N863" s="2" t="s">
        <v>5436</v>
      </c>
      <c r="O863" s="2" t="s">
        <v>5435</v>
      </c>
      <c r="P863" s="2" t="s">
        <v>40</v>
      </c>
      <c r="Q863" s="2" t="s">
        <v>41</v>
      </c>
      <c r="R863" s="2"/>
      <c r="S863" s="2"/>
      <c r="T863" s="2"/>
      <c r="U863" s="2" t="s">
        <v>5437</v>
      </c>
      <c r="V863" s="2" t="s">
        <v>43</v>
      </c>
      <c r="W863" s="2" t="s">
        <v>5438</v>
      </c>
      <c r="X863" s="2" t="s">
        <v>40</v>
      </c>
      <c r="Y863" s="2" t="s">
        <v>45</v>
      </c>
      <c r="Z863" s="2" t="s">
        <v>47</v>
      </c>
      <c r="AA863" s="2" t="s">
        <v>47</v>
      </c>
      <c r="AB863" s="2" t="s">
        <v>48</v>
      </c>
      <c r="AC863" s="2" t="s">
        <v>49</v>
      </c>
      <c r="AD863" s="2" t="s">
        <v>1630</v>
      </c>
      <c r="AE863" s="2" t="s">
        <v>5439</v>
      </c>
    </row>
    <row r="864" ht="15" spans="1:31">
      <c r="A864" s="2">
        <v>4063</v>
      </c>
      <c r="B864" s="2" t="s">
        <v>29</v>
      </c>
      <c r="C864" s="2" t="s">
        <v>5440</v>
      </c>
      <c r="D864" s="2" t="s">
        <v>5441</v>
      </c>
      <c r="E864" s="2">
        <f>VLOOKUP(B864,[1]Sheet1!$E$2:$F$13418,2,0)</f>
        <v>4113260101</v>
      </c>
      <c r="F864" s="2" t="s">
        <v>3949</v>
      </c>
      <c r="G864" s="2" t="s">
        <v>33</v>
      </c>
      <c r="H864" s="2" t="s">
        <v>34</v>
      </c>
      <c r="I864" s="2" t="s">
        <v>105</v>
      </c>
      <c r="J864" s="2" t="s">
        <v>36</v>
      </c>
      <c r="K864" s="2" t="s">
        <v>37</v>
      </c>
      <c r="L864" s="4" t="s">
        <v>38</v>
      </c>
      <c r="M864" s="2" t="s">
        <v>5440</v>
      </c>
      <c r="N864" s="2" t="s">
        <v>5442</v>
      </c>
      <c r="O864" s="2" t="s">
        <v>5441</v>
      </c>
      <c r="P864" s="2" t="s">
        <v>40</v>
      </c>
      <c r="Q864" s="2" t="s">
        <v>41</v>
      </c>
      <c r="R864" s="2"/>
      <c r="S864" s="2"/>
      <c r="T864" s="2"/>
      <c r="U864" s="2" t="s">
        <v>5443</v>
      </c>
      <c r="V864" s="2" t="s">
        <v>57</v>
      </c>
      <c r="W864" s="2" t="s">
        <v>5444</v>
      </c>
      <c r="X864" s="2" t="s">
        <v>40</v>
      </c>
      <c r="Y864" s="2" t="s">
        <v>45</v>
      </c>
      <c r="Z864" s="2" t="s">
        <v>47</v>
      </c>
      <c r="AA864" s="2" t="s">
        <v>47</v>
      </c>
      <c r="AB864" s="2" t="s">
        <v>48</v>
      </c>
      <c r="AC864" s="2" t="s">
        <v>49</v>
      </c>
      <c r="AD864" s="2" t="s">
        <v>764</v>
      </c>
      <c r="AE864" s="2" t="s">
        <v>5445</v>
      </c>
    </row>
    <row r="865" ht="15" spans="1:31">
      <c r="A865" s="2">
        <v>4064</v>
      </c>
      <c r="B865" s="2" t="s">
        <v>29</v>
      </c>
      <c r="C865" s="2" t="s">
        <v>5446</v>
      </c>
      <c r="D865" s="2" t="s">
        <v>5447</v>
      </c>
      <c r="E865" s="2">
        <f>VLOOKUP(B865,[1]Sheet1!$E$2:$F$13418,2,0)</f>
        <v>4113260101</v>
      </c>
      <c r="F865" s="2" t="s">
        <v>3949</v>
      </c>
      <c r="G865" s="2" t="s">
        <v>33</v>
      </c>
      <c r="H865" s="2" t="s">
        <v>34</v>
      </c>
      <c r="I865" s="2" t="s">
        <v>63</v>
      </c>
      <c r="J865" s="2" t="s">
        <v>36</v>
      </c>
      <c r="K865" s="2" t="s">
        <v>133</v>
      </c>
      <c r="L865" s="4" t="s">
        <v>134</v>
      </c>
      <c r="M865" s="2" t="s">
        <v>5446</v>
      </c>
      <c r="N865" s="2" t="s">
        <v>5448</v>
      </c>
      <c r="O865" s="2" t="s">
        <v>5447</v>
      </c>
      <c r="P865" s="2" t="s">
        <v>40</v>
      </c>
      <c r="Q865" s="2" t="s">
        <v>41</v>
      </c>
      <c r="R865" s="2"/>
      <c r="S865" s="2"/>
      <c r="T865" s="2"/>
      <c r="U865" s="2" t="s">
        <v>5449</v>
      </c>
      <c r="V865" s="2" t="s">
        <v>57</v>
      </c>
      <c r="W865" s="2" t="s">
        <v>5450</v>
      </c>
      <c r="X865" s="2" t="s">
        <v>40</v>
      </c>
      <c r="Y865" s="2" t="s">
        <v>45</v>
      </c>
      <c r="Z865" s="2" t="s">
        <v>5451</v>
      </c>
      <c r="AA865" s="2" t="s">
        <v>47</v>
      </c>
      <c r="AB865" s="2" t="s">
        <v>48</v>
      </c>
      <c r="AC865" s="2" t="s">
        <v>49</v>
      </c>
      <c r="AD865" s="2" t="s">
        <v>50</v>
      </c>
      <c r="AE865" s="2" t="s">
        <v>5452</v>
      </c>
    </row>
    <row r="866" ht="15" spans="1:31">
      <c r="A866" s="2">
        <v>4065</v>
      </c>
      <c r="B866" s="2" t="s">
        <v>29</v>
      </c>
      <c r="C866" s="2" t="s">
        <v>5453</v>
      </c>
      <c r="D866" s="2" t="s">
        <v>5454</v>
      </c>
      <c r="E866" s="2">
        <f>VLOOKUP(B866,[1]Sheet1!$E$2:$F$13418,2,0)</f>
        <v>4113260101</v>
      </c>
      <c r="F866" s="2" t="s">
        <v>3949</v>
      </c>
      <c r="G866" s="2" t="s">
        <v>33</v>
      </c>
      <c r="H866" s="2" t="s">
        <v>34</v>
      </c>
      <c r="I866" s="2" t="s">
        <v>171</v>
      </c>
      <c r="J866" s="2" t="s">
        <v>36</v>
      </c>
      <c r="K866" s="2" t="s">
        <v>37</v>
      </c>
      <c r="L866" s="4" t="s">
        <v>38</v>
      </c>
      <c r="M866" s="2" t="s">
        <v>5453</v>
      </c>
      <c r="N866" s="2" t="s">
        <v>5455</v>
      </c>
      <c r="O866" s="2" t="s">
        <v>5454</v>
      </c>
      <c r="P866" s="2" t="s">
        <v>40</v>
      </c>
      <c r="Q866" s="2" t="s">
        <v>41</v>
      </c>
      <c r="R866" s="2" t="s">
        <v>47</v>
      </c>
      <c r="S866" s="2" t="s">
        <v>47</v>
      </c>
      <c r="T866" s="2" t="s">
        <v>47</v>
      </c>
      <c r="U866" s="2" t="s">
        <v>5456</v>
      </c>
      <c r="V866" s="2" t="s">
        <v>57</v>
      </c>
      <c r="W866" s="2" t="s">
        <v>5457</v>
      </c>
      <c r="X866" s="2" t="s">
        <v>40</v>
      </c>
      <c r="Y866" s="2" t="s">
        <v>45</v>
      </c>
      <c r="Z866" s="2" t="s">
        <v>47</v>
      </c>
      <c r="AA866" s="2" t="s">
        <v>47</v>
      </c>
      <c r="AB866" s="2" t="s">
        <v>48</v>
      </c>
      <c r="AC866" s="2" t="s">
        <v>49</v>
      </c>
      <c r="AD866" s="2" t="s">
        <v>139</v>
      </c>
      <c r="AE866" s="2" t="s">
        <v>5458</v>
      </c>
    </row>
    <row r="867" ht="15" spans="1:31">
      <c r="A867" s="2">
        <v>4066</v>
      </c>
      <c r="B867" s="2" t="s">
        <v>29</v>
      </c>
      <c r="C867" s="2" t="s">
        <v>5459</v>
      </c>
      <c r="D867" s="2" t="s">
        <v>5460</v>
      </c>
      <c r="E867" s="2">
        <f>VLOOKUP(B867,[1]Sheet1!$E$2:$F$13418,2,0)</f>
        <v>4113260101</v>
      </c>
      <c r="F867" s="2" t="s">
        <v>3949</v>
      </c>
      <c r="G867" s="2" t="s">
        <v>33</v>
      </c>
      <c r="H867" s="2" t="s">
        <v>34</v>
      </c>
      <c r="I867" s="2" t="s">
        <v>171</v>
      </c>
      <c r="J867" s="2" t="s">
        <v>36</v>
      </c>
      <c r="K867" s="2" t="s">
        <v>37</v>
      </c>
      <c r="L867" s="4" t="s">
        <v>38</v>
      </c>
      <c r="M867" s="2" t="s">
        <v>5459</v>
      </c>
      <c r="N867" s="2" t="s">
        <v>5461</v>
      </c>
      <c r="O867" s="2" t="s">
        <v>5460</v>
      </c>
      <c r="P867" s="2" t="s">
        <v>40</v>
      </c>
      <c r="Q867" s="2" t="s">
        <v>41</v>
      </c>
      <c r="R867" s="2"/>
      <c r="S867" s="2"/>
      <c r="T867" s="2"/>
      <c r="U867" s="2" t="s">
        <v>5462</v>
      </c>
      <c r="V867" s="2" t="s">
        <v>57</v>
      </c>
      <c r="W867" s="2" t="s">
        <v>5463</v>
      </c>
      <c r="X867" s="2" t="s">
        <v>40</v>
      </c>
      <c r="Y867" s="2" t="s">
        <v>45</v>
      </c>
      <c r="Z867" s="2" t="s">
        <v>5464</v>
      </c>
      <c r="AA867" s="2" t="s">
        <v>47</v>
      </c>
      <c r="AB867" s="2" t="s">
        <v>48</v>
      </c>
      <c r="AC867" s="2" t="s">
        <v>49</v>
      </c>
      <c r="AD867" s="2" t="s">
        <v>230</v>
      </c>
      <c r="AE867" s="2" t="s">
        <v>5465</v>
      </c>
    </row>
    <row r="868" ht="15" spans="1:31">
      <c r="A868" s="2">
        <v>4067</v>
      </c>
      <c r="B868" s="2" t="s">
        <v>29</v>
      </c>
      <c r="C868" s="2" t="s">
        <v>5466</v>
      </c>
      <c r="D868" s="2" t="s">
        <v>5467</v>
      </c>
      <c r="E868" s="2">
        <f>VLOOKUP(B868,[1]Sheet1!$E$2:$F$13418,2,0)</f>
        <v>4113260101</v>
      </c>
      <c r="F868" s="2" t="s">
        <v>3949</v>
      </c>
      <c r="G868" s="2" t="s">
        <v>33</v>
      </c>
      <c r="H868" s="2" t="s">
        <v>34</v>
      </c>
      <c r="I868" s="2" t="s">
        <v>35</v>
      </c>
      <c r="J868" s="2" t="s">
        <v>36</v>
      </c>
      <c r="K868" s="2" t="s">
        <v>37</v>
      </c>
      <c r="L868" s="4" t="s">
        <v>38</v>
      </c>
      <c r="M868" s="2" t="s">
        <v>5466</v>
      </c>
      <c r="N868" s="2" t="s">
        <v>5468</v>
      </c>
      <c r="O868" s="2" t="s">
        <v>5467</v>
      </c>
      <c r="P868" s="2" t="s">
        <v>40</v>
      </c>
      <c r="Q868" s="2" t="s">
        <v>41</v>
      </c>
      <c r="R868" s="2"/>
      <c r="S868" s="2"/>
      <c r="T868" s="2"/>
      <c r="U868" s="2" t="s">
        <v>5469</v>
      </c>
      <c r="V868" s="2" t="s">
        <v>43</v>
      </c>
      <c r="W868" s="2" t="s">
        <v>5470</v>
      </c>
      <c r="X868" s="2" t="s">
        <v>40</v>
      </c>
      <c r="Y868" s="2" t="s">
        <v>45</v>
      </c>
      <c r="Z868" s="2" t="s">
        <v>5471</v>
      </c>
      <c r="AA868" s="2" t="s">
        <v>47</v>
      </c>
      <c r="AB868" s="2" t="s">
        <v>48</v>
      </c>
      <c r="AC868" s="2" t="s">
        <v>49</v>
      </c>
      <c r="AD868" s="2" t="s">
        <v>319</v>
      </c>
      <c r="AE868" s="2" t="s">
        <v>5472</v>
      </c>
    </row>
    <row r="869" ht="15" spans="1:31">
      <c r="A869" s="2">
        <v>4068</v>
      </c>
      <c r="B869" s="2" t="s">
        <v>29</v>
      </c>
      <c r="C869" s="2" t="s">
        <v>5473</v>
      </c>
      <c r="D869" s="2" t="s">
        <v>5474</v>
      </c>
      <c r="E869" s="2">
        <f>VLOOKUP(B869,[1]Sheet1!$E$2:$F$13418,2,0)</f>
        <v>4113260101</v>
      </c>
      <c r="F869" s="2" t="s">
        <v>3949</v>
      </c>
      <c r="G869" s="2" t="s">
        <v>33</v>
      </c>
      <c r="H869" s="2" t="s">
        <v>34</v>
      </c>
      <c r="I869" s="2" t="s">
        <v>63</v>
      </c>
      <c r="J869" s="2" t="s">
        <v>36</v>
      </c>
      <c r="K869" s="2" t="s">
        <v>37</v>
      </c>
      <c r="L869" s="4" t="s">
        <v>38</v>
      </c>
      <c r="M869" s="2" t="s">
        <v>5473</v>
      </c>
      <c r="N869" s="2" t="s">
        <v>5475</v>
      </c>
      <c r="O869" s="2" t="s">
        <v>5474</v>
      </c>
      <c r="P869" s="2" t="s">
        <v>40</v>
      </c>
      <c r="Q869" s="2" t="s">
        <v>41</v>
      </c>
      <c r="R869" s="2" t="s">
        <v>47</v>
      </c>
      <c r="S869" s="2" t="s">
        <v>47</v>
      </c>
      <c r="T869" s="2" t="s">
        <v>47</v>
      </c>
      <c r="U869" s="2" t="s">
        <v>5476</v>
      </c>
      <c r="V869" s="2" t="s">
        <v>57</v>
      </c>
      <c r="W869" s="2" t="s">
        <v>1007</v>
      </c>
      <c r="X869" s="2" t="s">
        <v>40</v>
      </c>
      <c r="Y869" s="2" t="s">
        <v>45</v>
      </c>
      <c r="Z869" s="2" t="s">
        <v>47</v>
      </c>
      <c r="AA869" s="2" t="s">
        <v>47</v>
      </c>
      <c r="AB869" s="2" t="s">
        <v>48</v>
      </c>
      <c r="AC869" s="2" t="s">
        <v>49</v>
      </c>
      <c r="AD869" s="2" t="s">
        <v>941</v>
      </c>
      <c r="AE869" s="2" t="s">
        <v>5477</v>
      </c>
    </row>
    <row r="870" ht="15" spans="1:31">
      <c r="A870" s="2">
        <v>4069</v>
      </c>
      <c r="B870" s="2" t="s">
        <v>29</v>
      </c>
      <c r="C870" s="2" t="s">
        <v>5478</v>
      </c>
      <c r="D870" s="2" t="s">
        <v>5479</v>
      </c>
      <c r="E870" s="2">
        <f>VLOOKUP(B870,[1]Sheet1!$E$2:$F$13418,2,0)</f>
        <v>4113260101</v>
      </c>
      <c r="F870" s="2" t="s">
        <v>3949</v>
      </c>
      <c r="G870" s="2" t="s">
        <v>33</v>
      </c>
      <c r="H870" s="2" t="s">
        <v>34</v>
      </c>
      <c r="I870" s="2" t="s">
        <v>171</v>
      </c>
      <c r="J870" s="2" t="s">
        <v>36</v>
      </c>
      <c r="K870" s="2" t="s">
        <v>37</v>
      </c>
      <c r="L870" s="4" t="s">
        <v>38</v>
      </c>
      <c r="M870" s="2" t="s">
        <v>5478</v>
      </c>
      <c r="N870" s="2" t="s">
        <v>5480</v>
      </c>
      <c r="O870" s="2" t="s">
        <v>5479</v>
      </c>
      <c r="P870" s="2" t="s">
        <v>40</v>
      </c>
      <c r="Q870" s="2" t="s">
        <v>41</v>
      </c>
      <c r="R870" s="2"/>
      <c r="S870" s="2"/>
      <c r="T870" s="2"/>
      <c r="U870" s="2" t="s">
        <v>5481</v>
      </c>
      <c r="V870" s="2" t="s">
        <v>43</v>
      </c>
      <c r="W870" s="2" t="s">
        <v>2772</v>
      </c>
      <c r="X870" s="2" t="s">
        <v>40</v>
      </c>
      <c r="Y870" s="2" t="s">
        <v>45</v>
      </c>
      <c r="Z870" s="2" t="s">
        <v>47</v>
      </c>
      <c r="AA870" s="2" t="s">
        <v>47</v>
      </c>
      <c r="AB870" s="2" t="s">
        <v>48</v>
      </c>
      <c r="AC870" s="2" t="s">
        <v>49</v>
      </c>
      <c r="AD870" s="2" t="s">
        <v>154</v>
      </c>
      <c r="AE870" s="2" t="s">
        <v>5482</v>
      </c>
    </row>
    <row r="871" ht="15" spans="1:31">
      <c r="A871" s="2">
        <v>4070</v>
      </c>
      <c r="B871" s="2" t="s">
        <v>29</v>
      </c>
      <c r="C871" s="2" t="s">
        <v>5483</v>
      </c>
      <c r="D871" s="2" t="s">
        <v>5484</v>
      </c>
      <c r="E871" s="2">
        <f>VLOOKUP(B871,[1]Sheet1!$E$2:$F$13418,2,0)</f>
        <v>4113260101</v>
      </c>
      <c r="F871" s="2" t="s">
        <v>3949</v>
      </c>
      <c r="G871" s="2" t="s">
        <v>33</v>
      </c>
      <c r="H871" s="2" t="s">
        <v>34</v>
      </c>
      <c r="I871" s="2" t="s">
        <v>63</v>
      </c>
      <c r="J871" s="2" t="s">
        <v>36</v>
      </c>
      <c r="K871" s="2" t="s">
        <v>37</v>
      </c>
      <c r="L871" s="4" t="s">
        <v>38</v>
      </c>
      <c r="M871" s="2" t="s">
        <v>5483</v>
      </c>
      <c r="N871" s="2" t="s">
        <v>5485</v>
      </c>
      <c r="O871" s="2" t="s">
        <v>5484</v>
      </c>
      <c r="P871" s="2" t="s">
        <v>40</v>
      </c>
      <c r="Q871" s="2" t="s">
        <v>41</v>
      </c>
      <c r="R871" s="2"/>
      <c r="S871" s="2"/>
      <c r="T871" s="2"/>
      <c r="U871" s="2" t="s">
        <v>5486</v>
      </c>
      <c r="V871" s="2" t="s">
        <v>43</v>
      </c>
      <c r="W871" s="2" t="s">
        <v>5487</v>
      </c>
      <c r="X871" s="2" t="s">
        <v>40</v>
      </c>
      <c r="Y871" s="2" t="s">
        <v>45</v>
      </c>
      <c r="Z871" s="2" t="s">
        <v>47</v>
      </c>
      <c r="AA871" s="2" t="s">
        <v>47</v>
      </c>
      <c r="AB871" s="2" t="s">
        <v>48</v>
      </c>
      <c r="AC871" s="2" t="s">
        <v>49</v>
      </c>
      <c r="AD871" s="2" t="s">
        <v>94</v>
      </c>
      <c r="AE871" s="2" t="s">
        <v>5488</v>
      </c>
    </row>
    <row r="872" ht="15" spans="1:31">
      <c r="A872" s="2">
        <v>4071</v>
      </c>
      <c r="B872" s="2" t="s">
        <v>29</v>
      </c>
      <c r="C872" s="2" t="s">
        <v>5489</v>
      </c>
      <c r="D872" s="2" t="s">
        <v>5490</v>
      </c>
      <c r="E872" s="2">
        <f>VLOOKUP(B872,[1]Sheet1!$E$2:$F$13418,2,0)</f>
        <v>4113260101</v>
      </c>
      <c r="F872" s="2" t="s">
        <v>3949</v>
      </c>
      <c r="G872" s="2" t="s">
        <v>33</v>
      </c>
      <c r="H872" s="2" t="s">
        <v>34</v>
      </c>
      <c r="I872" s="2" t="s">
        <v>171</v>
      </c>
      <c r="J872" s="2" t="s">
        <v>36</v>
      </c>
      <c r="K872" s="2" t="s">
        <v>37</v>
      </c>
      <c r="L872" s="4" t="s">
        <v>38</v>
      </c>
      <c r="M872" s="2" t="s">
        <v>5489</v>
      </c>
      <c r="N872" s="2" t="s">
        <v>5491</v>
      </c>
      <c r="O872" s="2" t="s">
        <v>5490</v>
      </c>
      <c r="P872" s="2" t="s">
        <v>40</v>
      </c>
      <c r="Q872" s="2" t="s">
        <v>41</v>
      </c>
      <c r="R872" s="2"/>
      <c r="S872" s="2"/>
      <c r="T872" s="2"/>
      <c r="U872" s="2" t="s">
        <v>5492</v>
      </c>
      <c r="V872" s="2" t="s">
        <v>57</v>
      </c>
      <c r="W872" s="2" t="s">
        <v>5493</v>
      </c>
      <c r="X872" s="2" t="s">
        <v>40</v>
      </c>
      <c r="Y872" s="2" t="s">
        <v>45</v>
      </c>
      <c r="Z872" s="2" t="s">
        <v>47</v>
      </c>
      <c r="AA872" s="2" t="s">
        <v>47</v>
      </c>
      <c r="AB872" s="2" t="s">
        <v>48</v>
      </c>
      <c r="AC872" s="2" t="s">
        <v>49</v>
      </c>
      <c r="AD872" s="2" t="s">
        <v>154</v>
      </c>
      <c r="AE872" s="2" t="s">
        <v>5494</v>
      </c>
    </row>
    <row r="873" ht="15" spans="1:31">
      <c r="A873" s="2">
        <v>4072</v>
      </c>
      <c r="B873" s="2" t="s">
        <v>29</v>
      </c>
      <c r="C873" s="2" t="s">
        <v>5495</v>
      </c>
      <c r="D873" s="2" t="s">
        <v>5496</v>
      </c>
      <c r="E873" s="2">
        <f>VLOOKUP(B873,[1]Sheet1!$E$2:$F$13418,2,0)</f>
        <v>4113260101</v>
      </c>
      <c r="F873" s="2" t="s">
        <v>3949</v>
      </c>
      <c r="G873" s="2" t="s">
        <v>33</v>
      </c>
      <c r="H873" s="2" t="s">
        <v>34</v>
      </c>
      <c r="I873" s="2" t="s">
        <v>1181</v>
      </c>
      <c r="J873" s="2" t="s">
        <v>36</v>
      </c>
      <c r="K873" s="2" t="s">
        <v>37</v>
      </c>
      <c r="L873" s="4" t="s">
        <v>38</v>
      </c>
      <c r="M873" s="2" t="s">
        <v>5495</v>
      </c>
      <c r="N873" s="2" t="s">
        <v>5497</v>
      </c>
      <c r="O873" s="2" t="s">
        <v>5496</v>
      </c>
      <c r="P873" s="2" t="s">
        <v>40</v>
      </c>
      <c r="Q873" s="2" t="s">
        <v>41</v>
      </c>
      <c r="R873" s="2"/>
      <c r="S873" s="2"/>
      <c r="T873" s="2"/>
      <c r="U873" s="2" t="s">
        <v>5498</v>
      </c>
      <c r="V873" s="2" t="s">
        <v>43</v>
      </c>
      <c r="W873" s="2" t="s">
        <v>5499</v>
      </c>
      <c r="X873" s="2" t="s">
        <v>40</v>
      </c>
      <c r="Y873" s="2" t="s">
        <v>45</v>
      </c>
      <c r="Z873" s="2" t="s">
        <v>47</v>
      </c>
      <c r="AA873" s="2" t="s">
        <v>5500</v>
      </c>
      <c r="AB873" s="2" t="s">
        <v>48</v>
      </c>
      <c r="AC873" s="2" t="s">
        <v>49</v>
      </c>
      <c r="AD873" s="2" t="s">
        <v>199</v>
      </c>
      <c r="AE873" s="2" t="s">
        <v>5501</v>
      </c>
    </row>
    <row r="874" ht="15" spans="1:31">
      <c r="A874" s="2">
        <v>4073</v>
      </c>
      <c r="B874" s="2" t="s">
        <v>29</v>
      </c>
      <c r="C874" s="2" t="s">
        <v>5502</v>
      </c>
      <c r="D874" s="2" t="s">
        <v>5503</v>
      </c>
      <c r="E874" s="2">
        <f>VLOOKUP(B874,[1]Sheet1!$E$2:$F$13418,2,0)</f>
        <v>4113260101</v>
      </c>
      <c r="F874" s="2" t="s">
        <v>3949</v>
      </c>
      <c r="G874" s="2" t="s">
        <v>33</v>
      </c>
      <c r="H874" s="2" t="s">
        <v>34</v>
      </c>
      <c r="I874" s="2" t="s">
        <v>35</v>
      </c>
      <c r="J874" s="2" t="s">
        <v>36</v>
      </c>
      <c r="K874" s="2" t="s">
        <v>37</v>
      </c>
      <c r="L874" s="4" t="s">
        <v>38</v>
      </c>
      <c r="M874" s="2" t="s">
        <v>5502</v>
      </c>
      <c r="N874" s="2" t="s">
        <v>5504</v>
      </c>
      <c r="O874" s="2" t="s">
        <v>5503</v>
      </c>
      <c r="P874" s="2" t="s">
        <v>40</v>
      </c>
      <c r="Q874" s="2" t="s">
        <v>41</v>
      </c>
      <c r="R874" s="2" t="s">
        <v>47</v>
      </c>
      <c r="S874" s="2" t="s">
        <v>47</v>
      </c>
      <c r="T874" s="2" t="s">
        <v>47</v>
      </c>
      <c r="U874" s="2" t="s">
        <v>5505</v>
      </c>
      <c r="V874" s="2" t="s">
        <v>57</v>
      </c>
      <c r="W874" s="2" t="s">
        <v>983</v>
      </c>
      <c r="X874" s="2" t="s">
        <v>40</v>
      </c>
      <c r="Y874" s="2" t="s">
        <v>45</v>
      </c>
      <c r="Z874" s="2" t="s">
        <v>47</v>
      </c>
      <c r="AA874" s="2" t="s">
        <v>47</v>
      </c>
      <c r="AB874" s="2" t="s">
        <v>48</v>
      </c>
      <c r="AC874" s="2" t="s">
        <v>49</v>
      </c>
      <c r="AD874" s="2" t="s">
        <v>109</v>
      </c>
      <c r="AE874" s="2" t="s">
        <v>5506</v>
      </c>
    </row>
    <row r="875" ht="15" spans="1:31">
      <c r="A875" s="2">
        <v>4074</v>
      </c>
      <c r="B875" s="2" t="s">
        <v>29</v>
      </c>
      <c r="C875" s="2" t="s">
        <v>5507</v>
      </c>
      <c r="D875" s="2" t="s">
        <v>5508</v>
      </c>
      <c r="E875" s="2">
        <f>VLOOKUP(B875,[1]Sheet1!$E$2:$F$13418,2,0)</f>
        <v>4113260101</v>
      </c>
      <c r="F875" s="2" t="s">
        <v>3949</v>
      </c>
      <c r="G875" s="2" t="s">
        <v>33</v>
      </c>
      <c r="H875" s="2" t="s">
        <v>34</v>
      </c>
      <c r="I875" s="2" t="s">
        <v>171</v>
      </c>
      <c r="J875" s="2" t="s">
        <v>36</v>
      </c>
      <c r="K875" s="2" t="s">
        <v>37</v>
      </c>
      <c r="L875" s="4" t="s">
        <v>38</v>
      </c>
      <c r="M875" s="2" t="s">
        <v>5507</v>
      </c>
      <c r="N875" s="2" t="s">
        <v>5509</v>
      </c>
      <c r="O875" s="2" t="s">
        <v>5508</v>
      </c>
      <c r="P875" s="2"/>
      <c r="Q875" s="2"/>
      <c r="R875" s="2"/>
      <c r="S875" s="2"/>
      <c r="T875" s="2"/>
      <c r="U875" s="2" t="s">
        <v>5510</v>
      </c>
      <c r="V875" s="2" t="s">
        <v>43</v>
      </c>
      <c r="W875" s="2" t="s">
        <v>407</v>
      </c>
      <c r="X875" s="2" t="s">
        <v>40</v>
      </c>
      <c r="Y875" s="2" t="s">
        <v>45</v>
      </c>
      <c r="Z875" s="2" t="s">
        <v>5511</v>
      </c>
      <c r="AA875" s="2" t="s">
        <v>47</v>
      </c>
      <c r="AB875" s="2" t="s">
        <v>48</v>
      </c>
      <c r="AC875" s="2" t="s">
        <v>49</v>
      </c>
      <c r="AD875" s="2" t="s">
        <v>222</v>
      </c>
      <c r="AE875" s="2" t="s">
        <v>5512</v>
      </c>
    </row>
    <row r="876" ht="15" spans="1:31">
      <c r="A876" s="2">
        <v>4075</v>
      </c>
      <c r="B876" s="2" t="s">
        <v>29</v>
      </c>
      <c r="C876" s="2" t="s">
        <v>5513</v>
      </c>
      <c r="D876" s="2" t="s">
        <v>5514</v>
      </c>
      <c r="E876" s="2">
        <f>VLOOKUP(B876,[1]Sheet1!$E$2:$F$13418,2,0)</f>
        <v>4113260101</v>
      </c>
      <c r="F876" s="2" t="s">
        <v>3949</v>
      </c>
      <c r="G876" s="2" t="s">
        <v>33</v>
      </c>
      <c r="H876" s="2" t="s">
        <v>34</v>
      </c>
      <c r="I876" s="2" t="s">
        <v>171</v>
      </c>
      <c r="J876" s="2" t="s">
        <v>36</v>
      </c>
      <c r="K876" s="2" t="s">
        <v>37</v>
      </c>
      <c r="L876" s="4" t="s">
        <v>38</v>
      </c>
      <c r="M876" s="2" t="s">
        <v>5513</v>
      </c>
      <c r="N876" s="2" t="s">
        <v>5515</v>
      </c>
      <c r="O876" s="2" t="s">
        <v>5514</v>
      </c>
      <c r="P876" s="2" t="s">
        <v>40</v>
      </c>
      <c r="Q876" s="2" t="s">
        <v>41</v>
      </c>
      <c r="R876" s="2"/>
      <c r="S876" s="2"/>
      <c r="T876" s="2"/>
      <c r="U876" s="2" t="s">
        <v>5516</v>
      </c>
      <c r="V876" s="2" t="s">
        <v>43</v>
      </c>
      <c r="W876" s="2" t="s">
        <v>5517</v>
      </c>
      <c r="X876" s="2" t="s">
        <v>40</v>
      </c>
      <c r="Y876" s="2" t="s">
        <v>45</v>
      </c>
      <c r="Z876" s="2" t="s">
        <v>47</v>
      </c>
      <c r="AA876" s="2" t="s">
        <v>47</v>
      </c>
      <c r="AB876" s="2" t="s">
        <v>48</v>
      </c>
      <c r="AC876" s="2" t="s">
        <v>49</v>
      </c>
      <c r="AD876" s="2" t="s">
        <v>129</v>
      </c>
      <c r="AE876" s="2" t="s">
        <v>5518</v>
      </c>
    </row>
    <row r="877" ht="15" spans="1:31">
      <c r="A877" s="2">
        <v>4076</v>
      </c>
      <c r="B877" s="2" t="s">
        <v>29</v>
      </c>
      <c r="C877" s="2" t="s">
        <v>5519</v>
      </c>
      <c r="D877" s="2" t="s">
        <v>5520</v>
      </c>
      <c r="E877" s="2">
        <f>VLOOKUP(B877,[1]Sheet1!$E$2:$F$13418,2,0)</f>
        <v>4113260101</v>
      </c>
      <c r="F877" s="2" t="s">
        <v>3949</v>
      </c>
      <c r="G877" s="2" t="s">
        <v>33</v>
      </c>
      <c r="H877" s="2" t="s">
        <v>34</v>
      </c>
      <c r="I877" s="2" t="s">
        <v>171</v>
      </c>
      <c r="J877" s="2" t="s">
        <v>36</v>
      </c>
      <c r="K877" s="2" t="s">
        <v>37</v>
      </c>
      <c r="L877" s="4" t="s">
        <v>38</v>
      </c>
      <c r="M877" s="2" t="s">
        <v>5519</v>
      </c>
      <c r="N877" s="2" t="s">
        <v>5521</v>
      </c>
      <c r="O877" s="2" t="s">
        <v>5520</v>
      </c>
      <c r="P877" s="2" t="s">
        <v>40</v>
      </c>
      <c r="Q877" s="2" t="s">
        <v>41</v>
      </c>
      <c r="R877" s="2"/>
      <c r="S877" s="2"/>
      <c r="T877" s="2"/>
      <c r="U877" s="2" t="s">
        <v>5522</v>
      </c>
      <c r="V877" s="2" t="s">
        <v>43</v>
      </c>
      <c r="W877" s="2" t="s">
        <v>5523</v>
      </c>
      <c r="X877" s="2" t="s">
        <v>40</v>
      </c>
      <c r="Y877" s="2" t="s">
        <v>45</v>
      </c>
      <c r="Z877" s="2" t="s">
        <v>5524</v>
      </c>
      <c r="AA877" s="2" t="s">
        <v>47</v>
      </c>
      <c r="AB877" s="2" t="s">
        <v>48</v>
      </c>
      <c r="AC877" s="2" t="s">
        <v>49</v>
      </c>
      <c r="AD877" s="2" t="s">
        <v>447</v>
      </c>
      <c r="AE877" s="2" t="s">
        <v>5525</v>
      </c>
    </row>
    <row r="878" ht="15" spans="1:31">
      <c r="A878" s="2">
        <v>4077</v>
      </c>
      <c r="B878" s="2" t="s">
        <v>29</v>
      </c>
      <c r="C878" s="2" t="s">
        <v>5526</v>
      </c>
      <c r="D878" s="2" t="s">
        <v>5527</v>
      </c>
      <c r="E878" s="2">
        <f>VLOOKUP(B878,[1]Sheet1!$E$2:$F$13418,2,0)</f>
        <v>4113260101</v>
      </c>
      <c r="F878" s="2" t="s">
        <v>3949</v>
      </c>
      <c r="G878" s="2" t="s">
        <v>33</v>
      </c>
      <c r="H878" s="2" t="s">
        <v>34</v>
      </c>
      <c r="I878" s="2" t="s">
        <v>171</v>
      </c>
      <c r="J878" s="2" t="s">
        <v>36</v>
      </c>
      <c r="K878" s="2" t="s">
        <v>37</v>
      </c>
      <c r="L878" s="4" t="s">
        <v>38</v>
      </c>
      <c r="M878" s="2" t="s">
        <v>5526</v>
      </c>
      <c r="N878" s="2" t="s">
        <v>5528</v>
      </c>
      <c r="O878" s="2" t="s">
        <v>5527</v>
      </c>
      <c r="P878" s="2" t="s">
        <v>40</v>
      </c>
      <c r="Q878" s="2" t="s">
        <v>41</v>
      </c>
      <c r="R878" s="2" t="s">
        <v>47</v>
      </c>
      <c r="S878" s="2" t="s">
        <v>47</v>
      </c>
      <c r="T878" s="2" t="s">
        <v>47</v>
      </c>
      <c r="U878" s="2" t="s">
        <v>5529</v>
      </c>
      <c r="V878" s="2" t="s">
        <v>57</v>
      </c>
      <c r="W878" s="2" t="s">
        <v>5530</v>
      </c>
      <c r="X878" s="2" t="s">
        <v>40</v>
      </c>
      <c r="Y878" s="2" t="s">
        <v>45</v>
      </c>
      <c r="Z878" s="2" t="s">
        <v>47</v>
      </c>
      <c r="AA878" s="2" t="s">
        <v>47</v>
      </c>
      <c r="AB878" s="2" t="s">
        <v>48</v>
      </c>
      <c r="AC878" s="2" t="s">
        <v>49</v>
      </c>
      <c r="AD878" s="2" t="s">
        <v>139</v>
      </c>
      <c r="AE878" s="2" t="s">
        <v>5531</v>
      </c>
    </row>
    <row r="879" ht="15" spans="1:31">
      <c r="A879" s="2">
        <v>4078</v>
      </c>
      <c r="B879" s="2" t="s">
        <v>29</v>
      </c>
      <c r="C879" s="2" t="s">
        <v>5532</v>
      </c>
      <c r="D879" s="2" t="s">
        <v>5533</v>
      </c>
      <c r="E879" s="2">
        <f>VLOOKUP(B879,[1]Sheet1!$E$2:$F$13418,2,0)</f>
        <v>4113260101</v>
      </c>
      <c r="F879" s="2" t="s">
        <v>3949</v>
      </c>
      <c r="G879" s="2" t="s">
        <v>33</v>
      </c>
      <c r="H879" s="2" t="s">
        <v>34</v>
      </c>
      <c r="I879" s="2" t="s">
        <v>171</v>
      </c>
      <c r="J879" s="2" t="s">
        <v>36</v>
      </c>
      <c r="K879" s="2" t="s">
        <v>37</v>
      </c>
      <c r="L879" s="4" t="s">
        <v>38</v>
      </c>
      <c r="M879" s="2" t="s">
        <v>5532</v>
      </c>
      <c r="N879" s="2" t="s">
        <v>5534</v>
      </c>
      <c r="O879" s="2" t="s">
        <v>5533</v>
      </c>
      <c r="P879" s="2" t="s">
        <v>40</v>
      </c>
      <c r="Q879" s="2" t="s">
        <v>41</v>
      </c>
      <c r="R879" s="2"/>
      <c r="S879" s="2"/>
      <c r="T879" s="2"/>
      <c r="U879" s="2" t="s">
        <v>5535</v>
      </c>
      <c r="V879" s="2" t="s">
        <v>57</v>
      </c>
      <c r="W879" s="2" t="s">
        <v>5536</v>
      </c>
      <c r="X879" s="2" t="s">
        <v>40</v>
      </c>
      <c r="Y879" s="2" t="s">
        <v>45</v>
      </c>
      <c r="Z879" s="2" t="s">
        <v>47</v>
      </c>
      <c r="AA879" s="2" t="s">
        <v>47</v>
      </c>
      <c r="AB879" s="2" t="s">
        <v>48</v>
      </c>
      <c r="AC879" s="2" t="s">
        <v>49</v>
      </c>
      <c r="AD879" s="2" t="s">
        <v>604</v>
      </c>
      <c r="AE879" s="2" t="s">
        <v>5537</v>
      </c>
    </row>
    <row r="880" ht="15" spans="1:31">
      <c r="A880" s="2">
        <v>4079</v>
      </c>
      <c r="B880" s="2" t="s">
        <v>29</v>
      </c>
      <c r="C880" s="2" t="s">
        <v>5538</v>
      </c>
      <c r="D880" s="2" t="s">
        <v>5539</v>
      </c>
      <c r="E880" s="2">
        <f>VLOOKUP(B880,[1]Sheet1!$E$2:$F$13418,2,0)</f>
        <v>4113260101</v>
      </c>
      <c r="F880" s="2" t="s">
        <v>3949</v>
      </c>
      <c r="G880" s="2" t="s">
        <v>33</v>
      </c>
      <c r="H880" s="2" t="s">
        <v>34</v>
      </c>
      <c r="I880" s="2" t="s">
        <v>171</v>
      </c>
      <c r="J880" s="2" t="s">
        <v>36</v>
      </c>
      <c r="K880" s="2" t="s">
        <v>37</v>
      </c>
      <c r="L880" s="4" t="s">
        <v>38</v>
      </c>
      <c r="M880" s="2" t="s">
        <v>5538</v>
      </c>
      <c r="N880" s="2" t="s">
        <v>5540</v>
      </c>
      <c r="O880" s="2" t="s">
        <v>5539</v>
      </c>
      <c r="P880" s="2" t="s">
        <v>40</v>
      </c>
      <c r="Q880" s="2" t="s">
        <v>41</v>
      </c>
      <c r="R880" s="2"/>
      <c r="S880" s="2"/>
      <c r="T880" s="2"/>
      <c r="U880" s="2" t="s">
        <v>5541</v>
      </c>
      <c r="V880" s="2" t="s">
        <v>57</v>
      </c>
      <c r="W880" s="2" t="s">
        <v>5542</v>
      </c>
      <c r="X880" s="2" t="s">
        <v>40</v>
      </c>
      <c r="Y880" s="2" t="s">
        <v>45</v>
      </c>
      <c r="Z880" s="2" t="s">
        <v>47</v>
      </c>
      <c r="AA880" s="2" t="s">
        <v>47</v>
      </c>
      <c r="AB880" s="2" t="s">
        <v>48</v>
      </c>
      <c r="AC880" s="2" t="s">
        <v>49</v>
      </c>
      <c r="AD880" s="2" t="s">
        <v>222</v>
      </c>
      <c r="AE880" s="2" t="s">
        <v>5543</v>
      </c>
    </row>
    <row r="881" ht="15" spans="1:31">
      <c r="A881" s="2">
        <v>4080</v>
      </c>
      <c r="B881" s="2" t="s">
        <v>29</v>
      </c>
      <c r="C881" s="2" t="s">
        <v>5544</v>
      </c>
      <c r="D881" s="2" t="s">
        <v>5545</v>
      </c>
      <c r="E881" s="2">
        <f>VLOOKUP(B881,[1]Sheet1!$E$2:$F$13418,2,0)</f>
        <v>4113260101</v>
      </c>
      <c r="F881" s="2" t="s">
        <v>3949</v>
      </c>
      <c r="G881" s="2" t="s">
        <v>33</v>
      </c>
      <c r="H881" s="2" t="s">
        <v>34</v>
      </c>
      <c r="I881" s="2" t="s">
        <v>171</v>
      </c>
      <c r="J881" s="2" t="s">
        <v>36</v>
      </c>
      <c r="K881" s="2" t="s">
        <v>37</v>
      </c>
      <c r="L881" s="4" t="s">
        <v>38</v>
      </c>
      <c r="M881" s="2" t="s">
        <v>5544</v>
      </c>
      <c r="N881" s="2" t="s">
        <v>5546</v>
      </c>
      <c r="O881" s="2" t="s">
        <v>5545</v>
      </c>
      <c r="P881" s="2" t="s">
        <v>40</v>
      </c>
      <c r="Q881" s="2" t="s">
        <v>41</v>
      </c>
      <c r="R881" s="2"/>
      <c r="S881" s="2"/>
      <c r="T881" s="2"/>
      <c r="U881" s="2" t="s">
        <v>5547</v>
      </c>
      <c r="V881" s="2" t="s">
        <v>57</v>
      </c>
      <c r="W881" s="2" t="s">
        <v>1915</v>
      </c>
      <c r="X881" s="2" t="s">
        <v>40</v>
      </c>
      <c r="Y881" s="2" t="s">
        <v>45</v>
      </c>
      <c r="Z881" s="2" t="s">
        <v>5548</v>
      </c>
      <c r="AA881" s="2" t="s">
        <v>47</v>
      </c>
      <c r="AB881" s="2" t="s">
        <v>48</v>
      </c>
      <c r="AC881" s="2" t="s">
        <v>49</v>
      </c>
      <c r="AD881" s="2" t="s">
        <v>303</v>
      </c>
      <c r="AE881" s="2" t="s">
        <v>5549</v>
      </c>
    </row>
    <row r="882" ht="15" spans="1:31">
      <c r="A882" s="2">
        <v>4081</v>
      </c>
      <c r="B882" s="2" t="s">
        <v>29</v>
      </c>
      <c r="C882" s="2" t="s">
        <v>5550</v>
      </c>
      <c r="D882" s="2" t="s">
        <v>5551</v>
      </c>
      <c r="E882" s="2">
        <f>VLOOKUP(B882,[1]Sheet1!$E$2:$F$13418,2,0)</f>
        <v>4113260101</v>
      </c>
      <c r="F882" s="2" t="s">
        <v>3949</v>
      </c>
      <c r="G882" s="2" t="s">
        <v>33</v>
      </c>
      <c r="H882" s="2" t="s">
        <v>34</v>
      </c>
      <c r="I882" s="2" t="s">
        <v>63</v>
      </c>
      <c r="J882" s="2" t="s">
        <v>36</v>
      </c>
      <c r="K882" s="2" t="s">
        <v>37</v>
      </c>
      <c r="L882" s="4" t="s">
        <v>38</v>
      </c>
      <c r="M882" s="2" t="s">
        <v>5550</v>
      </c>
      <c r="N882" s="2" t="s">
        <v>5552</v>
      </c>
      <c r="O882" s="2" t="s">
        <v>5551</v>
      </c>
      <c r="P882" s="2" t="s">
        <v>40</v>
      </c>
      <c r="Q882" s="2" t="s">
        <v>41</v>
      </c>
      <c r="R882" s="2" t="s">
        <v>47</v>
      </c>
      <c r="S882" s="2" t="s">
        <v>47</v>
      </c>
      <c r="T882" s="2" t="s">
        <v>47</v>
      </c>
      <c r="U882" s="2" t="s">
        <v>5553</v>
      </c>
      <c r="V882" s="2" t="s">
        <v>57</v>
      </c>
      <c r="W882" s="2" t="s">
        <v>5554</v>
      </c>
      <c r="X882" s="2" t="s">
        <v>40</v>
      </c>
      <c r="Y882" s="2" t="s">
        <v>45</v>
      </c>
      <c r="Z882" s="2" t="s">
        <v>47</v>
      </c>
      <c r="AA882" s="2" t="s">
        <v>47</v>
      </c>
      <c r="AB882" s="2" t="s">
        <v>48</v>
      </c>
      <c r="AC882" s="2" t="s">
        <v>49</v>
      </c>
      <c r="AD882" s="2" t="s">
        <v>129</v>
      </c>
      <c r="AE882" s="2" t="s">
        <v>5555</v>
      </c>
    </row>
    <row r="883" ht="15" spans="1:31">
      <c r="A883" s="2">
        <v>4082</v>
      </c>
      <c r="B883" s="2" t="s">
        <v>29</v>
      </c>
      <c r="C883" s="2" t="s">
        <v>5556</v>
      </c>
      <c r="D883" s="2" t="s">
        <v>5557</v>
      </c>
      <c r="E883" s="2">
        <f>VLOOKUP(B883,[1]Sheet1!$E$2:$F$13418,2,0)</f>
        <v>4113260101</v>
      </c>
      <c r="F883" s="2" t="s">
        <v>3949</v>
      </c>
      <c r="G883" s="2" t="s">
        <v>33</v>
      </c>
      <c r="H883" s="2" t="s">
        <v>34</v>
      </c>
      <c r="I883" s="2" t="s">
        <v>339</v>
      </c>
      <c r="J883" s="2" t="s">
        <v>36</v>
      </c>
      <c r="K883" s="2" t="s">
        <v>37</v>
      </c>
      <c r="L883" s="4" t="s">
        <v>38</v>
      </c>
      <c r="M883" s="2" t="s">
        <v>5556</v>
      </c>
      <c r="N883" s="2" t="s">
        <v>5558</v>
      </c>
      <c r="O883" s="2" t="s">
        <v>5557</v>
      </c>
      <c r="P883" s="2"/>
      <c r="Q883" s="2"/>
      <c r="R883" s="2"/>
      <c r="S883" s="2"/>
      <c r="T883" s="2"/>
      <c r="U883" s="2" t="s">
        <v>5559</v>
      </c>
      <c r="V883" s="2" t="s">
        <v>43</v>
      </c>
      <c r="W883" s="2" t="s">
        <v>5560</v>
      </c>
      <c r="X883" s="2" t="s">
        <v>40</v>
      </c>
      <c r="Y883" s="2" t="s">
        <v>45</v>
      </c>
      <c r="Z883" s="2" t="s">
        <v>5561</v>
      </c>
      <c r="AA883" s="2" t="s">
        <v>5561</v>
      </c>
      <c r="AB883" s="2" t="s">
        <v>48</v>
      </c>
      <c r="AC883" s="2" t="s">
        <v>49</v>
      </c>
      <c r="AD883" s="2" t="s">
        <v>154</v>
      </c>
      <c r="AE883" s="2" t="s">
        <v>5562</v>
      </c>
    </row>
    <row r="884" ht="15" spans="1:31">
      <c r="A884" s="2">
        <v>4083</v>
      </c>
      <c r="B884" s="2" t="s">
        <v>29</v>
      </c>
      <c r="C884" s="2" t="s">
        <v>5563</v>
      </c>
      <c r="D884" s="2" t="s">
        <v>5564</v>
      </c>
      <c r="E884" s="2">
        <f>VLOOKUP(B884,[1]Sheet1!$E$2:$F$13418,2,0)</f>
        <v>4113260101</v>
      </c>
      <c r="F884" s="2" t="s">
        <v>3949</v>
      </c>
      <c r="G884" s="2" t="s">
        <v>33</v>
      </c>
      <c r="H884" s="2" t="s">
        <v>34</v>
      </c>
      <c r="I884" s="2" t="s">
        <v>63</v>
      </c>
      <c r="J884" s="2" t="s">
        <v>36</v>
      </c>
      <c r="K884" s="2" t="s">
        <v>37</v>
      </c>
      <c r="L884" s="4" t="s">
        <v>38</v>
      </c>
      <c r="M884" s="2" t="s">
        <v>5563</v>
      </c>
      <c r="N884" s="2" t="s">
        <v>5565</v>
      </c>
      <c r="O884" s="2" t="s">
        <v>5564</v>
      </c>
      <c r="P884" s="2" t="s">
        <v>40</v>
      </c>
      <c r="Q884" s="2" t="s">
        <v>41</v>
      </c>
      <c r="R884" s="2"/>
      <c r="S884" s="2"/>
      <c r="T884" s="2"/>
      <c r="U884" s="2" t="s">
        <v>5566</v>
      </c>
      <c r="V884" s="2" t="s">
        <v>57</v>
      </c>
      <c r="W884" s="2" t="s">
        <v>1915</v>
      </c>
      <c r="X884" s="2" t="s">
        <v>40</v>
      </c>
      <c r="Y884" s="2" t="s">
        <v>45</v>
      </c>
      <c r="Z884" s="2" t="s">
        <v>47</v>
      </c>
      <c r="AA884" s="2" t="s">
        <v>47</v>
      </c>
      <c r="AB884" s="2" t="s">
        <v>48</v>
      </c>
      <c r="AC884" s="2" t="s">
        <v>49</v>
      </c>
      <c r="AD884" s="2" t="s">
        <v>303</v>
      </c>
      <c r="AE884" s="2" t="s">
        <v>5567</v>
      </c>
    </row>
    <row r="885" ht="15" spans="1:31">
      <c r="A885" s="2">
        <v>4084</v>
      </c>
      <c r="B885" s="2" t="s">
        <v>29</v>
      </c>
      <c r="C885" s="2" t="s">
        <v>5568</v>
      </c>
      <c r="D885" s="2" t="s">
        <v>5569</v>
      </c>
      <c r="E885" s="2">
        <f>VLOOKUP(B885,[1]Sheet1!$E$2:$F$13418,2,0)</f>
        <v>4113260101</v>
      </c>
      <c r="F885" s="2" t="s">
        <v>3949</v>
      </c>
      <c r="G885" s="2" t="s">
        <v>33</v>
      </c>
      <c r="H885" s="2" t="s">
        <v>34</v>
      </c>
      <c r="I885" s="2" t="s">
        <v>171</v>
      </c>
      <c r="J885" s="2" t="s">
        <v>36</v>
      </c>
      <c r="K885" s="2" t="s">
        <v>37</v>
      </c>
      <c r="L885" s="4" t="s">
        <v>38</v>
      </c>
      <c r="M885" s="2" t="s">
        <v>5568</v>
      </c>
      <c r="N885" s="2" t="s">
        <v>5570</v>
      </c>
      <c r="O885" s="2" t="s">
        <v>5569</v>
      </c>
      <c r="P885" s="2" t="s">
        <v>40</v>
      </c>
      <c r="Q885" s="2" t="s">
        <v>41</v>
      </c>
      <c r="R885" s="2"/>
      <c r="S885" s="2"/>
      <c r="T885" s="2"/>
      <c r="U885" s="2" t="s">
        <v>5571</v>
      </c>
      <c r="V885" s="2" t="s">
        <v>57</v>
      </c>
      <c r="W885" s="2" t="s">
        <v>5572</v>
      </c>
      <c r="X885" s="2" t="s">
        <v>40</v>
      </c>
      <c r="Y885" s="2" t="s">
        <v>45</v>
      </c>
      <c r="Z885" s="2" t="s">
        <v>47</v>
      </c>
      <c r="AA885" s="2" t="s">
        <v>47</v>
      </c>
      <c r="AB885" s="2" t="s">
        <v>48</v>
      </c>
      <c r="AC885" s="2" t="s">
        <v>49</v>
      </c>
      <c r="AD885" s="2" t="s">
        <v>434</v>
      </c>
      <c r="AE885" s="2" t="s">
        <v>5573</v>
      </c>
    </row>
    <row r="886" ht="15" spans="1:31">
      <c r="A886" s="2">
        <v>4085</v>
      </c>
      <c r="B886" s="2" t="s">
        <v>29</v>
      </c>
      <c r="C886" s="2" t="s">
        <v>5574</v>
      </c>
      <c r="D886" s="2" t="s">
        <v>5575</v>
      </c>
      <c r="E886" s="2">
        <f>VLOOKUP(B886,[1]Sheet1!$E$2:$F$13418,2,0)</f>
        <v>4113260101</v>
      </c>
      <c r="F886" s="2" t="s">
        <v>3949</v>
      </c>
      <c r="G886" s="2" t="s">
        <v>33</v>
      </c>
      <c r="H886" s="2" t="s">
        <v>34</v>
      </c>
      <c r="I886" s="2" t="s">
        <v>63</v>
      </c>
      <c r="J886" s="2" t="s">
        <v>36</v>
      </c>
      <c r="K886" s="2" t="s">
        <v>37</v>
      </c>
      <c r="L886" s="4" t="s">
        <v>38</v>
      </c>
      <c r="M886" s="2" t="s">
        <v>5574</v>
      </c>
      <c r="N886" s="2" t="s">
        <v>5576</v>
      </c>
      <c r="O886" s="2" t="s">
        <v>5575</v>
      </c>
      <c r="P886" s="2" t="s">
        <v>40</v>
      </c>
      <c r="Q886" s="2" t="s">
        <v>41</v>
      </c>
      <c r="R886" s="2"/>
      <c r="S886" s="2"/>
      <c r="T886" s="2"/>
      <c r="U886" s="2" t="s">
        <v>5577</v>
      </c>
      <c r="V886" s="2" t="s">
        <v>57</v>
      </c>
      <c r="W886" s="2" t="s">
        <v>5578</v>
      </c>
      <c r="X886" s="2" t="s">
        <v>40</v>
      </c>
      <c r="Y886" s="2" t="s">
        <v>45</v>
      </c>
      <c r="Z886" s="2" t="s">
        <v>5579</v>
      </c>
      <c r="AA886" s="2" t="s">
        <v>47</v>
      </c>
      <c r="AB886" s="2" t="s">
        <v>48</v>
      </c>
      <c r="AC886" s="2" t="s">
        <v>49</v>
      </c>
      <c r="AD886" s="2" t="s">
        <v>319</v>
      </c>
      <c r="AE886" s="2" t="s">
        <v>5580</v>
      </c>
    </row>
    <row r="887" ht="15" spans="1:31">
      <c r="A887" s="2">
        <v>4086</v>
      </c>
      <c r="B887" s="2" t="s">
        <v>29</v>
      </c>
      <c r="C887" s="2" t="s">
        <v>5581</v>
      </c>
      <c r="D887" s="2" t="s">
        <v>5582</v>
      </c>
      <c r="E887" s="2">
        <f>VLOOKUP(B887,[1]Sheet1!$E$2:$F$13418,2,0)</f>
        <v>4113260101</v>
      </c>
      <c r="F887" s="2" t="s">
        <v>3949</v>
      </c>
      <c r="G887" s="2" t="s">
        <v>33</v>
      </c>
      <c r="H887" s="2" t="s">
        <v>34</v>
      </c>
      <c r="I887" s="2" t="s">
        <v>105</v>
      </c>
      <c r="J887" s="2" t="s">
        <v>36</v>
      </c>
      <c r="K887" s="2" t="s">
        <v>37</v>
      </c>
      <c r="L887" s="4" t="s">
        <v>38</v>
      </c>
      <c r="M887" s="2" t="s">
        <v>5581</v>
      </c>
      <c r="N887" s="2" t="s">
        <v>5583</v>
      </c>
      <c r="O887" s="2" t="s">
        <v>5582</v>
      </c>
      <c r="P887" s="2" t="s">
        <v>40</v>
      </c>
      <c r="Q887" s="2" t="s">
        <v>41</v>
      </c>
      <c r="R887" s="2"/>
      <c r="S887" s="2"/>
      <c r="T887" s="2"/>
      <c r="U887" s="2" t="s">
        <v>5584</v>
      </c>
      <c r="V887" s="2" t="s">
        <v>57</v>
      </c>
      <c r="W887" s="2" t="s">
        <v>1915</v>
      </c>
      <c r="X887" s="2" t="s">
        <v>40</v>
      </c>
      <c r="Y887" s="2" t="s">
        <v>45</v>
      </c>
      <c r="Z887" s="2" t="s">
        <v>5585</v>
      </c>
      <c r="AA887" s="2" t="s">
        <v>47</v>
      </c>
      <c r="AB887" s="2" t="s">
        <v>48</v>
      </c>
      <c r="AC887" s="2" t="s">
        <v>49</v>
      </c>
      <c r="AD887" s="2" t="s">
        <v>303</v>
      </c>
      <c r="AE887" s="2" t="s">
        <v>5586</v>
      </c>
    </row>
    <row r="888" ht="15" spans="1:31">
      <c r="A888" s="2">
        <v>4087</v>
      </c>
      <c r="B888" s="2" t="s">
        <v>29</v>
      </c>
      <c r="C888" s="2" t="s">
        <v>5587</v>
      </c>
      <c r="D888" s="2" t="s">
        <v>5588</v>
      </c>
      <c r="E888" s="2">
        <f>VLOOKUP(B888,[1]Sheet1!$E$2:$F$13418,2,0)</f>
        <v>4113260101</v>
      </c>
      <c r="F888" s="2" t="s">
        <v>3949</v>
      </c>
      <c r="G888" s="2" t="s">
        <v>33</v>
      </c>
      <c r="H888" s="2" t="s">
        <v>34</v>
      </c>
      <c r="I888" s="2" t="s">
        <v>63</v>
      </c>
      <c r="J888" s="2" t="s">
        <v>36</v>
      </c>
      <c r="K888" s="2" t="s">
        <v>37</v>
      </c>
      <c r="L888" s="4" t="s">
        <v>38</v>
      </c>
      <c r="M888" s="2" t="s">
        <v>5587</v>
      </c>
      <c r="N888" s="2" t="s">
        <v>5589</v>
      </c>
      <c r="O888" s="2" t="s">
        <v>5588</v>
      </c>
      <c r="P888" s="2" t="s">
        <v>40</v>
      </c>
      <c r="Q888" s="2" t="s">
        <v>41</v>
      </c>
      <c r="R888" s="2"/>
      <c r="S888" s="2"/>
      <c r="T888" s="2"/>
      <c r="U888" s="2" t="s">
        <v>5590</v>
      </c>
      <c r="V888" s="2" t="s">
        <v>57</v>
      </c>
      <c r="W888" s="2" t="s">
        <v>5591</v>
      </c>
      <c r="X888" s="2" t="s">
        <v>40</v>
      </c>
      <c r="Y888" s="2" t="s">
        <v>45</v>
      </c>
      <c r="Z888" s="2" t="s">
        <v>5592</v>
      </c>
      <c r="AA888" s="2" t="s">
        <v>47</v>
      </c>
      <c r="AB888" s="2" t="s">
        <v>48</v>
      </c>
      <c r="AC888" s="2" t="s">
        <v>49</v>
      </c>
      <c r="AD888" s="2" t="s">
        <v>421</v>
      </c>
      <c r="AE888" s="2" t="s">
        <v>5593</v>
      </c>
    </row>
    <row r="889" ht="15" spans="1:31">
      <c r="A889" s="2">
        <v>4088</v>
      </c>
      <c r="B889" s="2" t="s">
        <v>29</v>
      </c>
      <c r="C889" s="2" t="s">
        <v>5594</v>
      </c>
      <c r="D889" s="2" t="s">
        <v>5595</v>
      </c>
      <c r="E889" s="2">
        <f>VLOOKUP(B889,[1]Sheet1!$E$2:$F$13418,2,0)</f>
        <v>4113260101</v>
      </c>
      <c r="F889" s="2" t="s">
        <v>3949</v>
      </c>
      <c r="G889" s="2" t="s">
        <v>33</v>
      </c>
      <c r="H889" s="2" t="s">
        <v>34</v>
      </c>
      <c r="I889" s="2" t="s">
        <v>171</v>
      </c>
      <c r="J889" s="2" t="s">
        <v>36</v>
      </c>
      <c r="K889" s="2" t="s">
        <v>133</v>
      </c>
      <c r="L889" s="4" t="s">
        <v>134</v>
      </c>
      <c r="M889" s="2" t="s">
        <v>5594</v>
      </c>
      <c r="N889" s="2" t="s">
        <v>5596</v>
      </c>
      <c r="O889" s="2" t="s">
        <v>5595</v>
      </c>
      <c r="P889" s="2" t="s">
        <v>40</v>
      </c>
      <c r="Q889" s="2" t="s">
        <v>41</v>
      </c>
      <c r="R889" s="2"/>
      <c r="S889" s="2"/>
      <c r="T889" s="2"/>
      <c r="U889" s="2" t="s">
        <v>5597</v>
      </c>
      <c r="V889" s="2" t="s">
        <v>43</v>
      </c>
      <c r="W889" s="2" t="s">
        <v>4291</v>
      </c>
      <c r="X889" s="2" t="s">
        <v>40</v>
      </c>
      <c r="Y889" s="2" t="s">
        <v>45</v>
      </c>
      <c r="Z889" s="2" t="s">
        <v>5598</v>
      </c>
      <c r="AA889" s="2" t="s">
        <v>47</v>
      </c>
      <c r="AB889" s="2" t="s">
        <v>48</v>
      </c>
      <c r="AC889" s="2" t="s">
        <v>49</v>
      </c>
      <c r="AD889" s="2" t="s">
        <v>686</v>
      </c>
      <c r="AE889" s="2" t="s">
        <v>5599</v>
      </c>
    </row>
    <row r="890" ht="15" spans="1:31">
      <c r="A890" s="2">
        <v>4089</v>
      </c>
      <c r="B890" s="2" t="s">
        <v>29</v>
      </c>
      <c r="C890" s="2" t="s">
        <v>5600</v>
      </c>
      <c r="D890" s="2" t="s">
        <v>5601</v>
      </c>
      <c r="E890" s="2">
        <f>VLOOKUP(B890,[1]Sheet1!$E$2:$F$13418,2,0)</f>
        <v>4113260101</v>
      </c>
      <c r="F890" s="2" t="s">
        <v>3949</v>
      </c>
      <c r="G890" s="2" t="s">
        <v>33</v>
      </c>
      <c r="H890" s="2" t="s">
        <v>34</v>
      </c>
      <c r="I890" s="2" t="s">
        <v>171</v>
      </c>
      <c r="J890" s="2" t="s">
        <v>36</v>
      </c>
      <c r="K890" s="2" t="s">
        <v>37</v>
      </c>
      <c r="L890" s="4" t="s">
        <v>38</v>
      </c>
      <c r="M890" s="2" t="s">
        <v>5600</v>
      </c>
      <c r="N890" s="2" t="s">
        <v>5602</v>
      </c>
      <c r="O890" s="2" t="s">
        <v>5601</v>
      </c>
      <c r="P890" s="2" t="s">
        <v>40</v>
      </c>
      <c r="Q890" s="2" t="s">
        <v>41</v>
      </c>
      <c r="R890" s="2"/>
      <c r="S890" s="2"/>
      <c r="T890" s="2"/>
      <c r="U890" s="2" t="s">
        <v>5603</v>
      </c>
      <c r="V890" s="2" t="s">
        <v>57</v>
      </c>
      <c r="W890" s="2" t="s">
        <v>1286</v>
      </c>
      <c r="X890" s="2" t="s">
        <v>40</v>
      </c>
      <c r="Y890" s="2" t="s">
        <v>45</v>
      </c>
      <c r="Z890" s="2" t="s">
        <v>47</v>
      </c>
      <c r="AA890" s="2" t="s">
        <v>47</v>
      </c>
      <c r="AB890" s="2" t="s">
        <v>48</v>
      </c>
      <c r="AC890" s="2" t="s">
        <v>49</v>
      </c>
      <c r="AD890" s="2" t="s">
        <v>485</v>
      </c>
      <c r="AE890" s="2" t="s">
        <v>5604</v>
      </c>
    </row>
    <row r="891" ht="15" spans="1:31">
      <c r="A891" s="2">
        <v>4090</v>
      </c>
      <c r="B891" s="2" t="s">
        <v>29</v>
      </c>
      <c r="C891" s="2" t="s">
        <v>5605</v>
      </c>
      <c r="D891" s="2" t="s">
        <v>5606</v>
      </c>
      <c r="E891" s="2">
        <f>VLOOKUP(B891,[1]Sheet1!$E$2:$F$13418,2,0)</f>
        <v>4113260101</v>
      </c>
      <c r="F891" s="2" t="s">
        <v>3949</v>
      </c>
      <c r="G891" s="2" t="s">
        <v>33</v>
      </c>
      <c r="H891" s="2" t="s">
        <v>34</v>
      </c>
      <c r="I891" s="2" t="s">
        <v>1181</v>
      </c>
      <c r="J891" s="2" t="s">
        <v>36</v>
      </c>
      <c r="K891" s="2" t="s">
        <v>37</v>
      </c>
      <c r="L891" s="4" t="s">
        <v>38</v>
      </c>
      <c r="M891" s="2" t="s">
        <v>5605</v>
      </c>
      <c r="N891" s="2" t="s">
        <v>5607</v>
      </c>
      <c r="O891" s="2" t="s">
        <v>5606</v>
      </c>
      <c r="P891" s="2" t="s">
        <v>40</v>
      </c>
      <c r="Q891" s="2" t="s">
        <v>41</v>
      </c>
      <c r="R891" s="2"/>
      <c r="S891" s="2"/>
      <c r="T891" s="2"/>
      <c r="U891" s="2" t="s">
        <v>5608</v>
      </c>
      <c r="V891" s="2" t="s">
        <v>43</v>
      </c>
      <c r="W891" s="2" t="s">
        <v>5609</v>
      </c>
      <c r="X891" s="2" t="s">
        <v>40</v>
      </c>
      <c r="Y891" s="2" t="s">
        <v>45</v>
      </c>
      <c r="Z891" s="2" t="s">
        <v>47</v>
      </c>
      <c r="AA891" s="2" t="s">
        <v>2324</v>
      </c>
      <c r="AB891" s="2" t="s">
        <v>48</v>
      </c>
      <c r="AC891" s="2" t="s">
        <v>49</v>
      </c>
      <c r="AD891" s="2" t="s">
        <v>139</v>
      </c>
      <c r="AE891" s="2" t="s">
        <v>5610</v>
      </c>
    </row>
    <row r="892" ht="15" spans="1:31">
      <c r="A892" s="2">
        <v>4091</v>
      </c>
      <c r="B892" s="2" t="s">
        <v>29</v>
      </c>
      <c r="C892" s="2" t="s">
        <v>5611</v>
      </c>
      <c r="D892" s="2" t="s">
        <v>5612</v>
      </c>
      <c r="E892" s="2">
        <f>VLOOKUP(B892,[1]Sheet1!$E$2:$F$13418,2,0)</f>
        <v>4113260101</v>
      </c>
      <c r="F892" s="2" t="s">
        <v>3949</v>
      </c>
      <c r="G892" s="2" t="s">
        <v>33</v>
      </c>
      <c r="H892" s="2" t="s">
        <v>34</v>
      </c>
      <c r="I892" s="2" t="s">
        <v>105</v>
      </c>
      <c r="J892" s="2" t="s">
        <v>36</v>
      </c>
      <c r="K892" s="2" t="s">
        <v>37</v>
      </c>
      <c r="L892" s="4" t="s">
        <v>38</v>
      </c>
      <c r="M892" s="2" t="s">
        <v>5611</v>
      </c>
      <c r="N892" s="2" t="s">
        <v>5613</v>
      </c>
      <c r="O892" s="2" t="s">
        <v>5612</v>
      </c>
      <c r="P892" s="2" t="s">
        <v>40</v>
      </c>
      <c r="Q892" s="2" t="s">
        <v>41</v>
      </c>
      <c r="R892" s="2" t="s">
        <v>47</v>
      </c>
      <c r="S892" s="2" t="s">
        <v>47</v>
      </c>
      <c r="T892" s="2" t="s">
        <v>47</v>
      </c>
      <c r="U892" s="2" t="s">
        <v>5614</v>
      </c>
      <c r="V892" s="2" t="s">
        <v>57</v>
      </c>
      <c r="W892" s="2" t="s">
        <v>5615</v>
      </c>
      <c r="X892" s="2" t="s">
        <v>40</v>
      </c>
      <c r="Y892" s="2" t="s">
        <v>45</v>
      </c>
      <c r="Z892" s="2" t="s">
        <v>47</v>
      </c>
      <c r="AA892" s="2" t="s">
        <v>47</v>
      </c>
      <c r="AB892" s="2" t="s">
        <v>48</v>
      </c>
      <c r="AC892" s="2" t="s">
        <v>49</v>
      </c>
      <c r="AD892" s="2" t="s">
        <v>154</v>
      </c>
      <c r="AE892" s="2" t="s">
        <v>5616</v>
      </c>
    </row>
    <row r="893" ht="15" spans="1:31">
      <c r="A893" s="2">
        <v>4092</v>
      </c>
      <c r="B893" s="2" t="s">
        <v>29</v>
      </c>
      <c r="C893" s="2" t="s">
        <v>5617</v>
      </c>
      <c r="D893" s="2" t="s">
        <v>5618</v>
      </c>
      <c r="E893" s="2">
        <f>VLOOKUP(B893,[1]Sheet1!$E$2:$F$13418,2,0)</f>
        <v>4113260101</v>
      </c>
      <c r="F893" s="2" t="s">
        <v>3949</v>
      </c>
      <c r="G893" s="2" t="s">
        <v>33</v>
      </c>
      <c r="H893" s="2" t="s">
        <v>34</v>
      </c>
      <c r="I893" s="2" t="s">
        <v>171</v>
      </c>
      <c r="J893" s="2" t="s">
        <v>36</v>
      </c>
      <c r="K893" s="2" t="s">
        <v>37</v>
      </c>
      <c r="L893" s="4" t="s">
        <v>38</v>
      </c>
      <c r="M893" s="2" t="s">
        <v>5617</v>
      </c>
      <c r="N893" s="2" t="s">
        <v>5619</v>
      </c>
      <c r="O893" s="2" t="s">
        <v>5618</v>
      </c>
      <c r="P893" s="2" t="s">
        <v>40</v>
      </c>
      <c r="Q893" s="2" t="s">
        <v>41</v>
      </c>
      <c r="R893" s="2"/>
      <c r="S893" s="2"/>
      <c r="T893" s="2"/>
      <c r="U893" s="2" t="s">
        <v>5620</v>
      </c>
      <c r="V893" s="2" t="s">
        <v>43</v>
      </c>
      <c r="W893" s="2" t="s">
        <v>1247</v>
      </c>
      <c r="X893" s="2" t="s">
        <v>40</v>
      </c>
      <c r="Y893" s="2" t="s">
        <v>45</v>
      </c>
      <c r="Z893" s="2" t="s">
        <v>47</v>
      </c>
      <c r="AA893" s="2" t="s">
        <v>47</v>
      </c>
      <c r="AB893" s="2" t="s">
        <v>48</v>
      </c>
      <c r="AC893" s="2" t="s">
        <v>49</v>
      </c>
      <c r="AD893" s="2" t="s">
        <v>764</v>
      </c>
      <c r="AE893" s="2" t="s">
        <v>5621</v>
      </c>
    </row>
    <row r="894" ht="15" spans="1:31">
      <c r="A894" s="2">
        <v>4093</v>
      </c>
      <c r="B894" s="2" t="s">
        <v>29</v>
      </c>
      <c r="C894" s="2" t="s">
        <v>5622</v>
      </c>
      <c r="D894" s="2" t="s">
        <v>5623</v>
      </c>
      <c r="E894" s="2">
        <f>VLOOKUP(B894,[1]Sheet1!$E$2:$F$13418,2,0)</f>
        <v>4113260101</v>
      </c>
      <c r="F894" s="2" t="s">
        <v>3949</v>
      </c>
      <c r="G894" s="2" t="s">
        <v>33</v>
      </c>
      <c r="H894" s="2" t="s">
        <v>34</v>
      </c>
      <c r="I894" s="2" t="s">
        <v>105</v>
      </c>
      <c r="J894" s="2" t="s">
        <v>36</v>
      </c>
      <c r="K894" s="2" t="s">
        <v>37</v>
      </c>
      <c r="L894" s="4" t="s">
        <v>38</v>
      </c>
      <c r="M894" s="2" t="s">
        <v>5622</v>
      </c>
      <c r="N894" s="2" t="s">
        <v>5624</v>
      </c>
      <c r="O894" s="2" t="s">
        <v>5623</v>
      </c>
      <c r="P894" s="2" t="s">
        <v>40</v>
      </c>
      <c r="Q894" s="2" t="s">
        <v>41</v>
      </c>
      <c r="R894" s="2" t="s">
        <v>47</v>
      </c>
      <c r="S894" s="2" t="s">
        <v>47</v>
      </c>
      <c r="T894" s="2" t="s">
        <v>47</v>
      </c>
      <c r="U894" s="2" t="s">
        <v>5625</v>
      </c>
      <c r="V894" s="2" t="s">
        <v>57</v>
      </c>
      <c r="W894" s="2" t="s">
        <v>5626</v>
      </c>
      <c r="X894" s="2" t="s">
        <v>40</v>
      </c>
      <c r="Y894" s="2" t="s">
        <v>45</v>
      </c>
      <c r="Z894" s="2" t="s">
        <v>5627</v>
      </c>
      <c r="AA894" s="2" t="s">
        <v>47</v>
      </c>
      <c r="AB894" s="2" t="s">
        <v>48</v>
      </c>
      <c r="AC894" s="2" t="s">
        <v>49</v>
      </c>
      <c r="AD894" s="2" t="s">
        <v>434</v>
      </c>
      <c r="AE894" s="2" t="s">
        <v>5628</v>
      </c>
    </row>
    <row r="895" ht="15" spans="1:31">
      <c r="A895" s="2">
        <v>4094</v>
      </c>
      <c r="B895" s="2" t="s">
        <v>29</v>
      </c>
      <c r="C895" s="2" t="s">
        <v>5629</v>
      </c>
      <c r="D895" s="2" t="s">
        <v>5630</v>
      </c>
      <c r="E895" s="2">
        <f>VLOOKUP(B895,[1]Sheet1!$E$2:$F$13418,2,0)</f>
        <v>4113260101</v>
      </c>
      <c r="F895" s="2" t="s">
        <v>3949</v>
      </c>
      <c r="G895" s="2" t="s">
        <v>33</v>
      </c>
      <c r="H895" s="2" t="s">
        <v>34</v>
      </c>
      <c r="I895" s="2" t="s">
        <v>171</v>
      </c>
      <c r="J895" s="2" t="s">
        <v>36</v>
      </c>
      <c r="K895" s="2" t="s">
        <v>37</v>
      </c>
      <c r="L895" s="4" t="s">
        <v>38</v>
      </c>
      <c r="M895" s="2" t="s">
        <v>5629</v>
      </c>
      <c r="N895" s="2" t="s">
        <v>5631</v>
      </c>
      <c r="O895" s="2" t="s">
        <v>5630</v>
      </c>
      <c r="P895" s="2" t="s">
        <v>40</v>
      </c>
      <c r="Q895" s="2" t="s">
        <v>41</v>
      </c>
      <c r="R895" s="2"/>
      <c r="S895" s="2"/>
      <c r="T895" s="2"/>
      <c r="U895" s="2" t="s">
        <v>5632</v>
      </c>
      <c r="V895" s="2" t="s">
        <v>57</v>
      </c>
      <c r="W895" s="2" t="s">
        <v>5633</v>
      </c>
      <c r="X895" s="2" t="s">
        <v>40</v>
      </c>
      <c r="Y895" s="2" t="s">
        <v>45</v>
      </c>
      <c r="Z895" s="2" t="s">
        <v>47</v>
      </c>
      <c r="AA895" s="2" t="s">
        <v>47</v>
      </c>
      <c r="AB895" s="2" t="s">
        <v>48</v>
      </c>
      <c r="AC895" s="2" t="s">
        <v>49</v>
      </c>
      <c r="AD895" s="2" t="s">
        <v>101</v>
      </c>
      <c r="AE895" s="2" t="s">
        <v>5634</v>
      </c>
    </row>
    <row r="896" ht="15" spans="1:31">
      <c r="A896" s="2">
        <v>4095</v>
      </c>
      <c r="B896" s="2" t="s">
        <v>29</v>
      </c>
      <c r="C896" s="2" t="s">
        <v>5635</v>
      </c>
      <c r="D896" s="2" t="s">
        <v>5636</v>
      </c>
      <c r="E896" s="2">
        <f>VLOOKUP(B896,[1]Sheet1!$E$2:$F$13418,2,0)</f>
        <v>4113260101</v>
      </c>
      <c r="F896" s="2" t="s">
        <v>3949</v>
      </c>
      <c r="G896" s="2" t="s">
        <v>33</v>
      </c>
      <c r="H896" s="2" t="s">
        <v>34</v>
      </c>
      <c r="I896" s="2" t="s">
        <v>171</v>
      </c>
      <c r="J896" s="2" t="s">
        <v>36</v>
      </c>
      <c r="K896" s="2" t="s">
        <v>37</v>
      </c>
      <c r="L896" s="4" t="s">
        <v>38</v>
      </c>
      <c r="M896" s="2" t="s">
        <v>5635</v>
      </c>
      <c r="N896" s="2" t="s">
        <v>5637</v>
      </c>
      <c r="O896" s="2" t="s">
        <v>5636</v>
      </c>
      <c r="P896" s="2" t="s">
        <v>40</v>
      </c>
      <c r="Q896" s="2" t="s">
        <v>41</v>
      </c>
      <c r="R896" s="2"/>
      <c r="S896" s="2"/>
      <c r="T896" s="2"/>
      <c r="U896" s="2" t="s">
        <v>5638</v>
      </c>
      <c r="V896" s="2" t="s">
        <v>43</v>
      </c>
      <c r="W896" s="2" t="s">
        <v>5639</v>
      </c>
      <c r="X896" s="2" t="s">
        <v>40</v>
      </c>
      <c r="Y896" s="2" t="s">
        <v>45</v>
      </c>
      <c r="Z896" s="2" t="s">
        <v>47</v>
      </c>
      <c r="AA896" s="2" t="s">
        <v>47</v>
      </c>
      <c r="AB896" s="2" t="s">
        <v>48</v>
      </c>
      <c r="AC896" s="2" t="s">
        <v>49</v>
      </c>
      <c r="AD896" s="2" t="s">
        <v>303</v>
      </c>
      <c r="AE896" s="2" t="s">
        <v>5640</v>
      </c>
    </row>
    <row r="897" ht="15" spans="1:31">
      <c r="A897" s="2">
        <v>4096</v>
      </c>
      <c r="B897" s="2" t="s">
        <v>29</v>
      </c>
      <c r="C897" s="2" t="s">
        <v>5641</v>
      </c>
      <c r="D897" s="2" t="s">
        <v>5642</v>
      </c>
      <c r="E897" s="2">
        <f>VLOOKUP(B897,[1]Sheet1!$E$2:$F$13418,2,0)</f>
        <v>4113260101</v>
      </c>
      <c r="F897" s="2" t="s">
        <v>3949</v>
      </c>
      <c r="G897" s="2" t="s">
        <v>33</v>
      </c>
      <c r="H897" s="2" t="s">
        <v>34</v>
      </c>
      <c r="I897" s="2" t="s">
        <v>171</v>
      </c>
      <c r="J897" s="2" t="s">
        <v>36</v>
      </c>
      <c r="K897" s="2" t="s">
        <v>37</v>
      </c>
      <c r="L897" s="4" t="s">
        <v>38</v>
      </c>
      <c r="M897" s="2" t="s">
        <v>5641</v>
      </c>
      <c r="N897" s="2" t="s">
        <v>5643</v>
      </c>
      <c r="O897" s="2" t="s">
        <v>5642</v>
      </c>
      <c r="P897" s="2" t="s">
        <v>40</v>
      </c>
      <c r="Q897" s="2" t="s">
        <v>41</v>
      </c>
      <c r="R897" s="2"/>
      <c r="S897" s="2"/>
      <c r="T897" s="2"/>
      <c r="U897" s="2" t="s">
        <v>5644</v>
      </c>
      <c r="V897" s="2" t="s">
        <v>43</v>
      </c>
      <c r="W897" s="2" t="s">
        <v>5645</v>
      </c>
      <c r="X897" s="2" t="s">
        <v>40</v>
      </c>
      <c r="Y897" s="2" t="s">
        <v>45</v>
      </c>
      <c r="Z897" s="2" t="s">
        <v>47</v>
      </c>
      <c r="AA897" s="2" t="s">
        <v>47</v>
      </c>
      <c r="AB897" s="2" t="s">
        <v>48</v>
      </c>
      <c r="AC897" s="2" t="s">
        <v>49</v>
      </c>
      <c r="AD897" s="2" t="s">
        <v>207</v>
      </c>
      <c r="AE897" s="2" t="s">
        <v>5646</v>
      </c>
    </row>
    <row r="898" ht="15" spans="1:31">
      <c r="A898" s="2">
        <v>4097</v>
      </c>
      <c r="B898" s="2" t="s">
        <v>29</v>
      </c>
      <c r="C898" s="2" t="s">
        <v>5647</v>
      </c>
      <c r="D898" s="2" t="s">
        <v>5648</v>
      </c>
      <c r="E898" s="2">
        <f>VLOOKUP(B898,[1]Sheet1!$E$2:$F$13418,2,0)</f>
        <v>4113260101</v>
      </c>
      <c r="F898" s="2" t="s">
        <v>3949</v>
      </c>
      <c r="G898" s="2" t="s">
        <v>33</v>
      </c>
      <c r="H898" s="2" t="s">
        <v>34</v>
      </c>
      <c r="I898" s="2" t="s">
        <v>171</v>
      </c>
      <c r="J898" s="2" t="s">
        <v>36</v>
      </c>
      <c r="K898" s="2" t="s">
        <v>37</v>
      </c>
      <c r="L898" s="4" t="s">
        <v>38</v>
      </c>
      <c r="M898" s="2" t="s">
        <v>5647</v>
      </c>
      <c r="N898" s="2" t="s">
        <v>5649</v>
      </c>
      <c r="O898" s="2" t="s">
        <v>5648</v>
      </c>
      <c r="P898" s="2" t="s">
        <v>40</v>
      </c>
      <c r="Q898" s="2" t="s">
        <v>41</v>
      </c>
      <c r="R898" s="2"/>
      <c r="S898" s="2"/>
      <c r="T898" s="2"/>
      <c r="U898" s="2" t="s">
        <v>5650</v>
      </c>
      <c r="V898" s="2" t="s">
        <v>43</v>
      </c>
      <c r="W898" s="2" t="s">
        <v>5651</v>
      </c>
      <c r="X898" s="2" t="s">
        <v>40</v>
      </c>
      <c r="Y898" s="2" t="s">
        <v>45</v>
      </c>
      <c r="Z898" s="2" t="s">
        <v>47</v>
      </c>
      <c r="AA898" s="2" t="s">
        <v>47</v>
      </c>
      <c r="AB898" s="2" t="s">
        <v>48</v>
      </c>
      <c r="AC898" s="2" t="s">
        <v>49</v>
      </c>
      <c r="AD898" s="2" t="s">
        <v>109</v>
      </c>
      <c r="AE898" s="2" t="s">
        <v>5652</v>
      </c>
    </row>
    <row r="899" ht="15" spans="1:31">
      <c r="A899" s="2">
        <v>4098</v>
      </c>
      <c r="B899" s="2" t="s">
        <v>29</v>
      </c>
      <c r="C899" s="2" t="s">
        <v>4636</v>
      </c>
      <c r="D899" s="2" t="s">
        <v>5653</v>
      </c>
      <c r="E899" s="2">
        <f>VLOOKUP(B899,[1]Sheet1!$E$2:$F$13418,2,0)</f>
        <v>4113260101</v>
      </c>
      <c r="F899" s="2" t="s">
        <v>3949</v>
      </c>
      <c r="G899" s="2" t="s">
        <v>33</v>
      </c>
      <c r="H899" s="2" t="s">
        <v>34</v>
      </c>
      <c r="I899" s="2" t="s">
        <v>171</v>
      </c>
      <c r="J899" s="2" t="s">
        <v>36</v>
      </c>
      <c r="K899" s="2" t="s">
        <v>37</v>
      </c>
      <c r="L899" s="4" t="s">
        <v>38</v>
      </c>
      <c r="M899" s="2" t="s">
        <v>4636</v>
      </c>
      <c r="N899" s="2" t="s">
        <v>5654</v>
      </c>
      <c r="O899" s="2" t="s">
        <v>5653</v>
      </c>
      <c r="P899" s="2" t="s">
        <v>40</v>
      </c>
      <c r="Q899" s="2" t="s">
        <v>41</v>
      </c>
      <c r="R899" s="2" t="s">
        <v>47</v>
      </c>
      <c r="S899" s="2" t="s">
        <v>47</v>
      </c>
      <c r="T899" s="2" t="s">
        <v>47</v>
      </c>
      <c r="U899" s="2" t="s">
        <v>5655</v>
      </c>
      <c r="V899" s="2" t="s">
        <v>57</v>
      </c>
      <c r="W899" s="2" t="s">
        <v>5656</v>
      </c>
      <c r="X899" s="2" t="s">
        <v>40</v>
      </c>
      <c r="Y899" s="2" t="s">
        <v>45</v>
      </c>
      <c r="Z899" s="2" t="s">
        <v>47</v>
      </c>
      <c r="AA899" s="2" t="s">
        <v>47</v>
      </c>
      <c r="AB899" s="2" t="s">
        <v>48</v>
      </c>
      <c r="AC899" s="2" t="s">
        <v>49</v>
      </c>
      <c r="AD899" s="2" t="s">
        <v>154</v>
      </c>
      <c r="AE899" s="2" t="s">
        <v>5657</v>
      </c>
    </row>
    <row r="900" ht="15" spans="1:31">
      <c r="A900" s="2">
        <v>4099</v>
      </c>
      <c r="B900" s="2" t="s">
        <v>29</v>
      </c>
      <c r="C900" s="2" t="s">
        <v>5658</v>
      </c>
      <c r="D900" s="2" t="s">
        <v>5659</v>
      </c>
      <c r="E900" s="2">
        <f>VLOOKUP(B900,[1]Sheet1!$E$2:$F$13418,2,0)</f>
        <v>4113260101</v>
      </c>
      <c r="F900" s="2" t="s">
        <v>3949</v>
      </c>
      <c r="G900" s="2" t="s">
        <v>33</v>
      </c>
      <c r="H900" s="2" t="s">
        <v>34</v>
      </c>
      <c r="I900" s="2" t="s">
        <v>171</v>
      </c>
      <c r="J900" s="2" t="s">
        <v>36</v>
      </c>
      <c r="K900" s="2" t="s">
        <v>37</v>
      </c>
      <c r="L900" s="4" t="s">
        <v>38</v>
      </c>
      <c r="M900" s="2" t="s">
        <v>5658</v>
      </c>
      <c r="N900" s="2" t="s">
        <v>5660</v>
      </c>
      <c r="O900" s="2" t="s">
        <v>5659</v>
      </c>
      <c r="P900" s="2" t="s">
        <v>40</v>
      </c>
      <c r="Q900" s="2" t="s">
        <v>41</v>
      </c>
      <c r="R900" s="2"/>
      <c r="S900" s="2"/>
      <c r="T900" s="2"/>
      <c r="U900" s="2" t="s">
        <v>5661</v>
      </c>
      <c r="V900" s="2" t="s">
        <v>43</v>
      </c>
      <c r="W900" s="2" t="s">
        <v>407</v>
      </c>
      <c r="X900" s="2" t="s">
        <v>40</v>
      </c>
      <c r="Y900" s="2" t="s">
        <v>45</v>
      </c>
      <c r="Z900" s="2" t="s">
        <v>47</v>
      </c>
      <c r="AA900" s="2" t="s">
        <v>47</v>
      </c>
      <c r="AB900" s="2" t="s">
        <v>48</v>
      </c>
      <c r="AC900" s="2" t="s">
        <v>49</v>
      </c>
      <c r="AD900" s="2" t="s">
        <v>222</v>
      </c>
      <c r="AE900" s="2" t="s">
        <v>5662</v>
      </c>
    </row>
    <row r="901" ht="15" spans="1:31">
      <c r="A901" s="2">
        <v>4100</v>
      </c>
      <c r="B901" s="2" t="s">
        <v>29</v>
      </c>
      <c r="C901" s="2" t="s">
        <v>5663</v>
      </c>
      <c r="D901" s="2" t="s">
        <v>5664</v>
      </c>
      <c r="E901" s="2">
        <f>VLOOKUP(B901,[1]Sheet1!$E$2:$F$13418,2,0)</f>
        <v>4113260101</v>
      </c>
      <c r="F901" s="2" t="s">
        <v>3949</v>
      </c>
      <c r="G901" s="2" t="s">
        <v>33</v>
      </c>
      <c r="H901" s="2" t="s">
        <v>34</v>
      </c>
      <c r="I901" s="2" t="s">
        <v>171</v>
      </c>
      <c r="J901" s="2" t="s">
        <v>36</v>
      </c>
      <c r="K901" s="2" t="s">
        <v>37</v>
      </c>
      <c r="L901" s="4" t="s">
        <v>38</v>
      </c>
      <c r="M901" s="2" t="s">
        <v>5663</v>
      </c>
      <c r="N901" s="2" t="s">
        <v>5665</v>
      </c>
      <c r="O901" s="2" t="s">
        <v>5664</v>
      </c>
      <c r="P901" s="2" t="s">
        <v>40</v>
      </c>
      <c r="Q901" s="2" t="s">
        <v>41</v>
      </c>
      <c r="R901" s="2"/>
      <c r="S901" s="2"/>
      <c r="T901" s="2"/>
      <c r="U901" s="2" t="s">
        <v>5666</v>
      </c>
      <c r="V901" s="2" t="s">
        <v>43</v>
      </c>
      <c r="W901" s="2" t="s">
        <v>5667</v>
      </c>
      <c r="X901" s="2" t="s">
        <v>40</v>
      </c>
      <c r="Y901" s="2" t="s">
        <v>45</v>
      </c>
      <c r="Z901" s="2" t="s">
        <v>47</v>
      </c>
      <c r="AA901" s="2" t="s">
        <v>47</v>
      </c>
      <c r="AB901" s="2" t="s">
        <v>48</v>
      </c>
      <c r="AC901" s="2" t="s">
        <v>49</v>
      </c>
      <c r="AD901" s="2" t="s">
        <v>146</v>
      </c>
      <c r="AE901" s="2" t="s">
        <v>5668</v>
      </c>
    </row>
    <row r="902" ht="15" spans="1:31">
      <c r="A902" s="2">
        <v>4101</v>
      </c>
      <c r="B902" s="2" t="s">
        <v>29</v>
      </c>
      <c r="C902" s="2" t="s">
        <v>5669</v>
      </c>
      <c r="D902" s="2" t="s">
        <v>5670</v>
      </c>
      <c r="E902" s="2">
        <f>VLOOKUP(B902,[1]Sheet1!$E$2:$F$13418,2,0)</f>
        <v>4113260101</v>
      </c>
      <c r="F902" s="2" t="s">
        <v>3949</v>
      </c>
      <c r="G902" s="2" t="s">
        <v>33</v>
      </c>
      <c r="H902" s="2" t="s">
        <v>34</v>
      </c>
      <c r="I902" s="2" t="s">
        <v>171</v>
      </c>
      <c r="J902" s="2" t="s">
        <v>36</v>
      </c>
      <c r="K902" s="2" t="s">
        <v>37</v>
      </c>
      <c r="L902" s="4" t="s">
        <v>38</v>
      </c>
      <c r="M902" s="2" t="s">
        <v>5669</v>
      </c>
      <c r="N902" s="2" t="s">
        <v>5671</v>
      </c>
      <c r="O902" s="2" t="s">
        <v>5670</v>
      </c>
      <c r="P902" s="2" t="s">
        <v>40</v>
      </c>
      <c r="Q902" s="2" t="s">
        <v>41</v>
      </c>
      <c r="R902" s="2" t="s">
        <v>47</v>
      </c>
      <c r="S902" s="2" t="s">
        <v>47</v>
      </c>
      <c r="T902" s="2" t="s">
        <v>47</v>
      </c>
      <c r="U902" s="2" t="s">
        <v>5672</v>
      </c>
      <c r="V902" s="2" t="s">
        <v>57</v>
      </c>
      <c r="W902" s="2" t="s">
        <v>5673</v>
      </c>
      <c r="X902" s="2" t="s">
        <v>40</v>
      </c>
      <c r="Y902" s="2" t="s">
        <v>45</v>
      </c>
      <c r="Z902" s="2" t="s">
        <v>47</v>
      </c>
      <c r="AA902" s="2" t="s">
        <v>47</v>
      </c>
      <c r="AB902" s="2" t="s">
        <v>48</v>
      </c>
      <c r="AC902" s="2" t="s">
        <v>49</v>
      </c>
      <c r="AD902" s="2" t="s">
        <v>686</v>
      </c>
      <c r="AE902" s="2" t="s">
        <v>5674</v>
      </c>
    </row>
    <row r="903" ht="15" spans="1:31">
      <c r="A903" s="2">
        <v>4102</v>
      </c>
      <c r="B903" s="2" t="s">
        <v>29</v>
      </c>
      <c r="C903" s="2" t="s">
        <v>5675</v>
      </c>
      <c r="D903" s="2" t="s">
        <v>5676</v>
      </c>
      <c r="E903" s="2">
        <f>VLOOKUP(B903,[1]Sheet1!$E$2:$F$13418,2,0)</f>
        <v>4113260101</v>
      </c>
      <c r="F903" s="2" t="s">
        <v>3949</v>
      </c>
      <c r="G903" s="2" t="s">
        <v>33</v>
      </c>
      <c r="H903" s="2" t="s">
        <v>34</v>
      </c>
      <c r="I903" s="2" t="s">
        <v>1181</v>
      </c>
      <c r="J903" s="2" t="s">
        <v>36</v>
      </c>
      <c r="K903" s="2" t="s">
        <v>37</v>
      </c>
      <c r="L903" s="4" t="s">
        <v>38</v>
      </c>
      <c r="M903" s="2" t="s">
        <v>5675</v>
      </c>
      <c r="N903" s="2" t="s">
        <v>5677</v>
      </c>
      <c r="O903" s="2" t="s">
        <v>5676</v>
      </c>
      <c r="P903" s="2" t="s">
        <v>40</v>
      </c>
      <c r="Q903" s="2" t="s">
        <v>41</v>
      </c>
      <c r="R903" s="2"/>
      <c r="S903" s="2"/>
      <c r="T903" s="2"/>
      <c r="U903" s="2" t="s">
        <v>5678</v>
      </c>
      <c r="V903" s="2" t="s">
        <v>43</v>
      </c>
      <c r="W903" s="2" t="s">
        <v>93</v>
      </c>
      <c r="X903" s="2" t="s">
        <v>40</v>
      </c>
      <c r="Y903" s="2" t="s">
        <v>45</v>
      </c>
      <c r="Z903" s="2" t="s">
        <v>47</v>
      </c>
      <c r="AA903" s="2" t="s">
        <v>5679</v>
      </c>
      <c r="AB903" s="2" t="s">
        <v>48</v>
      </c>
      <c r="AC903" s="2" t="s">
        <v>49</v>
      </c>
      <c r="AD903" s="2" t="s">
        <v>94</v>
      </c>
      <c r="AE903" s="2" t="s">
        <v>5680</v>
      </c>
    </row>
    <row r="904" ht="15" spans="1:31">
      <c r="A904" s="2">
        <v>4103</v>
      </c>
      <c r="B904" s="2" t="s">
        <v>29</v>
      </c>
      <c r="C904" s="2" t="s">
        <v>5681</v>
      </c>
      <c r="D904" s="2" t="s">
        <v>5682</v>
      </c>
      <c r="E904" s="2">
        <f>VLOOKUP(B904,[1]Sheet1!$E$2:$F$13418,2,0)</f>
        <v>4113260101</v>
      </c>
      <c r="F904" s="2" t="s">
        <v>3949</v>
      </c>
      <c r="G904" s="2" t="s">
        <v>33</v>
      </c>
      <c r="H904" s="2" t="s">
        <v>34</v>
      </c>
      <c r="I904" s="2" t="s">
        <v>171</v>
      </c>
      <c r="J904" s="2" t="s">
        <v>36</v>
      </c>
      <c r="K904" s="2" t="s">
        <v>37</v>
      </c>
      <c r="L904" s="4" t="s">
        <v>38</v>
      </c>
      <c r="M904" s="2" t="s">
        <v>5681</v>
      </c>
      <c r="N904" s="2" t="s">
        <v>5683</v>
      </c>
      <c r="O904" s="2" t="s">
        <v>5682</v>
      </c>
      <c r="P904" s="2" t="s">
        <v>40</v>
      </c>
      <c r="Q904" s="2" t="s">
        <v>41</v>
      </c>
      <c r="R904" s="2"/>
      <c r="S904" s="2"/>
      <c r="T904" s="2"/>
      <c r="U904" s="2" t="s">
        <v>5684</v>
      </c>
      <c r="V904" s="2" t="s">
        <v>43</v>
      </c>
      <c r="W904" s="2" t="s">
        <v>5685</v>
      </c>
      <c r="X904" s="2" t="s">
        <v>40</v>
      </c>
      <c r="Y904" s="2" t="s">
        <v>45</v>
      </c>
      <c r="Z904" s="2" t="s">
        <v>47</v>
      </c>
      <c r="AA904" s="2" t="s">
        <v>47</v>
      </c>
      <c r="AB904" s="2" t="s">
        <v>48</v>
      </c>
      <c r="AC904" s="2" t="s">
        <v>49</v>
      </c>
      <c r="AD904" s="2" t="s">
        <v>139</v>
      </c>
      <c r="AE904" s="2" t="s">
        <v>5686</v>
      </c>
    </row>
    <row r="905" ht="15" spans="1:31">
      <c r="A905" s="2">
        <v>4104</v>
      </c>
      <c r="B905" s="2" t="s">
        <v>29</v>
      </c>
      <c r="C905" s="2" t="s">
        <v>5687</v>
      </c>
      <c r="D905" s="2" t="s">
        <v>5688</v>
      </c>
      <c r="E905" s="2">
        <f>VLOOKUP(B905,[1]Sheet1!$E$2:$F$13418,2,0)</f>
        <v>4113260101</v>
      </c>
      <c r="F905" s="2" t="s">
        <v>3949</v>
      </c>
      <c r="G905" s="2" t="s">
        <v>33</v>
      </c>
      <c r="H905" s="2" t="s">
        <v>34</v>
      </c>
      <c r="I905" s="2" t="s">
        <v>171</v>
      </c>
      <c r="J905" s="2" t="s">
        <v>36</v>
      </c>
      <c r="K905" s="2" t="s">
        <v>37</v>
      </c>
      <c r="L905" s="4" t="s">
        <v>38</v>
      </c>
      <c r="M905" s="2" t="s">
        <v>5687</v>
      </c>
      <c r="N905" s="2" t="s">
        <v>5689</v>
      </c>
      <c r="O905" s="2" t="s">
        <v>5688</v>
      </c>
      <c r="P905" s="2" t="s">
        <v>40</v>
      </c>
      <c r="Q905" s="2" t="s">
        <v>41</v>
      </c>
      <c r="R905" s="2"/>
      <c r="S905" s="2"/>
      <c r="T905" s="2"/>
      <c r="U905" s="2" t="s">
        <v>5690</v>
      </c>
      <c r="V905" s="2" t="s">
        <v>43</v>
      </c>
      <c r="W905" s="2" t="s">
        <v>1286</v>
      </c>
      <c r="X905" s="2" t="s">
        <v>40</v>
      </c>
      <c r="Y905" s="2" t="s">
        <v>45</v>
      </c>
      <c r="Z905" s="2" t="s">
        <v>47</v>
      </c>
      <c r="AA905" s="2" t="s">
        <v>5691</v>
      </c>
      <c r="AB905" s="2" t="s">
        <v>48</v>
      </c>
      <c r="AC905" s="2" t="s">
        <v>49</v>
      </c>
      <c r="AD905" s="2" t="s">
        <v>485</v>
      </c>
      <c r="AE905" s="2" t="s">
        <v>5692</v>
      </c>
    </row>
    <row r="906" ht="15" spans="1:31">
      <c r="A906" s="2">
        <v>4105</v>
      </c>
      <c r="B906" s="2" t="s">
        <v>29</v>
      </c>
      <c r="C906" s="2" t="s">
        <v>5693</v>
      </c>
      <c r="D906" s="2" t="s">
        <v>5694</v>
      </c>
      <c r="E906" s="2">
        <f>VLOOKUP(B906,[1]Sheet1!$E$2:$F$13418,2,0)</f>
        <v>4113260101</v>
      </c>
      <c r="F906" s="2" t="s">
        <v>3949</v>
      </c>
      <c r="G906" s="2" t="s">
        <v>33</v>
      </c>
      <c r="H906" s="2" t="s">
        <v>34</v>
      </c>
      <c r="I906" s="2" t="s">
        <v>35</v>
      </c>
      <c r="J906" s="2" t="s">
        <v>36</v>
      </c>
      <c r="K906" s="2" t="s">
        <v>37</v>
      </c>
      <c r="L906" s="4" t="s">
        <v>38</v>
      </c>
      <c r="M906" s="2" t="s">
        <v>5693</v>
      </c>
      <c r="N906" s="2" t="s">
        <v>5695</v>
      </c>
      <c r="O906" s="2" t="s">
        <v>5694</v>
      </c>
      <c r="P906" s="2" t="s">
        <v>40</v>
      </c>
      <c r="Q906" s="2" t="s">
        <v>41</v>
      </c>
      <c r="R906" s="2" t="s">
        <v>47</v>
      </c>
      <c r="S906" s="2" t="s">
        <v>47</v>
      </c>
      <c r="T906" s="2" t="s">
        <v>47</v>
      </c>
      <c r="U906" s="2" t="s">
        <v>5696</v>
      </c>
      <c r="V906" s="2" t="s">
        <v>43</v>
      </c>
      <c r="W906" s="2" t="s">
        <v>5697</v>
      </c>
      <c r="X906" s="2" t="s">
        <v>40</v>
      </c>
      <c r="Y906" s="2" t="s">
        <v>45</v>
      </c>
      <c r="Z906" s="2" t="s">
        <v>5698</v>
      </c>
      <c r="AA906" s="2" t="s">
        <v>47</v>
      </c>
      <c r="AB906" s="2" t="s">
        <v>48</v>
      </c>
      <c r="AC906" s="2" t="s">
        <v>49</v>
      </c>
      <c r="AD906" s="2" t="s">
        <v>699</v>
      </c>
      <c r="AE906" s="2" t="s">
        <v>5699</v>
      </c>
    </row>
    <row r="907" ht="15" spans="1:31">
      <c r="A907" s="2">
        <v>4106</v>
      </c>
      <c r="B907" s="2" t="s">
        <v>29</v>
      </c>
      <c r="C907" s="2" t="s">
        <v>5700</v>
      </c>
      <c r="D907" s="2" t="s">
        <v>5701</v>
      </c>
      <c r="E907" s="2">
        <f>VLOOKUP(B907,[1]Sheet1!$E$2:$F$13418,2,0)</f>
        <v>4113260101</v>
      </c>
      <c r="F907" s="2" t="s">
        <v>3949</v>
      </c>
      <c r="G907" s="2" t="s">
        <v>33</v>
      </c>
      <c r="H907" s="2" t="s">
        <v>34</v>
      </c>
      <c r="I907" s="2" t="s">
        <v>105</v>
      </c>
      <c r="J907" s="2" t="s">
        <v>36</v>
      </c>
      <c r="K907" s="2" t="s">
        <v>37</v>
      </c>
      <c r="L907" s="4" t="s">
        <v>38</v>
      </c>
      <c r="M907" s="2" t="s">
        <v>5700</v>
      </c>
      <c r="N907" s="2" t="s">
        <v>5702</v>
      </c>
      <c r="O907" s="2" t="s">
        <v>5701</v>
      </c>
      <c r="P907" s="2" t="s">
        <v>40</v>
      </c>
      <c r="Q907" s="2" t="s">
        <v>41</v>
      </c>
      <c r="R907" s="2"/>
      <c r="S907" s="2"/>
      <c r="T907" s="2"/>
      <c r="U907" s="2" t="s">
        <v>5703</v>
      </c>
      <c r="V907" s="2" t="s">
        <v>57</v>
      </c>
      <c r="W907" s="2" t="s">
        <v>1359</v>
      </c>
      <c r="X907" s="2" t="s">
        <v>40</v>
      </c>
      <c r="Y907" s="2" t="s">
        <v>45</v>
      </c>
      <c r="Z907" s="2" t="s">
        <v>5704</v>
      </c>
      <c r="AA907" s="2" t="s">
        <v>47</v>
      </c>
      <c r="AB907" s="2" t="s">
        <v>48</v>
      </c>
      <c r="AC907" s="2" t="s">
        <v>49</v>
      </c>
      <c r="AD907" s="2" t="s">
        <v>146</v>
      </c>
      <c r="AE907" s="2" t="s">
        <v>5705</v>
      </c>
    </row>
    <row r="908" ht="15" spans="1:31">
      <c r="A908" s="2">
        <v>4107</v>
      </c>
      <c r="B908" s="2" t="s">
        <v>29</v>
      </c>
      <c r="C908" s="2" t="s">
        <v>5706</v>
      </c>
      <c r="D908" s="2" t="s">
        <v>5707</v>
      </c>
      <c r="E908" s="2">
        <f>VLOOKUP(B908,[1]Sheet1!$E$2:$F$13418,2,0)</f>
        <v>4113260101</v>
      </c>
      <c r="F908" s="2" t="s">
        <v>3949</v>
      </c>
      <c r="G908" s="2" t="s">
        <v>33</v>
      </c>
      <c r="H908" s="2" t="s">
        <v>34</v>
      </c>
      <c r="I908" s="2" t="s">
        <v>63</v>
      </c>
      <c r="J908" s="2" t="s">
        <v>36</v>
      </c>
      <c r="K908" s="2" t="s">
        <v>37</v>
      </c>
      <c r="L908" s="4" t="s">
        <v>38</v>
      </c>
      <c r="M908" s="2" t="s">
        <v>5706</v>
      </c>
      <c r="N908" s="2" t="s">
        <v>5708</v>
      </c>
      <c r="O908" s="2" t="s">
        <v>5707</v>
      </c>
      <c r="P908" s="2" t="s">
        <v>40</v>
      </c>
      <c r="Q908" s="2" t="s">
        <v>41</v>
      </c>
      <c r="R908" s="2" t="s">
        <v>47</v>
      </c>
      <c r="S908" s="2" t="s">
        <v>47</v>
      </c>
      <c r="T908" s="2" t="s">
        <v>47</v>
      </c>
      <c r="U908" s="2" t="s">
        <v>5709</v>
      </c>
      <c r="V908" s="2" t="s">
        <v>57</v>
      </c>
      <c r="W908" s="2" t="s">
        <v>5710</v>
      </c>
      <c r="X908" s="2" t="s">
        <v>40</v>
      </c>
      <c r="Y908" s="2" t="s">
        <v>45</v>
      </c>
      <c r="Z908" s="2" t="s">
        <v>47</v>
      </c>
      <c r="AA908" s="2" t="s">
        <v>47</v>
      </c>
      <c r="AB908" s="2" t="s">
        <v>48</v>
      </c>
      <c r="AC908" s="2" t="s">
        <v>49</v>
      </c>
      <c r="AD908" s="2" t="s">
        <v>129</v>
      </c>
      <c r="AE908" s="2" t="s">
        <v>5711</v>
      </c>
    </row>
    <row r="909" ht="15" spans="1:31">
      <c r="A909" s="2">
        <v>4108</v>
      </c>
      <c r="B909" s="2" t="s">
        <v>29</v>
      </c>
      <c r="C909" s="2" t="s">
        <v>5712</v>
      </c>
      <c r="D909" s="2" t="s">
        <v>5713</v>
      </c>
      <c r="E909" s="2">
        <f>VLOOKUP(B909,[1]Sheet1!$E$2:$F$13418,2,0)</f>
        <v>4113260101</v>
      </c>
      <c r="F909" s="2" t="s">
        <v>3949</v>
      </c>
      <c r="G909" s="2" t="s">
        <v>33</v>
      </c>
      <c r="H909" s="2" t="s">
        <v>34</v>
      </c>
      <c r="I909" s="2" t="s">
        <v>171</v>
      </c>
      <c r="J909" s="2" t="s">
        <v>36</v>
      </c>
      <c r="K909" s="2" t="s">
        <v>37</v>
      </c>
      <c r="L909" s="4" t="s">
        <v>38</v>
      </c>
      <c r="M909" s="2" t="s">
        <v>5712</v>
      </c>
      <c r="N909" s="2" t="s">
        <v>5714</v>
      </c>
      <c r="O909" s="2" t="s">
        <v>5713</v>
      </c>
      <c r="P909" s="2" t="s">
        <v>40</v>
      </c>
      <c r="Q909" s="2" t="s">
        <v>41</v>
      </c>
      <c r="R909" s="2"/>
      <c r="S909" s="2"/>
      <c r="T909" s="2"/>
      <c r="U909" s="2" t="s">
        <v>5715</v>
      </c>
      <c r="V909" s="2" t="s">
        <v>43</v>
      </c>
      <c r="W909" s="2" t="s">
        <v>5716</v>
      </c>
      <c r="X909" s="2" t="s">
        <v>40</v>
      </c>
      <c r="Y909" s="2" t="s">
        <v>45</v>
      </c>
      <c r="Z909" s="2" t="s">
        <v>47</v>
      </c>
      <c r="AA909" s="2" t="s">
        <v>47</v>
      </c>
      <c r="AB909" s="2" t="s">
        <v>48</v>
      </c>
      <c r="AC909" s="2" t="s">
        <v>49</v>
      </c>
      <c r="AD909" s="2" t="s">
        <v>686</v>
      </c>
      <c r="AE909" s="2" t="s">
        <v>5717</v>
      </c>
    </row>
    <row r="910" ht="15" spans="1:31">
      <c r="A910" s="2">
        <v>4109</v>
      </c>
      <c r="B910" s="2" t="s">
        <v>29</v>
      </c>
      <c r="C910" s="2" t="s">
        <v>5718</v>
      </c>
      <c r="D910" s="2" t="s">
        <v>5719</v>
      </c>
      <c r="E910" s="2">
        <f>VLOOKUP(B910,[1]Sheet1!$E$2:$F$13418,2,0)</f>
        <v>4113260101</v>
      </c>
      <c r="F910" s="2" t="s">
        <v>3949</v>
      </c>
      <c r="G910" s="2" t="s">
        <v>33</v>
      </c>
      <c r="H910" s="2" t="s">
        <v>34</v>
      </c>
      <c r="I910" s="2" t="s">
        <v>171</v>
      </c>
      <c r="J910" s="2" t="s">
        <v>36</v>
      </c>
      <c r="K910" s="2" t="s">
        <v>37</v>
      </c>
      <c r="L910" s="4" t="s">
        <v>38</v>
      </c>
      <c r="M910" s="2" t="s">
        <v>5718</v>
      </c>
      <c r="N910" s="2" t="s">
        <v>5720</v>
      </c>
      <c r="O910" s="2" t="s">
        <v>5719</v>
      </c>
      <c r="P910" s="2" t="s">
        <v>40</v>
      </c>
      <c r="Q910" s="2" t="s">
        <v>41</v>
      </c>
      <c r="R910" s="2"/>
      <c r="S910" s="2"/>
      <c r="T910" s="2"/>
      <c r="U910" s="2" t="s">
        <v>5721</v>
      </c>
      <c r="V910" s="2" t="s">
        <v>43</v>
      </c>
      <c r="W910" s="2" t="s">
        <v>5722</v>
      </c>
      <c r="X910" s="2" t="s">
        <v>40</v>
      </c>
      <c r="Y910" s="2" t="s">
        <v>45</v>
      </c>
      <c r="Z910" s="2" t="s">
        <v>47</v>
      </c>
      <c r="AA910" s="2" t="s">
        <v>47</v>
      </c>
      <c r="AB910" s="2" t="s">
        <v>48</v>
      </c>
      <c r="AC910" s="2" t="s">
        <v>49</v>
      </c>
      <c r="AD910" s="2" t="s">
        <v>109</v>
      </c>
      <c r="AE910" s="2" t="s">
        <v>5723</v>
      </c>
    </row>
    <row r="911" ht="15" spans="1:31">
      <c r="A911" s="2">
        <v>4110</v>
      </c>
      <c r="B911" s="2" t="s">
        <v>29</v>
      </c>
      <c r="C911" s="2" t="s">
        <v>5724</v>
      </c>
      <c r="D911" s="2" t="s">
        <v>5725</v>
      </c>
      <c r="E911" s="2">
        <f>VLOOKUP(B911,[1]Sheet1!$E$2:$F$13418,2,0)</f>
        <v>4113260101</v>
      </c>
      <c r="F911" s="2" t="s">
        <v>3949</v>
      </c>
      <c r="G911" s="2" t="s">
        <v>33</v>
      </c>
      <c r="H911" s="2" t="s">
        <v>34</v>
      </c>
      <c r="I911" s="2" t="s">
        <v>1181</v>
      </c>
      <c r="J911" s="2" t="s">
        <v>36</v>
      </c>
      <c r="K911" s="2" t="s">
        <v>37</v>
      </c>
      <c r="L911" s="4" t="s">
        <v>38</v>
      </c>
      <c r="M911" s="2" t="s">
        <v>5724</v>
      </c>
      <c r="N911" s="2" t="s">
        <v>5726</v>
      </c>
      <c r="O911" s="2" t="s">
        <v>5725</v>
      </c>
      <c r="P911" s="2" t="s">
        <v>40</v>
      </c>
      <c r="Q911" s="2" t="s">
        <v>41</v>
      </c>
      <c r="R911" s="2"/>
      <c r="S911" s="2"/>
      <c r="T911" s="2"/>
      <c r="U911" s="2" t="s">
        <v>5727</v>
      </c>
      <c r="V911" s="2" t="s">
        <v>43</v>
      </c>
      <c r="W911" s="2" t="s">
        <v>5728</v>
      </c>
      <c r="X911" s="2" t="s">
        <v>40</v>
      </c>
      <c r="Y911" s="2" t="s">
        <v>45</v>
      </c>
      <c r="Z911" s="2" t="s">
        <v>47</v>
      </c>
      <c r="AA911" s="2" t="s">
        <v>5729</v>
      </c>
      <c r="AB911" s="2" t="s">
        <v>48</v>
      </c>
      <c r="AC911" s="2" t="s">
        <v>49</v>
      </c>
      <c r="AD911" s="2" t="s">
        <v>109</v>
      </c>
      <c r="AE911" s="2" t="s">
        <v>5730</v>
      </c>
    </row>
    <row r="912" ht="15" spans="1:31">
      <c r="A912" s="2">
        <v>4111</v>
      </c>
      <c r="B912" s="2" t="s">
        <v>29</v>
      </c>
      <c r="C912" s="2" t="s">
        <v>5731</v>
      </c>
      <c r="D912" s="2" t="s">
        <v>5732</v>
      </c>
      <c r="E912" s="2">
        <f>VLOOKUP(B912,[1]Sheet1!$E$2:$F$13418,2,0)</f>
        <v>4113260101</v>
      </c>
      <c r="F912" s="2" t="s">
        <v>3949</v>
      </c>
      <c r="G912" s="2" t="s">
        <v>33</v>
      </c>
      <c r="H912" s="2" t="s">
        <v>34</v>
      </c>
      <c r="I912" s="2" t="s">
        <v>63</v>
      </c>
      <c r="J912" s="2" t="s">
        <v>36</v>
      </c>
      <c r="K912" s="2" t="s">
        <v>133</v>
      </c>
      <c r="L912" s="4" t="s">
        <v>134</v>
      </c>
      <c r="M912" s="2" t="s">
        <v>5731</v>
      </c>
      <c r="N912" s="2" t="s">
        <v>5733</v>
      </c>
      <c r="O912" s="2" t="s">
        <v>5732</v>
      </c>
      <c r="P912" s="2" t="s">
        <v>40</v>
      </c>
      <c r="Q912" s="2" t="s">
        <v>41</v>
      </c>
      <c r="R912" s="2"/>
      <c r="S912" s="2"/>
      <c r="T912" s="2"/>
      <c r="U912" s="2" t="s">
        <v>5734</v>
      </c>
      <c r="V912" s="2" t="s">
        <v>57</v>
      </c>
      <c r="W912" s="2" t="s">
        <v>5735</v>
      </c>
      <c r="X912" s="2" t="s">
        <v>40</v>
      </c>
      <c r="Y912" s="2" t="s">
        <v>45</v>
      </c>
      <c r="Z912" s="2" t="s">
        <v>5736</v>
      </c>
      <c r="AA912" s="2" t="s">
        <v>47</v>
      </c>
      <c r="AB912" s="2" t="s">
        <v>48</v>
      </c>
      <c r="AC912" s="2" t="s">
        <v>49</v>
      </c>
      <c r="AD912" s="2" t="s">
        <v>764</v>
      </c>
      <c r="AE912" s="2" t="s">
        <v>5737</v>
      </c>
    </row>
    <row r="913" ht="15" spans="1:31">
      <c r="A913" s="2">
        <v>4112</v>
      </c>
      <c r="B913" s="2" t="s">
        <v>29</v>
      </c>
      <c r="C913" s="2" t="s">
        <v>5738</v>
      </c>
      <c r="D913" s="2" t="s">
        <v>5739</v>
      </c>
      <c r="E913" s="2">
        <f>VLOOKUP(B913,[1]Sheet1!$E$2:$F$13418,2,0)</f>
        <v>4113260101</v>
      </c>
      <c r="F913" s="2" t="s">
        <v>3949</v>
      </c>
      <c r="G913" s="2" t="s">
        <v>33</v>
      </c>
      <c r="H913" s="2" t="s">
        <v>34</v>
      </c>
      <c r="I913" s="2" t="s">
        <v>171</v>
      </c>
      <c r="J913" s="2" t="s">
        <v>36</v>
      </c>
      <c r="K913" s="2" t="s">
        <v>37</v>
      </c>
      <c r="L913" s="4" t="s">
        <v>38</v>
      </c>
      <c r="M913" s="2" t="s">
        <v>5738</v>
      </c>
      <c r="N913" s="2" t="s">
        <v>5740</v>
      </c>
      <c r="O913" s="2" t="s">
        <v>5739</v>
      </c>
      <c r="P913" s="2" t="s">
        <v>40</v>
      </c>
      <c r="Q913" s="2" t="s">
        <v>41</v>
      </c>
      <c r="R913" s="2"/>
      <c r="S913" s="2"/>
      <c r="T913" s="2"/>
      <c r="U913" s="2" t="s">
        <v>5741</v>
      </c>
      <c r="V913" s="2" t="s">
        <v>43</v>
      </c>
      <c r="W913" s="2" t="s">
        <v>5742</v>
      </c>
      <c r="X913" s="2" t="s">
        <v>40</v>
      </c>
      <c r="Y913" s="2" t="s">
        <v>45</v>
      </c>
      <c r="Z913" s="2" t="s">
        <v>47</v>
      </c>
      <c r="AA913" s="2" t="s">
        <v>47</v>
      </c>
      <c r="AB913" s="2" t="s">
        <v>48</v>
      </c>
      <c r="AC913" s="2" t="s">
        <v>49</v>
      </c>
      <c r="AD913" s="2" t="s">
        <v>191</v>
      </c>
      <c r="AE913" s="2" t="s">
        <v>5743</v>
      </c>
    </row>
    <row r="914" ht="15" spans="1:31">
      <c r="A914" s="2">
        <v>4113</v>
      </c>
      <c r="B914" s="2" t="s">
        <v>29</v>
      </c>
      <c r="C914" s="2" t="s">
        <v>5744</v>
      </c>
      <c r="D914" s="2" t="s">
        <v>5745</v>
      </c>
      <c r="E914" s="2">
        <f>VLOOKUP(B914,[1]Sheet1!$E$2:$F$13418,2,0)</f>
        <v>4113260101</v>
      </c>
      <c r="F914" s="2" t="s">
        <v>3949</v>
      </c>
      <c r="G914" s="2" t="s">
        <v>33</v>
      </c>
      <c r="H914" s="2" t="s">
        <v>34</v>
      </c>
      <c r="I914" s="2" t="s">
        <v>63</v>
      </c>
      <c r="J914" s="2" t="s">
        <v>36</v>
      </c>
      <c r="K914" s="2" t="s">
        <v>37</v>
      </c>
      <c r="L914" s="4" t="s">
        <v>38</v>
      </c>
      <c r="M914" s="2" t="s">
        <v>5744</v>
      </c>
      <c r="N914" s="2" t="s">
        <v>5746</v>
      </c>
      <c r="O914" s="2" t="s">
        <v>5745</v>
      </c>
      <c r="P914" s="2" t="s">
        <v>40</v>
      </c>
      <c r="Q914" s="2" t="s">
        <v>41</v>
      </c>
      <c r="R914" s="2" t="s">
        <v>47</v>
      </c>
      <c r="S914" s="2" t="s">
        <v>47</v>
      </c>
      <c r="T914" s="2" t="s">
        <v>47</v>
      </c>
      <c r="U914" s="2" t="s">
        <v>5747</v>
      </c>
      <c r="V914" s="2" t="s">
        <v>57</v>
      </c>
      <c r="W914" s="2" t="s">
        <v>5748</v>
      </c>
      <c r="X914" s="2" t="s">
        <v>40</v>
      </c>
      <c r="Y914" s="2" t="s">
        <v>45</v>
      </c>
      <c r="Z914" s="2" t="s">
        <v>47</v>
      </c>
      <c r="AA914" s="2" t="s">
        <v>47</v>
      </c>
      <c r="AB914" s="2" t="s">
        <v>48</v>
      </c>
      <c r="AC914" s="2" t="s">
        <v>49</v>
      </c>
      <c r="AD914" s="2" t="s">
        <v>1630</v>
      </c>
      <c r="AE914" s="2" t="s">
        <v>5749</v>
      </c>
    </row>
    <row r="915" ht="15" spans="1:31">
      <c r="A915" s="2">
        <v>4114</v>
      </c>
      <c r="B915" s="2" t="s">
        <v>29</v>
      </c>
      <c r="C915" s="2" t="s">
        <v>5750</v>
      </c>
      <c r="D915" s="2" t="s">
        <v>5751</v>
      </c>
      <c r="E915" s="2">
        <f>VLOOKUP(B915,[1]Sheet1!$E$2:$F$13418,2,0)</f>
        <v>4113260101</v>
      </c>
      <c r="F915" s="2" t="s">
        <v>3949</v>
      </c>
      <c r="G915" s="2" t="s">
        <v>33</v>
      </c>
      <c r="H915" s="2" t="s">
        <v>34</v>
      </c>
      <c r="I915" s="2" t="s">
        <v>171</v>
      </c>
      <c r="J915" s="2" t="s">
        <v>36</v>
      </c>
      <c r="K915" s="2" t="s">
        <v>37</v>
      </c>
      <c r="L915" s="4" t="s">
        <v>38</v>
      </c>
      <c r="M915" s="2" t="s">
        <v>5750</v>
      </c>
      <c r="N915" s="2" t="s">
        <v>5752</v>
      </c>
      <c r="O915" s="2" t="s">
        <v>5751</v>
      </c>
      <c r="P915" s="2" t="s">
        <v>40</v>
      </c>
      <c r="Q915" s="2" t="s">
        <v>41</v>
      </c>
      <c r="R915" s="2" t="s">
        <v>47</v>
      </c>
      <c r="S915" s="2" t="s">
        <v>47</v>
      </c>
      <c r="T915" s="2" t="s">
        <v>47</v>
      </c>
      <c r="U915" s="2" t="s">
        <v>5753</v>
      </c>
      <c r="V915" s="2" t="s">
        <v>57</v>
      </c>
      <c r="W915" s="2" t="s">
        <v>5754</v>
      </c>
      <c r="X915" s="2" t="s">
        <v>40</v>
      </c>
      <c r="Y915" s="2" t="s">
        <v>45</v>
      </c>
      <c r="Z915" s="2" t="s">
        <v>47</v>
      </c>
      <c r="AA915" s="2" t="s">
        <v>47</v>
      </c>
      <c r="AB915" s="2" t="s">
        <v>48</v>
      </c>
      <c r="AC915" s="2" t="s">
        <v>49</v>
      </c>
      <c r="AD915" s="2" t="s">
        <v>67</v>
      </c>
      <c r="AE915" s="2" t="s">
        <v>5755</v>
      </c>
    </row>
    <row r="916" ht="15" spans="1:31">
      <c r="A916" s="2">
        <v>4115</v>
      </c>
      <c r="B916" s="2" t="s">
        <v>29</v>
      </c>
      <c r="C916" s="2" t="s">
        <v>5756</v>
      </c>
      <c r="D916" s="2" t="s">
        <v>5757</v>
      </c>
      <c r="E916" s="2">
        <f>VLOOKUP(B916,[1]Sheet1!$E$2:$F$13418,2,0)</f>
        <v>4113260101</v>
      </c>
      <c r="F916" s="2" t="s">
        <v>3949</v>
      </c>
      <c r="G916" s="2" t="s">
        <v>33</v>
      </c>
      <c r="H916" s="2" t="s">
        <v>34</v>
      </c>
      <c r="I916" s="2" t="s">
        <v>171</v>
      </c>
      <c r="J916" s="2" t="s">
        <v>36</v>
      </c>
      <c r="K916" s="2" t="s">
        <v>37</v>
      </c>
      <c r="L916" s="4" t="s">
        <v>38</v>
      </c>
      <c r="M916" s="2" t="s">
        <v>5756</v>
      </c>
      <c r="N916" s="2" t="s">
        <v>5758</v>
      </c>
      <c r="O916" s="2" t="s">
        <v>5757</v>
      </c>
      <c r="P916" s="2" t="s">
        <v>40</v>
      </c>
      <c r="Q916" s="2" t="s">
        <v>41</v>
      </c>
      <c r="R916" s="2"/>
      <c r="S916" s="2"/>
      <c r="T916" s="2"/>
      <c r="U916" s="2" t="s">
        <v>5759</v>
      </c>
      <c r="V916" s="2" t="s">
        <v>43</v>
      </c>
      <c r="W916" s="2" t="s">
        <v>5760</v>
      </c>
      <c r="X916" s="2" t="s">
        <v>40</v>
      </c>
      <c r="Y916" s="2" t="s">
        <v>45</v>
      </c>
      <c r="Z916" s="2" t="s">
        <v>5761</v>
      </c>
      <c r="AA916" s="2" t="s">
        <v>47</v>
      </c>
      <c r="AB916" s="2" t="s">
        <v>48</v>
      </c>
      <c r="AC916" s="2" t="s">
        <v>49</v>
      </c>
      <c r="AD916" s="2" t="s">
        <v>154</v>
      </c>
      <c r="AE916" s="2" t="s">
        <v>5762</v>
      </c>
    </row>
    <row r="917" ht="15" spans="1:31">
      <c r="A917" s="2">
        <v>4116</v>
      </c>
      <c r="B917" s="2" t="s">
        <v>29</v>
      </c>
      <c r="C917" s="2" t="s">
        <v>5763</v>
      </c>
      <c r="D917" s="2" t="s">
        <v>5764</v>
      </c>
      <c r="E917" s="2">
        <f>VLOOKUP(B917,[1]Sheet1!$E$2:$F$13418,2,0)</f>
        <v>4113260101</v>
      </c>
      <c r="F917" s="2" t="s">
        <v>3949</v>
      </c>
      <c r="G917" s="2" t="s">
        <v>33</v>
      </c>
      <c r="H917" s="2" t="s">
        <v>34</v>
      </c>
      <c r="I917" s="2" t="s">
        <v>171</v>
      </c>
      <c r="J917" s="2" t="s">
        <v>36</v>
      </c>
      <c r="K917" s="2" t="s">
        <v>37</v>
      </c>
      <c r="L917" s="4" t="s">
        <v>38</v>
      </c>
      <c r="M917" s="2" t="s">
        <v>5763</v>
      </c>
      <c r="N917" s="2" t="s">
        <v>5765</v>
      </c>
      <c r="O917" s="2" t="s">
        <v>5764</v>
      </c>
      <c r="P917" s="2" t="s">
        <v>40</v>
      </c>
      <c r="Q917" s="2" t="s">
        <v>41</v>
      </c>
      <c r="R917" s="2"/>
      <c r="S917" s="2"/>
      <c r="T917" s="2"/>
      <c r="U917" s="2" t="s">
        <v>5766</v>
      </c>
      <c r="V917" s="2" t="s">
        <v>43</v>
      </c>
      <c r="W917" s="2" t="s">
        <v>5767</v>
      </c>
      <c r="X917" s="2" t="s">
        <v>40</v>
      </c>
      <c r="Y917" s="2" t="s">
        <v>45</v>
      </c>
      <c r="Z917" s="2" t="s">
        <v>5768</v>
      </c>
      <c r="AA917" s="2" t="s">
        <v>47</v>
      </c>
      <c r="AB917" s="2" t="s">
        <v>48</v>
      </c>
      <c r="AC917" s="2" t="s">
        <v>49</v>
      </c>
      <c r="AD917" s="2" t="s">
        <v>87</v>
      </c>
      <c r="AE917" s="2" t="s">
        <v>5769</v>
      </c>
    </row>
    <row r="918" ht="15" spans="1:31">
      <c r="A918" s="2">
        <v>4117</v>
      </c>
      <c r="B918" s="2" t="s">
        <v>29</v>
      </c>
      <c r="C918" s="2" t="s">
        <v>5770</v>
      </c>
      <c r="D918" s="2" t="s">
        <v>5771</v>
      </c>
      <c r="E918" s="2">
        <f>VLOOKUP(B918,[1]Sheet1!$E$2:$F$13418,2,0)</f>
        <v>4113260101</v>
      </c>
      <c r="F918" s="2" t="s">
        <v>3949</v>
      </c>
      <c r="G918" s="2" t="s">
        <v>33</v>
      </c>
      <c r="H918" s="2" t="s">
        <v>34</v>
      </c>
      <c r="I918" s="2" t="s">
        <v>171</v>
      </c>
      <c r="J918" s="2" t="s">
        <v>36</v>
      </c>
      <c r="K918" s="2" t="s">
        <v>37</v>
      </c>
      <c r="L918" s="4" t="s">
        <v>38</v>
      </c>
      <c r="M918" s="2" t="s">
        <v>5770</v>
      </c>
      <c r="N918" s="2" t="s">
        <v>5772</v>
      </c>
      <c r="O918" s="2" t="s">
        <v>5771</v>
      </c>
      <c r="P918" s="2" t="s">
        <v>40</v>
      </c>
      <c r="Q918" s="2" t="s">
        <v>41</v>
      </c>
      <c r="R918" s="2"/>
      <c r="S918" s="2"/>
      <c r="T918" s="2"/>
      <c r="U918" s="2" t="s">
        <v>5773</v>
      </c>
      <c r="V918" s="2" t="s">
        <v>57</v>
      </c>
      <c r="W918" s="2" t="s">
        <v>5774</v>
      </c>
      <c r="X918" s="2" t="s">
        <v>40</v>
      </c>
      <c r="Y918" s="2" t="s">
        <v>45</v>
      </c>
      <c r="Z918" s="2" t="s">
        <v>47</v>
      </c>
      <c r="AA918" s="2" t="s">
        <v>47</v>
      </c>
      <c r="AB918" s="2" t="s">
        <v>48</v>
      </c>
      <c r="AC918" s="2" t="s">
        <v>49</v>
      </c>
      <c r="AD918" s="2" t="s">
        <v>167</v>
      </c>
      <c r="AE918" s="2" t="s">
        <v>5775</v>
      </c>
    </row>
    <row r="919" ht="15" spans="1:31">
      <c r="A919" s="2">
        <v>4118</v>
      </c>
      <c r="B919" s="2" t="s">
        <v>29</v>
      </c>
      <c r="C919" s="2" t="s">
        <v>5776</v>
      </c>
      <c r="D919" s="2" t="s">
        <v>5777</v>
      </c>
      <c r="E919" s="2">
        <f>VLOOKUP(B919,[1]Sheet1!$E$2:$F$13418,2,0)</f>
        <v>4113260101</v>
      </c>
      <c r="F919" s="2" t="s">
        <v>3949</v>
      </c>
      <c r="G919" s="2" t="s">
        <v>33</v>
      </c>
      <c r="H919" s="2" t="s">
        <v>34</v>
      </c>
      <c r="I919" s="2" t="s">
        <v>63</v>
      </c>
      <c r="J919" s="2" t="s">
        <v>36</v>
      </c>
      <c r="K919" s="2" t="s">
        <v>37</v>
      </c>
      <c r="L919" s="4" t="s">
        <v>38</v>
      </c>
      <c r="M919" s="2" t="s">
        <v>5776</v>
      </c>
      <c r="N919" s="2" t="s">
        <v>5778</v>
      </c>
      <c r="O919" s="2" t="s">
        <v>5777</v>
      </c>
      <c r="P919" s="2" t="s">
        <v>40</v>
      </c>
      <c r="Q919" s="2" t="s">
        <v>41</v>
      </c>
      <c r="R919" s="2"/>
      <c r="S919" s="2"/>
      <c r="T919" s="2"/>
      <c r="U919" s="2" t="s">
        <v>5779</v>
      </c>
      <c r="V919" s="2" t="s">
        <v>43</v>
      </c>
      <c r="W919" s="2" t="s">
        <v>5780</v>
      </c>
      <c r="X919" s="2" t="s">
        <v>40</v>
      </c>
      <c r="Y919" s="2" t="s">
        <v>45</v>
      </c>
      <c r="Z919" s="2" t="s">
        <v>47</v>
      </c>
      <c r="AA919" s="2" t="s">
        <v>47</v>
      </c>
      <c r="AB919" s="2" t="s">
        <v>48</v>
      </c>
      <c r="AC919" s="2" t="s">
        <v>49</v>
      </c>
      <c r="AD919" s="2" t="s">
        <v>472</v>
      </c>
      <c r="AE919" s="2" t="s">
        <v>5781</v>
      </c>
    </row>
    <row r="920" ht="15" spans="1:31">
      <c r="A920" s="2">
        <v>4119</v>
      </c>
      <c r="B920" s="2" t="s">
        <v>29</v>
      </c>
      <c r="C920" s="2" t="s">
        <v>5782</v>
      </c>
      <c r="D920" s="2" t="s">
        <v>5783</v>
      </c>
      <c r="E920" s="2">
        <f>VLOOKUP(B920,[1]Sheet1!$E$2:$F$13418,2,0)</f>
        <v>4113260101</v>
      </c>
      <c r="F920" s="2" t="s">
        <v>3949</v>
      </c>
      <c r="G920" s="2" t="s">
        <v>33</v>
      </c>
      <c r="H920" s="2" t="s">
        <v>34</v>
      </c>
      <c r="I920" s="2" t="s">
        <v>35</v>
      </c>
      <c r="J920" s="2" t="s">
        <v>36</v>
      </c>
      <c r="K920" s="2" t="s">
        <v>37</v>
      </c>
      <c r="L920" s="4" t="s">
        <v>38</v>
      </c>
      <c r="M920" s="2" t="s">
        <v>5782</v>
      </c>
      <c r="N920" s="2" t="s">
        <v>5784</v>
      </c>
      <c r="O920" s="2" t="s">
        <v>5783</v>
      </c>
      <c r="P920" s="2" t="s">
        <v>40</v>
      </c>
      <c r="Q920" s="2" t="s">
        <v>41</v>
      </c>
      <c r="R920" s="2" t="s">
        <v>47</v>
      </c>
      <c r="S920" s="2" t="s">
        <v>47</v>
      </c>
      <c r="T920" s="2" t="s">
        <v>47</v>
      </c>
      <c r="U920" s="2" t="s">
        <v>5785</v>
      </c>
      <c r="V920" s="2" t="s">
        <v>57</v>
      </c>
      <c r="W920" s="2" t="s">
        <v>5786</v>
      </c>
      <c r="X920" s="2" t="s">
        <v>40</v>
      </c>
      <c r="Y920" s="2" t="s">
        <v>45</v>
      </c>
      <c r="Z920" s="2" t="s">
        <v>47</v>
      </c>
      <c r="AA920" s="2" t="s">
        <v>5787</v>
      </c>
      <c r="AB920" s="2" t="s">
        <v>48</v>
      </c>
      <c r="AC920" s="2" t="s">
        <v>49</v>
      </c>
      <c r="AD920" s="2" t="s">
        <v>176</v>
      </c>
      <c r="AE920" s="2" t="s">
        <v>5788</v>
      </c>
    </row>
    <row r="921" ht="15" spans="1:31">
      <c r="A921" s="2">
        <v>4120</v>
      </c>
      <c r="B921" s="2" t="s">
        <v>29</v>
      </c>
      <c r="C921" s="2" t="s">
        <v>5789</v>
      </c>
      <c r="D921" s="2" t="s">
        <v>5790</v>
      </c>
      <c r="E921" s="2">
        <f>VLOOKUP(B921,[1]Sheet1!$E$2:$F$13418,2,0)</f>
        <v>4113260101</v>
      </c>
      <c r="F921" s="2" t="s">
        <v>3949</v>
      </c>
      <c r="G921" s="2" t="s">
        <v>33</v>
      </c>
      <c r="H921" s="2" t="s">
        <v>34</v>
      </c>
      <c r="I921" s="2" t="s">
        <v>1181</v>
      </c>
      <c r="J921" s="2" t="s">
        <v>36</v>
      </c>
      <c r="K921" s="2" t="s">
        <v>37</v>
      </c>
      <c r="L921" s="4" t="s">
        <v>38</v>
      </c>
      <c r="M921" s="2" t="s">
        <v>5789</v>
      </c>
      <c r="N921" s="2" t="s">
        <v>5791</v>
      </c>
      <c r="O921" s="2" t="s">
        <v>5790</v>
      </c>
      <c r="P921" s="2" t="s">
        <v>40</v>
      </c>
      <c r="Q921" s="2" t="s">
        <v>41</v>
      </c>
      <c r="R921" s="2"/>
      <c r="S921" s="2"/>
      <c r="T921" s="2"/>
      <c r="U921" s="2" t="s">
        <v>5792</v>
      </c>
      <c r="V921" s="2" t="s">
        <v>43</v>
      </c>
      <c r="W921" s="2" t="s">
        <v>5793</v>
      </c>
      <c r="X921" s="2" t="s">
        <v>40</v>
      </c>
      <c r="Y921" s="2" t="s">
        <v>45</v>
      </c>
      <c r="Z921" s="2" t="s">
        <v>47</v>
      </c>
      <c r="AA921" s="2" t="s">
        <v>3927</v>
      </c>
      <c r="AB921" s="2" t="s">
        <v>48</v>
      </c>
      <c r="AC921" s="2" t="s">
        <v>49</v>
      </c>
      <c r="AD921" s="2" t="s">
        <v>447</v>
      </c>
      <c r="AE921" s="2" t="s">
        <v>5794</v>
      </c>
    </row>
    <row r="922" ht="15" spans="1:31">
      <c r="A922" s="2">
        <v>4121</v>
      </c>
      <c r="B922" s="2" t="s">
        <v>29</v>
      </c>
      <c r="C922" s="2" t="s">
        <v>5795</v>
      </c>
      <c r="D922" s="2" t="s">
        <v>5796</v>
      </c>
      <c r="E922" s="2">
        <f>VLOOKUP(B922,[1]Sheet1!$E$2:$F$13418,2,0)</f>
        <v>4113260101</v>
      </c>
      <c r="F922" s="2" t="s">
        <v>3949</v>
      </c>
      <c r="G922" s="2" t="s">
        <v>33</v>
      </c>
      <c r="H922" s="2" t="s">
        <v>34</v>
      </c>
      <c r="I922" s="2" t="s">
        <v>35</v>
      </c>
      <c r="J922" s="2" t="s">
        <v>36</v>
      </c>
      <c r="K922" s="2" t="s">
        <v>37</v>
      </c>
      <c r="L922" s="4" t="s">
        <v>38</v>
      </c>
      <c r="M922" s="2" t="s">
        <v>5795</v>
      </c>
      <c r="N922" s="2" t="s">
        <v>5797</v>
      </c>
      <c r="O922" s="2" t="s">
        <v>5796</v>
      </c>
      <c r="P922" s="2" t="s">
        <v>40</v>
      </c>
      <c r="Q922" s="2" t="s">
        <v>41</v>
      </c>
      <c r="R922" s="2" t="s">
        <v>47</v>
      </c>
      <c r="S922" s="2" t="s">
        <v>47</v>
      </c>
      <c r="T922" s="2" t="s">
        <v>47</v>
      </c>
      <c r="U922" s="2" t="s">
        <v>5798</v>
      </c>
      <c r="V922" s="2" t="s">
        <v>57</v>
      </c>
      <c r="W922" s="2" t="s">
        <v>5799</v>
      </c>
      <c r="X922" s="2" t="s">
        <v>40</v>
      </c>
      <c r="Y922" s="2" t="s">
        <v>45</v>
      </c>
      <c r="Z922" s="2" t="s">
        <v>5800</v>
      </c>
      <c r="AA922" s="2" t="s">
        <v>47</v>
      </c>
      <c r="AB922" s="2" t="s">
        <v>48</v>
      </c>
      <c r="AC922" s="2" t="s">
        <v>49</v>
      </c>
      <c r="AD922" s="2" t="s">
        <v>635</v>
      </c>
      <c r="AE922" s="2" t="s">
        <v>5801</v>
      </c>
    </row>
    <row r="923" ht="15" spans="1:31">
      <c r="A923" s="2">
        <v>4122</v>
      </c>
      <c r="B923" s="2" t="s">
        <v>29</v>
      </c>
      <c r="C923" s="2" t="s">
        <v>5802</v>
      </c>
      <c r="D923" s="2" t="s">
        <v>5803</v>
      </c>
      <c r="E923" s="2">
        <f>VLOOKUP(B923,[1]Sheet1!$E$2:$F$13418,2,0)</f>
        <v>4113260101</v>
      </c>
      <c r="F923" s="2" t="s">
        <v>3949</v>
      </c>
      <c r="G923" s="2" t="s">
        <v>33</v>
      </c>
      <c r="H923" s="2" t="s">
        <v>34</v>
      </c>
      <c r="I923" s="2" t="s">
        <v>171</v>
      </c>
      <c r="J923" s="2" t="s">
        <v>36</v>
      </c>
      <c r="K923" s="2" t="s">
        <v>37</v>
      </c>
      <c r="L923" s="4" t="s">
        <v>38</v>
      </c>
      <c r="M923" s="2" t="s">
        <v>5802</v>
      </c>
      <c r="N923" s="2" t="s">
        <v>5804</v>
      </c>
      <c r="O923" s="2" t="s">
        <v>5803</v>
      </c>
      <c r="P923" s="2" t="s">
        <v>40</v>
      </c>
      <c r="Q923" s="2" t="s">
        <v>41</v>
      </c>
      <c r="R923" s="2" t="s">
        <v>47</v>
      </c>
      <c r="S923" s="2" t="s">
        <v>47</v>
      </c>
      <c r="T923" s="2" t="s">
        <v>47</v>
      </c>
      <c r="U923" s="2" t="s">
        <v>5805</v>
      </c>
      <c r="V923" s="2" t="s">
        <v>57</v>
      </c>
      <c r="W923" s="2" t="s">
        <v>5806</v>
      </c>
      <c r="X923" s="2" t="s">
        <v>40</v>
      </c>
      <c r="Y923" s="2" t="s">
        <v>45</v>
      </c>
      <c r="Z923" s="2" t="s">
        <v>47</v>
      </c>
      <c r="AA923" s="2" t="s">
        <v>47</v>
      </c>
      <c r="AB923" s="2" t="s">
        <v>48</v>
      </c>
      <c r="AC923" s="2" t="s">
        <v>49</v>
      </c>
      <c r="AD923" s="2" t="s">
        <v>319</v>
      </c>
      <c r="AE923" s="2" t="s">
        <v>5807</v>
      </c>
    </row>
    <row r="924" ht="15" spans="1:31">
      <c r="A924" s="2">
        <v>4123</v>
      </c>
      <c r="B924" s="2" t="s">
        <v>29</v>
      </c>
      <c r="C924" s="2" t="s">
        <v>5808</v>
      </c>
      <c r="D924" s="2" t="s">
        <v>5809</v>
      </c>
      <c r="E924" s="2">
        <f>VLOOKUP(B924,[1]Sheet1!$E$2:$F$13418,2,0)</f>
        <v>4113260101</v>
      </c>
      <c r="F924" s="2" t="s">
        <v>3949</v>
      </c>
      <c r="G924" s="2" t="s">
        <v>33</v>
      </c>
      <c r="H924" s="2" t="s">
        <v>34</v>
      </c>
      <c r="I924" s="2" t="s">
        <v>171</v>
      </c>
      <c r="J924" s="2" t="s">
        <v>36</v>
      </c>
      <c r="K924" s="2" t="s">
        <v>37</v>
      </c>
      <c r="L924" s="4" t="s">
        <v>38</v>
      </c>
      <c r="M924" s="2" t="s">
        <v>5808</v>
      </c>
      <c r="N924" s="2" t="s">
        <v>5810</v>
      </c>
      <c r="O924" s="2" t="s">
        <v>5809</v>
      </c>
      <c r="P924" s="2" t="s">
        <v>40</v>
      </c>
      <c r="Q924" s="2" t="s">
        <v>41</v>
      </c>
      <c r="R924" s="2" t="s">
        <v>47</v>
      </c>
      <c r="S924" s="2" t="s">
        <v>47</v>
      </c>
      <c r="T924" s="2" t="s">
        <v>47</v>
      </c>
      <c r="U924" s="2" t="s">
        <v>5811</v>
      </c>
      <c r="V924" s="2" t="s">
        <v>57</v>
      </c>
      <c r="W924" s="2" t="s">
        <v>5812</v>
      </c>
      <c r="X924" s="2" t="s">
        <v>40</v>
      </c>
      <c r="Y924" s="2" t="s">
        <v>45</v>
      </c>
      <c r="Z924" s="2" t="s">
        <v>47</v>
      </c>
      <c r="AA924" s="2" t="s">
        <v>47</v>
      </c>
      <c r="AB924" s="2" t="s">
        <v>48</v>
      </c>
      <c r="AC924" s="2" t="s">
        <v>49</v>
      </c>
      <c r="AD924" s="2" t="s">
        <v>176</v>
      </c>
      <c r="AE924" s="2" t="s">
        <v>5813</v>
      </c>
    </row>
    <row r="925" ht="15" spans="1:31">
      <c r="A925" s="2">
        <v>4124</v>
      </c>
      <c r="B925" s="2" t="s">
        <v>29</v>
      </c>
      <c r="C925" s="2" t="s">
        <v>5814</v>
      </c>
      <c r="D925" s="2" t="s">
        <v>5815</v>
      </c>
      <c r="E925" s="2">
        <f>VLOOKUP(B925,[1]Sheet1!$E$2:$F$13418,2,0)</f>
        <v>4113260101</v>
      </c>
      <c r="F925" s="2" t="s">
        <v>3949</v>
      </c>
      <c r="G925" s="2" t="s">
        <v>33</v>
      </c>
      <c r="H925" s="2" t="s">
        <v>34</v>
      </c>
      <c r="I925" s="2" t="s">
        <v>35</v>
      </c>
      <c r="J925" s="2" t="s">
        <v>36</v>
      </c>
      <c r="K925" s="2" t="s">
        <v>37</v>
      </c>
      <c r="L925" s="4" t="s">
        <v>38</v>
      </c>
      <c r="M925" s="2" t="s">
        <v>5814</v>
      </c>
      <c r="N925" s="2" t="s">
        <v>5816</v>
      </c>
      <c r="O925" s="2" t="s">
        <v>5815</v>
      </c>
      <c r="P925" s="2" t="s">
        <v>40</v>
      </c>
      <c r="Q925" s="2" t="s">
        <v>41</v>
      </c>
      <c r="R925" s="2"/>
      <c r="S925" s="2"/>
      <c r="T925" s="2"/>
      <c r="U925" s="2" t="s">
        <v>5817</v>
      </c>
      <c r="V925" s="2" t="s">
        <v>57</v>
      </c>
      <c r="W925" s="2" t="s">
        <v>5818</v>
      </c>
      <c r="X925" s="2" t="s">
        <v>40</v>
      </c>
      <c r="Y925" s="2" t="s">
        <v>45</v>
      </c>
      <c r="Z925" s="2" t="s">
        <v>5819</v>
      </c>
      <c r="AA925" s="2" t="s">
        <v>47</v>
      </c>
      <c r="AB925" s="2" t="s">
        <v>48</v>
      </c>
      <c r="AC925" s="2" t="s">
        <v>49</v>
      </c>
      <c r="AD925" s="2" t="s">
        <v>207</v>
      </c>
      <c r="AE925" s="2" t="s">
        <v>5820</v>
      </c>
    </row>
    <row r="926" ht="15" spans="1:31">
      <c r="A926" s="2">
        <v>4125</v>
      </c>
      <c r="B926" s="2" t="s">
        <v>29</v>
      </c>
      <c r="C926" s="2" t="s">
        <v>5821</v>
      </c>
      <c r="D926" s="2" t="s">
        <v>5822</v>
      </c>
      <c r="E926" s="2">
        <f>VLOOKUP(B926,[1]Sheet1!$E$2:$F$13418,2,0)</f>
        <v>4113260101</v>
      </c>
      <c r="F926" s="2" t="s">
        <v>3949</v>
      </c>
      <c r="G926" s="2" t="s">
        <v>33</v>
      </c>
      <c r="H926" s="2" t="s">
        <v>34</v>
      </c>
      <c r="I926" s="2" t="s">
        <v>171</v>
      </c>
      <c r="J926" s="2" t="s">
        <v>36</v>
      </c>
      <c r="K926" s="2" t="s">
        <v>37</v>
      </c>
      <c r="L926" s="4" t="s">
        <v>38</v>
      </c>
      <c r="M926" s="2" t="s">
        <v>5821</v>
      </c>
      <c r="N926" s="2" t="s">
        <v>5823</v>
      </c>
      <c r="O926" s="2" t="s">
        <v>5822</v>
      </c>
      <c r="P926" s="2" t="s">
        <v>40</v>
      </c>
      <c r="Q926" s="2" t="s">
        <v>41</v>
      </c>
      <c r="R926" s="2"/>
      <c r="S926" s="2"/>
      <c r="T926" s="2"/>
      <c r="U926" s="2" t="s">
        <v>5824</v>
      </c>
      <c r="V926" s="2" t="s">
        <v>43</v>
      </c>
      <c r="W926" s="2" t="s">
        <v>5825</v>
      </c>
      <c r="X926" s="2" t="s">
        <v>40</v>
      </c>
      <c r="Y926" s="2" t="s">
        <v>45</v>
      </c>
      <c r="Z926" s="2" t="s">
        <v>47</v>
      </c>
      <c r="AA926" s="2" t="s">
        <v>47</v>
      </c>
      <c r="AB926" s="2" t="s">
        <v>48</v>
      </c>
      <c r="AC926" s="2" t="s">
        <v>49</v>
      </c>
      <c r="AD926" s="2" t="s">
        <v>139</v>
      </c>
      <c r="AE926" s="2" t="s">
        <v>5826</v>
      </c>
    </row>
    <row r="927" ht="15" spans="1:31">
      <c r="A927" s="2">
        <v>4126</v>
      </c>
      <c r="B927" s="2" t="s">
        <v>29</v>
      </c>
      <c r="C927" s="2" t="s">
        <v>5827</v>
      </c>
      <c r="D927" s="2" t="s">
        <v>5828</v>
      </c>
      <c r="E927" s="2">
        <f>VLOOKUP(B927,[1]Sheet1!$E$2:$F$13418,2,0)</f>
        <v>4113260101</v>
      </c>
      <c r="F927" s="2" t="s">
        <v>3949</v>
      </c>
      <c r="G927" s="2" t="s">
        <v>33</v>
      </c>
      <c r="H927" s="2" t="s">
        <v>34</v>
      </c>
      <c r="I927" s="2" t="s">
        <v>171</v>
      </c>
      <c r="J927" s="2" t="s">
        <v>36</v>
      </c>
      <c r="K927" s="2" t="s">
        <v>37</v>
      </c>
      <c r="L927" s="4" t="s">
        <v>38</v>
      </c>
      <c r="M927" s="2" t="s">
        <v>5827</v>
      </c>
      <c r="N927" s="2" t="s">
        <v>5829</v>
      </c>
      <c r="O927" s="2" t="s">
        <v>5828</v>
      </c>
      <c r="P927" s="2" t="s">
        <v>40</v>
      </c>
      <c r="Q927" s="2" t="s">
        <v>41</v>
      </c>
      <c r="R927" s="2" t="s">
        <v>47</v>
      </c>
      <c r="S927" s="2" t="s">
        <v>47</v>
      </c>
      <c r="T927" s="2" t="s">
        <v>47</v>
      </c>
      <c r="U927" s="2" t="s">
        <v>5830</v>
      </c>
      <c r="V927" s="2" t="s">
        <v>57</v>
      </c>
      <c r="W927" s="2" t="s">
        <v>5831</v>
      </c>
      <c r="X927" s="2" t="s">
        <v>40</v>
      </c>
      <c r="Y927" s="2" t="s">
        <v>45</v>
      </c>
      <c r="Z927" s="2" t="s">
        <v>47</v>
      </c>
      <c r="AA927" s="2" t="s">
        <v>47</v>
      </c>
      <c r="AB927" s="2" t="s">
        <v>48</v>
      </c>
      <c r="AC927" s="2" t="s">
        <v>49</v>
      </c>
      <c r="AD927" s="2" t="s">
        <v>109</v>
      </c>
      <c r="AE927" s="2" t="s">
        <v>5832</v>
      </c>
    </row>
    <row r="928" ht="15" spans="1:31">
      <c r="A928" s="2">
        <v>4127</v>
      </c>
      <c r="B928" s="2" t="s">
        <v>29</v>
      </c>
      <c r="C928" s="2" t="s">
        <v>5833</v>
      </c>
      <c r="D928" s="2" t="s">
        <v>5834</v>
      </c>
      <c r="E928" s="2">
        <f>VLOOKUP(B928,[1]Sheet1!$E$2:$F$13418,2,0)</f>
        <v>4113260101</v>
      </c>
      <c r="F928" s="2" t="s">
        <v>3949</v>
      </c>
      <c r="G928" s="2" t="s">
        <v>33</v>
      </c>
      <c r="H928" s="2" t="s">
        <v>34</v>
      </c>
      <c r="I928" s="2" t="s">
        <v>171</v>
      </c>
      <c r="J928" s="2" t="s">
        <v>36</v>
      </c>
      <c r="K928" s="2" t="s">
        <v>37</v>
      </c>
      <c r="L928" s="4" t="s">
        <v>38</v>
      </c>
      <c r="M928" s="2" t="s">
        <v>5833</v>
      </c>
      <c r="N928" s="2" t="s">
        <v>5835</v>
      </c>
      <c r="O928" s="2" t="s">
        <v>5834</v>
      </c>
      <c r="P928" s="2" t="s">
        <v>40</v>
      </c>
      <c r="Q928" s="2" t="s">
        <v>41</v>
      </c>
      <c r="R928" s="2"/>
      <c r="S928" s="2"/>
      <c r="T928" s="2"/>
      <c r="U928" s="2" t="s">
        <v>5836</v>
      </c>
      <c r="V928" s="2" t="s">
        <v>57</v>
      </c>
      <c r="W928" s="2" t="s">
        <v>2476</v>
      </c>
      <c r="X928" s="2" t="s">
        <v>40</v>
      </c>
      <c r="Y928" s="2" t="s">
        <v>45</v>
      </c>
      <c r="Z928" s="2" t="s">
        <v>5837</v>
      </c>
      <c r="AA928" s="2" t="s">
        <v>47</v>
      </c>
      <c r="AB928" s="2" t="s">
        <v>48</v>
      </c>
      <c r="AC928" s="2" t="s">
        <v>49</v>
      </c>
      <c r="AD928" s="2" t="s">
        <v>447</v>
      </c>
      <c r="AE928" s="2" t="s">
        <v>5838</v>
      </c>
    </row>
    <row r="929" ht="15" spans="1:31">
      <c r="A929" s="2">
        <v>4128</v>
      </c>
      <c r="B929" s="2" t="s">
        <v>29</v>
      </c>
      <c r="C929" s="2" t="s">
        <v>5839</v>
      </c>
      <c r="D929" s="2" t="s">
        <v>5840</v>
      </c>
      <c r="E929" s="2">
        <f>VLOOKUP(B929,[1]Sheet1!$E$2:$F$13418,2,0)</f>
        <v>4113260101</v>
      </c>
      <c r="F929" s="2" t="s">
        <v>3949</v>
      </c>
      <c r="G929" s="2" t="s">
        <v>33</v>
      </c>
      <c r="H929" s="2" t="s">
        <v>34</v>
      </c>
      <c r="I929" s="2" t="s">
        <v>171</v>
      </c>
      <c r="J929" s="2" t="s">
        <v>36</v>
      </c>
      <c r="K929" s="2" t="s">
        <v>37</v>
      </c>
      <c r="L929" s="4" t="s">
        <v>38</v>
      </c>
      <c r="M929" s="2" t="s">
        <v>5839</v>
      </c>
      <c r="N929" s="2" t="s">
        <v>5841</v>
      </c>
      <c r="O929" s="2" t="s">
        <v>5840</v>
      </c>
      <c r="P929" s="2"/>
      <c r="Q929" s="2"/>
      <c r="R929" s="2"/>
      <c r="S929" s="2"/>
      <c r="T929" s="2"/>
      <c r="U929" s="2" t="s">
        <v>5842</v>
      </c>
      <c r="V929" s="2" t="s">
        <v>57</v>
      </c>
      <c r="W929" s="2" t="s">
        <v>5843</v>
      </c>
      <c r="X929" s="2" t="s">
        <v>40</v>
      </c>
      <c r="Y929" s="2" t="s">
        <v>45</v>
      </c>
      <c r="Z929" s="2" t="s">
        <v>5844</v>
      </c>
      <c r="AA929" s="2" t="s">
        <v>47</v>
      </c>
      <c r="AB929" s="2" t="s">
        <v>48</v>
      </c>
      <c r="AC929" s="2" t="s">
        <v>49</v>
      </c>
      <c r="AD929" s="2" t="s">
        <v>67</v>
      </c>
      <c r="AE929" s="2" t="s">
        <v>5845</v>
      </c>
    </row>
    <row r="930" ht="15" spans="1:31">
      <c r="A930" s="2">
        <v>4129</v>
      </c>
      <c r="B930" s="2" t="s">
        <v>29</v>
      </c>
      <c r="C930" s="2" t="s">
        <v>5846</v>
      </c>
      <c r="D930" s="2" t="s">
        <v>5847</v>
      </c>
      <c r="E930" s="2">
        <f>VLOOKUP(B930,[1]Sheet1!$E$2:$F$13418,2,0)</f>
        <v>4113260101</v>
      </c>
      <c r="F930" s="2" t="s">
        <v>3949</v>
      </c>
      <c r="G930" s="2" t="s">
        <v>33</v>
      </c>
      <c r="H930" s="2" t="s">
        <v>34</v>
      </c>
      <c r="I930" s="2" t="s">
        <v>171</v>
      </c>
      <c r="J930" s="2" t="s">
        <v>36</v>
      </c>
      <c r="K930" s="2" t="s">
        <v>37</v>
      </c>
      <c r="L930" s="4" t="s">
        <v>38</v>
      </c>
      <c r="M930" s="2" t="s">
        <v>5846</v>
      </c>
      <c r="N930" s="2" t="s">
        <v>5848</v>
      </c>
      <c r="O930" s="2" t="s">
        <v>5847</v>
      </c>
      <c r="P930" s="2" t="s">
        <v>40</v>
      </c>
      <c r="Q930" s="2" t="s">
        <v>41</v>
      </c>
      <c r="R930" s="2"/>
      <c r="S930" s="2"/>
      <c r="T930" s="2"/>
      <c r="U930" s="2" t="s">
        <v>5849</v>
      </c>
      <c r="V930" s="2" t="s">
        <v>57</v>
      </c>
      <c r="W930" s="2" t="s">
        <v>5850</v>
      </c>
      <c r="X930" s="2" t="s">
        <v>40</v>
      </c>
      <c r="Y930" s="2" t="s">
        <v>45</v>
      </c>
      <c r="Z930" s="2" t="s">
        <v>47</v>
      </c>
      <c r="AA930" s="2" t="s">
        <v>47</v>
      </c>
      <c r="AB930" s="2" t="s">
        <v>48</v>
      </c>
      <c r="AC930" s="2" t="s">
        <v>49</v>
      </c>
      <c r="AD930" s="2" t="s">
        <v>941</v>
      </c>
      <c r="AE930" s="2" t="s">
        <v>5851</v>
      </c>
    </row>
    <row r="931" ht="15" spans="1:31">
      <c r="A931" s="2">
        <v>4130</v>
      </c>
      <c r="B931" s="2" t="s">
        <v>29</v>
      </c>
      <c r="C931" s="2" t="s">
        <v>5852</v>
      </c>
      <c r="D931" s="2" t="s">
        <v>5853</v>
      </c>
      <c r="E931" s="2">
        <f>VLOOKUP(B931,[1]Sheet1!$E$2:$F$13418,2,0)</f>
        <v>4113260101</v>
      </c>
      <c r="F931" s="2" t="s">
        <v>3949</v>
      </c>
      <c r="G931" s="2" t="s">
        <v>33</v>
      </c>
      <c r="H931" s="2" t="s">
        <v>34</v>
      </c>
      <c r="I931" s="2" t="s">
        <v>63</v>
      </c>
      <c r="J931" s="2" t="s">
        <v>36</v>
      </c>
      <c r="K931" s="2" t="s">
        <v>37</v>
      </c>
      <c r="L931" s="4" t="s">
        <v>38</v>
      </c>
      <c r="M931" s="2" t="s">
        <v>5852</v>
      </c>
      <c r="N931" s="2" t="s">
        <v>5854</v>
      </c>
      <c r="O931" s="2" t="s">
        <v>5853</v>
      </c>
      <c r="P931" s="2" t="s">
        <v>40</v>
      </c>
      <c r="Q931" s="2" t="s">
        <v>41</v>
      </c>
      <c r="R931" s="2"/>
      <c r="S931" s="2"/>
      <c r="T931" s="2"/>
      <c r="U931" s="2" t="s">
        <v>5855</v>
      </c>
      <c r="V931" s="2" t="s">
        <v>43</v>
      </c>
      <c r="W931" s="2" t="s">
        <v>5856</v>
      </c>
      <c r="X931" s="2" t="s">
        <v>40</v>
      </c>
      <c r="Y931" s="2" t="s">
        <v>45</v>
      </c>
      <c r="Z931" s="2" t="s">
        <v>47</v>
      </c>
      <c r="AA931" s="2" t="s">
        <v>47</v>
      </c>
      <c r="AB931" s="2" t="s">
        <v>48</v>
      </c>
      <c r="AC931" s="2" t="s">
        <v>49</v>
      </c>
      <c r="AD931" s="2" t="s">
        <v>699</v>
      </c>
      <c r="AE931" s="2" t="s">
        <v>5857</v>
      </c>
    </row>
    <row r="932" ht="15" spans="1:31">
      <c r="A932" s="2">
        <v>4131</v>
      </c>
      <c r="B932" s="2" t="s">
        <v>29</v>
      </c>
      <c r="C932" s="2" t="s">
        <v>5858</v>
      </c>
      <c r="D932" s="2" t="s">
        <v>5859</v>
      </c>
      <c r="E932" s="2">
        <f>VLOOKUP(B932,[1]Sheet1!$E$2:$F$13418,2,0)</f>
        <v>4113260101</v>
      </c>
      <c r="F932" s="2" t="s">
        <v>3949</v>
      </c>
      <c r="G932" s="2" t="s">
        <v>33</v>
      </c>
      <c r="H932" s="2" t="s">
        <v>34</v>
      </c>
      <c r="I932" s="2" t="s">
        <v>171</v>
      </c>
      <c r="J932" s="2" t="s">
        <v>36</v>
      </c>
      <c r="K932" s="2" t="s">
        <v>37</v>
      </c>
      <c r="L932" s="4" t="s">
        <v>38</v>
      </c>
      <c r="M932" s="2" t="s">
        <v>5858</v>
      </c>
      <c r="N932" s="2" t="s">
        <v>5860</v>
      </c>
      <c r="O932" s="2" t="s">
        <v>5859</v>
      </c>
      <c r="P932" s="2" t="s">
        <v>40</v>
      </c>
      <c r="Q932" s="2" t="s">
        <v>41</v>
      </c>
      <c r="R932" s="2"/>
      <c r="S932" s="2"/>
      <c r="T932" s="2"/>
      <c r="U932" s="2" t="s">
        <v>5861</v>
      </c>
      <c r="V932" s="2" t="s">
        <v>57</v>
      </c>
      <c r="W932" s="2" t="s">
        <v>5862</v>
      </c>
      <c r="X932" s="2" t="s">
        <v>40</v>
      </c>
      <c r="Y932" s="2" t="s">
        <v>45</v>
      </c>
      <c r="Z932" s="2" t="s">
        <v>47</v>
      </c>
      <c r="AA932" s="2" t="s">
        <v>47</v>
      </c>
      <c r="AB932" s="2" t="s">
        <v>48</v>
      </c>
      <c r="AC932" s="2" t="s">
        <v>49</v>
      </c>
      <c r="AD932" s="2" t="s">
        <v>635</v>
      </c>
      <c r="AE932" s="2" t="s">
        <v>5863</v>
      </c>
    </row>
    <row r="933" ht="15" spans="1:31">
      <c r="A933" s="2">
        <v>4132</v>
      </c>
      <c r="B933" s="2" t="s">
        <v>29</v>
      </c>
      <c r="C933" s="2" t="s">
        <v>5864</v>
      </c>
      <c r="D933" s="2" t="s">
        <v>5865</v>
      </c>
      <c r="E933" s="2">
        <f>VLOOKUP(B933,[1]Sheet1!$E$2:$F$13418,2,0)</f>
        <v>4113260101</v>
      </c>
      <c r="F933" s="2" t="s">
        <v>3949</v>
      </c>
      <c r="G933" s="2" t="s">
        <v>33</v>
      </c>
      <c r="H933" s="2" t="s">
        <v>34</v>
      </c>
      <c r="I933" s="2" t="s">
        <v>1181</v>
      </c>
      <c r="J933" s="2" t="s">
        <v>36</v>
      </c>
      <c r="K933" s="2" t="s">
        <v>37</v>
      </c>
      <c r="L933" s="4" t="s">
        <v>38</v>
      </c>
      <c r="M933" s="2" t="s">
        <v>5864</v>
      </c>
      <c r="N933" s="2" t="s">
        <v>5866</v>
      </c>
      <c r="O933" s="2" t="s">
        <v>5865</v>
      </c>
      <c r="P933" s="2" t="s">
        <v>40</v>
      </c>
      <c r="Q933" s="2" t="s">
        <v>41</v>
      </c>
      <c r="R933" s="2"/>
      <c r="S933" s="2"/>
      <c r="T933" s="2"/>
      <c r="U933" s="2" t="s">
        <v>5867</v>
      </c>
      <c r="V933" s="2" t="s">
        <v>43</v>
      </c>
      <c r="W933" s="2" t="s">
        <v>5868</v>
      </c>
      <c r="X933" s="2" t="s">
        <v>40</v>
      </c>
      <c r="Y933" s="2" t="s">
        <v>45</v>
      </c>
      <c r="Z933" s="2" t="s">
        <v>47</v>
      </c>
      <c r="AA933" s="2" t="s">
        <v>5869</v>
      </c>
      <c r="AB933" s="2" t="s">
        <v>48</v>
      </c>
      <c r="AC933" s="2" t="s">
        <v>49</v>
      </c>
      <c r="AD933" s="2" t="s">
        <v>167</v>
      </c>
      <c r="AE933" s="2" t="s">
        <v>5870</v>
      </c>
    </row>
    <row r="934" ht="15" spans="1:31">
      <c r="A934" s="2">
        <v>4133</v>
      </c>
      <c r="B934" s="2" t="s">
        <v>29</v>
      </c>
      <c r="C934" s="2" t="s">
        <v>5871</v>
      </c>
      <c r="D934" s="2" t="s">
        <v>5872</v>
      </c>
      <c r="E934" s="2">
        <f>VLOOKUP(B934,[1]Sheet1!$E$2:$F$13418,2,0)</f>
        <v>4113260101</v>
      </c>
      <c r="F934" s="2" t="s">
        <v>3949</v>
      </c>
      <c r="G934" s="2" t="s">
        <v>33</v>
      </c>
      <c r="H934" s="2" t="s">
        <v>34</v>
      </c>
      <c r="I934" s="2" t="s">
        <v>63</v>
      </c>
      <c r="J934" s="2" t="s">
        <v>36</v>
      </c>
      <c r="K934" s="2" t="s">
        <v>37</v>
      </c>
      <c r="L934" s="4" t="s">
        <v>38</v>
      </c>
      <c r="M934" s="2" t="s">
        <v>5871</v>
      </c>
      <c r="N934" s="2" t="s">
        <v>5873</v>
      </c>
      <c r="O934" s="2" t="s">
        <v>5872</v>
      </c>
      <c r="P934" s="2" t="s">
        <v>40</v>
      </c>
      <c r="Q934" s="2" t="s">
        <v>41</v>
      </c>
      <c r="R934" s="2"/>
      <c r="S934" s="2"/>
      <c r="T934" s="2"/>
      <c r="U934" s="2" t="s">
        <v>5874</v>
      </c>
      <c r="V934" s="2" t="s">
        <v>43</v>
      </c>
      <c r="W934" s="2" t="s">
        <v>5875</v>
      </c>
      <c r="X934" s="2" t="s">
        <v>40</v>
      </c>
      <c r="Y934" s="2" t="s">
        <v>45</v>
      </c>
      <c r="Z934" s="2" t="s">
        <v>47</v>
      </c>
      <c r="AA934" s="2" t="s">
        <v>47</v>
      </c>
      <c r="AB934" s="2" t="s">
        <v>48</v>
      </c>
      <c r="AC934" s="2" t="s">
        <v>49</v>
      </c>
      <c r="AD934" s="2" t="s">
        <v>146</v>
      </c>
      <c r="AE934" s="2" t="s">
        <v>5876</v>
      </c>
    </row>
    <row r="935" ht="15" spans="1:31">
      <c r="A935" s="2">
        <v>4134</v>
      </c>
      <c r="B935" s="2" t="s">
        <v>29</v>
      </c>
      <c r="C935" s="2" t="s">
        <v>5877</v>
      </c>
      <c r="D935" s="2" t="s">
        <v>5878</v>
      </c>
      <c r="E935" s="2">
        <f>VLOOKUP(B935,[1]Sheet1!$E$2:$F$13418,2,0)</f>
        <v>4113260101</v>
      </c>
      <c r="F935" s="2" t="s">
        <v>3949</v>
      </c>
      <c r="G935" s="2" t="s">
        <v>33</v>
      </c>
      <c r="H935" s="2" t="s">
        <v>34</v>
      </c>
      <c r="I935" s="2" t="s">
        <v>1181</v>
      </c>
      <c r="J935" s="2" t="s">
        <v>36</v>
      </c>
      <c r="K935" s="2" t="s">
        <v>37</v>
      </c>
      <c r="L935" s="4" t="s">
        <v>38</v>
      </c>
      <c r="M935" s="2" t="s">
        <v>5877</v>
      </c>
      <c r="N935" s="2" t="s">
        <v>5879</v>
      </c>
      <c r="O935" s="2" t="s">
        <v>5878</v>
      </c>
      <c r="P935" s="2" t="s">
        <v>40</v>
      </c>
      <c r="Q935" s="2" t="s">
        <v>41</v>
      </c>
      <c r="R935" s="2"/>
      <c r="S935" s="2"/>
      <c r="T935" s="2"/>
      <c r="U935" s="2" t="s">
        <v>5880</v>
      </c>
      <c r="V935" s="2" t="s">
        <v>57</v>
      </c>
      <c r="W935" s="2" t="s">
        <v>5881</v>
      </c>
      <c r="X935" s="2" t="s">
        <v>40</v>
      </c>
      <c r="Y935" s="2" t="s">
        <v>45</v>
      </c>
      <c r="Z935" s="2" t="s">
        <v>47</v>
      </c>
      <c r="AA935" s="2" t="s">
        <v>5882</v>
      </c>
      <c r="AB935" s="2" t="s">
        <v>48</v>
      </c>
      <c r="AC935" s="2" t="s">
        <v>49</v>
      </c>
      <c r="AD935" s="2" t="s">
        <v>199</v>
      </c>
      <c r="AE935" s="2" t="s">
        <v>5883</v>
      </c>
    </row>
    <row r="936" ht="15" spans="1:31">
      <c r="A936" s="2">
        <v>4135</v>
      </c>
      <c r="B936" s="2" t="s">
        <v>29</v>
      </c>
      <c r="C936" s="2" t="s">
        <v>5884</v>
      </c>
      <c r="D936" s="2" t="s">
        <v>5885</v>
      </c>
      <c r="E936" s="2">
        <f>VLOOKUP(B936,[1]Sheet1!$E$2:$F$13418,2,0)</f>
        <v>4113260101</v>
      </c>
      <c r="F936" s="2" t="s">
        <v>3949</v>
      </c>
      <c r="G936" s="2" t="s">
        <v>33</v>
      </c>
      <c r="H936" s="2" t="s">
        <v>34</v>
      </c>
      <c r="I936" s="2" t="s">
        <v>171</v>
      </c>
      <c r="J936" s="2" t="s">
        <v>36</v>
      </c>
      <c r="K936" s="2" t="s">
        <v>37</v>
      </c>
      <c r="L936" s="4" t="s">
        <v>38</v>
      </c>
      <c r="M936" s="2" t="s">
        <v>5884</v>
      </c>
      <c r="N936" s="2" t="s">
        <v>5886</v>
      </c>
      <c r="O936" s="2" t="s">
        <v>5885</v>
      </c>
      <c r="P936" s="2" t="s">
        <v>40</v>
      </c>
      <c r="Q936" s="2" t="s">
        <v>41</v>
      </c>
      <c r="R936" s="2"/>
      <c r="S936" s="2"/>
      <c r="T936" s="2"/>
      <c r="U936" s="2" t="s">
        <v>5887</v>
      </c>
      <c r="V936" s="2" t="s">
        <v>57</v>
      </c>
      <c r="W936" s="2" t="s">
        <v>5888</v>
      </c>
      <c r="X936" s="2" t="s">
        <v>40</v>
      </c>
      <c r="Y936" s="2" t="s">
        <v>45</v>
      </c>
      <c r="Z936" s="2" t="s">
        <v>47</v>
      </c>
      <c r="AA936" s="2" t="s">
        <v>47</v>
      </c>
      <c r="AB936" s="2" t="s">
        <v>48</v>
      </c>
      <c r="AC936" s="2" t="s">
        <v>49</v>
      </c>
      <c r="AD936" s="2" t="s">
        <v>303</v>
      </c>
      <c r="AE936" s="2" t="s">
        <v>5889</v>
      </c>
    </row>
    <row r="937" ht="15" spans="1:31">
      <c r="A937" s="2">
        <v>4136</v>
      </c>
      <c r="B937" s="2" t="s">
        <v>29</v>
      </c>
      <c r="C937" s="2" t="s">
        <v>5890</v>
      </c>
      <c r="D937" s="2" t="s">
        <v>5891</v>
      </c>
      <c r="E937" s="2">
        <f>VLOOKUP(B937,[1]Sheet1!$E$2:$F$13418,2,0)</f>
        <v>4113260101</v>
      </c>
      <c r="F937" s="2" t="s">
        <v>3949</v>
      </c>
      <c r="G937" s="2" t="s">
        <v>33</v>
      </c>
      <c r="H937" s="2" t="s">
        <v>34</v>
      </c>
      <c r="I937" s="2" t="s">
        <v>63</v>
      </c>
      <c r="J937" s="2" t="s">
        <v>36</v>
      </c>
      <c r="K937" s="2" t="s">
        <v>133</v>
      </c>
      <c r="L937" s="4" t="s">
        <v>134</v>
      </c>
      <c r="M937" s="2" t="s">
        <v>5890</v>
      </c>
      <c r="N937" s="2" t="s">
        <v>5892</v>
      </c>
      <c r="O937" s="2" t="s">
        <v>5891</v>
      </c>
      <c r="P937" s="2" t="s">
        <v>40</v>
      </c>
      <c r="Q937" s="2" t="s">
        <v>41</v>
      </c>
      <c r="R937" s="2" t="s">
        <v>47</v>
      </c>
      <c r="S937" s="2" t="s">
        <v>47</v>
      </c>
      <c r="T937" s="2" t="s">
        <v>47</v>
      </c>
      <c r="U937" s="2" t="s">
        <v>5893</v>
      </c>
      <c r="V937" s="2" t="s">
        <v>43</v>
      </c>
      <c r="W937" s="2" t="s">
        <v>5894</v>
      </c>
      <c r="X937" s="2" t="s">
        <v>40</v>
      </c>
      <c r="Y937" s="2" t="s">
        <v>45</v>
      </c>
      <c r="Z937" s="2" t="s">
        <v>47</v>
      </c>
      <c r="AA937" s="2" t="s">
        <v>47</v>
      </c>
      <c r="AB937" s="2" t="s">
        <v>48</v>
      </c>
      <c r="AC937" s="2" t="s">
        <v>49</v>
      </c>
      <c r="AD937" s="2" t="s">
        <v>604</v>
      </c>
      <c r="AE937" s="2" t="s">
        <v>5895</v>
      </c>
    </row>
    <row r="938" ht="15" spans="1:31">
      <c r="A938" s="2">
        <v>4137</v>
      </c>
      <c r="B938" s="2" t="s">
        <v>29</v>
      </c>
      <c r="C938" s="2" t="s">
        <v>5896</v>
      </c>
      <c r="D938" s="2" t="s">
        <v>5897</v>
      </c>
      <c r="E938" s="2">
        <f>VLOOKUP(B938,[1]Sheet1!$E$2:$F$13418,2,0)</f>
        <v>4113260101</v>
      </c>
      <c r="F938" s="2" t="s">
        <v>3949</v>
      </c>
      <c r="G938" s="2" t="s">
        <v>33</v>
      </c>
      <c r="H938" s="2" t="s">
        <v>34</v>
      </c>
      <c r="I938" s="2" t="s">
        <v>171</v>
      </c>
      <c r="J938" s="2" t="s">
        <v>36</v>
      </c>
      <c r="K938" s="2" t="s">
        <v>37</v>
      </c>
      <c r="L938" s="4" t="s">
        <v>38</v>
      </c>
      <c r="M938" s="2" t="s">
        <v>5896</v>
      </c>
      <c r="N938" s="2" t="s">
        <v>5898</v>
      </c>
      <c r="O938" s="2" t="s">
        <v>5897</v>
      </c>
      <c r="P938" s="2" t="s">
        <v>40</v>
      </c>
      <c r="Q938" s="2" t="s">
        <v>41</v>
      </c>
      <c r="R938" s="2" t="s">
        <v>47</v>
      </c>
      <c r="S938" s="2" t="s">
        <v>47</v>
      </c>
      <c r="T938" s="2" t="s">
        <v>47</v>
      </c>
      <c r="U938" s="2" t="s">
        <v>5899</v>
      </c>
      <c r="V938" s="2" t="s">
        <v>57</v>
      </c>
      <c r="W938" s="2" t="s">
        <v>5900</v>
      </c>
      <c r="X938" s="2" t="s">
        <v>40</v>
      </c>
      <c r="Y938" s="2" t="s">
        <v>45</v>
      </c>
      <c r="Z938" s="2" t="s">
        <v>47</v>
      </c>
      <c r="AA938" s="2" t="s">
        <v>47</v>
      </c>
      <c r="AB938" s="2" t="s">
        <v>48</v>
      </c>
      <c r="AC938" s="2" t="s">
        <v>49</v>
      </c>
      <c r="AD938" s="2" t="s">
        <v>146</v>
      </c>
      <c r="AE938" s="2" t="s">
        <v>5901</v>
      </c>
    </row>
    <row r="939" ht="15" spans="1:31">
      <c r="A939" s="2">
        <v>4138</v>
      </c>
      <c r="B939" s="2" t="s">
        <v>29</v>
      </c>
      <c r="C939" s="2" t="s">
        <v>5902</v>
      </c>
      <c r="D939" s="2" t="s">
        <v>5903</v>
      </c>
      <c r="E939" s="2">
        <f>VLOOKUP(B939,[1]Sheet1!$E$2:$F$13418,2,0)</f>
        <v>4113260101</v>
      </c>
      <c r="F939" s="2" t="s">
        <v>3949</v>
      </c>
      <c r="G939" s="2" t="s">
        <v>33</v>
      </c>
      <c r="H939" s="2" t="s">
        <v>34</v>
      </c>
      <c r="I939" s="2" t="s">
        <v>171</v>
      </c>
      <c r="J939" s="2" t="s">
        <v>36</v>
      </c>
      <c r="K939" s="2" t="s">
        <v>37</v>
      </c>
      <c r="L939" s="4" t="s">
        <v>38</v>
      </c>
      <c r="M939" s="2" t="s">
        <v>5902</v>
      </c>
      <c r="N939" s="2" t="s">
        <v>5904</v>
      </c>
      <c r="O939" s="2" t="s">
        <v>5903</v>
      </c>
      <c r="P939" s="2" t="s">
        <v>40</v>
      </c>
      <c r="Q939" s="2" t="s">
        <v>41</v>
      </c>
      <c r="R939" s="2"/>
      <c r="S939" s="2"/>
      <c r="T939" s="2"/>
      <c r="U939" s="2" t="s">
        <v>5905</v>
      </c>
      <c r="V939" s="2" t="s">
        <v>57</v>
      </c>
      <c r="W939" s="2" t="s">
        <v>5906</v>
      </c>
      <c r="X939" s="2" t="s">
        <v>40</v>
      </c>
      <c r="Y939" s="2" t="s">
        <v>45</v>
      </c>
      <c r="Z939" s="2" t="s">
        <v>47</v>
      </c>
      <c r="AA939" s="2" t="s">
        <v>47</v>
      </c>
      <c r="AB939" s="2" t="s">
        <v>48</v>
      </c>
      <c r="AC939" s="2" t="s">
        <v>49</v>
      </c>
      <c r="AD939" s="2" t="s">
        <v>191</v>
      </c>
      <c r="AE939" s="2" t="s">
        <v>5907</v>
      </c>
    </row>
    <row r="940" ht="15" spans="1:31">
      <c r="A940" s="2">
        <v>4139</v>
      </c>
      <c r="B940" s="2" t="s">
        <v>29</v>
      </c>
      <c r="C940" s="2" t="s">
        <v>5908</v>
      </c>
      <c r="D940" s="2" t="s">
        <v>5909</v>
      </c>
      <c r="E940" s="2">
        <f>VLOOKUP(B940,[1]Sheet1!$E$2:$F$13418,2,0)</f>
        <v>4113260101</v>
      </c>
      <c r="F940" s="2" t="s">
        <v>3949</v>
      </c>
      <c r="G940" s="2" t="s">
        <v>33</v>
      </c>
      <c r="H940" s="2" t="s">
        <v>34</v>
      </c>
      <c r="I940" s="2" t="s">
        <v>171</v>
      </c>
      <c r="J940" s="2" t="s">
        <v>36</v>
      </c>
      <c r="K940" s="2" t="s">
        <v>37</v>
      </c>
      <c r="L940" s="4" t="s">
        <v>38</v>
      </c>
      <c r="M940" s="2" t="s">
        <v>5908</v>
      </c>
      <c r="N940" s="2" t="s">
        <v>5910</v>
      </c>
      <c r="O940" s="2" t="s">
        <v>5909</v>
      </c>
      <c r="P940" s="2" t="s">
        <v>40</v>
      </c>
      <c r="Q940" s="2" t="s">
        <v>41</v>
      </c>
      <c r="R940" s="2" t="s">
        <v>47</v>
      </c>
      <c r="S940" s="2" t="s">
        <v>47</v>
      </c>
      <c r="T940" s="2" t="s">
        <v>47</v>
      </c>
      <c r="U940" s="2" t="s">
        <v>5911</v>
      </c>
      <c r="V940" s="2" t="s">
        <v>57</v>
      </c>
      <c r="W940" s="2" t="s">
        <v>5912</v>
      </c>
      <c r="X940" s="2" t="s">
        <v>40</v>
      </c>
      <c r="Y940" s="2" t="s">
        <v>45</v>
      </c>
      <c r="Z940" s="2" t="s">
        <v>5913</v>
      </c>
      <c r="AA940" s="2" t="s">
        <v>47</v>
      </c>
      <c r="AB940" s="2" t="s">
        <v>48</v>
      </c>
      <c r="AC940" s="2" t="s">
        <v>49</v>
      </c>
      <c r="AD940" s="2" t="s">
        <v>94</v>
      </c>
      <c r="AE940" s="2" t="s">
        <v>5914</v>
      </c>
    </row>
    <row r="941" ht="15" spans="1:31">
      <c r="A941" s="2">
        <v>4140</v>
      </c>
      <c r="B941" s="2" t="s">
        <v>29</v>
      </c>
      <c r="C941" s="2" t="s">
        <v>5915</v>
      </c>
      <c r="D941" s="2" t="s">
        <v>5916</v>
      </c>
      <c r="E941" s="2">
        <f>VLOOKUP(B941,[1]Sheet1!$E$2:$F$13418,2,0)</f>
        <v>4113260101</v>
      </c>
      <c r="F941" s="2" t="s">
        <v>3949</v>
      </c>
      <c r="G941" s="2" t="s">
        <v>33</v>
      </c>
      <c r="H941" s="2" t="s">
        <v>34</v>
      </c>
      <c r="I941" s="2" t="s">
        <v>35</v>
      </c>
      <c r="J941" s="2" t="s">
        <v>36</v>
      </c>
      <c r="K941" s="2" t="s">
        <v>37</v>
      </c>
      <c r="L941" s="4" t="s">
        <v>38</v>
      </c>
      <c r="M941" s="2" t="s">
        <v>5915</v>
      </c>
      <c r="N941" s="2" t="s">
        <v>5917</v>
      </c>
      <c r="O941" s="2" t="s">
        <v>5916</v>
      </c>
      <c r="P941" s="2" t="s">
        <v>40</v>
      </c>
      <c r="Q941" s="2" t="s">
        <v>41</v>
      </c>
      <c r="R941" s="2"/>
      <c r="S941" s="2"/>
      <c r="T941" s="2"/>
      <c r="U941" s="2" t="s">
        <v>5918</v>
      </c>
      <c r="V941" s="2" t="s">
        <v>57</v>
      </c>
      <c r="W941" s="2" t="s">
        <v>5919</v>
      </c>
      <c r="X941" s="2" t="s">
        <v>40</v>
      </c>
      <c r="Y941" s="2" t="s">
        <v>45</v>
      </c>
      <c r="Z941" s="2" t="s">
        <v>47</v>
      </c>
      <c r="AA941" s="2" t="s">
        <v>47</v>
      </c>
      <c r="AB941" s="2" t="s">
        <v>48</v>
      </c>
      <c r="AC941" s="2" t="s">
        <v>49</v>
      </c>
      <c r="AD941" s="2" t="s">
        <v>699</v>
      </c>
      <c r="AE941" s="2" t="s">
        <v>5920</v>
      </c>
    </row>
    <row r="942" ht="15" spans="1:31">
      <c r="A942" s="2">
        <v>4141</v>
      </c>
      <c r="B942" s="2" t="s">
        <v>29</v>
      </c>
      <c r="C942" s="2" t="s">
        <v>5921</v>
      </c>
      <c r="D942" s="2" t="s">
        <v>5922</v>
      </c>
      <c r="E942" s="2">
        <f>VLOOKUP(B942,[1]Sheet1!$E$2:$F$13418,2,0)</f>
        <v>4113260101</v>
      </c>
      <c r="F942" s="2" t="s">
        <v>3949</v>
      </c>
      <c r="G942" s="2" t="s">
        <v>33</v>
      </c>
      <c r="H942" s="2" t="s">
        <v>34</v>
      </c>
      <c r="I942" s="2" t="s">
        <v>171</v>
      </c>
      <c r="J942" s="2" t="s">
        <v>36</v>
      </c>
      <c r="K942" s="2" t="s">
        <v>37</v>
      </c>
      <c r="L942" s="4" t="s">
        <v>38</v>
      </c>
      <c r="M942" s="2" t="s">
        <v>5921</v>
      </c>
      <c r="N942" s="2" t="s">
        <v>5923</v>
      </c>
      <c r="O942" s="2" t="s">
        <v>5922</v>
      </c>
      <c r="P942" s="2" t="s">
        <v>40</v>
      </c>
      <c r="Q942" s="2" t="s">
        <v>41</v>
      </c>
      <c r="R942" s="2"/>
      <c r="S942" s="2"/>
      <c r="T942" s="2"/>
      <c r="U942" s="2" t="s">
        <v>5924</v>
      </c>
      <c r="V942" s="2" t="s">
        <v>43</v>
      </c>
      <c r="W942" s="2" t="s">
        <v>5925</v>
      </c>
      <c r="X942" s="2" t="s">
        <v>40</v>
      </c>
      <c r="Y942" s="2" t="s">
        <v>45</v>
      </c>
      <c r="Z942" s="2" t="s">
        <v>47</v>
      </c>
      <c r="AA942" s="2" t="s">
        <v>47</v>
      </c>
      <c r="AB942" s="2" t="s">
        <v>48</v>
      </c>
      <c r="AC942" s="2" t="s">
        <v>49</v>
      </c>
      <c r="AD942" s="2" t="s">
        <v>447</v>
      </c>
      <c r="AE942" s="2" t="s">
        <v>5926</v>
      </c>
    </row>
    <row r="943" ht="15" spans="1:31">
      <c r="A943" s="2">
        <v>4142</v>
      </c>
      <c r="B943" s="2" t="s">
        <v>29</v>
      </c>
      <c r="C943" s="2" t="s">
        <v>5927</v>
      </c>
      <c r="D943" s="2" t="s">
        <v>5928</v>
      </c>
      <c r="E943" s="2">
        <f>VLOOKUP(B943,[1]Sheet1!$E$2:$F$13418,2,0)</f>
        <v>4113260101</v>
      </c>
      <c r="F943" s="2" t="s">
        <v>3949</v>
      </c>
      <c r="G943" s="2" t="s">
        <v>33</v>
      </c>
      <c r="H943" s="2" t="s">
        <v>34</v>
      </c>
      <c r="I943" s="2" t="s">
        <v>171</v>
      </c>
      <c r="J943" s="2" t="s">
        <v>36</v>
      </c>
      <c r="K943" s="2" t="s">
        <v>37</v>
      </c>
      <c r="L943" s="4" t="s">
        <v>38</v>
      </c>
      <c r="M943" s="2" t="s">
        <v>5927</v>
      </c>
      <c r="N943" s="2" t="s">
        <v>5929</v>
      </c>
      <c r="O943" s="2" t="s">
        <v>5928</v>
      </c>
      <c r="P943" s="2" t="s">
        <v>40</v>
      </c>
      <c r="Q943" s="2" t="s">
        <v>41</v>
      </c>
      <c r="R943" s="2" t="s">
        <v>47</v>
      </c>
      <c r="S943" s="2" t="s">
        <v>47</v>
      </c>
      <c r="T943" s="2" t="s">
        <v>47</v>
      </c>
      <c r="U943" s="2" t="s">
        <v>5930</v>
      </c>
      <c r="V943" s="2" t="s">
        <v>57</v>
      </c>
      <c r="W943" s="2" t="s">
        <v>5931</v>
      </c>
      <c r="X943" s="2" t="s">
        <v>40</v>
      </c>
      <c r="Y943" s="2" t="s">
        <v>45</v>
      </c>
      <c r="Z943" s="2" t="s">
        <v>47</v>
      </c>
      <c r="AA943" s="2" t="s">
        <v>47</v>
      </c>
      <c r="AB943" s="2" t="s">
        <v>48</v>
      </c>
      <c r="AC943" s="2" t="s">
        <v>49</v>
      </c>
      <c r="AD943" s="2" t="s">
        <v>319</v>
      </c>
      <c r="AE943" s="2" t="s">
        <v>5932</v>
      </c>
    </row>
    <row r="944" ht="15" spans="1:31">
      <c r="A944" s="2">
        <v>4143</v>
      </c>
      <c r="B944" s="2" t="s">
        <v>29</v>
      </c>
      <c r="C944" s="2" t="s">
        <v>5933</v>
      </c>
      <c r="D944" s="2" t="s">
        <v>5934</v>
      </c>
      <c r="E944" s="2">
        <f>VLOOKUP(B944,[1]Sheet1!$E$2:$F$13418,2,0)</f>
        <v>4113260101</v>
      </c>
      <c r="F944" s="2" t="s">
        <v>3949</v>
      </c>
      <c r="G944" s="2" t="s">
        <v>33</v>
      </c>
      <c r="H944" s="2" t="s">
        <v>34</v>
      </c>
      <c r="I944" s="2" t="s">
        <v>63</v>
      </c>
      <c r="J944" s="2" t="s">
        <v>36</v>
      </c>
      <c r="K944" s="2" t="s">
        <v>37</v>
      </c>
      <c r="L944" s="4" t="s">
        <v>38</v>
      </c>
      <c r="M944" s="2" t="s">
        <v>5933</v>
      </c>
      <c r="N944" s="2" t="s">
        <v>5935</v>
      </c>
      <c r="O944" s="2" t="s">
        <v>5934</v>
      </c>
      <c r="P944" s="2" t="s">
        <v>40</v>
      </c>
      <c r="Q944" s="2" t="s">
        <v>41</v>
      </c>
      <c r="R944" s="2"/>
      <c r="S944" s="2"/>
      <c r="T944" s="2"/>
      <c r="U944" s="2" t="s">
        <v>5936</v>
      </c>
      <c r="V944" s="2" t="s">
        <v>43</v>
      </c>
      <c r="W944" s="2" t="s">
        <v>5937</v>
      </c>
      <c r="X944" s="2" t="s">
        <v>40</v>
      </c>
      <c r="Y944" s="2" t="s">
        <v>45</v>
      </c>
      <c r="Z944" s="2" t="s">
        <v>47</v>
      </c>
      <c r="AA944" s="2" t="s">
        <v>47</v>
      </c>
      <c r="AB944" s="2" t="s">
        <v>48</v>
      </c>
      <c r="AC944" s="2" t="s">
        <v>49</v>
      </c>
      <c r="AD944" s="2" t="s">
        <v>191</v>
      </c>
      <c r="AE944" s="2" t="s">
        <v>5938</v>
      </c>
    </row>
    <row r="945" ht="15" spans="1:31">
      <c r="A945" s="2">
        <v>4144</v>
      </c>
      <c r="B945" s="2" t="s">
        <v>29</v>
      </c>
      <c r="C945" s="2" t="s">
        <v>5939</v>
      </c>
      <c r="D945" s="2" t="s">
        <v>5940</v>
      </c>
      <c r="E945" s="2">
        <f>VLOOKUP(B945,[1]Sheet1!$E$2:$F$13418,2,0)</f>
        <v>4113260101</v>
      </c>
      <c r="F945" s="2" t="s">
        <v>3949</v>
      </c>
      <c r="G945" s="2" t="s">
        <v>33</v>
      </c>
      <c r="H945" s="2" t="s">
        <v>34</v>
      </c>
      <c r="I945" s="2" t="s">
        <v>339</v>
      </c>
      <c r="J945" s="2" t="s">
        <v>36</v>
      </c>
      <c r="K945" s="2" t="s">
        <v>37</v>
      </c>
      <c r="L945" s="4" t="s">
        <v>38</v>
      </c>
      <c r="M945" s="2" t="s">
        <v>5939</v>
      </c>
      <c r="N945" s="2" t="s">
        <v>5941</v>
      </c>
      <c r="O945" s="2" t="s">
        <v>5940</v>
      </c>
      <c r="P945" s="2" t="s">
        <v>40</v>
      </c>
      <c r="Q945" s="2" t="s">
        <v>41</v>
      </c>
      <c r="R945" s="2"/>
      <c r="S945" s="2"/>
      <c r="T945" s="2"/>
      <c r="U945" s="2" t="s">
        <v>5942</v>
      </c>
      <c r="V945" s="2" t="s">
        <v>43</v>
      </c>
      <c r="W945" s="2" t="s">
        <v>1318</v>
      </c>
      <c r="X945" s="2" t="s">
        <v>40</v>
      </c>
      <c r="Y945" s="2" t="s">
        <v>45</v>
      </c>
      <c r="Z945" s="2" t="s">
        <v>47</v>
      </c>
      <c r="AA945" s="2" t="s">
        <v>5943</v>
      </c>
      <c r="AB945" s="2" t="s">
        <v>48</v>
      </c>
      <c r="AC945" s="2" t="s">
        <v>49</v>
      </c>
      <c r="AD945" s="2" t="s">
        <v>230</v>
      </c>
      <c r="AE945" s="2" t="s">
        <v>5944</v>
      </c>
    </row>
    <row r="946" ht="15" spans="1:31">
      <c r="A946" s="2">
        <v>4145</v>
      </c>
      <c r="B946" s="2" t="s">
        <v>29</v>
      </c>
      <c r="C946" s="2" t="s">
        <v>5945</v>
      </c>
      <c r="D946" s="2" t="s">
        <v>5946</v>
      </c>
      <c r="E946" s="2">
        <f>VLOOKUP(B946,[1]Sheet1!$E$2:$F$13418,2,0)</f>
        <v>4113260101</v>
      </c>
      <c r="F946" s="2" t="s">
        <v>3949</v>
      </c>
      <c r="G946" s="2" t="s">
        <v>33</v>
      </c>
      <c r="H946" s="2" t="s">
        <v>34</v>
      </c>
      <c r="I946" s="2" t="s">
        <v>63</v>
      </c>
      <c r="J946" s="2" t="s">
        <v>36</v>
      </c>
      <c r="K946" s="2" t="s">
        <v>37</v>
      </c>
      <c r="L946" s="4" t="s">
        <v>38</v>
      </c>
      <c r="M946" s="2" t="s">
        <v>5945</v>
      </c>
      <c r="N946" s="2" t="s">
        <v>5947</v>
      </c>
      <c r="O946" s="2" t="s">
        <v>5946</v>
      </c>
      <c r="P946" s="2" t="s">
        <v>40</v>
      </c>
      <c r="Q946" s="2" t="s">
        <v>41</v>
      </c>
      <c r="R946" s="2" t="s">
        <v>47</v>
      </c>
      <c r="S946" s="2" t="s">
        <v>47</v>
      </c>
      <c r="T946" s="2" t="s">
        <v>47</v>
      </c>
      <c r="U946" s="2" t="s">
        <v>5948</v>
      </c>
      <c r="V946" s="2" t="s">
        <v>57</v>
      </c>
      <c r="W946" s="2" t="s">
        <v>1034</v>
      </c>
      <c r="X946" s="2" t="s">
        <v>40</v>
      </c>
      <c r="Y946" s="2" t="s">
        <v>45</v>
      </c>
      <c r="Z946" s="2" t="s">
        <v>47</v>
      </c>
      <c r="AA946" s="2" t="s">
        <v>47</v>
      </c>
      <c r="AB946" s="2" t="s">
        <v>48</v>
      </c>
      <c r="AC946" s="2" t="s">
        <v>49</v>
      </c>
      <c r="AD946" s="2" t="s">
        <v>434</v>
      </c>
      <c r="AE946" s="2" t="s">
        <v>5949</v>
      </c>
    </row>
    <row r="947" ht="15" spans="1:31">
      <c r="A947" s="2">
        <v>4146</v>
      </c>
      <c r="B947" s="2" t="s">
        <v>29</v>
      </c>
      <c r="C947" s="2" t="s">
        <v>5950</v>
      </c>
      <c r="D947" s="2" t="s">
        <v>5951</v>
      </c>
      <c r="E947" s="2">
        <f>VLOOKUP(B947,[1]Sheet1!$E$2:$F$13418,2,0)</f>
        <v>4113260101</v>
      </c>
      <c r="F947" s="2" t="s">
        <v>3949</v>
      </c>
      <c r="G947" s="2" t="s">
        <v>33</v>
      </c>
      <c r="H947" s="2" t="s">
        <v>34</v>
      </c>
      <c r="I947" s="2" t="s">
        <v>63</v>
      </c>
      <c r="J947" s="2" t="s">
        <v>36</v>
      </c>
      <c r="K947" s="2" t="s">
        <v>37</v>
      </c>
      <c r="L947" s="4" t="s">
        <v>38</v>
      </c>
      <c r="M947" s="2" t="s">
        <v>5950</v>
      </c>
      <c r="N947" s="2" t="s">
        <v>5952</v>
      </c>
      <c r="O947" s="2" t="s">
        <v>5951</v>
      </c>
      <c r="P947" s="2" t="s">
        <v>40</v>
      </c>
      <c r="Q947" s="2" t="s">
        <v>41</v>
      </c>
      <c r="R947" s="2"/>
      <c r="S947" s="2"/>
      <c r="T947" s="2"/>
      <c r="U947" s="2" t="s">
        <v>5953</v>
      </c>
      <c r="V947" s="2" t="s">
        <v>43</v>
      </c>
      <c r="W947" s="2" t="s">
        <v>5954</v>
      </c>
      <c r="X947" s="2" t="s">
        <v>40</v>
      </c>
      <c r="Y947" s="2" t="s">
        <v>45</v>
      </c>
      <c r="Z947" s="2" t="s">
        <v>47</v>
      </c>
      <c r="AA947" s="2" t="s">
        <v>47</v>
      </c>
      <c r="AB947" s="2" t="s">
        <v>48</v>
      </c>
      <c r="AC947" s="2" t="s">
        <v>49</v>
      </c>
      <c r="AD947" s="2" t="s">
        <v>176</v>
      </c>
      <c r="AE947" s="2" t="s">
        <v>5955</v>
      </c>
    </row>
    <row r="948" ht="15" spans="1:31">
      <c r="A948" s="2">
        <v>4147</v>
      </c>
      <c r="B948" s="2" t="s">
        <v>29</v>
      </c>
      <c r="C948" s="2" t="s">
        <v>5956</v>
      </c>
      <c r="D948" s="2" t="s">
        <v>5957</v>
      </c>
      <c r="E948" s="2">
        <f>VLOOKUP(B948,[1]Sheet1!$E$2:$F$13418,2,0)</f>
        <v>4113260101</v>
      </c>
      <c r="F948" s="2" t="s">
        <v>3949</v>
      </c>
      <c r="G948" s="2" t="s">
        <v>33</v>
      </c>
      <c r="H948" s="2" t="s">
        <v>34</v>
      </c>
      <c r="I948" s="2" t="s">
        <v>35</v>
      </c>
      <c r="J948" s="2" t="s">
        <v>36</v>
      </c>
      <c r="K948" s="2" t="s">
        <v>133</v>
      </c>
      <c r="L948" s="4" t="s">
        <v>134</v>
      </c>
      <c r="M948" s="2" t="s">
        <v>5956</v>
      </c>
      <c r="N948" s="2" t="s">
        <v>5958</v>
      </c>
      <c r="O948" s="2" t="s">
        <v>5957</v>
      </c>
      <c r="P948" s="2" t="s">
        <v>40</v>
      </c>
      <c r="Q948" s="2" t="s">
        <v>41</v>
      </c>
      <c r="R948" s="2"/>
      <c r="S948" s="2"/>
      <c r="T948" s="2"/>
      <c r="U948" s="2" t="s">
        <v>5959</v>
      </c>
      <c r="V948" s="2" t="s">
        <v>43</v>
      </c>
      <c r="W948" s="2" t="s">
        <v>830</v>
      </c>
      <c r="X948" s="2" t="s">
        <v>40</v>
      </c>
      <c r="Y948" s="2" t="s">
        <v>45</v>
      </c>
      <c r="Z948" s="2" t="s">
        <v>5960</v>
      </c>
      <c r="AA948" s="2" t="s">
        <v>47</v>
      </c>
      <c r="AB948" s="2" t="s">
        <v>48</v>
      </c>
      <c r="AC948" s="2" t="s">
        <v>49</v>
      </c>
      <c r="AD948" s="2" t="s">
        <v>67</v>
      </c>
      <c r="AE948" s="2" t="s">
        <v>5961</v>
      </c>
    </row>
    <row r="949" ht="15" spans="1:31">
      <c r="A949" s="2">
        <v>4148</v>
      </c>
      <c r="B949" s="2" t="s">
        <v>29</v>
      </c>
      <c r="C949" s="2" t="s">
        <v>5962</v>
      </c>
      <c r="D949" s="2" t="s">
        <v>5963</v>
      </c>
      <c r="E949" s="2">
        <f>VLOOKUP(B949,[1]Sheet1!$E$2:$F$13418,2,0)</f>
        <v>4113260101</v>
      </c>
      <c r="F949" s="2" t="s">
        <v>3949</v>
      </c>
      <c r="G949" s="2" t="s">
        <v>33</v>
      </c>
      <c r="H949" s="2" t="s">
        <v>34</v>
      </c>
      <c r="I949" s="2" t="s">
        <v>171</v>
      </c>
      <c r="J949" s="2" t="s">
        <v>36</v>
      </c>
      <c r="K949" s="2" t="s">
        <v>37</v>
      </c>
      <c r="L949" s="4" t="s">
        <v>38</v>
      </c>
      <c r="M949" s="2" t="s">
        <v>5962</v>
      </c>
      <c r="N949" s="2" t="s">
        <v>5964</v>
      </c>
      <c r="O949" s="2" t="s">
        <v>5963</v>
      </c>
      <c r="P949" s="2" t="s">
        <v>40</v>
      </c>
      <c r="Q949" s="2" t="s">
        <v>41</v>
      </c>
      <c r="R949" s="2" t="s">
        <v>47</v>
      </c>
      <c r="S949" s="2" t="s">
        <v>47</v>
      </c>
      <c r="T949" s="2" t="s">
        <v>47</v>
      </c>
      <c r="U949" s="2" t="s">
        <v>5965</v>
      </c>
      <c r="V949" s="2" t="s">
        <v>57</v>
      </c>
      <c r="W949" s="2" t="s">
        <v>5966</v>
      </c>
      <c r="X949" s="2" t="s">
        <v>40</v>
      </c>
      <c r="Y949" s="2" t="s">
        <v>45</v>
      </c>
      <c r="Z949" s="2" t="s">
        <v>47</v>
      </c>
      <c r="AA949" s="2" t="s">
        <v>47</v>
      </c>
      <c r="AB949" s="2" t="s">
        <v>48</v>
      </c>
      <c r="AC949" s="2" t="s">
        <v>49</v>
      </c>
      <c r="AD949" s="2" t="s">
        <v>485</v>
      </c>
      <c r="AE949" s="2" t="s">
        <v>5967</v>
      </c>
    </row>
    <row r="950" ht="15" spans="1:31">
      <c r="A950" s="2">
        <v>4149</v>
      </c>
      <c r="B950" s="2" t="s">
        <v>29</v>
      </c>
      <c r="C950" s="2" t="s">
        <v>5968</v>
      </c>
      <c r="D950" s="2" t="s">
        <v>5969</v>
      </c>
      <c r="E950" s="2">
        <f>VLOOKUP(B950,[1]Sheet1!$E$2:$F$13418,2,0)</f>
        <v>4113260101</v>
      </c>
      <c r="F950" s="2" t="s">
        <v>3949</v>
      </c>
      <c r="G950" s="2" t="s">
        <v>33</v>
      </c>
      <c r="H950" s="2" t="s">
        <v>34</v>
      </c>
      <c r="I950" s="2" t="s">
        <v>171</v>
      </c>
      <c r="J950" s="2" t="s">
        <v>36</v>
      </c>
      <c r="K950" s="2" t="s">
        <v>37</v>
      </c>
      <c r="L950" s="4" t="s">
        <v>38</v>
      </c>
      <c r="M950" s="2" t="s">
        <v>5968</v>
      </c>
      <c r="N950" s="2" t="s">
        <v>5970</v>
      </c>
      <c r="O950" s="2" t="s">
        <v>5969</v>
      </c>
      <c r="P950" s="2" t="s">
        <v>40</v>
      </c>
      <c r="Q950" s="2" t="s">
        <v>41</v>
      </c>
      <c r="R950" s="2" t="s">
        <v>47</v>
      </c>
      <c r="S950" s="2" t="s">
        <v>47</v>
      </c>
      <c r="T950" s="2" t="s">
        <v>47</v>
      </c>
      <c r="U950" s="2" t="s">
        <v>5971</v>
      </c>
      <c r="V950" s="2" t="s">
        <v>57</v>
      </c>
      <c r="W950" s="2" t="s">
        <v>5972</v>
      </c>
      <c r="X950" s="2" t="s">
        <v>40</v>
      </c>
      <c r="Y950" s="2" t="s">
        <v>45</v>
      </c>
      <c r="Z950" s="2" t="s">
        <v>47</v>
      </c>
      <c r="AA950" s="2" t="s">
        <v>47</v>
      </c>
      <c r="AB950" s="2" t="s">
        <v>48</v>
      </c>
      <c r="AC950" s="2" t="s">
        <v>49</v>
      </c>
      <c r="AD950" s="2" t="s">
        <v>472</v>
      </c>
      <c r="AE950" s="2" t="s">
        <v>5973</v>
      </c>
    </row>
    <row r="951" ht="15" spans="1:31">
      <c r="A951" s="2">
        <v>4150</v>
      </c>
      <c r="B951" s="2" t="s">
        <v>29</v>
      </c>
      <c r="C951" s="2" t="s">
        <v>5974</v>
      </c>
      <c r="D951" s="2" t="s">
        <v>5975</v>
      </c>
      <c r="E951" s="2">
        <f>VLOOKUP(B951,[1]Sheet1!$E$2:$F$13418,2,0)</f>
        <v>4113260101</v>
      </c>
      <c r="F951" s="2" t="s">
        <v>3949</v>
      </c>
      <c r="G951" s="2" t="s">
        <v>33</v>
      </c>
      <c r="H951" s="2" t="s">
        <v>34</v>
      </c>
      <c r="I951" s="2" t="s">
        <v>171</v>
      </c>
      <c r="J951" s="2" t="s">
        <v>36</v>
      </c>
      <c r="K951" s="2" t="s">
        <v>37</v>
      </c>
      <c r="L951" s="4" t="s">
        <v>38</v>
      </c>
      <c r="M951" s="2" t="s">
        <v>5974</v>
      </c>
      <c r="N951" s="2" t="s">
        <v>5976</v>
      </c>
      <c r="O951" s="2" t="s">
        <v>5975</v>
      </c>
      <c r="P951" s="2" t="s">
        <v>40</v>
      </c>
      <c r="Q951" s="2" t="s">
        <v>41</v>
      </c>
      <c r="R951" s="2"/>
      <c r="S951" s="2"/>
      <c r="T951" s="2"/>
      <c r="U951" s="2" t="s">
        <v>5977</v>
      </c>
      <c r="V951" s="2" t="s">
        <v>57</v>
      </c>
      <c r="W951" s="2" t="s">
        <v>5978</v>
      </c>
      <c r="X951" s="2" t="s">
        <v>40</v>
      </c>
      <c r="Y951" s="2" t="s">
        <v>45</v>
      </c>
      <c r="Z951" s="2" t="s">
        <v>47</v>
      </c>
      <c r="AA951" s="2" t="s">
        <v>47</v>
      </c>
      <c r="AB951" s="2" t="s">
        <v>48</v>
      </c>
      <c r="AC951" s="2" t="s">
        <v>49</v>
      </c>
      <c r="AD951" s="2" t="s">
        <v>222</v>
      </c>
      <c r="AE951" s="2" t="s">
        <v>5979</v>
      </c>
    </row>
    <row r="952" ht="15" spans="1:31">
      <c r="A952" s="2">
        <v>4151</v>
      </c>
      <c r="B952" s="2" t="s">
        <v>29</v>
      </c>
      <c r="C952" s="2" t="s">
        <v>5980</v>
      </c>
      <c r="D952" s="2" t="s">
        <v>5981</v>
      </c>
      <c r="E952" s="2">
        <f>VLOOKUP(B952,[1]Sheet1!$E$2:$F$13418,2,0)</f>
        <v>4113260101</v>
      </c>
      <c r="F952" s="2" t="s">
        <v>3949</v>
      </c>
      <c r="G952" s="2" t="s">
        <v>33</v>
      </c>
      <c r="H952" s="2" t="s">
        <v>34</v>
      </c>
      <c r="I952" s="2" t="s">
        <v>171</v>
      </c>
      <c r="J952" s="2" t="s">
        <v>36</v>
      </c>
      <c r="K952" s="2" t="s">
        <v>37</v>
      </c>
      <c r="L952" s="4" t="s">
        <v>38</v>
      </c>
      <c r="M952" s="2" t="s">
        <v>5980</v>
      </c>
      <c r="N952" s="2" t="s">
        <v>5982</v>
      </c>
      <c r="O952" s="2" t="s">
        <v>5981</v>
      </c>
      <c r="P952" s="2" t="s">
        <v>40</v>
      </c>
      <c r="Q952" s="2" t="s">
        <v>41</v>
      </c>
      <c r="R952" s="2"/>
      <c r="S952" s="2"/>
      <c r="T952" s="2"/>
      <c r="U952" s="2" t="s">
        <v>5983</v>
      </c>
      <c r="V952" s="2" t="s">
        <v>43</v>
      </c>
      <c r="W952" s="2" t="s">
        <v>5984</v>
      </c>
      <c r="X952" s="2" t="s">
        <v>40</v>
      </c>
      <c r="Y952" s="2" t="s">
        <v>45</v>
      </c>
      <c r="Z952" s="2" t="s">
        <v>47</v>
      </c>
      <c r="AA952" s="2" t="s">
        <v>47</v>
      </c>
      <c r="AB952" s="2" t="s">
        <v>48</v>
      </c>
      <c r="AC952" s="2" t="s">
        <v>49</v>
      </c>
      <c r="AD952" s="2" t="s">
        <v>319</v>
      </c>
      <c r="AE952" s="2" t="s">
        <v>5985</v>
      </c>
    </row>
    <row r="953" ht="15" spans="1:31">
      <c r="A953" s="2">
        <v>4152</v>
      </c>
      <c r="B953" s="2" t="s">
        <v>29</v>
      </c>
      <c r="C953" s="2" t="s">
        <v>5986</v>
      </c>
      <c r="D953" s="2" t="s">
        <v>5987</v>
      </c>
      <c r="E953" s="2">
        <f>VLOOKUP(B953,[1]Sheet1!$E$2:$F$13418,2,0)</f>
        <v>4113260101</v>
      </c>
      <c r="F953" s="2" t="s">
        <v>3949</v>
      </c>
      <c r="G953" s="2" t="s">
        <v>33</v>
      </c>
      <c r="H953" s="2" t="s">
        <v>34</v>
      </c>
      <c r="I953" s="2" t="s">
        <v>63</v>
      </c>
      <c r="J953" s="2" t="s">
        <v>36</v>
      </c>
      <c r="K953" s="2" t="s">
        <v>37</v>
      </c>
      <c r="L953" s="4" t="s">
        <v>38</v>
      </c>
      <c r="M953" s="2" t="s">
        <v>5986</v>
      </c>
      <c r="N953" s="2" t="s">
        <v>5988</v>
      </c>
      <c r="O953" s="2" t="s">
        <v>5987</v>
      </c>
      <c r="P953" s="2" t="s">
        <v>40</v>
      </c>
      <c r="Q953" s="2" t="s">
        <v>41</v>
      </c>
      <c r="R953" s="2" t="s">
        <v>47</v>
      </c>
      <c r="S953" s="2" t="s">
        <v>47</v>
      </c>
      <c r="T953" s="2" t="s">
        <v>47</v>
      </c>
      <c r="U953" s="2" t="s">
        <v>5989</v>
      </c>
      <c r="V953" s="2" t="s">
        <v>57</v>
      </c>
      <c r="W953" s="2" t="s">
        <v>5990</v>
      </c>
      <c r="X953" s="2" t="s">
        <v>40</v>
      </c>
      <c r="Y953" s="2" t="s">
        <v>45</v>
      </c>
      <c r="Z953" s="2" t="s">
        <v>47</v>
      </c>
      <c r="AA953" s="2" t="s">
        <v>47</v>
      </c>
      <c r="AB953" s="2" t="s">
        <v>48</v>
      </c>
      <c r="AC953" s="2" t="s">
        <v>49</v>
      </c>
      <c r="AD953" s="2" t="s">
        <v>101</v>
      </c>
      <c r="AE953" s="2" t="s">
        <v>5991</v>
      </c>
    </row>
    <row r="954" ht="15" spans="1:31">
      <c r="A954" s="2">
        <v>4153</v>
      </c>
      <c r="B954" s="2" t="s">
        <v>29</v>
      </c>
      <c r="C954" s="2" t="s">
        <v>5992</v>
      </c>
      <c r="D954" s="2" t="s">
        <v>5993</v>
      </c>
      <c r="E954" s="2">
        <f>VLOOKUP(B954,[1]Sheet1!$E$2:$F$13418,2,0)</f>
        <v>4113260101</v>
      </c>
      <c r="F954" s="2" t="s">
        <v>3949</v>
      </c>
      <c r="G954" s="2" t="s">
        <v>33</v>
      </c>
      <c r="H954" s="2" t="s">
        <v>34</v>
      </c>
      <c r="I954" s="2" t="s">
        <v>35</v>
      </c>
      <c r="J954" s="2" t="s">
        <v>36</v>
      </c>
      <c r="K954" s="2" t="s">
        <v>37</v>
      </c>
      <c r="L954" s="4" t="s">
        <v>38</v>
      </c>
      <c r="M954" s="2" t="s">
        <v>5992</v>
      </c>
      <c r="N954" s="2" t="s">
        <v>5994</v>
      </c>
      <c r="O954" s="2" t="s">
        <v>5993</v>
      </c>
      <c r="P954" s="2" t="s">
        <v>40</v>
      </c>
      <c r="Q954" s="2" t="s">
        <v>41</v>
      </c>
      <c r="R954" s="2" t="s">
        <v>47</v>
      </c>
      <c r="S954" s="2" t="s">
        <v>47</v>
      </c>
      <c r="T954" s="2" t="s">
        <v>47</v>
      </c>
      <c r="U954" s="2" t="s">
        <v>5995</v>
      </c>
      <c r="V954" s="2" t="s">
        <v>57</v>
      </c>
      <c r="W954" s="2" t="s">
        <v>5996</v>
      </c>
      <c r="X954" s="2" t="s">
        <v>40</v>
      </c>
      <c r="Y954" s="2" t="s">
        <v>45</v>
      </c>
      <c r="Z954" s="2" t="s">
        <v>5997</v>
      </c>
      <c r="AA954" s="2" t="s">
        <v>47</v>
      </c>
      <c r="AB954" s="2" t="s">
        <v>48</v>
      </c>
      <c r="AC954" s="2" t="s">
        <v>49</v>
      </c>
      <c r="AD954" s="2" t="s">
        <v>604</v>
      </c>
      <c r="AE954" s="2" t="s">
        <v>5998</v>
      </c>
    </row>
    <row r="955" ht="15" spans="1:31">
      <c r="A955" s="2">
        <v>4154</v>
      </c>
      <c r="B955" s="2" t="s">
        <v>29</v>
      </c>
      <c r="C955" s="2" t="s">
        <v>5999</v>
      </c>
      <c r="D955" s="2" t="s">
        <v>6000</v>
      </c>
      <c r="E955" s="2">
        <f>VLOOKUP(B955,[1]Sheet1!$E$2:$F$13418,2,0)</f>
        <v>4113260101</v>
      </c>
      <c r="F955" s="2" t="s">
        <v>3949</v>
      </c>
      <c r="G955" s="2" t="s">
        <v>33</v>
      </c>
      <c r="H955" s="2" t="s">
        <v>34</v>
      </c>
      <c r="I955" s="2" t="s">
        <v>171</v>
      </c>
      <c r="J955" s="2" t="s">
        <v>36</v>
      </c>
      <c r="K955" s="2" t="s">
        <v>37</v>
      </c>
      <c r="L955" s="4" t="s">
        <v>38</v>
      </c>
      <c r="M955" s="2" t="s">
        <v>5999</v>
      </c>
      <c r="N955" s="2" t="s">
        <v>6001</v>
      </c>
      <c r="O955" s="2" t="s">
        <v>6000</v>
      </c>
      <c r="P955" s="2" t="s">
        <v>40</v>
      </c>
      <c r="Q955" s="2" t="s">
        <v>41</v>
      </c>
      <c r="R955" s="2" t="s">
        <v>47</v>
      </c>
      <c r="S955" s="2" t="s">
        <v>47</v>
      </c>
      <c r="T955" s="2" t="s">
        <v>47</v>
      </c>
      <c r="U955" s="2" t="s">
        <v>6002</v>
      </c>
      <c r="V955" s="2" t="s">
        <v>43</v>
      </c>
      <c r="W955" s="2" t="s">
        <v>6003</v>
      </c>
      <c r="X955" s="2" t="s">
        <v>40</v>
      </c>
      <c r="Y955" s="2" t="s">
        <v>45</v>
      </c>
      <c r="Z955" s="2" t="s">
        <v>47</v>
      </c>
      <c r="AA955" s="2" t="s">
        <v>47</v>
      </c>
      <c r="AB955" s="2" t="s">
        <v>48</v>
      </c>
      <c r="AC955" s="2" t="s">
        <v>49</v>
      </c>
      <c r="AD955" s="2" t="s">
        <v>207</v>
      </c>
      <c r="AE955" s="2" t="s">
        <v>6004</v>
      </c>
    </row>
    <row r="956" ht="15" spans="1:31">
      <c r="A956" s="2">
        <v>4155</v>
      </c>
      <c r="B956" s="2" t="s">
        <v>29</v>
      </c>
      <c r="C956" s="2" t="s">
        <v>6005</v>
      </c>
      <c r="D956" s="2" t="s">
        <v>6006</v>
      </c>
      <c r="E956" s="2">
        <f>VLOOKUP(B956,[1]Sheet1!$E$2:$F$13418,2,0)</f>
        <v>4113260101</v>
      </c>
      <c r="F956" s="2" t="s">
        <v>3949</v>
      </c>
      <c r="G956" s="2" t="s">
        <v>33</v>
      </c>
      <c r="H956" s="2" t="s">
        <v>34</v>
      </c>
      <c r="I956" s="2" t="s">
        <v>1181</v>
      </c>
      <c r="J956" s="2" t="s">
        <v>36</v>
      </c>
      <c r="K956" s="2" t="s">
        <v>37</v>
      </c>
      <c r="L956" s="4" t="s">
        <v>38</v>
      </c>
      <c r="M956" s="2" t="s">
        <v>6005</v>
      </c>
      <c r="N956" s="2" t="s">
        <v>6007</v>
      </c>
      <c r="O956" s="2" t="s">
        <v>6006</v>
      </c>
      <c r="P956" s="2" t="s">
        <v>40</v>
      </c>
      <c r="Q956" s="2" t="s">
        <v>41</v>
      </c>
      <c r="R956" s="2"/>
      <c r="S956" s="2"/>
      <c r="T956" s="2"/>
      <c r="U956" s="2" t="s">
        <v>6008</v>
      </c>
      <c r="V956" s="2" t="s">
        <v>43</v>
      </c>
      <c r="W956" s="2" t="s">
        <v>6009</v>
      </c>
      <c r="X956" s="2" t="s">
        <v>40</v>
      </c>
      <c r="Y956" s="2" t="s">
        <v>45</v>
      </c>
      <c r="Z956" s="2" t="s">
        <v>47</v>
      </c>
      <c r="AA956" s="2" t="s">
        <v>6010</v>
      </c>
      <c r="AB956" s="2" t="s">
        <v>48</v>
      </c>
      <c r="AC956" s="2" t="s">
        <v>49</v>
      </c>
      <c r="AD956" s="2" t="s">
        <v>207</v>
      </c>
      <c r="AE956" s="2" t="s">
        <v>6011</v>
      </c>
    </row>
    <row r="957" ht="15" spans="1:31">
      <c r="A957" s="2">
        <v>4156</v>
      </c>
      <c r="B957" s="2" t="s">
        <v>29</v>
      </c>
      <c r="C957" s="2" t="s">
        <v>6012</v>
      </c>
      <c r="D957" s="2" t="s">
        <v>6013</v>
      </c>
      <c r="E957" s="2">
        <f>VLOOKUP(B957,[1]Sheet1!$E$2:$F$13418,2,0)</f>
        <v>4113260101</v>
      </c>
      <c r="F957" s="2" t="s">
        <v>3949</v>
      </c>
      <c r="G957" s="2" t="s">
        <v>33</v>
      </c>
      <c r="H957" s="2" t="s">
        <v>34</v>
      </c>
      <c r="I957" s="2" t="s">
        <v>171</v>
      </c>
      <c r="J957" s="2" t="s">
        <v>36</v>
      </c>
      <c r="K957" s="2" t="s">
        <v>37</v>
      </c>
      <c r="L957" s="4" t="s">
        <v>38</v>
      </c>
      <c r="M957" s="2" t="s">
        <v>6012</v>
      </c>
      <c r="N957" s="2" t="s">
        <v>6014</v>
      </c>
      <c r="O957" s="2" t="s">
        <v>6013</v>
      </c>
      <c r="P957" s="2"/>
      <c r="Q957" s="2"/>
      <c r="R957" s="2"/>
      <c r="S957" s="2"/>
      <c r="T957" s="2"/>
      <c r="U957" s="2" t="s">
        <v>6015</v>
      </c>
      <c r="V957" s="2" t="s">
        <v>57</v>
      </c>
      <c r="W957" s="2" t="s">
        <v>678</v>
      </c>
      <c r="X957" s="2" t="s">
        <v>40</v>
      </c>
      <c r="Y957" s="2" t="s">
        <v>45</v>
      </c>
      <c r="Z957" s="2" t="s">
        <v>6016</v>
      </c>
      <c r="AA957" s="2" t="s">
        <v>47</v>
      </c>
      <c r="AB957" s="2" t="s">
        <v>48</v>
      </c>
      <c r="AC957" s="2" t="s">
        <v>49</v>
      </c>
      <c r="AD957" s="2" t="s">
        <v>604</v>
      </c>
      <c r="AE957" s="2" t="s">
        <v>6017</v>
      </c>
    </row>
    <row r="958" ht="15" spans="1:31">
      <c r="A958" s="2">
        <v>4157</v>
      </c>
      <c r="B958" s="2" t="s">
        <v>29</v>
      </c>
      <c r="C958" s="2" t="s">
        <v>6018</v>
      </c>
      <c r="D958" s="2" t="s">
        <v>6019</v>
      </c>
      <c r="E958" s="2">
        <f>VLOOKUP(B958,[1]Sheet1!$E$2:$F$13418,2,0)</f>
        <v>4113260101</v>
      </c>
      <c r="F958" s="2" t="s">
        <v>3949</v>
      </c>
      <c r="G958" s="2" t="s">
        <v>33</v>
      </c>
      <c r="H958" s="2" t="s">
        <v>34</v>
      </c>
      <c r="I958" s="2" t="s">
        <v>171</v>
      </c>
      <c r="J958" s="2" t="s">
        <v>36</v>
      </c>
      <c r="K958" s="2" t="s">
        <v>37</v>
      </c>
      <c r="L958" s="4" t="s">
        <v>38</v>
      </c>
      <c r="M958" s="2" t="s">
        <v>6018</v>
      </c>
      <c r="N958" s="2" t="s">
        <v>6020</v>
      </c>
      <c r="O958" s="2" t="s">
        <v>6019</v>
      </c>
      <c r="P958" s="2" t="s">
        <v>40</v>
      </c>
      <c r="Q958" s="2" t="s">
        <v>41</v>
      </c>
      <c r="R958" s="2"/>
      <c r="S958" s="2"/>
      <c r="T958" s="2"/>
      <c r="U958" s="2" t="s">
        <v>6021</v>
      </c>
      <c r="V958" s="2" t="s">
        <v>43</v>
      </c>
      <c r="W958" s="2" t="s">
        <v>1247</v>
      </c>
      <c r="X958" s="2" t="s">
        <v>40</v>
      </c>
      <c r="Y958" s="2" t="s">
        <v>45</v>
      </c>
      <c r="Z958" s="2" t="s">
        <v>6022</v>
      </c>
      <c r="AA958" s="2" t="s">
        <v>47</v>
      </c>
      <c r="AB958" s="2" t="s">
        <v>48</v>
      </c>
      <c r="AC958" s="2" t="s">
        <v>49</v>
      </c>
      <c r="AD958" s="2" t="s">
        <v>764</v>
      </c>
      <c r="AE958" s="2" t="s">
        <v>6023</v>
      </c>
    </row>
    <row r="959" ht="15" spans="1:31">
      <c r="A959" s="2">
        <v>4158</v>
      </c>
      <c r="B959" s="2" t="s">
        <v>29</v>
      </c>
      <c r="C959" s="2" t="s">
        <v>6024</v>
      </c>
      <c r="D959" s="2" t="s">
        <v>6025</v>
      </c>
      <c r="E959" s="2">
        <f>VLOOKUP(B959,[1]Sheet1!$E$2:$F$13418,2,0)</f>
        <v>4113260101</v>
      </c>
      <c r="F959" s="2" t="s">
        <v>3949</v>
      </c>
      <c r="G959" s="2" t="s">
        <v>33</v>
      </c>
      <c r="H959" s="2" t="s">
        <v>34</v>
      </c>
      <c r="I959" s="2" t="s">
        <v>63</v>
      </c>
      <c r="J959" s="2" t="s">
        <v>36</v>
      </c>
      <c r="K959" s="2" t="s">
        <v>37</v>
      </c>
      <c r="L959" s="4" t="s">
        <v>38</v>
      </c>
      <c r="M959" s="2" t="s">
        <v>6024</v>
      </c>
      <c r="N959" s="2" t="s">
        <v>6026</v>
      </c>
      <c r="O959" s="2" t="s">
        <v>6025</v>
      </c>
      <c r="P959" s="2" t="s">
        <v>40</v>
      </c>
      <c r="Q959" s="2" t="s">
        <v>41</v>
      </c>
      <c r="R959" s="2" t="s">
        <v>47</v>
      </c>
      <c r="S959" s="2" t="s">
        <v>47</v>
      </c>
      <c r="T959" s="2" t="s">
        <v>47</v>
      </c>
      <c r="U959" s="2" t="s">
        <v>6027</v>
      </c>
      <c r="V959" s="2" t="s">
        <v>57</v>
      </c>
      <c r="W959" s="2" t="s">
        <v>6028</v>
      </c>
      <c r="X959" s="2" t="s">
        <v>40</v>
      </c>
      <c r="Y959" s="2" t="s">
        <v>45</v>
      </c>
      <c r="Z959" s="2" t="s">
        <v>47</v>
      </c>
      <c r="AA959" s="2" t="s">
        <v>47</v>
      </c>
      <c r="AB959" s="2" t="s">
        <v>48</v>
      </c>
      <c r="AC959" s="2" t="s">
        <v>49</v>
      </c>
      <c r="AD959" s="2" t="s">
        <v>764</v>
      </c>
      <c r="AE959" s="2" t="s">
        <v>6029</v>
      </c>
    </row>
    <row r="960" ht="15" spans="1:31">
      <c r="A960" s="2">
        <v>4159</v>
      </c>
      <c r="B960" s="2" t="s">
        <v>29</v>
      </c>
      <c r="C960" s="2" t="s">
        <v>6030</v>
      </c>
      <c r="D960" s="2" t="s">
        <v>6031</v>
      </c>
      <c r="E960" s="2">
        <f>VLOOKUP(B960,[1]Sheet1!$E$2:$F$13418,2,0)</f>
        <v>4113260101</v>
      </c>
      <c r="F960" s="2" t="s">
        <v>3949</v>
      </c>
      <c r="G960" s="2" t="s">
        <v>33</v>
      </c>
      <c r="H960" s="2" t="s">
        <v>34</v>
      </c>
      <c r="I960" s="2" t="s">
        <v>171</v>
      </c>
      <c r="J960" s="2" t="s">
        <v>36</v>
      </c>
      <c r="K960" s="2" t="s">
        <v>37</v>
      </c>
      <c r="L960" s="4" t="s">
        <v>38</v>
      </c>
      <c r="M960" s="2" t="s">
        <v>6030</v>
      </c>
      <c r="N960" s="2" t="s">
        <v>6032</v>
      </c>
      <c r="O960" s="2" t="s">
        <v>6031</v>
      </c>
      <c r="P960" s="2" t="s">
        <v>40</v>
      </c>
      <c r="Q960" s="2" t="s">
        <v>41</v>
      </c>
      <c r="R960" s="2" t="s">
        <v>47</v>
      </c>
      <c r="S960" s="2" t="s">
        <v>47</v>
      </c>
      <c r="T960" s="2" t="s">
        <v>47</v>
      </c>
      <c r="U960" s="2" t="s">
        <v>6033</v>
      </c>
      <c r="V960" s="2" t="s">
        <v>57</v>
      </c>
      <c r="W960" s="2" t="s">
        <v>6034</v>
      </c>
      <c r="X960" s="2" t="s">
        <v>40</v>
      </c>
      <c r="Y960" s="2" t="s">
        <v>45</v>
      </c>
      <c r="Z960" s="2" t="s">
        <v>47</v>
      </c>
      <c r="AA960" s="2" t="s">
        <v>47</v>
      </c>
      <c r="AB960" s="2" t="s">
        <v>48</v>
      </c>
      <c r="AC960" s="2" t="s">
        <v>49</v>
      </c>
      <c r="AD960" s="2" t="s">
        <v>472</v>
      </c>
      <c r="AE960" s="2" t="s">
        <v>6035</v>
      </c>
    </row>
    <row r="961" ht="15" spans="1:31">
      <c r="A961" s="2">
        <v>4160</v>
      </c>
      <c r="B961" s="2" t="s">
        <v>29</v>
      </c>
      <c r="C961" s="2" t="s">
        <v>6036</v>
      </c>
      <c r="D961" s="2" t="s">
        <v>6037</v>
      </c>
      <c r="E961" s="2">
        <f>VLOOKUP(B961,[1]Sheet1!$E$2:$F$13418,2,0)</f>
        <v>4113260101</v>
      </c>
      <c r="F961" s="2" t="s">
        <v>3949</v>
      </c>
      <c r="G961" s="2" t="s">
        <v>33</v>
      </c>
      <c r="H961" s="2" t="s">
        <v>34</v>
      </c>
      <c r="I961" s="2" t="s">
        <v>105</v>
      </c>
      <c r="J961" s="2" t="s">
        <v>36</v>
      </c>
      <c r="K961" s="2" t="s">
        <v>37</v>
      </c>
      <c r="L961" s="4" t="s">
        <v>38</v>
      </c>
      <c r="M961" s="2" t="s">
        <v>6036</v>
      </c>
      <c r="N961" s="2" t="s">
        <v>6038</v>
      </c>
      <c r="O961" s="2" t="s">
        <v>6037</v>
      </c>
      <c r="P961" s="2" t="s">
        <v>40</v>
      </c>
      <c r="Q961" s="2" t="s">
        <v>41</v>
      </c>
      <c r="R961" s="2" t="s">
        <v>47</v>
      </c>
      <c r="S961" s="2" t="s">
        <v>47</v>
      </c>
      <c r="T961" s="2" t="s">
        <v>47</v>
      </c>
      <c r="U961" s="2" t="s">
        <v>6039</v>
      </c>
      <c r="V961" s="2" t="s">
        <v>57</v>
      </c>
      <c r="W961" s="2" t="s">
        <v>6040</v>
      </c>
      <c r="X961" s="2" t="s">
        <v>40</v>
      </c>
      <c r="Y961" s="2" t="s">
        <v>45</v>
      </c>
      <c r="Z961" s="2" t="s">
        <v>47</v>
      </c>
      <c r="AA961" s="2" t="s">
        <v>47</v>
      </c>
      <c r="AB961" s="2" t="s">
        <v>48</v>
      </c>
      <c r="AC961" s="2" t="s">
        <v>49</v>
      </c>
      <c r="AD961" s="2" t="s">
        <v>154</v>
      </c>
      <c r="AE961" s="2" t="s">
        <v>6041</v>
      </c>
    </row>
    <row r="962" ht="15" spans="1:31">
      <c r="A962" s="2">
        <v>4161</v>
      </c>
      <c r="B962" s="2" t="s">
        <v>29</v>
      </c>
      <c r="C962" s="2" t="s">
        <v>6042</v>
      </c>
      <c r="D962" s="2" t="s">
        <v>6043</v>
      </c>
      <c r="E962" s="2">
        <f>VLOOKUP(B962,[1]Sheet1!$E$2:$F$13418,2,0)</f>
        <v>4113260101</v>
      </c>
      <c r="F962" s="2" t="s">
        <v>3949</v>
      </c>
      <c r="G962" s="2" t="s">
        <v>33</v>
      </c>
      <c r="H962" s="2" t="s">
        <v>34</v>
      </c>
      <c r="I962" s="2" t="s">
        <v>63</v>
      </c>
      <c r="J962" s="2" t="s">
        <v>36</v>
      </c>
      <c r="K962" s="2" t="s">
        <v>37</v>
      </c>
      <c r="L962" s="4" t="s">
        <v>38</v>
      </c>
      <c r="M962" s="2" t="s">
        <v>6042</v>
      </c>
      <c r="N962" s="2" t="s">
        <v>6044</v>
      </c>
      <c r="O962" s="2" t="s">
        <v>6043</v>
      </c>
      <c r="P962" s="2" t="s">
        <v>40</v>
      </c>
      <c r="Q962" s="2" t="s">
        <v>41</v>
      </c>
      <c r="R962" s="2" t="s">
        <v>47</v>
      </c>
      <c r="S962" s="2" t="s">
        <v>47</v>
      </c>
      <c r="T962" s="2" t="s">
        <v>47</v>
      </c>
      <c r="U962" s="2" t="s">
        <v>6045</v>
      </c>
      <c r="V962" s="2" t="s">
        <v>57</v>
      </c>
      <c r="W962" s="2" t="s">
        <v>6046</v>
      </c>
      <c r="X962" s="2" t="s">
        <v>40</v>
      </c>
      <c r="Y962" s="2" t="s">
        <v>45</v>
      </c>
      <c r="Z962" s="2" t="s">
        <v>47</v>
      </c>
      <c r="AA962" s="2" t="s">
        <v>47</v>
      </c>
      <c r="AB962" s="2" t="s">
        <v>48</v>
      </c>
      <c r="AC962" s="2" t="s">
        <v>49</v>
      </c>
      <c r="AD962" s="2" t="s">
        <v>816</v>
      </c>
      <c r="AE962" s="2" t="s">
        <v>6047</v>
      </c>
    </row>
    <row r="963" ht="15" spans="1:31">
      <c r="A963" s="2">
        <v>4162</v>
      </c>
      <c r="B963" s="2" t="s">
        <v>29</v>
      </c>
      <c r="C963" s="2" t="s">
        <v>6048</v>
      </c>
      <c r="D963" s="2" t="s">
        <v>6049</v>
      </c>
      <c r="E963" s="2">
        <f>VLOOKUP(B963,[1]Sheet1!$E$2:$F$13418,2,0)</f>
        <v>4113260101</v>
      </c>
      <c r="F963" s="2" t="s">
        <v>3949</v>
      </c>
      <c r="G963" s="2" t="s">
        <v>33</v>
      </c>
      <c r="H963" s="2" t="s">
        <v>34</v>
      </c>
      <c r="I963" s="2" t="s">
        <v>35</v>
      </c>
      <c r="J963" s="2" t="s">
        <v>36</v>
      </c>
      <c r="K963" s="2" t="s">
        <v>37</v>
      </c>
      <c r="L963" s="4" t="s">
        <v>38</v>
      </c>
      <c r="M963" s="2" t="s">
        <v>6048</v>
      </c>
      <c r="N963" s="2" t="s">
        <v>6050</v>
      </c>
      <c r="O963" s="2" t="s">
        <v>6049</v>
      </c>
      <c r="P963" s="2" t="s">
        <v>40</v>
      </c>
      <c r="Q963" s="2" t="s">
        <v>41</v>
      </c>
      <c r="R963" s="2"/>
      <c r="S963" s="2"/>
      <c r="T963" s="2"/>
      <c r="U963" s="2" t="s">
        <v>6051</v>
      </c>
      <c r="V963" s="2" t="s">
        <v>43</v>
      </c>
      <c r="W963" s="2" t="s">
        <v>6052</v>
      </c>
      <c r="X963" s="2" t="s">
        <v>40</v>
      </c>
      <c r="Y963" s="2" t="s">
        <v>45</v>
      </c>
      <c r="Z963" s="2" t="s">
        <v>47</v>
      </c>
      <c r="AA963" s="2" t="s">
        <v>47</v>
      </c>
      <c r="AB963" s="2" t="s">
        <v>48</v>
      </c>
      <c r="AC963" s="2" t="s">
        <v>49</v>
      </c>
      <c r="AD963" s="2" t="s">
        <v>434</v>
      </c>
      <c r="AE963" s="2" t="s">
        <v>6053</v>
      </c>
    </row>
    <row r="964" ht="15" spans="1:31">
      <c r="A964" s="2">
        <v>4163</v>
      </c>
      <c r="B964" s="2" t="s">
        <v>29</v>
      </c>
      <c r="C964" s="2" t="s">
        <v>6054</v>
      </c>
      <c r="D964" s="2" t="s">
        <v>6055</v>
      </c>
      <c r="E964" s="2">
        <f>VLOOKUP(B964,[1]Sheet1!$E$2:$F$13418,2,0)</f>
        <v>4113260101</v>
      </c>
      <c r="F964" s="2" t="s">
        <v>3949</v>
      </c>
      <c r="G964" s="2" t="s">
        <v>33</v>
      </c>
      <c r="H964" s="2" t="s">
        <v>34</v>
      </c>
      <c r="I964" s="2" t="s">
        <v>1181</v>
      </c>
      <c r="J964" s="2" t="s">
        <v>36</v>
      </c>
      <c r="K964" s="2" t="s">
        <v>133</v>
      </c>
      <c r="L964" s="4" t="s">
        <v>134</v>
      </c>
      <c r="M964" s="2" t="s">
        <v>6054</v>
      </c>
      <c r="N964" s="2" t="s">
        <v>6056</v>
      </c>
      <c r="O964" s="2" t="s">
        <v>6055</v>
      </c>
      <c r="P964" s="2" t="s">
        <v>40</v>
      </c>
      <c r="Q964" s="2" t="s">
        <v>41</v>
      </c>
      <c r="R964" s="2"/>
      <c r="S964" s="2"/>
      <c r="T964" s="2"/>
      <c r="U964" s="2" t="s">
        <v>6057</v>
      </c>
      <c r="V964" s="2" t="s">
        <v>43</v>
      </c>
      <c r="W964" s="2" t="s">
        <v>1915</v>
      </c>
      <c r="X964" s="2" t="s">
        <v>40</v>
      </c>
      <c r="Y964" s="2" t="s">
        <v>45</v>
      </c>
      <c r="Z964" s="2" t="s">
        <v>47</v>
      </c>
      <c r="AA964" s="2" t="s">
        <v>6058</v>
      </c>
      <c r="AB964" s="2" t="s">
        <v>48</v>
      </c>
      <c r="AC964" s="2" t="s">
        <v>49</v>
      </c>
      <c r="AD964" s="2" t="s">
        <v>303</v>
      </c>
      <c r="AE964" s="2" t="s">
        <v>6059</v>
      </c>
    </row>
    <row r="965" ht="15" spans="1:31">
      <c r="A965" s="2">
        <v>4164</v>
      </c>
      <c r="B965" s="2" t="s">
        <v>29</v>
      </c>
      <c r="C965" s="2" t="s">
        <v>6060</v>
      </c>
      <c r="D965" s="2" t="s">
        <v>6061</v>
      </c>
      <c r="E965" s="2">
        <f>VLOOKUP(B965,[1]Sheet1!$E$2:$F$13418,2,0)</f>
        <v>4113260101</v>
      </c>
      <c r="F965" s="2" t="s">
        <v>3949</v>
      </c>
      <c r="G965" s="2" t="s">
        <v>33</v>
      </c>
      <c r="H965" s="2" t="s">
        <v>34</v>
      </c>
      <c r="I965" s="2" t="s">
        <v>63</v>
      </c>
      <c r="J965" s="2" t="s">
        <v>36</v>
      </c>
      <c r="K965" s="2" t="s">
        <v>4454</v>
      </c>
      <c r="L965" s="2">
        <v>10</v>
      </c>
      <c r="M965" s="2" t="s">
        <v>6060</v>
      </c>
      <c r="N965" s="2" t="s">
        <v>6062</v>
      </c>
      <c r="O965" s="2" t="s">
        <v>6061</v>
      </c>
      <c r="P965" s="2" t="s">
        <v>40</v>
      </c>
      <c r="Q965" s="2" t="s">
        <v>41</v>
      </c>
      <c r="R965" s="2"/>
      <c r="S965" s="2"/>
      <c r="T965" s="2"/>
      <c r="U965" s="2" t="s">
        <v>6063</v>
      </c>
      <c r="V965" s="2" t="s">
        <v>43</v>
      </c>
      <c r="W965" s="2" t="s">
        <v>1226</v>
      </c>
      <c r="X965" s="2" t="s">
        <v>40</v>
      </c>
      <c r="Y965" s="2" t="s">
        <v>45</v>
      </c>
      <c r="Z965" s="2" t="s">
        <v>6064</v>
      </c>
      <c r="AA965" s="2" t="s">
        <v>47</v>
      </c>
      <c r="AB965" s="2" t="s">
        <v>48</v>
      </c>
      <c r="AC965" s="2" t="s">
        <v>49</v>
      </c>
      <c r="AD965" s="2" t="s">
        <v>50</v>
      </c>
      <c r="AE965" s="2" t="s">
        <v>6065</v>
      </c>
    </row>
    <row r="966" ht="15" spans="1:31">
      <c r="A966" s="2">
        <v>4165</v>
      </c>
      <c r="B966" s="2" t="s">
        <v>29</v>
      </c>
      <c r="C966" s="2" t="s">
        <v>6066</v>
      </c>
      <c r="D966" s="2" t="s">
        <v>6067</v>
      </c>
      <c r="E966" s="2">
        <f>VLOOKUP(B966,[1]Sheet1!$E$2:$F$13418,2,0)</f>
        <v>4113260101</v>
      </c>
      <c r="F966" s="2" t="s">
        <v>3949</v>
      </c>
      <c r="G966" s="2" t="s">
        <v>33</v>
      </c>
      <c r="H966" s="2" t="s">
        <v>34</v>
      </c>
      <c r="I966" s="2" t="s">
        <v>1181</v>
      </c>
      <c r="J966" s="2" t="s">
        <v>36</v>
      </c>
      <c r="K966" s="2" t="s">
        <v>37</v>
      </c>
      <c r="L966" s="4" t="s">
        <v>38</v>
      </c>
      <c r="M966" s="2" t="s">
        <v>6066</v>
      </c>
      <c r="N966" s="2" t="s">
        <v>6068</v>
      </c>
      <c r="O966" s="2" t="s">
        <v>6067</v>
      </c>
      <c r="P966" s="2" t="s">
        <v>40</v>
      </c>
      <c r="Q966" s="2" t="s">
        <v>41</v>
      </c>
      <c r="R966" s="2" t="s">
        <v>47</v>
      </c>
      <c r="S966" s="2" t="s">
        <v>47</v>
      </c>
      <c r="T966" s="2" t="s">
        <v>47</v>
      </c>
      <c r="U966" s="2" t="s">
        <v>6069</v>
      </c>
      <c r="V966" s="2" t="s">
        <v>57</v>
      </c>
      <c r="W966" s="2" t="s">
        <v>6070</v>
      </c>
      <c r="X966" s="2" t="s">
        <v>40</v>
      </c>
      <c r="Y966" s="2" t="s">
        <v>45</v>
      </c>
      <c r="Z966" s="2" t="s">
        <v>47</v>
      </c>
      <c r="AA966" s="2" t="s">
        <v>6071</v>
      </c>
      <c r="AB966" s="2" t="s">
        <v>48</v>
      </c>
      <c r="AC966" s="2" t="s">
        <v>49</v>
      </c>
      <c r="AD966" s="2" t="s">
        <v>635</v>
      </c>
      <c r="AE966" s="2" t="s">
        <v>6072</v>
      </c>
    </row>
    <row r="967" ht="15" spans="1:31">
      <c r="A967" s="2">
        <v>4166</v>
      </c>
      <c r="B967" s="2" t="s">
        <v>29</v>
      </c>
      <c r="C967" s="2" t="s">
        <v>6073</v>
      </c>
      <c r="D967" s="2" t="s">
        <v>6074</v>
      </c>
      <c r="E967" s="2">
        <f>VLOOKUP(B967,[1]Sheet1!$E$2:$F$13418,2,0)</f>
        <v>4113260101</v>
      </c>
      <c r="F967" s="2" t="s">
        <v>3949</v>
      </c>
      <c r="G967" s="2" t="s">
        <v>33</v>
      </c>
      <c r="H967" s="2" t="s">
        <v>34</v>
      </c>
      <c r="I967" s="2" t="s">
        <v>54</v>
      </c>
      <c r="J967" s="2" t="s">
        <v>36</v>
      </c>
      <c r="K967" s="2" t="s">
        <v>37</v>
      </c>
      <c r="L967" s="4" t="s">
        <v>38</v>
      </c>
      <c r="M967" s="2" t="s">
        <v>6073</v>
      </c>
      <c r="N967" s="2" t="s">
        <v>6075</v>
      </c>
      <c r="O967" s="2" t="s">
        <v>6074</v>
      </c>
      <c r="P967" s="2" t="s">
        <v>40</v>
      </c>
      <c r="Q967" s="2" t="s">
        <v>41</v>
      </c>
      <c r="R967" s="2"/>
      <c r="S967" s="2"/>
      <c r="T967" s="2"/>
      <c r="U967" s="2" t="s">
        <v>6076</v>
      </c>
      <c r="V967" s="2" t="s">
        <v>57</v>
      </c>
      <c r="W967" s="2" t="s">
        <v>6077</v>
      </c>
      <c r="X967" s="2" t="s">
        <v>40</v>
      </c>
      <c r="Y967" s="2" t="s">
        <v>45</v>
      </c>
      <c r="Z967" s="2" t="s">
        <v>47</v>
      </c>
      <c r="AA967" s="2" t="s">
        <v>47</v>
      </c>
      <c r="AB967" s="2" t="s">
        <v>48</v>
      </c>
      <c r="AC967" s="2" t="s">
        <v>49</v>
      </c>
      <c r="AD967" s="2" t="s">
        <v>59</v>
      </c>
      <c r="AE967" s="2" t="s">
        <v>6078</v>
      </c>
    </row>
    <row r="968" ht="15" spans="1:31">
      <c r="A968" s="2">
        <v>4167</v>
      </c>
      <c r="B968" s="2" t="s">
        <v>29</v>
      </c>
      <c r="C968" s="2" t="s">
        <v>6079</v>
      </c>
      <c r="D968" s="2" t="s">
        <v>6080</v>
      </c>
      <c r="E968" s="2">
        <f>VLOOKUP(B968,[1]Sheet1!$E$2:$F$13418,2,0)</f>
        <v>4113260101</v>
      </c>
      <c r="F968" s="2" t="s">
        <v>3949</v>
      </c>
      <c r="G968" s="2" t="s">
        <v>33</v>
      </c>
      <c r="H968" s="2" t="s">
        <v>34</v>
      </c>
      <c r="I968" s="2" t="s">
        <v>63</v>
      </c>
      <c r="J968" s="2" t="s">
        <v>36</v>
      </c>
      <c r="K968" s="2" t="s">
        <v>37</v>
      </c>
      <c r="L968" s="4" t="s">
        <v>38</v>
      </c>
      <c r="M968" s="2" t="s">
        <v>6079</v>
      </c>
      <c r="N968" s="2" t="s">
        <v>6081</v>
      </c>
      <c r="O968" s="2" t="s">
        <v>6080</v>
      </c>
      <c r="P968" s="2" t="s">
        <v>40</v>
      </c>
      <c r="Q968" s="2" t="s">
        <v>41</v>
      </c>
      <c r="R968" s="2" t="s">
        <v>47</v>
      </c>
      <c r="S968" s="2" t="s">
        <v>47</v>
      </c>
      <c r="T968" s="2" t="s">
        <v>47</v>
      </c>
      <c r="U968" s="2" t="s">
        <v>6082</v>
      </c>
      <c r="V968" s="2" t="s">
        <v>57</v>
      </c>
      <c r="W968" s="2" t="s">
        <v>6083</v>
      </c>
      <c r="X968" s="2" t="s">
        <v>40</v>
      </c>
      <c r="Y968" s="2" t="s">
        <v>45</v>
      </c>
      <c r="Z968" s="2" t="s">
        <v>47</v>
      </c>
      <c r="AA968" s="2" t="s">
        <v>47</v>
      </c>
      <c r="AB968" s="2" t="s">
        <v>48</v>
      </c>
      <c r="AC968" s="2" t="s">
        <v>49</v>
      </c>
      <c r="AD968" s="2" t="s">
        <v>1028</v>
      </c>
      <c r="AE968" s="2" t="s">
        <v>6084</v>
      </c>
    </row>
    <row r="969" ht="15" spans="1:31">
      <c r="A969" s="2">
        <v>4168</v>
      </c>
      <c r="B969" s="2" t="s">
        <v>29</v>
      </c>
      <c r="C969" s="2" t="s">
        <v>6085</v>
      </c>
      <c r="D969" s="2" t="s">
        <v>6086</v>
      </c>
      <c r="E969" s="2">
        <f>VLOOKUP(B969,[1]Sheet1!$E$2:$F$13418,2,0)</f>
        <v>4113260101</v>
      </c>
      <c r="F969" s="2" t="s">
        <v>3949</v>
      </c>
      <c r="G969" s="2" t="s">
        <v>33</v>
      </c>
      <c r="H969" s="2" t="s">
        <v>34</v>
      </c>
      <c r="I969" s="2" t="s">
        <v>171</v>
      </c>
      <c r="J969" s="2" t="s">
        <v>36</v>
      </c>
      <c r="K969" s="2" t="s">
        <v>37</v>
      </c>
      <c r="L969" s="4" t="s">
        <v>38</v>
      </c>
      <c r="M969" s="2" t="s">
        <v>6085</v>
      </c>
      <c r="N969" s="2" t="s">
        <v>6087</v>
      </c>
      <c r="O969" s="2" t="s">
        <v>6086</v>
      </c>
      <c r="P969" s="2" t="s">
        <v>40</v>
      </c>
      <c r="Q969" s="2" t="s">
        <v>41</v>
      </c>
      <c r="R969" s="2"/>
      <c r="S969" s="2"/>
      <c r="T969" s="2"/>
      <c r="U969" s="2" t="s">
        <v>6088</v>
      </c>
      <c r="V969" s="2" t="s">
        <v>57</v>
      </c>
      <c r="W969" s="2" t="s">
        <v>6089</v>
      </c>
      <c r="X969" s="2" t="s">
        <v>40</v>
      </c>
      <c r="Y969" s="2" t="s">
        <v>45</v>
      </c>
      <c r="Z969" s="2" t="s">
        <v>47</v>
      </c>
      <c r="AA969" s="2" t="s">
        <v>47</v>
      </c>
      <c r="AB969" s="2" t="s">
        <v>48</v>
      </c>
      <c r="AC969" s="2" t="s">
        <v>49</v>
      </c>
      <c r="AD969" s="2" t="s">
        <v>176</v>
      </c>
      <c r="AE969" s="2" t="s">
        <v>6090</v>
      </c>
    </row>
    <row r="970" ht="15" spans="1:31">
      <c r="A970" s="2">
        <v>4169</v>
      </c>
      <c r="B970" s="2" t="s">
        <v>29</v>
      </c>
      <c r="C970" s="2" t="s">
        <v>6091</v>
      </c>
      <c r="D970" s="2" t="s">
        <v>6092</v>
      </c>
      <c r="E970" s="2">
        <f>VLOOKUP(B970,[1]Sheet1!$E$2:$F$13418,2,0)</f>
        <v>4113260101</v>
      </c>
      <c r="F970" s="2" t="s">
        <v>3949</v>
      </c>
      <c r="G970" s="2" t="s">
        <v>33</v>
      </c>
      <c r="H970" s="2" t="s">
        <v>34</v>
      </c>
      <c r="I970" s="2" t="s">
        <v>63</v>
      </c>
      <c r="J970" s="2" t="s">
        <v>36</v>
      </c>
      <c r="K970" s="2" t="s">
        <v>133</v>
      </c>
      <c r="L970" s="4" t="s">
        <v>134</v>
      </c>
      <c r="M970" s="2" t="s">
        <v>6091</v>
      </c>
      <c r="N970" s="2" t="s">
        <v>6093</v>
      </c>
      <c r="O970" s="2" t="s">
        <v>6092</v>
      </c>
      <c r="P970" s="2" t="s">
        <v>40</v>
      </c>
      <c r="Q970" s="2" t="s">
        <v>41</v>
      </c>
      <c r="R970" s="2" t="s">
        <v>47</v>
      </c>
      <c r="S970" s="2" t="s">
        <v>47</v>
      </c>
      <c r="T970" s="2" t="s">
        <v>47</v>
      </c>
      <c r="U970" s="2" t="s">
        <v>6094</v>
      </c>
      <c r="V970" s="2" t="s">
        <v>57</v>
      </c>
      <c r="W970" s="2" t="s">
        <v>6095</v>
      </c>
      <c r="X970" s="2" t="s">
        <v>40</v>
      </c>
      <c r="Y970" s="2" t="s">
        <v>45</v>
      </c>
      <c r="Z970" s="2" t="s">
        <v>47</v>
      </c>
      <c r="AA970" s="2" t="s">
        <v>47</v>
      </c>
      <c r="AB970" s="2" t="s">
        <v>48</v>
      </c>
      <c r="AC970" s="2" t="s">
        <v>49</v>
      </c>
      <c r="AD970" s="2" t="s">
        <v>472</v>
      </c>
      <c r="AE970" s="2" t="s">
        <v>6096</v>
      </c>
    </row>
    <row r="971" ht="15" spans="1:31">
      <c r="A971" s="2">
        <v>4170</v>
      </c>
      <c r="B971" s="2" t="s">
        <v>29</v>
      </c>
      <c r="C971" s="2" t="s">
        <v>6097</v>
      </c>
      <c r="D971" s="2" t="s">
        <v>6098</v>
      </c>
      <c r="E971" s="2">
        <f>VLOOKUP(B971,[1]Sheet1!$E$2:$F$13418,2,0)</f>
        <v>4113260101</v>
      </c>
      <c r="F971" s="2" t="s">
        <v>3949</v>
      </c>
      <c r="G971" s="2" t="s">
        <v>33</v>
      </c>
      <c r="H971" s="2" t="s">
        <v>34</v>
      </c>
      <c r="I971" s="2" t="s">
        <v>171</v>
      </c>
      <c r="J971" s="2" t="s">
        <v>36</v>
      </c>
      <c r="K971" s="2" t="s">
        <v>37</v>
      </c>
      <c r="L971" s="4" t="s">
        <v>38</v>
      </c>
      <c r="M971" s="2" t="s">
        <v>6097</v>
      </c>
      <c r="N971" s="2" t="s">
        <v>6099</v>
      </c>
      <c r="O971" s="2" t="s">
        <v>6098</v>
      </c>
      <c r="P971" s="2" t="s">
        <v>40</v>
      </c>
      <c r="Q971" s="2" t="s">
        <v>41</v>
      </c>
      <c r="R971" s="2" t="s">
        <v>47</v>
      </c>
      <c r="S971" s="2" t="s">
        <v>47</v>
      </c>
      <c r="T971" s="2" t="s">
        <v>47</v>
      </c>
      <c r="U971" s="2" t="s">
        <v>6100</v>
      </c>
      <c r="V971" s="2" t="s">
        <v>57</v>
      </c>
      <c r="W971" s="2" t="s">
        <v>4705</v>
      </c>
      <c r="X971" s="2" t="s">
        <v>40</v>
      </c>
      <c r="Y971" s="2" t="s">
        <v>45</v>
      </c>
      <c r="Z971" s="2" t="s">
        <v>47</v>
      </c>
      <c r="AA971" s="2" t="s">
        <v>47</v>
      </c>
      <c r="AB971" s="2" t="s">
        <v>48</v>
      </c>
      <c r="AC971" s="2" t="s">
        <v>49</v>
      </c>
      <c r="AD971" s="2" t="s">
        <v>167</v>
      </c>
      <c r="AE971" s="2" t="s">
        <v>6101</v>
      </c>
    </row>
    <row r="972" ht="15" spans="1:31">
      <c r="A972" s="2">
        <v>4171</v>
      </c>
      <c r="B972" s="2" t="s">
        <v>29</v>
      </c>
      <c r="C972" s="2" t="s">
        <v>6102</v>
      </c>
      <c r="D972" s="2" t="s">
        <v>6103</v>
      </c>
      <c r="E972" s="2">
        <f>VLOOKUP(B972,[1]Sheet1!$E$2:$F$13418,2,0)</f>
        <v>4113260101</v>
      </c>
      <c r="F972" s="2" t="s">
        <v>3949</v>
      </c>
      <c r="G972" s="2" t="s">
        <v>33</v>
      </c>
      <c r="H972" s="2" t="s">
        <v>34</v>
      </c>
      <c r="I972" s="2" t="s">
        <v>63</v>
      </c>
      <c r="J972" s="2" t="s">
        <v>36</v>
      </c>
      <c r="K972" s="2" t="s">
        <v>37</v>
      </c>
      <c r="L972" s="4" t="s">
        <v>38</v>
      </c>
      <c r="M972" s="2" t="s">
        <v>6102</v>
      </c>
      <c r="N972" s="2" t="s">
        <v>6104</v>
      </c>
      <c r="O972" s="2" t="s">
        <v>6103</v>
      </c>
      <c r="P972" s="2" t="s">
        <v>40</v>
      </c>
      <c r="Q972" s="2" t="s">
        <v>41</v>
      </c>
      <c r="R972" s="2" t="s">
        <v>47</v>
      </c>
      <c r="S972" s="2" t="s">
        <v>47</v>
      </c>
      <c r="T972" s="2" t="s">
        <v>47</v>
      </c>
      <c r="U972" s="2" t="s">
        <v>6105</v>
      </c>
      <c r="V972" s="2" t="s">
        <v>57</v>
      </c>
      <c r="W972" s="2" t="s">
        <v>6106</v>
      </c>
      <c r="X972" s="2" t="s">
        <v>40</v>
      </c>
      <c r="Y972" s="2" t="s">
        <v>45</v>
      </c>
      <c r="Z972" s="2" t="s">
        <v>47</v>
      </c>
      <c r="AA972" s="2" t="s">
        <v>47</v>
      </c>
      <c r="AB972" s="2" t="s">
        <v>48</v>
      </c>
      <c r="AC972" s="2" t="s">
        <v>49</v>
      </c>
      <c r="AD972" s="2" t="s">
        <v>230</v>
      </c>
      <c r="AE972" s="2" t="s">
        <v>6107</v>
      </c>
    </row>
    <row r="973" ht="15" spans="1:31">
      <c r="A973" s="2">
        <v>4172</v>
      </c>
      <c r="B973" s="2" t="s">
        <v>29</v>
      </c>
      <c r="C973" s="2" t="s">
        <v>6108</v>
      </c>
      <c r="D973" s="2" t="s">
        <v>6109</v>
      </c>
      <c r="E973" s="2">
        <f>VLOOKUP(B973,[1]Sheet1!$E$2:$F$13418,2,0)</f>
        <v>4113260101</v>
      </c>
      <c r="F973" s="2" t="s">
        <v>3949</v>
      </c>
      <c r="G973" s="2" t="s">
        <v>33</v>
      </c>
      <c r="H973" s="2" t="s">
        <v>34</v>
      </c>
      <c r="I973" s="2" t="s">
        <v>63</v>
      </c>
      <c r="J973" s="2" t="s">
        <v>36</v>
      </c>
      <c r="K973" s="2" t="s">
        <v>37</v>
      </c>
      <c r="L973" s="4" t="s">
        <v>38</v>
      </c>
      <c r="M973" s="2" t="s">
        <v>6108</v>
      </c>
      <c r="N973" s="2" t="s">
        <v>6110</v>
      </c>
      <c r="O973" s="2" t="s">
        <v>6109</v>
      </c>
      <c r="P973" s="2"/>
      <c r="Q973" s="2"/>
      <c r="R973" s="2"/>
      <c r="S973" s="2"/>
      <c r="T973" s="2"/>
      <c r="U973" s="2" t="s">
        <v>6111</v>
      </c>
      <c r="V973" s="2" t="s">
        <v>43</v>
      </c>
      <c r="W973" s="2" t="s">
        <v>1332</v>
      </c>
      <c r="X973" s="2" t="s">
        <v>40</v>
      </c>
      <c r="Y973" s="2" t="s">
        <v>45</v>
      </c>
      <c r="Z973" s="2" t="s">
        <v>3482</v>
      </c>
      <c r="AA973" s="2" t="s">
        <v>47</v>
      </c>
      <c r="AB973" s="2" t="s">
        <v>48</v>
      </c>
      <c r="AC973" s="2" t="s">
        <v>49</v>
      </c>
      <c r="AD973" s="2" t="s">
        <v>434</v>
      </c>
      <c r="AE973" s="2" t="s">
        <v>6112</v>
      </c>
    </row>
    <row r="974" ht="15" spans="1:31">
      <c r="A974" s="2">
        <v>4173</v>
      </c>
      <c r="B974" s="2" t="s">
        <v>29</v>
      </c>
      <c r="C974" s="2" t="s">
        <v>6113</v>
      </c>
      <c r="D974" s="2" t="s">
        <v>6114</v>
      </c>
      <c r="E974" s="2">
        <f>VLOOKUP(B974,[1]Sheet1!$E$2:$F$13418,2,0)</f>
        <v>4113260101</v>
      </c>
      <c r="F974" s="2" t="s">
        <v>3949</v>
      </c>
      <c r="G974" s="2" t="s">
        <v>33</v>
      </c>
      <c r="H974" s="2" t="s">
        <v>34</v>
      </c>
      <c r="I974" s="2" t="s">
        <v>1181</v>
      </c>
      <c r="J974" s="2" t="s">
        <v>36</v>
      </c>
      <c r="K974" s="2" t="s">
        <v>37</v>
      </c>
      <c r="L974" s="4" t="s">
        <v>38</v>
      </c>
      <c r="M974" s="2" t="s">
        <v>6113</v>
      </c>
      <c r="N974" s="2" t="s">
        <v>6115</v>
      </c>
      <c r="O974" s="2" t="s">
        <v>6114</v>
      </c>
      <c r="P974" s="2"/>
      <c r="Q974" s="2"/>
      <c r="R974" s="2"/>
      <c r="S974" s="2"/>
      <c r="T974" s="2"/>
      <c r="U974" s="2" t="s">
        <v>6116</v>
      </c>
      <c r="V974" s="2" t="s">
        <v>43</v>
      </c>
      <c r="W974" s="2" t="s">
        <v>1101</v>
      </c>
      <c r="X974" s="2" t="s">
        <v>40</v>
      </c>
      <c r="Y974" s="2" t="s">
        <v>45</v>
      </c>
      <c r="Z974" s="2" t="s">
        <v>6117</v>
      </c>
      <c r="AA974" s="2" t="s">
        <v>6117</v>
      </c>
      <c r="AB974" s="2" t="s">
        <v>48</v>
      </c>
      <c r="AC974" s="2" t="s">
        <v>49</v>
      </c>
      <c r="AD974" s="2" t="s">
        <v>319</v>
      </c>
      <c r="AE974" s="2" t="s">
        <v>6118</v>
      </c>
    </row>
    <row r="975" ht="15" spans="1:31">
      <c r="A975" s="2">
        <v>4174</v>
      </c>
      <c r="B975" s="2" t="s">
        <v>29</v>
      </c>
      <c r="C975" s="2" t="s">
        <v>6119</v>
      </c>
      <c r="D975" s="2" t="s">
        <v>6120</v>
      </c>
      <c r="E975" s="2">
        <f>VLOOKUP(B975,[1]Sheet1!$E$2:$F$13418,2,0)</f>
        <v>4113260101</v>
      </c>
      <c r="F975" s="2" t="s">
        <v>3949</v>
      </c>
      <c r="G975" s="2" t="s">
        <v>33</v>
      </c>
      <c r="H975" s="2" t="s">
        <v>34</v>
      </c>
      <c r="I975" s="2" t="s">
        <v>1181</v>
      </c>
      <c r="J975" s="2" t="s">
        <v>36</v>
      </c>
      <c r="K975" s="2" t="s">
        <v>37</v>
      </c>
      <c r="L975" s="4" t="s">
        <v>38</v>
      </c>
      <c r="M975" s="2" t="s">
        <v>6119</v>
      </c>
      <c r="N975" s="2" t="s">
        <v>6121</v>
      </c>
      <c r="O975" s="2" t="s">
        <v>6120</v>
      </c>
      <c r="P975" s="2" t="s">
        <v>40</v>
      </c>
      <c r="Q975" s="2" t="s">
        <v>41</v>
      </c>
      <c r="R975" s="2" t="s">
        <v>47</v>
      </c>
      <c r="S975" s="2" t="s">
        <v>47</v>
      </c>
      <c r="T975" s="2" t="s">
        <v>47</v>
      </c>
      <c r="U975" s="2" t="s">
        <v>6122</v>
      </c>
      <c r="V975" s="2" t="s">
        <v>43</v>
      </c>
      <c r="W975" s="2" t="s">
        <v>6123</v>
      </c>
      <c r="X975" s="2" t="s">
        <v>40</v>
      </c>
      <c r="Y975" s="2" t="s">
        <v>45</v>
      </c>
      <c r="Z975" s="2" t="s">
        <v>47</v>
      </c>
      <c r="AA975" s="2" t="s">
        <v>6124</v>
      </c>
      <c r="AB975" s="2" t="s">
        <v>48</v>
      </c>
      <c r="AC975" s="2" t="s">
        <v>49</v>
      </c>
      <c r="AD975" s="2" t="s">
        <v>67</v>
      </c>
      <c r="AE975" s="2" t="s">
        <v>6125</v>
      </c>
    </row>
    <row r="976" ht="15" spans="1:31">
      <c r="A976" s="2">
        <v>4175</v>
      </c>
      <c r="B976" s="2" t="s">
        <v>29</v>
      </c>
      <c r="C976" s="2" t="s">
        <v>6126</v>
      </c>
      <c r="D976" s="2" t="s">
        <v>6127</v>
      </c>
      <c r="E976" s="2">
        <f>VLOOKUP(B976,[1]Sheet1!$E$2:$F$13418,2,0)</f>
        <v>4113260101</v>
      </c>
      <c r="F976" s="2" t="s">
        <v>3949</v>
      </c>
      <c r="G976" s="2" t="s">
        <v>33</v>
      </c>
      <c r="H976" s="2" t="s">
        <v>34</v>
      </c>
      <c r="I976" s="2" t="s">
        <v>171</v>
      </c>
      <c r="J976" s="2" t="s">
        <v>36</v>
      </c>
      <c r="K976" s="2" t="s">
        <v>37</v>
      </c>
      <c r="L976" s="4" t="s">
        <v>38</v>
      </c>
      <c r="M976" s="2" t="s">
        <v>6126</v>
      </c>
      <c r="N976" s="2" t="s">
        <v>6128</v>
      </c>
      <c r="O976" s="2" t="s">
        <v>6127</v>
      </c>
      <c r="P976" s="2" t="s">
        <v>40</v>
      </c>
      <c r="Q976" s="2" t="s">
        <v>41</v>
      </c>
      <c r="R976" s="2"/>
      <c r="S976" s="2"/>
      <c r="T976" s="2"/>
      <c r="U976" s="2" t="s">
        <v>6129</v>
      </c>
      <c r="V976" s="2" t="s">
        <v>57</v>
      </c>
      <c r="W976" s="2" t="s">
        <v>6130</v>
      </c>
      <c r="X976" s="2" t="s">
        <v>40</v>
      </c>
      <c r="Y976" s="2" t="s">
        <v>45</v>
      </c>
      <c r="Z976" s="2" t="s">
        <v>47</v>
      </c>
      <c r="AA976" s="2" t="s">
        <v>47</v>
      </c>
      <c r="AB976" s="2" t="s">
        <v>48</v>
      </c>
      <c r="AC976" s="2" t="s">
        <v>49</v>
      </c>
      <c r="AD976" s="2" t="s">
        <v>129</v>
      </c>
      <c r="AE976" s="2" t="s">
        <v>6131</v>
      </c>
    </row>
    <row r="977" ht="15" spans="1:31">
      <c r="A977" s="2">
        <v>4176</v>
      </c>
      <c r="B977" s="2" t="s">
        <v>29</v>
      </c>
      <c r="C977" s="2" t="s">
        <v>6132</v>
      </c>
      <c r="D977" s="2" t="s">
        <v>6133</v>
      </c>
      <c r="E977" s="2">
        <f>VLOOKUP(B977,[1]Sheet1!$E$2:$F$13418,2,0)</f>
        <v>4113260101</v>
      </c>
      <c r="F977" s="2" t="s">
        <v>3949</v>
      </c>
      <c r="G977" s="2" t="s">
        <v>33</v>
      </c>
      <c r="H977" s="2" t="s">
        <v>34</v>
      </c>
      <c r="I977" s="2" t="s">
        <v>1181</v>
      </c>
      <c r="J977" s="2" t="s">
        <v>36</v>
      </c>
      <c r="K977" s="2" t="s">
        <v>37</v>
      </c>
      <c r="L977" s="4" t="s">
        <v>38</v>
      </c>
      <c r="M977" s="2" t="s">
        <v>6132</v>
      </c>
      <c r="N977" s="2" t="s">
        <v>6134</v>
      </c>
      <c r="O977" s="2" t="s">
        <v>6133</v>
      </c>
      <c r="P977" s="2" t="s">
        <v>40</v>
      </c>
      <c r="Q977" s="2" t="s">
        <v>41</v>
      </c>
      <c r="R977" s="2"/>
      <c r="S977" s="2"/>
      <c r="T977" s="2"/>
      <c r="U977" s="2" t="s">
        <v>6135</v>
      </c>
      <c r="V977" s="2" t="s">
        <v>57</v>
      </c>
      <c r="W977" s="2" t="s">
        <v>6136</v>
      </c>
      <c r="X977" s="2" t="s">
        <v>40</v>
      </c>
      <c r="Y977" s="2" t="s">
        <v>45</v>
      </c>
      <c r="Z977" s="2" t="s">
        <v>47</v>
      </c>
      <c r="AA977" s="2" t="s">
        <v>6137</v>
      </c>
      <c r="AB977" s="2" t="s">
        <v>48</v>
      </c>
      <c r="AC977" s="2" t="s">
        <v>49</v>
      </c>
      <c r="AD977" s="2" t="s">
        <v>672</v>
      </c>
      <c r="AE977" s="2" t="s">
        <v>6138</v>
      </c>
    </row>
    <row r="978" ht="15" spans="1:31">
      <c r="A978" s="2">
        <v>4177</v>
      </c>
      <c r="B978" s="2" t="s">
        <v>29</v>
      </c>
      <c r="C978" s="2" t="s">
        <v>6139</v>
      </c>
      <c r="D978" s="2" t="s">
        <v>6140</v>
      </c>
      <c r="E978" s="2">
        <f>VLOOKUP(B978,[1]Sheet1!$E$2:$F$13418,2,0)</f>
        <v>4113260101</v>
      </c>
      <c r="F978" s="2" t="s">
        <v>3949</v>
      </c>
      <c r="G978" s="2" t="s">
        <v>33</v>
      </c>
      <c r="H978" s="2" t="s">
        <v>34</v>
      </c>
      <c r="I978" s="2" t="s">
        <v>171</v>
      </c>
      <c r="J978" s="2" t="s">
        <v>36</v>
      </c>
      <c r="K978" s="2" t="s">
        <v>37</v>
      </c>
      <c r="L978" s="4" t="s">
        <v>38</v>
      </c>
      <c r="M978" s="2" t="s">
        <v>6139</v>
      </c>
      <c r="N978" s="2" t="s">
        <v>6141</v>
      </c>
      <c r="O978" s="2" t="s">
        <v>6140</v>
      </c>
      <c r="P978" s="2" t="s">
        <v>40</v>
      </c>
      <c r="Q978" s="2" t="s">
        <v>41</v>
      </c>
      <c r="R978" s="2"/>
      <c r="S978" s="2"/>
      <c r="T978" s="2"/>
      <c r="U978" s="2" t="s">
        <v>6142</v>
      </c>
      <c r="V978" s="2" t="s">
        <v>57</v>
      </c>
      <c r="W978" s="2" t="s">
        <v>6143</v>
      </c>
      <c r="X978" s="2" t="s">
        <v>40</v>
      </c>
      <c r="Y978" s="2" t="s">
        <v>45</v>
      </c>
      <c r="Z978" s="2" t="s">
        <v>6144</v>
      </c>
      <c r="AA978" s="2" t="s">
        <v>47</v>
      </c>
      <c r="AB978" s="2" t="s">
        <v>48</v>
      </c>
      <c r="AC978" s="2" t="s">
        <v>49</v>
      </c>
      <c r="AD978" s="2" t="s">
        <v>319</v>
      </c>
      <c r="AE978" s="2" t="s">
        <v>6145</v>
      </c>
    </row>
    <row r="979" ht="15" spans="1:31">
      <c r="A979" s="2">
        <v>4178</v>
      </c>
      <c r="B979" s="2" t="s">
        <v>29</v>
      </c>
      <c r="C979" s="2" t="s">
        <v>6146</v>
      </c>
      <c r="D979" s="2" t="s">
        <v>6147</v>
      </c>
      <c r="E979" s="2">
        <f>VLOOKUP(B979,[1]Sheet1!$E$2:$F$13418,2,0)</f>
        <v>4113260101</v>
      </c>
      <c r="F979" s="2" t="s">
        <v>3949</v>
      </c>
      <c r="G979" s="2" t="s">
        <v>33</v>
      </c>
      <c r="H979" s="2" t="s">
        <v>34</v>
      </c>
      <c r="I979" s="2" t="s">
        <v>1181</v>
      </c>
      <c r="J979" s="2" t="s">
        <v>36</v>
      </c>
      <c r="K979" s="2" t="s">
        <v>37</v>
      </c>
      <c r="L979" s="4" t="s">
        <v>38</v>
      </c>
      <c r="M979" s="2" t="s">
        <v>6146</v>
      </c>
      <c r="N979" s="2" t="s">
        <v>6148</v>
      </c>
      <c r="O979" s="2" t="s">
        <v>6147</v>
      </c>
      <c r="P979" s="2" t="s">
        <v>40</v>
      </c>
      <c r="Q979" s="2" t="s">
        <v>41</v>
      </c>
      <c r="R979" s="2"/>
      <c r="S979" s="2"/>
      <c r="T979" s="2"/>
      <c r="U979" s="2" t="s">
        <v>6149</v>
      </c>
      <c r="V979" s="2" t="s">
        <v>43</v>
      </c>
      <c r="W979" s="2" t="s">
        <v>79</v>
      </c>
      <c r="X979" s="2" t="s">
        <v>40</v>
      </c>
      <c r="Y979" s="2" t="s">
        <v>45</v>
      </c>
      <c r="Z979" s="2" t="s">
        <v>47</v>
      </c>
      <c r="AA979" s="2" t="s">
        <v>6150</v>
      </c>
      <c r="AB979" s="2" t="s">
        <v>48</v>
      </c>
      <c r="AC979" s="2" t="s">
        <v>49</v>
      </c>
      <c r="AD979" s="2" t="s">
        <v>59</v>
      </c>
      <c r="AE979" s="2" t="s">
        <v>6151</v>
      </c>
    </row>
    <row r="980" ht="15" spans="1:31">
      <c r="A980" s="2">
        <v>4179</v>
      </c>
      <c r="B980" s="2" t="s">
        <v>29</v>
      </c>
      <c r="C980" s="2" t="s">
        <v>6152</v>
      </c>
      <c r="D980" s="2" t="s">
        <v>6153</v>
      </c>
      <c r="E980" s="2">
        <f>VLOOKUP(B980,[1]Sheet1!$E$2:$F$13418,2,0)</f>
        <v>4113260101</v>
      </c>
      <c r="F980" s="2" t="s">
        <v>3949</v>
      </c>
      <c r="G980" s="2" t="s">
        <v>33</v>
      </c>
      <c r="H980" s="2" t="s">
        <v>34</v>
      </c>
      <c r="I980" s="2" t="s">
        <v>339</v>
      </c>
      <c r="J980" s="2" t="s">
        <v>36</v>
      </c>
      <c r="K980" s="2" t="s">
        <v>37</v>
      </c>
      <c r="L980" s="4" t="s">
        <v>38</v>
      </c>
      <c r="M980" s="2" t="s">
        <v>6152</v>
      </c>
      <c r="N980" s="2" t="s">
        <v>6154</v>
      </c>
      <c r="O980" s="2" t="s">
        <v>6153</v>
      </c>
      <c r="P980" s="2" t="s">
        <v>40</v>
      </c>
      <c r="Q980" s="2" t="s">
        <v>41</v>
      </c>
      <c r="R980" s="2" t="s">
        <v>47</v>
      </c>
      <c r="S980" s="2" t="s">
        <v>47</v>
      </c>
      <c r="T980" s="2" t="s">
        <v>47</v>
      </c>
      <c r="U980" s="2" t="s">
        <v>6155</v>
      </c>
      <c r="V980" s="2" t="s">
        <v>43</v>
      </c>
      <c r="W980" s="2" t="s">
        <v>6156</v>
      </c>
      <c r="X980" s="2" t="s">
        <v>40</v>
      </c>
      <c r="Y980" s="2" t="s">
        <v>45</v>
      </c>
      <c r="Z980" s="2" t="s">
        <v>47</v>
      </c>
      <c r="AA980" s="2" t="s">
        <v>6157</v>
      </c>
      <c r="AB980" s="2" t="s">
        <v>48</v>
      </c>
      <c r="AC980" s="2" t="s">
        <v>49</v>
      </c>
      <c r="AD980" s="2" t="s">
        <v>604</v>
      </c>
      <c r="AE980" s="2" t="s">
        <v>6158</v>
      </c>
    </row>
    <row r="981" ht="15" spans="1:31">
      <c r="A981" s="2">
        <v>4180</v>
      </c>
      <c r="B981" s="2" t="s">
        <v>29</v>
      </c>
      <c r="C981" s="2" t="s">
        <v>6159</v>
      </c>
      <c r="D981" s="2" t="s">
        <v>6160</v>
      </c>
      <c r="E981" s="2">
        <f>VLOOKUP(B981,[1]Sheet1!$E$2:$F$13418,2,0)</f>
        <v>4113260101</v>
      </c>
      <c r="F981" s="2" t="s">
        <v>3949</v>
      </c>
      <c r="G981" s="2" t="s">
        <v>33</v>
      </c>
      <c r="H981" s="2" t="s">
        <v>34</v>
      </c>
      <c r="I981" s="2" t="s">
        <v>1181</v>
      </c>
      <c r="J981" s="2" t="s">
        <v>36</v>
      </c>
      <c r="K981" s="2" t="s">
        <v>37</v>
      </c>
      <c r="L981" s="4" t="s">
        <v>38</v>
      </c>
      <c r="M981" s="2" t="s">
        <v>6159</v>
      </c>
      <c r="N981" s="2" t="s">
        <v>6161</v>
      </c>
      <c r="O981" s="2" t="s">
        <v>6160</v>
      </c>
      <c r="P981" s="2" t="s">
        <v>40</v>
      </c>
      <c r="Q981" s="2" t="s">
        <v>41</v>
      </c>
      <c r="R981" s="2" t="s">
        <v>47</v>
      </c>
      <c r="S981" s="2" t="s">
        <v>47</v>
      </c>
      <c r="T981" s="2" t="s">
        <v>47</v>
      </c>
      <c r="U981" s="2" t="s">
        <v>6162</v>
      </c>
      <c r="V981" s="2" t="s">
        <v>43</v>
      </c>
      <c r="W981" s="2" t="s">
        <v>6163</v>
      </c>
      <c r="X981" s="2" t="s">
        <v>40</v>
      </c>
      <c r="Y981" s="2" t="s">
        <v>45</v>
      </c>
      <c r="Z981" s="2" t="s">
        <v>47</v>
      </c>
      <c r="AA981" s="2" t="s">
        <v>1697</v>
      </c>
      <c r="AB981" s="2" t="s">
        <v>48</v>
      </c>
      <c r="AC981" s="2" t="s">
        <v>49</v>
      </c>
      <c r="AD981" s="2" t="s">
        <v>941</v>
      </c>
      <c r="AE981" s="2" t="s">
        <v>6164</v>
      </c>
    </row>
    <row r="982" ht="15" spans="1:31">
      <c r="A982" s="2">
        <v>4181</v>
      </c>
      <c r="B982" s="2" t="s">
        <v>29</v>
      </c>
      <c r="C982" s="2" t="s">
        <v>6165</v>
      </c>
      <c r="D982" s="2" t="s">
        <v>6166</v>
      </c>
      <c r="E982" s="2">
        <f>VLOOKUP(B982,[1]Sheet1!$E$2:$F$13418,2,0)</f>
        <v>4113260101</v>
      </c>
      <c r="F982" s="2" t="s">
        <v>3949</v>
      </c>
      <c r="G982" s="2" t="s">
        <v>33</v>
      </c>
      <c r="H982" s="2" t="s">
        <v>34</v>
      </c>
      <c r="I982" s="2" t="s">
        <v>105</v>
      </c>
      <c r="J982" s="2" t="s">
        <v>36</v>
      </c>
      <c r="K982" s="2" t="s">
        <v>37</v>
      </c>
      <c r="L982" s="4" t="s">
        <v>38</v>
      </c>
      <c r="M982" s="2" t="s">
        <v>6165</v>
      </c>
      <c r="N982" s="2" t="s">
        <v>6167</v>
      </c>
      <c r="O982" s="2" t="s">
        <v>6166</v>
      </c>
      <c r="P982" s="2" t="s">
        <v>821</v>
      </c>
      <c r="Q982" s="2" t="s">
        <v>41</v>
      </c>
      <c r="R982" s="2" t="s">
        <v>47</v>
      </c>
      <c r="S982" s="2" t="s">
        <v>47</v>
      </c>
      <c r="T982" s="2" t="s">
        <v>47</v>
      </c>
      <c r="U982" s="2" t="s">
        <v>6168</v>
      </c>
      <c r="V982" s="2" t="s">
        <v>57</v>
      </c>
      <c r="W982" s="2" t="s">
        <v>2772</v>
      </c>
      <c r="X982" s="2" t="s">
        <v>821</v>
      </c>
      <c r="Y982" s="2" t="s">
        <v>45</v>
      </c>
      <c r="Z982" s="2" t="s">
        <v>6169</v>
      </c>
      <c r="AA982" s="2" t="s">
        <v>47</v>
      </c>
      <c r="AB982" s="2" t="s">
        <v>48</v>
      </c>
      <c r="AC982" s="2" t="s">
        <v>49</v>
      </c>
      <c r="AD982" s="2" t="s">
        <v>941</v>
      </c>
      <c r="AE982" s="2" t="s">
        <v>6170</v>
      </c>
    </row>
    <row r="983" ht="15" spans="1:31">
      <c r="A983" s="2">
        <v>4182</v>
      </c>
      <c r="B983" s="2" t="s">
        <v>29</v>
      </c>
      <c r="C983" s="2" t="s">
        <v>6171</v>
      </c>
      <c r="D983" s="2" t="s">
        <v>6172</v>
      </c>
      <c r="E983" s="2">
        <f>VLOOKUP(B983,[1]Sheet1!$E$2:$F$13418,2,0)</f>
        <v>4113260101</v>
      </c>
      <c r="F983" s="2" t="s">
        <v>3949</v>
      </c>
      <c r="G983" s="2" t="s">
        <v>33</v>
      </c>
      <c r="H983" s="2" t="s">
        <v>34</v>
      </c>
      <c r="I983" s="2" t="s">
        <v>63</v>
      </c>
      <c r="J983" s="2" t="s">
        <v>36</v>
      </c>
      <c r="K983" s="2" t="s">
        <v>37</v>
      </c>
      <c r="L983" s="4" t="s">
        <v>38</v>
      </c>
      <c r="M983" s="2" t="s">
        <v>6171</v>
      </c>
      <c r="N983" s="2" t="s">
        <v>6173</v>
      </c>
      <c r="O983" s="2" t="s">
        <v>6172</v>
      </c>
      <c r="P983" s="2" t="s">
        <v>40</v>
      </c>
      <c r="Q983" s="2" t="s">
        <v>41</v>
      </c>
      <c r="R983" s="2"/>
      <c r="S983" s="2"/>
      <c r="T983" s="2"/>
      <c r="U983" s="2" t="s">
        <v>6174</v>
      </c>
      <c r="V983" s="2" t="s">
        <v>43</v>
      </c>
      <c r="W983" s="2" t="s">
        <v>1392</v>
      </c>
      <c r="X983" s="2" t="s">
        <v>40</v>
      </c>
      <c r="Y983" s="2" t="s">
        <v>45</v>
      </c>
      <c r="Z983" s="2" t="s">
        <v>6175</v>
      </c>
      <c r="AA983" s="2" t="s">
        <v>47</v>
      </c>
      <c r="AB983" s="2" t="s">
        <v>48</v>
      </c>
      <c r="AC983" s="2" t="s">
        <v>49</v>
      </c>
      <c r="AD983" s="2" t="s">
        <v>139</v>
      </c>
      <c r="AE983" s="2" t="s">
        <v>6176</v>
      </c>
    </row>
    <row r="984" ht="15" spans="1:31">
      <c r="A984" s="2">
        <v>4183</v>
      </c>
      <c r="B984" s="2" t="s">
        <v>29</v>
      </c>
      <c r="C984" s="2" t="s">
        <v>6177</v>
      </c>
      <c r="D984" s="2" t="s">
        <v>6178</v>
      </c>
      <c r="E984" s="2">
        <f>VLOOKUP(B984,[1]Sheet1!$E$2:$F$13418,2,0)</f>
        <v>4113260101</v>
      </c>
      <c r="F984" s="2" t="s">
        <v>3949</v>
      </c>
      <c r="G984" s="2" t="s">
        <v>33</v>
      </c>
      <c r="H984" s="2" t="s">
        <v>34</v>
      </c>
      <c r="I984" s="2" t="s">
        <v>171</v>
      </c>
      <c r="J984" s="2" t="s">
        <v>36</v>
      </c>
      <c r="K984" s="2" t="s">
        <v>37</v>
      </c>
      <c r="L984" s="4" t="s">
        <v>38</v>
      </c>
      <c r="M984" s="2" t="s">
        <v>6177</v>
      </c>
      <c r="N984" s="2" t="s">
        <v>6179</v>
      </c>
      <c r="O984" s="2" t="s">
        <v>6178</v>
      </c>
      <c r="P984" s="2" t="s">
        <v>40</v>
      </c>
      <c r="Q984" s="2" t="s">
        <v>41</v>
      </c>
      <c r="R984" s="2"/>
      <c r="S984" s="2"/>
      <c r="T984" s="2"/>
      <c r="U984" s="2" t="s">
        <v>6180</v>
      </c>
      <c r="V984" s="2" t="s">
        <v>43</v>
      </c>
      <c r="W984" s="2" t="s">
        <v>6181</v>
      </c>
      <c r="X984" s="2" t="s">
        <v>40</v>
      </c>
      <c r="Y984" s="2" t="s">
        <v>45</v>
      </c>
      <c r="Z984" s="2" t="s">
        <v>47</v>
      </c>
      <c r="AA984" s="2" t="s">
        <v>47</v>
      </c>
      <c r="AB984" s="2" t="s">
        <v>48</v>
      </c>
      <c r="AC984" s="2" t="s">
        <v>49</v>
      </c>
      <c r="AD984" s="2" t="s">
        <v>59</v>
      </c>
      <c r="AE984" s="2" t="s">
        <v>6182</v>
      </c>
    </row>
    <row r="985" ht="15" spans="1:31">
      <c r="A985" s="2">
        <v>4184</v>
      </c>
      <c r="B985" s="2" t="s">
        <v>29</v>
      </c>
      <c r="C985" s="2" t="s">
        <v>6183</v>
      </c>
      <c r="D985" s="2" t="s">
        <v>6184</v>
      </c>
      <c r="E985" s="2">
        <f>VLOOKUP(B985,[1]Sheet1!$E$2:$F$13418,2,0)</f>
        <v>4113260101</v>
      </c>
      <c r="F985" s="2" t="s">
        <v>3949</v>
      </c>
      <c r="G985" s="2" t="s">
        <v>33</v>
      </c>
      <c r="H985" s="2" t="s">
        <v>34</v>
      </c>
      <c r="I985" s="2" t="s">
        <v>339</v>
      </c>
      <c r="J985" s="2" t="s">
        <v>36</v>
      </c>
      <c r="K985" s="2" t="s">
        <v>37</v>
      </c>
      <c r="L985" s="4" t="s">
        <v>38</v>
      </c>
      <c r="M985" s="2" t="s">
        <v>6183</v>
      </c>
      <c r="N985" s="2" t="s">
        <v>6185</v>
      </c>
      <c r="O985" s="2" t="s">
        <v>6184</v>
      </c>
      <c r="P985" s="2" t="s">
        <v>40</v>
      </c>
      <c r="Q985" s="2" t="s">
        <v>41</v>
      </c>
      <c r="R985" s="2"/>
      <c r="S985" s="2"/>
      <c r="T985" s="2"/>
      <c r="U985" s="2" t="s">
        <v>6186</v>
      </c>
      <c r="V985" s="2" t="s">
        <v>43</v>
      </c>
      <c r="W985" s="2" t="s">
        <v>836</v>
      </c>
      <c r="X985" s="2" t="s">
        <v>40</v>
      </c>
      <c r="Y985" s="2" t="s">
        <v>45</v>
      </c>
      <c r="Z985" s="2" t="s">
        <v>47</v>
      </c>
      <c r="AA985" s="2" t="s">
        <v>6187</v>
      </c>
      <c r="AB985" s="2" t="s">
        <v>48</v>
      </c>
      <c r="AC985" s="2" t="s">
        <v>49</v>
      </c>
      <c r="AD985" s="2" t="s">
        <v>191</v>
      </c>
      <c r="AE985" s="2" t="s">
        <v>6188</v>
      </c>
    </row>
    <row r="986" ht="15" spans="1:31">
      <c r="A986" s="2">
        <v>4185</v>
      </c>
      <c r="B986" s="2" t="s">
        <v>29</v>
      </c>
      <c r="C986" s="2" t="s">
        <v>6189</v>
      </c>
      <c r="D986" s="2" t="s">
        <v>6190</v>
      </c>
      <c r="E986" s="2">
        <f>VLOOKUP(B986,[1]Sheet1!$E$2:$F$13418,2,0)</f>
        <v>4113260101</v>
      </c>
      <c r="F986" s="2" t="s">
        <v>3949</v>
      </c>
      <c r="G986" s="2" t="s">
        <v>33</v>
      </c>
      <c r="H986" s="2" t="s">
        <v>34</v>
      </c>
      <c r="I986" s="2" t="s">
        <v>63</v>
      </c>
      <c r="J986" s="2" t="s">
        <v>36</v>
      </c>
      <c r="K986" s="2" t="s">
        <v>37</v>
      </c>
      <c r="L986" s="4" t="s">
        <v>38</v>
      </c>
      <c r="M986" s="2" t="s">
        <v>6189</v>
      </c>
      <c r="N986" s="2" t="s">
        <v>6191</v>
      </c>
      <c r="O986" s="2" t="s">
        <v>6190</v>
      </c>
      <c r="P986" s="2" t="s">
        <v>40</v>
      </c>
      <c r="Q986" s="2" t="s">
        <v>41</v>
      </c>
      <c r="R986" s="2"/>
      <c r="S986" s="2"/>
      <c r="T986" s="2"/>
      <c r="U986" s="2" t="s">
        <v>6192</v>
      </c>
      <c r="V986" s="2" t="s">
        <v>43</v>
      </c>
      <c r="W986" s="2" t="s">
        <v>6193</v>
      </c>
      <c r="X986" s="2" t="s">
        <v>40</v>
      </c>
      <c r="Y986" s="2" t="s">
        <v>45</v>
      </c>
      <c r="Z986" s="2" t="s">
        <v>47</v>
      </c>
      <c r="AA986" s="2" t="s">
        <v>47</v>
      </c>
      <c r="AB986" s="2" t="s">
        <v>48</v>
      </c>
      <c r="AC986" s="2" t="s">
        <v>49</v>
      </c>
      <c r="AD986" s="2" t="s">
        <v>191</v>
      </c>
      <c r="AE986" s="2" t="s">
        <v>6194</v>
      </c>
    </row>
    <row r="987" ht="15" spans="1:31">
      <c r="A987" s="2">
        <v>4186</v>
      </c>
      <c r="B987" s="2" t="s">
        <v>29</v>
      </c>
      <c r="C987" s="2" t="s">
        <v>6195</v>
      </c>
      <c r="D987" s="2" t="s">
        <v>6196</v>
      </c>
      <c r="E987" s="2">
        <f>VLOOKUP(B987,[1]Sheet1!$E$2:$F$13418,2,0)</f>
        <v>4113260101</v>
      </c>
      <c r="F987" s="2" t="s">
        <v>3949</v>
      </c>
      <c r="G987" s="2" t="s">
        <v>33</v>
      </c>
      <c r="H987" s="2" t="s">
        <v>34</v>
      </c>
      <c r="I987" s="2" t="s">
        <v>105</v>
      </c>
      <c r="J987" s="2" t="s">
        <v>36</v>
      </c>
      <c r="K987" s="2" t="s">
        <v>37</v>
      </c>
      <c r="L987" s="4" t="s">
        <v>38</v>
      </c>
      <c r="M987" s="2" t="s">
        <v>6195</v>
      </c>
      <c r="N987" s="2" t="s">
        <v>6197</v>
      </c>
      <c r="O987" s="2" t="s">
        <v>6196</v>
      </c>
      <c r="P987" s="2" t="s">
        <v>40</v>
      </c>
      <c r="Q987" s="2" t="s">
        <v>41</v>
      </c>
      <c r="R987" s="2"/>
      <c r="S987" s="2"/>
      <c r="T987" s="2"/>
      <c r="U987" s="2" t="s">
        <v>6198</v>
      </c>
      <c r="V987" s="2" t="s">
        <v>57</v>
      </c>
      <c r="W987" s="2" t="s">
        <v>6199</v>
      </c>
      <c r="X987" s="2" t="s">
        <v>40</v>
      </c>
      <c r="Y987" s="2" t="s">
        <v>45</v>
      </c>
      <c r="Z987" s="2" t="s">
        <v>6200</v>
      </c>
      <c r="AA987" s="2" t="s">
        <v>47</v>
      </c>
      <c r="AB987" s="2" t="s">
        <v>48</v>
      </c>
      <c r="AC987" s="2" t="s">
        <v>49</v>
      </c>
      <c r="AD987" s="2" t="s">
        <v>67</v>
      </c>
      <c r="AE987" s="2" t="s">
        <v>6201</v>
      </c>
    </row>
    <row r="988" ht="15" spans="1:31">
      <c r="A988" s="2">
        <v>4187</v>
      </c>
      <c r="B988" s="2" t="s">
        <v>29</v>
      </c>
      <c r="C988" s="2" t="s">
        <v>6202</v>
      </c>
      <c r="D988" s="2" t="s">
        <v>6203</v>
      </c>
      <c r="E988" s="2">
        <f>VLOOKUP(B988,[1]Sheet1!$E$2:$F$13418,2,0)</f>
        <v>4113260101</v>
      </c>
      <c r="F988" s="2" t="s">
        <v>3949</v>
      </c>
      <c r="G988" s="2" t="s">
        <v>33</v>
      </c>
      <c r="H988" s="2" t="s">
        <v>34</v>
      </c>
      <c r="I988" s="2" t="s">
        <v>54</v>
      </c>
      <c r="J988" s="2" t="s">
        <v>36</v>
      </c>
      <c r="K988" s="2" t="s">
        <v>37</v>
      </c>
      <c r="L988" s="4" t="s">
        <v>38</v>
      </c>
      <c r="M988" s="2" t="s">
        <v>6202</v>
      </c>
      <c r="N988" s="2" t="s">
        <v>6204</v>
      </c>
      <c r="O988" s="2" t="s">
        <v>6203</v>
      </c>
      <c r="P988" s="2" t="s">
        <v>40</v>
      </c>
      <c r="Q988" s="2" t="s">
        <v>41</v>
      </c>
      <c r="R988" s="2"/>
      <c r="S988" s="2"/>
      <c r="T988" s="2"/>
      <c r="U988" s="2" t="s">
        <v>6205</v>
      </c>
      <c r="V988" s="2" t="s">
        <v>43</v>
      </c>
      <c r="W988" s="2" t="s">
        <v>6206</v>
      </c>
      <c r="X988" s="2" t="s">
        <v>40</v>
      </c>
      <c r="Y988" s="2" t="s">
        <v>45</v>
      </c>
      <c r="Z988" s="2" t="s">
        <v>6207</v>
      </c>
      <c r="AA988" s="2" t="s">
        <v>47</v>
      </c>
      <c r="AB988" s="2" t="s">
        <v>48</v>
      </c>
      <c r="AC988" s="2" t="s">
        <v>49</v>
      </c>
      <c r="AD988" s="2" t="s">
        <v>222</v>
      </c>
      <c r="AE988" s="2" t="s">
        <v>6208</v>
      </c>
    </row>
    <row r="989" ht="15" spans="1:31">
      <c r="A989" s="2">
        <v>4188</v>
      </c>
      <c r="B989" s="2" t="s">
        <v>29</v>
      </c>
      <c r="C989" s="2" t="s">
        <v>6209</v>
      </c>
      <c r="D989" s="2" t="s">
        <v>6210</v>
      </c>
      <c r="E989" s="2">
        <f>VLOOKUP(B989,[1]Sheet1!$E$2:$F$13418,2,0)</f>
        <v>4113260101</v>
      </c>
      <c r="F989" s="2" t="s">
        <v>3949</v>
      </c>
      <c r="G989" s="2" t="s">
        <v>33</v>
      </c>
      <c r="H989" s="2" t="s">
        <v>34</v>
      </c>
      <c r="I989" s="2" t="s">
        <v>1181</v>
      </c>
      <c r="J989" s="2" t="s">
        <v>36</v>
      </c>
      <c r="K989" s="2" t="s">
        <v>37</v>
      </c>
      <c r="L989" s="4" t="s">
        <v>38</v>
      </c>
      <c r="M989" s="2" t="s">
        <v>6209</v>
      </c>
      <c r="N989" s="2" t="s">
        <v>6211</v>
      </c>
      <c r="O989" s="2" t="s">
        <v>6210</v>
      </c>
      <c r="P989" s="2" t="s">
        <v>40</v>
      </c>
      <c r="Q989" s="2" t="s">
        <v>41</v>
      </c>
      <c r="R989" s="2"/>
      <c r="S989" s="2"/>
      <c r="T989" s="2"/>
      <c r="U989" s="2" t="s">
        <v>6212</v>
      </c>
      <c r="V989" s="2" t="s">
        <v>43</v>
      </c>
      <c r="W989" s="2" t="s">
        <v>93</v>
      </c>
      <c r="X989" s="2" t="s">
        <v>40</v>
      </c>
      <c r="Y989" s="2" t="s">
        <v>45</v>
      </c>
      <c r="Z989" s="2" t="s">
        <v>47</v>
      </c>
      <c r="AA989" s="2" t="s">
        <v>6213</v>
      </c>
      <c r="AB989" s="2" t="s">
        <v>48</v>
      </c>
      <c r="AC989" s="2" t="s">
        <v>49</v>
      </c>
      <c r="AD989" s="2" t="s">
        <v>94</v>
      </c>
      <c r="AE989" s="2" t="s">
        <v>6214</v>
      </c>
    </row>
    <row r="990" ht="15" spans="1:31">
      <c r="A990" s="2">
        <v>4189</v>
      </c>
      <c r="B990" s="2" t="s">
        <v>29</v>
      </c>
      <c r="C990" s="2" t="s">
        <v>6215</v>
      </c>
      <c r="D990" s="2" t="s">
        <v>6216</v>
      </c>
      <c r="E990" s="2">
        <f>VLOOKUP(B990,[1]Sheet1!$E$2:$F$13418,2,0)</f>
        <v>4113260101</v>
      </c>
      <c r="F990" s="2" t="s">
        <v>3949</v>
      </c>
      <c r="G990" s="2" t="s">
        <v>33</v>
      </c>
      <c r="H990" s="2" t="s">
        <v>34</v>
      </c>
      <c r="I990" s="2" t="s">
        <v>35</v>
      </c>
      <c r="J990" s="2" t="s">
        <v>36</v>
      </c>
      <c r="K990" s="2" t="s">
        <v>37</v>
      </c>
      <c r="L990" s="4" t="s">
        <v>38</v>
      </c>
      <c r="M990" s="2" t="s">
        <v>6215</v>
      </c>
      <c r="N990" s="2" t="s">
        <v>6217</v>
      </c>
      <c r="O990" s="2" t="s">
        <v>6216</v>
      </c>
      <c r="P990" s="2" t="s">
        <v>40</v>
      </c>
      <c r="Q990" s="2" t="s">
        <v>41</v>
      </c>
      <c r="R990" s="2" t="s">
        <v>47</v>
      </c>
      <c r="S990" s="2" t="s">
        <v>47</v>
      </c>
      <c r="T990" s="2" t="s">
        <v>47</v>
      </c>
      <c r="U990" s="2" t="s">
        <v>6218</v>
      </c>
      <c r="V990" s="2" t="s">
        <v>43</v>
      </c>
      <c r="W990" s="2" t="s">
        <v>5996</v>
      </c>
      <c r="X990" s="2" t="s">
        <v>40</v>
      </c>
      <c r="Y990" s="2" t="s">
        <v>45</v>
      </c>
      <c r="Z990" s="2" t="s">
        <v>5997</v>
      </c>
      <c r="AA990" s="2" t="s">
        <v>47</v>
      </c>
      <c r="AB990" s="2" t="s">
        <v>48</v>
      </c>
      <c r="AC990" s="2" t="s">
        <v>49</v>
      </c>
      <c r="AD990" s="2" t="s">
        <v>604</v>
      </c>
      <c r="AE990" s="2" t="s">
        <v>6219</v>
      </c>
    </row>
    <row r="991" ht="15" spans="1:31">
      <c r="A991" s="2">
        <v>4190</v>
      </c>
      <c r="B991" s="2" t="s">
        <v>29</v>
      </c>
      <c r="C991" s="2" t="s">
        <v>6220</v>
      </c>
      <c r="D991" s="2" t="s">
        <v>6221</v>
      </c>
      <c r="E991" s="2">
        <f>VLOOKUP(B991,[1]Sheet1!$E$2:$F$13418,2,0)</f>
        <v>4113260101</v>
      </c>
      <c r="F991" s="2" t="s">
        <v>6222</v>
      </c>
      <c r="G991" s="2" t="s">
        <v>33</v>
      </c>
      <c r="H991" s="2" t="s">
        <v>34</v>
      </c>
      <c r="I991" s="2" t="s">
        <v>171</v>
      </c>
      <c r="J991" s="2" t="s">
        <v>36</v>
      </c>
      <c r="K991" s="2" t="s">
        <v>133</v>
      </c>
      <c r="L991" s="4" t="s">
        <v>134</v>
      </c>
      <c r="M991" s="2" t="s">
        <v>6220</v>
      </c>
      <c r="N991" s="2" t="s">
        <v>6223</v>
      </c>
      <c r="O991" s="2" t="s">
        <v>6221</v>
      </c>
      <c r="P991" s="2" t="s">
        <v>40</v>
      </c>
      <c r="Q991" s="2" t="s">
        <v>41</v>
      </c>
      <c r="R991" s="2"/>
      <c r="S991" s="2"/>
      <c r="T991" s="2"/>
      <c r="U991" s="2" t="s">
        <v>6224</v>
      </c>
      <c r="V991" s="2" t="s">
        <v>43</v>
      </c>
      <c r="W991" s="2" t="s">
        <v>1915</v>
      </c>
      <c r="X991" s="2" t="s">
        <v>40</v>
      </c>
      <c r="Y991" s="2" t="s">
        <v>45</v>
      </c>
      <c r="Z991" s="2" t="s">
        <v>47</v>
      </c>
      <c r="AA991" s="2" t="s">
        <v>47</v>
      </c>
      <c r="AB991" s="2" t="s">
        <v>48</v>
      </c>
      <c r="AC991" s="2" t="s">
        <v>49</v>
      </c>
      <c r="AD991" s="2" t="s">
        <v>303</v>
      </c>
      <c r="AE991" s="2" t="s">
        <v>6225</v>
      </c>
    </row>
    <row r="992" ht="15" spans="1:31">
      <c r="A992" s="2">
        <v>4191</v>
      </c>
      <c r="B992" s="2" t="s">
        <v>29</v>
      </c>
      <c r="C992" s="2" t="s">
        <v>6226</v>
      </c>
      <c r="D992" s="2" t="s">
        <v>6227</v>
      </c>
      <c r="E992" s="2">
        <f>VLOOKUP(B992,[1]Sheet1!$E$2:$F$13418,2,0)</f>
        <v>4113260101</v>
      </c>
      <c r="F992" s="2" t="s">
        <v>6222</v>
      </c>
      <c r="G992" s="2" t="s">
        <v>33</v>
      </c>
      <c r="H992" s="2" t="s">
        <v>34</v>
      </c>
      <c r="I992" s="2" t="s">
        <v>171</v>
      </c>
      <c r="J992" s="2" t="s">
        <v>36</v>
      </c>
      <c r="K992" s="2" t="s">
        <v>37</v>
      </c>
      <c r="L992" s="4" t="s">
        <v>38</v>
      </c>
      <c r="M992" s="2" t="s">
        <v>6226</v>
      </c>
      <c r="N992" s="2" t="s">
        <v>6228</v>
      </c>
      <c r="O992" s="2" t="s">
        <v>6227</v>
      </c>
      <c r="P992" s="2" t="s">
        <v>40</v>
      </c>
      <c r="Q992" s="2" t="s">
        <v>41</v>
      </c>
      <c r="R992" s="2"/>
      <c r="S992" s="2"/>
      <c r="T992" s="2"/>
      <c r="U992" s="2" t="s">
        <v>6229</v>
      </c>
      <c r="V992" s="2" t="s">
        <v>57</v>
      </c>
      <c r="W992" s="2" t="s">
        <v>6230</v>
      </c>
      <c r="X992" s="2" t="s">
        <v>40</v>
      </c>
      <c r="Y992" s="2" t="s">
        <v>45</v>
      </c>
      <c r="Z992" s="2" t="s">
        <v>47</v>
      </c>
      <c r="AA992" s="2" t="s">
        <v>47</v>
      </c>
      <c r="AB992" s="2" t="s">
        <v>48</v>
      </c>
      <c r="AC992" s="2" t="s">
        <v>49</v>
      </c>
      <c r="AD992" s="2" t="s">
        <v>67</v>
      </c>
      <c r="AE992" s="2" t="s">
        <v>6231</v>
      </c>
    </row>
    <row r="993" ht="15" spans="1:31">
      <c r="A993" s="2">
        <v>4192</v>
      </c>
      <c r="B993" s="2" t="s">
        <v>29</v>
      </c>
      <c r="C993" s="2" t="s">
        <v>6232</v>
      </c>
      <c r="D993" s="2" t="s">
        <v>6233</v>
      </c>
      <c r="E993" s="2">
        <f>VLOOKUP(B993,[1]Sheet1!$E$2:$F$13418,2,0)</f>
        <v>4113260101</v>
      </c>
      <c r="F993" s="2" t="s">
        <v>6222</v>
      </c>
      <c r="G993" s="2" t="s">
        <v>33</v>
      </c>
      <c r="H993" s="2" t="s">
        <v>34</v>
      </c>
      <c r="I993" s="2" t="s">
        <v>171</v>
      </c>
      <c r="J993" s="2" t="s">
        <v>36</v>
      </c>
      <c r="K993" s="2" t="s">
        <v>37</v>
      </c>
      <c r="L993" s="4" t="s">
        <v>38</v>
      </c>
      <c r="M993" s="2" t="s">
        <v>6232</v>
      </c>
      <c r="N993" s="2" t="s">
        <v>6234</v>
      </c>
      <c r="O993" s="2" t="s">
        <v>6233</v>
      </c>
      <c r="P993" s="2" t="s">
        <v>40</v>
      </c>
      <c r="Q993" s="2" t="s">
        <v>41</v>
      </c>
      <c r="R993" s="2"/>
      <c r="S993" s="2"/>
      <c r="T993" s="2"/>
      <c r="U993" s="2" t="s">
        <v>6235</v>
      </c>
      <c r="V993" s="2" t="s">
        <v>57</v>
      </c>
      <c r="W993" s="2" t="s">
        <v>6236</v>
      </c>
      <c r="X993" s="2" t="s">
        <v>40</v>
      </c>
      <c r="Y993" s="2" t="s">
        <v>45</v>
      </c>
      <c r="Z993" s="2" t="s">
        <v>6237</v>
      </c>
      <c r="AA993" s="2" t="s">
        <v>47</v>
      </c>
      <c r="AB993" s="2" t="s">
        <v>48</v>
      </c>
      <c r="AC993" s="2" t="s">
        <v>49</v>
      </c>
      <c r="AD993" s="2" t="s">
        <v>94</v>
      </c>
      <c r="AE993" s="2" t="s">
        <v>6238</v>
      </c>
    </row>
    <row r="994" ht="15" spans="1:31">
      <c r="A994" s="2">
        <v>4193</v>
      </c>
      <c r="B994" s="2" t="s">
        <v>29</v>
      </c>
      <c r="C994" s="2" t="s">
        <v>6239</v>
      </c>
      <c r="D994" s="2" t="s">
        <v>6240</v>
      </c>
      <c r="E994" s="2">
        <f>VLOOKUP(B994,[1]Sheet1!$E$2:$F$13418,2,0)</f>
        <v>4113260101</v>
      </c>
      <c r="F994" s="2" t="s">
        <v>6222</v>
      </c>
      <c r="G994" s="2" t="s">
        <v>33</v>
      </c>
      <c r="H994" s="2" t="s">
        <v>34</v>
      </c>
      <c r="I994" s="2" t="s">
        <v>105</v>
      </c>
      <c r="J994" s="2" t="s">
        <v>36</v>
      </c>
      <c r="K994" s="2" t="s">
        <v>37</v>
      </c>
      <c r="L994" s="4" t="s">
        <v>38</v>
      </c>
      <c r="M994" s="2" t="s">
        <v>6239</v>
      </c>
      <c r="N994" s="2" t="s">
        <v>6241</v>
      </c>
      <c r="O994" s="2" t="s">
        <v>6240</v>
      </c>
      <c r="P994" s="2" t="s">
        <v>40</v>
      </c>
      <c r="Q994" s="2" t="s">
        <v>41</v>
      </c>
      <c r="R994" s="2"/>
      <c r="S994" s="2"/>
      <c r="T994" s="2"/>
      <c r="U994" s="2" t="s">
        <v>6242</v>
      </c>
      <c r="V994" s="2" t="s">
        <v>57</v>
      </c>
      <c r="W994" s="2" t="s">
        <v>79</v>
      </c>
      <c r="X994" s="2" t="s">
        <v>40</v>
      </c>
      <c r="Y994" s="2" t="s">
        <v>45</v>
      </c>
      <c r="Z994" s="2" t="s">
        <v>6243</v>
      </c>
      <c r="AA994" s="2" t="s">
        <v>47</v>
      </c>
      <c r="AB994" s="2" t="s">
        <v>48</v>
      </c>
      <c r="AC994" s="2" t="s">
        <v>49</v>
      </c>
      <c r="AD994" s="2" t="s">
        <v>59</v>
      </c>
      <c r="AE994" s="2" t="s">
        <v>6244</v>
      </c>
    </row>
    <row r="995" ht="15" spans="1:31">
      <c r="A995" s="2">
        <v>4194</v>
      </c>
      <c r="B995" s="2" t="s">
        <v>29</v>
      </c>
      <c r="C995" s="2" t="s">
        <v>6245</v>
      </c>
      <c r="D995" s="2" t="s">
        <v>6246</v>
      </c>
      <c r="E995" s="2">
        <f>VLOOKUP(B995,[1]Sheet1!$E$2:$F$13418,2,0)</f>
        <v>4113260101</v>
      </c>
      <c r="F995" s="2" t="s">
        <v>6222</v>
      </c>
      <c r="G995" s="2" t="s">
        <v>33</v>
      </c>
      <c r="H995" s="2" t="s">
        <v>34</v>
      </c>
      <c r="I995" s="2" t="s">
        <v>171</v>
      </c>
      <c r="J995" s="2" t="s">
        <v>36</v>
      </c>
      <c r="K995" s="2" t="s">
        <v>37</v>
      </c>
      <c r="L995" s="4" t="s">
        <v>38</v>
      </c>
      <c r="M995" s="2" t="s">
        <v>6245</v>
      </c>
      <c r="N995" s="2" t="s">
        <v>6247</v>
      </c>
      <c r="O995" s="2" t="s">
        <v>6246</v>
      </c>
      <c r="P995" s="2" t="s">
        <v>40</v>
      </c>
      <c r="Q995" s="2" t="s">
        <v>41</v>
      </c>
      <c r="R995" s="2"/>
      <c r="S995" s="2"/>
      <c r="T995" s="2"/>
      <c r="U995" s="2" t="s">
        <v>6248</v>
      </c>
      <c r="V995" s="2" t="s">
        <v>57</v>
      </c>
      <c r="W995" s="2" t="s">
        <v>2772</v>
      </c>
      <c r="X995" s="2" t="s">
        <v>40</v>
      </c>
      <c r="Y995" s="2" t="s">
        <v>45</v>
      </c>
      <c r="Z995" s="2" t="s">
        <v>5561</v>
      </c>
      <c r="AA995" s="2" t="s">
        <v>47</v>
      </c>
      <c r="AB995" s="2" t="s">
        <v>48</v>
      </c>
      <c r="AC995" s="2" t="s">
        <v>49</v>
      </c>
      <c r="AD995" s="2" t="s">
        <v>154</v>
      </c>
      <c r="AE995" s="2" t="s">
        <v>6249</v>
      </c>
    </row>
    <row r="996" ht="15" spans="1:31">
      <c r="A996" s="2">
        <v>4195</v>
      </c>
      <c r="B996" s="2" t="s">
        <v>29</v>
      </c>
      <c r="C996" s="2" t="s">
        <v>6250</v>
      </c>
      <c r="D996" s="2" t="s">
        <v>6251</v>
      </c>
      <c r="E996" s="2">
        <f>VLOOKUP(B996,[1]Sheet1!$E$2:$F$13418,2,0)</f>
        <v>4113260101</v>
      </c>
      <c r="F996" s="2" t="s">
        <v>6222</v>
      </c>
      <c r="G996" s="2" t="s">
        <v>33</v>
      </c>
      <c r="H996" s="2" t="s">
        <v>34</v>
      </c>
      <c r="I996" s="2" t="s">
        <v>171</v>
      </c>
      <c r="J996" s="2" t="s">
        <v>36</v>
      </c>
      <c r="K996" s="2" t="s">
        <v>37</v>
      </c>
      <c r="L996" s="4" t="s">
        <v>38</v>
      </c>
      <c r="M996" s="2" t="s">
        <v>6250</v>
      </c>
      <c r="N996" s="2" t="s">
        <v>6252</v>
      </c>
      <c r="O996" s="2" t="s">
        <v>6251</v>
      </c>
      <c r="P996" s="2" t="s">
        <v>40</v>
      </c>
      <c r="Q996" s="2" t="s">
        <v>41</v>
      </c>
      <c r="R996" s="2" t="s">
        <v>47</v>
      </c>
      <c r="S996" s="2" t="s">
        <v>47</v>
      </c>
      <c r="T996" s="2" t="s">
        <v>47</v>
      </c>
      <c r="U996" s="2" t="s">
        <v>6253</v>
      </c>
      <c r="V996" s="2" t="s">
        <v>43</v>
      </c>
      <c r="W996" s="2" t="s">
        <v>6254</v>
      </c>
      <c r="X996" s="2" t="s">
        <v>40</v>
      </c>
      <c r="Y996" s="2" t="s">
        <v>45</v>
      </c>
      <c r="Z996" s="2" t="s">
        <v>47</v>
      </c>
      <c r="AA996" s="2" t="s">
        <v>47</v>
      </c>
      <c r="AB996" s="2" t="s">
        <v>48</v>
      </c>
      <c r="AC996" s="2" t="s">
        <v>49</v>
      </c>
      <c r="AD996" s="2" t="s">
        <v>87</v>
      </c>
      <c r="AE996" s="2" t="s">
        <v>6255</v>
      </c>
    </row>
    <row r="997" ht="15" spans="1:31">
      <c r="A997" s="2">
        <v>4196</v>
      </c>
      <c r="B997" s="2" t="s">
        <v>29</v>
      </c>
      <c r="C997" s="2" t="s">
        <v>6256</v>
      </c>
      <c r="D997" s="2" t="s">
        <v>6257</v>
      </c>
      <c r="E997" s="2">
        <f>VLOOKUP(B997,[1]Sheet1!$E$2:$F$13418,2,0)</f>
        <v>4113260101</v>
      </c>
      <c r="F997" s="2" t="s">
        <v>6222</v>
      </c>
      <c r="G997" s="2" t="s">
        <v>33</v>
      </c>
      <c r="H997" s="2" t="s">
        <v>34</v>
      </c>
      <c r="I997" s="2" t="s">
        <v>63</v>
      </c>
      <c r="J997" s="2" t="s">
        <v>36</v>
      </c>
      <c r="K997" s="2" t="s">
        <v>37</v>
      </c>
      <c r="L997" s="4" t="s">
        <v>38</v>
      </c>
      <c r="M997" s="2" t="s">
        <v>6256</v>
      </c>
      <c r="N997" s="2" t="s">
        <v>6258</v>
      </c>
      <c r="O997" s="2" t="s">
        <v>6257</v>
      </c>
      <c r="P997" s="2" t="s">
        <v>40</v>
      </c>
      <c r="Q997" s="2" t="s">
        <v>41</v>
      </c>
      <c r="R997" s="2"/>
      <c r="S997" s="2"/>
      <c r="T997" s="2"/>
      <c r="U997" s="2" t="s">
        <v>6259</v>
      </c>
      <c r="V997" s="2" t="s">
        <v>57</v>
      </c>
      <c r="W997" s="2" t="s">
        <v>3340</v>
      </c>
      <c r="X997" s="2" t="s">
        <v>40</v>
      </c>
      <c r="Y997" s="2" t="s">
        <v>45</v>
      </c>
      <c r="Z997" s="2" t="s">
        <v>47</v>
      </c>
      <c r="AA997" s="2" t="s">
        <v>47</v>
      </c>
      <c r="AB997" s="2" t="s">
        <v>48</v>
      </c>
      <c r="AC997" s="2" t="s">
        <v>49</v>
      </c>
      <c r="AD997" s="2" t="s">
        <v>87</v>
      </c>
      <c r="AE997" s="2" t="s">
        <v>6260</v>
      </c>
    </row>
    <row r="998" ht="15" spans="1:31">
      <c r="A998" s="2">
        <v>4197</v>
      </c>
      <c r="B998" s="2" t="s">
        <v>29</v>
      </c>
      <c r="C998" s="2" t="s">
        <v>6261</v>
      </c>
      <c r="D998" s="2" t="s">
        <v>6262</v>
      </c>
      <c r="E998" s="2">
        <f>VLOOKUP(B998,[1]Sheet1!$E$2:$F$13418,2,0)</f>
        <v>4113260101</v>
      </c>
      <c r="F998" s="2" t="s">
        <v>6222</v>
      </c>
      <c r="G998" s="2" t="s">
        <v>33</v>
      </c>
      <c r="H998" s="2" t="s">
        <v>34</v>
      </c>
      <c r="I998" s="2" t="s">
        <v>171</v>
      </c>
      <c r="J998" s="2" t="s">
        <v>36</v>
      </c>
      <c r="K998" s="2" t="s">
        <v>133</v>
      </c>
      <c r="L998" s="4" t="s">
        <v>134</v>
      </c>
      <c r="M998" s="2" t="s">
        <v>6261</v>
      </c>
      <c r="N998" s="2" t="s">
        <v>6263</v>
      </c>
      <c r="O998" s="2" t="s">
        <v>6262</v>
      </c>
      <c r="P998" s="2" t="s">
        <v>40</v>
      </c>
      <c r="Q998" s="2" t="s">
        <v>41</v>
      </c>
      <c r="R998" s="2" t="s">
        <v>47</v>
      </c>
      <c r="S998" s="2" t="s">
        <v>47</v>
      </c>
      <c r="T998" s="2" t="s">
        <v>47</v>
      </c>
      <c r="U998" s="2" t="s">
        <v>6264</v>
      </c>
      <c r="V998" s="2" t="s">
        <v>43</v>
      </c>
      <c r="W998" s="2" t="s">
        <v>6265</v>
      </c>
      <c r="X998" s="2" t="s">
        <v>40</v>
      </c>
      <c r="Y998" s="2" t="s">
        <v>45</v>
      </c>
      <c r="Z998" s="2" t="s">
        <v>47</v>
      </c>
      <c r="AA998" s="2" t="s">
        <v>47</v>
      </c>
      <c r="AB998" s="2" t="s">
        <v>48</v>
      </c>
      <c r="AC998" s="2" t="s">
        <v>49</v>
      </c>
      <c r="AD998" s="2" t="s">
        <v>319</v>
      </c>
      <c r="AE998" s="2" t="s">
        <v>6266</v>
      </c>
    </row>
    <row r="999" ht="15" spans="1:31">
      <c r="A999" s="2">
        <v>4198</v>
      </c>
      <c r="B999" s="2" t="s">
        <v>29</v>
      </c>
      <c r="C999" s="2" t="s">
        <v>6267</v>
      </c>
      <c r="D999" s="2" t="s">
        <v>6268</v>
      </c>
      <c r="E999" s="2">
        <f>VLOOKUP(B999,[1]Sheet1!$E$2:$F$13418,2,0)</f>
        <v>4113260101</v>
      </c>
      <c r="F999" s="2" t="s">
        <v>6222</v>
      </c>
      <c r="G999" s="2" t="s">
        <v>33</v>
      </c>
      <c r="H999" s="2" t="s">
        <v>34</v>
      </c>
      <c r="I999" s="2" t="s">
        <v>171</v>
      </c>
      <c r="J999" s="2" t="s">
        <v>36</v>
      </c>
      <c r="K999" s="2" t="s">
        <v>37</v>
      </c>
      <c r="L999" s="4" t="s">
        <v>38</v>
      </c>
      <c r="M999" s="2" t="s">
        <v>6267</v>
      </c>
      <c r="N999" s="2" t="s">
        <v>6269</v>
      </c>
      <c r="O999" s="2" t="s">
        <v>6268</v>
      </c>
      <c r="P999" s="2" t="s">
        <v>40</v>
      </c>
      <c r="Q999" s="2" t="s">
        <v>41</v>
      </c>
      <c r="R999" s="2"/>
      <c r="S999" s="2"/>
      <c r="T999" s="2"/>
      <c r="U999" s="2" t="s">
        <v>6270</v>
      </c>
      <c r="V999" s="2" t="s">
        <v>57</v>
      </c>
      <c r="W999" s="2" t="s">
        <v>6271</v>
      </c>
      <c r="X999" s="2" t="s">
        <v>40</v>
      </c>
      <c r="Y999" s="2" t="s">
        <v>45</v>
      </c>
      <c r="Z999" s="2" t="s">
        <v>47</v>
      </c>
      <c r="AA999" s="2" t="s">
        <v>47</v>
      </c>
      <c r="AB999" s="2" t="s">
        <v>48</v>
      </c>
      <c r="AC999" s="2" t="s">
        <v>49</v>
      </c>
      <c r="AD999" s="2" t="s">
        <v>59</v>
      </c>
      <c r="AE999" s="2" t="s">
        <v>6272</v>
      </c>
    </row>
    <row r="1000" ht="15" spans="1:31">
      <c r="A1000" s="2">
        <v>4199</v>
      </c>
      <c r="B1000" s="2" t="s">
        <v>29</v>
      </c>
      <c r="C1000" s="2" t="s">
        <v>6273</v>
      </c>
      <c r="D1000" s="2" t="s">
        <v>6274</v>
      </c>
      <c r="E1000" s="2">
        <f>VLOOKUP(B1000,[1]Sheet1!$E$2:$F$13418,2,0)</f>
        <v>4113260101</v>
      </c>
      <c r="F1000" s="2" t="s">
        <v>6222</v>
      </c>
      <c r="G1000" s="2" t="s">
        <v>33</v>
      </c>
      <c r="H1000" s="2" t="s">
        <v>34</v>
      </c>
      <c r="I1000" s="2" t="s">
        <v>63</v>
      </c>
      <c r="J1000" s="2" t="s">
        <v>36</v>
      </c>
      <c r="K1000" s="2" t="s">
        <v>37</v>
      </c>
      <c r="L1000" s="4" t="s">
        <v>38</v>
      </c>
      <c r="M1000" s="2" t="s">
        <v>6273</v>
      </c>
      <c r="N1000" s="2" t="s">
        <v>6275</v>
      </c>
      <c r="O1000" s="2" t="s">
        <v>6274</v>
      </c>
      <c r="P1000" s="2" t="s">
        <v>40</v>
      </c>
      <c r="Q1000" s="2" t="s">
        <v>41</v>
      </c>
      <c r="R1000" s="2"/>
      <c r="S1000" s="2"/>
      <c r="T1000" s="2"/>
      <c r="U1000" s="2" t="s">
        <v>6276</v>
      </c>
      <c r="V1000" s="2" t="s">
        <v>43</v>
      </c>
      <c r="W1000" s="2" t="s">
        <v>836</v>
      </c>
      <c r="X1000" s="2" t="s">
        <v>40</v>
      </c>
      <c r="Y1000" s="2" t="s">
        <v>45</v>
      </c>
      <c r="Z1000" s="2" t="s">
        <v>47</v>
      </c>
      <c r="AA1000" s="2" t="s">
        <v>47</v>
      </c>
      <c r="AB1000" s="2" t="s">
        <v>48</v>
      </c>
      <c r="AC1000" s="2" t="s">
        <v>49</v>
      </c>
      <c r="AD1000" s="2" t="s">
        <v>191</v>
      </c>
      <c r="AE1000" s="2" t="s">
        <v>6277</v>
      </c>
    </row>
    <row r="1001" ht="15" spans="1:31">
      <c r="A1001" s="2">
        <v>4200</v>
      </c>
      <c r="B1001" s="2" t="s">
        <v>29</v>
      </c>
      <c r="C1001" s="2" t="s">
        <v>6278</v>
      </c>
      <c r="D1001" s="2" t="s">
        <v>6279</v>
      </c>
      <c r="E1001" s="2">
        <f>VLOOKUP(B1001,[1]Sheet1!$E$2:$F$13418,2,0)</f>
        <v>4113260101</v>
      </c>
      <c r="F1001" s="2" t="s">
        <v>6222</v>
      </c>
      <c r="G1001" s="2" t="s">
        <v>33</v>
      </c>
      <c r="H1001" s="2" t="s">
        <v>34</v>
      </c>
      <c r="I1001" s="2" t="s">
        <v>171</v>
      </c>
      <c r="J1001" s="2" t="s">
        <v>36</v>
      </c>
      <c r="K1001" s="2" t="s">
        <v>37</v>
      </c>
      <c r="L1001" s="4" t="s">
        <v>38</v>
      </c>
      <c r="M1001" s="2" t="s">
        <v>6278</v>
      </c>
      <c r="N1001" s="2" t="s">
        <v>6280</v>
      </c>
      <c r="O1001" s="2" t="s">
        <v>6279</v>
      </c>
      <c r="P1001" s="2" t="s">
        <v>40</v>
      </c>
      <c r="Q1001" s="2" t="s">
        <v>41</v>
      </c>
      <c r="R1001" s="2"/>
      <c r="S1001" s="2"/>
      <c r="T1001" s="2"/>
      <c r="U1001" s="2" t="s">
        <v>6281</v>
      </c>
      <c r="V1001" s="2" t="s">
        <v>43</v>
      </c>
      <c r="W1001" s="2" t="s">
        <v>6282</v>
      </c>
      <c r="X1001" s="2" t="s">
        <v>40</v>
      </c>
      <c r="Y1001" s="2" t="s">
        <v>45</v>
      </c>
      <c r="Z1001" s="2" t="s">
        <v>47</v>
      </c>
      <c r="AA1001" s="2" t="s">
        <v>47</v>
      </c>
      <c r="AB1001" s="2" t="s">
        <v>48</v>
      </c>
      <c r="AC1001" s="2" t="s">
        <v>49</v>
      </c>
      <c r="AD1001" s="2" t="s">
        <v>67</v>
      </c>
      <c r="AE1001" s="2" t="s">
        <v>6283</v>
      </c>
    </row>
    <row r="1002" ht="15" spans="1:31">
      <c r="A1002" s="2">
        <v>4201</v>
      </c>
      <c r="B1002" s="2" t="s">
        <v>29</v>
      </c>
      <c r="C1002" s="2" t="s">
        <v>6284</v>
      </c>
      <c r="D1002" s="2" t="s">
        <v>6285</v>
      </c>
      <c r="E1002" s="2">
        <f>VLOOKUP(B1002,[1]Sheet1!$E$2:$F$13418,2,0)</f>
        <v>4113260101</v>
      </c>
      <c r="F1002" s="2" t="s">
        <v>6222</v>
      </c>
      <c r="G1002" s="2" t="s">
        <v>33</v>
      </c>
      <c r="H1002" s="2" t="s">
        <v>34</v>
      </c>
      <c r="I1002" s="2" t="s">
        <v>171</v>
      </c>
      <c r="J1002" s="2" t="s">
        <v>36</v>
      </c>
      <c r="K1002" s="2" t="s">
        <v>37</v>
      </c>
      <c r="L1002" s="4" t="s">
        <v>38</v>
      </c>
      <c r="M1002" s="2" t="s">
        <v>6284</v>
      </c>
      <c r="N1002" s="2" t="s">
        <v>6286</v>
      </c>
      <c r="O1002" s="2" t="s">
        <v>6285</v>
      </c>
      <c r="P1002" s="2" t="s">
        <v>40</v>
      </c>
      <c r="Q1002" s="2" t="s">
        <v>41</v>
      </c>
      <c r="R1002" s="2"/>
      <c r="S1002" s="2"/>
      <c r="T1002" s="2"/>
      <c r="U1002" s="2" t="s">
        <v>6287</v>
      </c>
      <c r="V1002" s="2" t="s">
        <v>43</v>
      </c>
      <c r="W1002" s="2" t="s">
        <v>6288</v>
      </c>
      <c r="X1002" s="2" t="s">
        <v>40</v>
      </c>
      <c r="Y1002" s="2" t="s">
        <v>45</v>
      </c>
      <c r="Z1002" s="2" t="s">
        <v>47</v>
      </c>
      <c r="AA1002" s="2" t="s">
        <v>47</v>
      </c>
      <c r="AB1002" s="2" t="s">
        <v>48</v>
      </c>
      <c r="AC1002" s="2" t="s">
        <v>49</v>
      </c>
      <c r="AD1002" s="2" t="s">
        <v>191</v>
      </c>
      <c r="AE1002" s="2" t="s">
        <v>6289</v>
      </c>
    </row>
    <row r="1003" ht="15" spans="1:31">
      <c r="A1003" s="2">
        <v>4202</v>
      </c>
      <c r="B1003" s="2" t="s">
        <v>29</v>
      </c>
      <c r="C1003" s="2" t="s">
        <v>6290</v>
      </c>
      <c r="D1003" s="2" t="s">
        <v>6291</v>
      </c>
      <c r="E1003" s="2">
        <f>VLOOKUP(B1003,[1]Sheet1!$E$2:$F$13418,2,0)</f>
        <v>4113260101</v>
      </c>
      <c r="F1003" s="2" t="s">
        <v>6222</v>
      </c>
      <c r="G1003" s="2" t="s">
        <v>33</v>
      </c>
      <c r="H1003" s="2" t="s">
        <v>34</v>
      </c>
      <c r="I1003" s="2" t="s">
        <v>105</v>
      </c>
      <c r="J1003" s="2" t="s">
        <v>36</v>
      </c>
      <c r="K1003" s="2" t="s">
        <v>37</v>
      </c>
      <c r="L1003" s="4" t="s">
        <v>38</v>
      </c>
      <c r="M1003" s="2" t="s">
        <v>6290</v>
      </c>
      <c r="N1003" s="2" t="s">
        <v>6292</v>
      </c>
      <c r="O1003" s="2" t="s">
        <v>6291</v>
      </c>
      <c r="P1003" s="2" t="s">
        <v>40</v>
      </c>
      <c r="Q1003" s="2" t="s">
        <v>41</v>
      </c>
      <c r="R1003" s="2"/>
      <c r="S1003" s="2"/>
      <c r="T1003" s="2"/>
      <c r="U1003" s="2" t="s">
        <v>6293</v>
      </c>
      <c r="V1003" s="2" t="s">
        <v>57</v>
      </c>
      <c r="W1003" s="2" t="s">
        <v>1247</v>
      </c>
      <c r="X1003" s="2" t="s">
        <v>40</v>
      </c>
      <c r="Y1003" s="2" t="s">
        <v>45</v>
      </c>
      <c r="Z1003" s="2" t="s">
        <v>47</v>
      </c>
      <c r="AA1003" s="2" t="s">
        <v>47</v>
      </c>
      <c r="AB1003" s="2" t="s">
        <v>48</v>
      </c>
      <c r="AC1003" s="2" t="s">
        <v>49</v>
      </c>
      <c r="AD1003" s="2" t="s">
        <v>764</v>
      </c>
      <c r="AE1003" s="2" t="s">
        <v>6294</v>
      </c>
    </row>
    <row r="1004" ht="15" spans="1:31">
      <c r="A1004" s="2">
        <v>4203</v>
      </c>
      <c r="B1004" s="2" t="s">
        <v>29</v>
      </c>
      <c r="C1004" s="2" t="s">
        <v>6295</v>
      </c>
      <c r="D1004" s="2" t="s">
        <v>6296</v>
      </c>
      <c r="E1004" s="2">
        <f>VLOOKUP(B1004,[1]Sheet1!$E$2:$F$13418,2,0)</f>
        <v>4113260101</v>
      </c>
      <c r="F1004" s="2" t="s">
        <v>6222</v>
      </c>
      <c r="G1004" s="2" t="s">
        <v>33</v>
      </c>
      <c r="H1004" s="2" t="s">
        <v>34</v>
      </c>
      <c r="I1004" s="2" t="s">
        <v>171</v>
      </c>
      <c r="J1004" s="2" t="s">
        <v>36</v>
      </c>
      <c r="K1004" s="2" t="s">
        <v>37</v>
      </c>
      <c r="L1004" s="4" t="s">
        <v>38</v>
      </c>
      <c r="M1004" s="2" t="s">
        <v>6295</v>
      </c>
      <c r="N1004" s="2" t="s">
        <v>6297</v>
      </c>
      <c r="O1004" s="2" t="s">
        <v>6296</v>
      </c>
      <c r="P1004" s="2"/>
      <c r="Q1004" s="2"/>
      <c r="R1004" s="2"/>
      <c r="S1004" s="2"/>
      <c r="T1004" s="2"/>
      <c r="U1004" s="2" t="s">
        <v>6298</v>
      </c>
      <c r="V1004" s="2" t="s">
        <v>57</v>
      </c>
      <c r="W1004" s="2" t="s">
        <v>79</v>
      </c>
      <c r="X1004" s="2" t="s">
        <v>40</v>
      </c>
      <c r="Y1004" s="2" t="s">
        <v>45</v>
      </c>
      <c r="Z1004" s="2" t="s">
        <v>6299</v>
      </c>
      <c r="AA1004" s="2" t="s">
        <v>47</v>
      </c>
      <c r="AB1004" s="2" t="s">
        <v>48</v>
      </c>
      <c r="AC1004" s="2" t="s">
        <v>49</v>
      </c>
      <c r="AD1004" s="2" t="s">
        <v>59</v>
      </c>
      <c r="AE1004" s="2" t="s">
        <v>6300</v>
      </c>
    </row>
    <row r="1005" ht="15" spans="1:31">
      <c r="A1005" s="2">
        <v>4204</v>
      </c>
      <c r="B1005" s="2" t="s">
        <v>29</v>
      </c>
      <c r="C1005" s="2" t="s">
        <v>6301</v>
      </c>
      <c r="D1005" s="2" t="s">
        <v>6302</v>
      </c>
      <c r="E1005" s="2">
        <f>VLOOKUP(B1005,[1]Sheet1!$E$2:$F$13418,2,0)</f>
        <v>4113260101</v>
      </c>
      <c r="F1005" s="2" t="s">
        <v>6222</v>
      </c>
      <c r="G1005" s="2" t="s">
        <v>33</v>
      </c>
      <c r="H1005" s="2" t="s">
        <v>34</v>
      </c>
      <c r="I1005" s="2" t="s">
        <v>63</v>
      </c>
      <c r="J1005" s="2" t="s">
        <v>36</v>
      </c>
      <c r="K1005" s="2" t="s">
        <v>37</v>
      </c>
      <c r="L1005" s="4" t="s">
        <v>38</v>
      </c>
      <c r="M1005" s="2" t="s">
        <v>6301</v>
      </c>
      <c r="N1005" s="2" t="s">
        <v>6303</v>
      </c>
      <c r="O1005" s="2" t="s">
        <v>6302</v>
      </c>
      <c r="P1005" s="2" t="s">
        <v>40</v>
      </c>
      <c r="Q1005" s="2" t="s">
        <v>41</v>
      </c>
      <c r="R1005" s="2"/>
      <c r="S1005" s="2"/>
      <c r="T1005" s="2"/>
      <c r="U1005" s="2" t="s">
        <v>6304</v>
      </c>
      <c r="V1005" s="2" t="s">
        <v>43</v>
      </c>
      <c r="W1005" s="2" t="s">
        <v>6305</v>
      </c>
      <c r="X1005" s="2" t="s">
        <v>40</v>
      </c>
      <c r="Y1005" s="2" t="s">
        <v>45</v>
      </c>
      <c r="Z1005" s="2" t="s">
        <v>47</v>
      </c>
      <c r="AA1005" s="2" t="s">
        <v>47</v>
      </c>
      <c r="AB1005" s="2" t="s">
        <v>48</v>
      </c>
      <c r="AC1005" s="2" t="s">
        <v>49</v>
      </c>
      <c r="AD1005" s="2" t="s">
        <v>59</v>
      </c>
      <c r="AE1005" s="2" t="s">
        <v>6306</v>
      </c>
    </row>
    <row r="1006" ht="15" spans="1:31">
      <c r="A1006" s="2">
        <v>4205</v>
      </c>
      <c r="B1006" s="2" t="s">
        <v>29</v>
      </c>
      <c r="C1006" s="2" t="s">
        <v>6307</v>
      </c>
      <c r="D1006" s="2" t="s">
        <v>6308</v>
      </c>
      <c r="E1006" s="2">
        <f>VLOOKUP(B1006,[1]Sheet1!$E$2:$F$13418,2,0)</f>
        <v>4113260101</v>
      </c>
      <c r="F1006" s="2" t="s">
        <v>6222</v>
      </c>
      <c r="G1006" s="2" t="s">
        <v>33</v>
      </c>
      <c r="H1006" s="2" t="s">
        <v>34</v>
      </c>
      <c r="I1006" s="2" t="s">
        <v>171</v>
      </c>
      <c r="J1006" s="2" t="s">
        <v>36</v>
      </c>
      <c r="K1006" s="2" t="s">
        <v>37</v>
      </c>
      <c r="L1006" s="4" t="s">
        <v>38</v>
      </c>
      <c r="M1006" s="2" t="s">
        <v>6307</v>
      </c>
      <c r="N1006" s="2" t="s">
        <v>6309</v>
      </c>
      <c r="O1006" s="2" t="s">
        <v>6308</v>
      </c>
      <c r="P1006" s="2" t="s">
        <v>40</v>
      </c>
      <c r="Q1006" s="2" t="s">
        <v>41</v>
      </c>
      <c r="R1006" s="2"/>
      <c r="S1006" s="2"/>
      <c r="T1006" s="2"/>
      <c r="U1006" s="2" t="s">
        <v>6310</v>
      </c>
      <c r="V1006" s="2" t="s">
        <v>57</v>
      </c>
      <c r="W1006" s="2" t="s">
        <v>6311</v>
      </c>
      <c r="X1006" s="2" t="s">
        <v>40</v>
      </c>
      <c r="Y1006" s="2" t="s">
        <v>45</v>
      </c>
      <c r="Z1006" s="2" t="s">
        <v>47</v>
      </c>
      <c r="AA1006" s="2" t="s">
        <v>47</v>
      </c>
      <c r="AB1006" s="2" t="s">
        <v>48</v>
      </c>
      <c r="AC1006" s="2" t="s">
        <v>49</v>
      </c>
      <c r="AD1006" s="2" t="s">
        <v>94</v>
      </c>
      <c r="AE1006" s="2" t="s">
        <v>6312</v>
      </c>
    </row>
    <row r="1007" ht="15" spans="1:31">
      <c r="A1007" s="2">
        <v>4206</v>
      </c>
      <c r="B1007" s="2" t="s">
        <v>29</v>
      </c>
      <c r="C1007" s="2" t="s">
        <v>6313</v>
      </c>
      <c r="D1007" s="2" t="s">
        <v>6314</v>
      </c>
      <c r="E1007" s="2">
        <f>VLOOKUP(B1007,[1]Sheet1!$E$2:$F$13418,2,0)</f>
        <v>4113260101</v>
      </c>
      <c r="F1007" s="2" t="s">
        <v>6222</v>
      </c>
      <c r="G1007" s="2" t="s">
        <v>33</v>
      </c>
      <c r="H1007" s="2" t="s">
        <v>34</v>
      </c>
      <c r="I1007" s="2" t="s">
        <v>1181</v>
      </c>
      <c r="J1007" s="2" t="s">
        <v>36</v>
      </c>
      <c r="K1007" s="2" t="s">
        <v>37</v>
      </c>
      <c r="L1007" s="4" t="s">
        <v>38</v>
      </c>
      <c r="M1007" s="2" t="s">
        <v>6313</v>
      </c>
      <c r="N1007" s="2" t="s">
        <v>6315</v>
      </c>
      <c r="O1007" s="2" t="s">
        <v>6314</v>
      </c>
      <c r="P1007" s="2" t="s">
        <v>821</v>
      </c>
      <c r="Q1007" s="2" t="s">
        <v>41</v>
      </c>
      <c r="R1007" s="2" t="s">
        <v>47</v>
      </c>
      <c r="S1007" s="2" t="s">
        <v>47</v>
      </c>
      <c r="T1007" s="2" t="s">
        <v>47</v>
      </c>
      <c r="U1007" s="2" t="s">
        <v>6316</v>
      </c>
      <c r="V1007" s="2" t="s">
        <v>57</v>
      </c>
      <c r="W1007" s="2" t="s">
        <v>6317</v>
      </c>
      <c r="X1007" s="2" t="s">
        <v>821</v>
      </c>
      <c r="Y1007" s="2" t="s">
        <v>45</v>
      </c>
      <c r="Z1007" s="2" t="s">
        <v>47</v>
      </c>
      <c r="AA1007" s="2" t="s">
        <v>6318</v>
      </c>
      <c r="AB1007" s="2" t="s">
        <v>48</v>
      </c>
      <c r="AC1007" s="2" t="s">
        <v>49</v>
      </c>
      <c r="AD1007" s="2" t="s">
        <v>1046</v>
      </c>
      <c r="AE1007" s="2" t="s">
        <v>6319</v>
      </c>
    </row>
    <row r="1008" ht="15" spans="1:31">
      <c r="A1008" s="2">
        <v>4207</v>
      </c>
      <c r="B1008" s="2" t="s">
        <v>29</v>
      </c>
      <c r="C1008" s="2" t="s">
        <v>6320</v>
      </c>
      <c r="D1008" s="2" t="s">
        <v>6321</v>
      </c>
      <c r="E1008" s="2">
        <f>VLOOKUP(B1008,[1]Sheet1!$E$2:$F$13418,2,0)</f>
        <v>4113260101</v>
      </c>
      <c r="F1008" s="2" t="s">
        <v>6222</v>
      </c>
      <c r="G1008" s="2" t="s">
        <v>33</v>
      </c>
      <c r="H1008" s="2" t="s">
        <v>34</v>
      </c>
      <c r="I1008" s="2" t="s">
        <v>339</v>
      </c>
      <c r="J1008" s="2" t="s">
        <v>36</v>
      </c>
      <c r="K1008" s="2" t="s">
        <v>37</v>
      </c>
      <c r="L1008" s="4" t="s">
        <v>38</v>
      </c>
      <c r="M1008" s="2" t="s">
        <v>6320</v>
      </c>
      <c r="N1008" s="2" t="s">
        <v>6322</v>
      </c>
      <c r="O1008" s="2" t="s">
        <v>6321</v>
      </c>
      <c r="P1008" s="2" t="s">
        <v>40</v>
      </c>
      <c r="Q1008" s="2" t="s">
        <v>41</v>
      </c>
      <c r="R1008" s="2"/>
      <c r="S1008" s="2"/>
      <c r="T1008" s="2"/>
      <c r="U1008" s="2" t="s">
        <v>6323</v>
      </c>
      <c r="V1008" s="2" t="s">
        <v>43</v>
      </c>
      <c r="W1008" s="2" t="s">
        <v>678</v>
      </c>
      <c r="X1008" s="2" t="s">
        <v>40</v>
      </c>
      <c r="Y1008" s="2" t="s">
        <v>45</v>
      </c>
      <c r="Z1008" s="2" t="s">
        <v>47</v>
      </c>
      <c r="AA1008" s="2" t="s">
        <v>6324</v>
      </c>
      <c r="AB1008" s="2" t="s">
        <v>48</v>
      </c>
      <c r="AC1008" s="2" t="s">
        <v>49</v>
      </c>
      <c r="AD1008" s="2" t="s">
        <v>604</v>
      </c>
      <c r="AE1008" s="2" t="s">
        <v>6325</v>
      </c>
    </row>
    <row r="1009" ht="15" spans="1:31">
      <c r="A1009" s="2">
        <v>4208</v>
      </c>
      <c r="B1009" s="2" t="s">
        <v>29</v>
      </c>
      <c r="C1009" s="2" t="s">
        <v>6326</v>
      </c>
      <c r="D1009" s="2" t="s">
        <v>6327</v>
      </c>
      <c r="E1009" s="2">
        <f>VLOOKUP(B1009,[1]Sheet1!$E$2:$F$13418,2,0)</f>
        <v>4113260101</v>
      </c>
      <c r="F1009" s="2" t="s">
        <v>6222</v>
      </c>
      <c r="G1009" s="2" t="s">
        <v>33</v>
      </c>
      <c r="H1009" s="2" t="s">
        <v>34</v>
      </c>
      <c r="I1009" s="2" t="s">
        <v>339</v>
      </c>
      <c r="J1009" s="2" t="s">
        <v>36</v>
      </c>
      <c r="K1009" s="2" t="s">
        <v>37</v>
      </c>
      <c r="L1009" s="4" t="s">
        <v>38</v>
      </c>
      <c r="M1009" s="2" t="s">
        <v>6326</v>
      </c>
      <c r="N1009" s="2" t="s">
        <v>6328</v>
      </c>
      <c r="O1009" s="2" t="s">
        <v>6327</v>
      </c>
      <c r="P1009" s="2" t="s">
        <v>40</v>
      </c>
      <c r="Q1009" s="2" t="s">
        <v>41</v>
      </c>
      <c r="R1009" s="2" t="s">
        <v>47</v>
      </c>
      <c r="S1009" s="2" t="s">
        <v>47</v>
      </c>
      <c r="T1009" s="2" t="s">
        <v>47</v>
      </c>
      <c r="U1009" s="2" t="s">
        <v>6329</v>
      </c>
      <c r="V1009" s="2" t="s">
        <v>57</v>
      </c>
      <c r="W1009" s="2" t="s">
        <v>1226</v>
      </c>
      <c r="X1009" s="2" t="s">
        <v>40</v>
      </c>
      <c r="Y1009" s="2" t="s">
        <v>45</v>
      </c>
      <c r="Z1009" s="2" t="s">
        <v>47</v>
      </c>
      <c r="AA1009" s="2" t="s">
        <v>6330</v>
      </c>
      <c r="AB1009" s="2" t="s">
        <v>48</v>
      </c>
      <c r="AC1009" s="2" t="s">
        <v>49</v>
      </c>
      <c r="AD1009" s="2" t="s">
        <v>50</v>
      </c>
      <c r="AE1009" s="2" t="s">
        <v>6331</v>
      </c>
    </row>
    <row r="1010" ht="15" spans="1:31">
      <c r="A1010" s="2">
        <v>4209</v>
      </c>
      <c r="B1010" s="2" t="s">
        <v>29</v>
      </c>
      <c r="C1010" s="2" t="s">
        <v>6332</v>
      </c>
      <c r="D1010" s="2" t="s">
        <v>6333</v>
      </c>
      <c r="E1010" s="2">
        <f>VLOOKUP(B1010,[1]Sheet1!$E$2:$F$13418,2,0)</f>
        <v>4113260101</v>
      </c>
      <c r="F1010" s="2" t="s">
        <v>6222</v>
      </c>
      <c r="G1010" s="2" t="s">
        <v>33</v>
      </c>
      <c r="H1010" s="2" t="s">
        <v>34</v>
      </c>
      <c r="I1010" s="2" t="s">
        <v>1181</v>
      </c>
      <c r="J1010" s="2" t="s">
        <v>36</v>
      </c>
      <c r="K1010" s="2" t="s">
        <v>37</v>
      </c>
      <c r="L1010" s="4" t="s">
        <v>38</v>
      </c>
      <c r="M1010" s="2" t="s">
        <v>6332</v>
      </c>
      <c r="N1010" s="2" t="s">
        <v>6334</v>
      </c>
      <c r="O1010" s="2" t="s">
        <v>6333</v>
      </c>
      <c r="P1010" s="2" t="s">
        <v>40</v>
      </c>
      <c r="Q1010" s="2" t="s">
        <v>41</v>
      </c>
      <c r="R1010" s="2"/>
      <c r="S1010" s="2"/>
      <c r="T1010" s="2"/>
      <c r="U1010" s="2" t="s">
        <v>6335</v>
      </c>
      <c r="V1010" s="2" t="s">
        <v>57</v>
      </c>
      <c r="W1010" s="2" t="s">
        <v>954</v>
      </c>
      <c r="X1010" s="2" t="s">
        <v>40</v>
      </c>
      <c r="Y1010" s="2" t="s">
        <v>45</v>
      </c>
      <c r="Z1010" s="2" t="s">
        <v>47</v>
      </c>
      <c r="AA1010" s="2" t="s">
        <v>6336</v>
      </c>
      <c r="AB1010" s="2" t="s">
        <v>48</v>
      </c>
      <c r="AC1010" s="2" t="s">
        <v>49</v>
      </c>
      <c r="AD1010" s="2" t="s">
        <v>176</v>
      </c>
      <c r="AE1010" s="2" t="s">
        <v>6337</v>
      </c>
    </row>
    <row r="1011" ht="15" spans="1:31">
      <c r="A1011" s="2">
        <v>4210</v>
      </c>
      <c r="B1011" s="2" t="s">
        <v>29</v>
      </c>
      <c r="C1011" s="2" t="s">
        <v>6338</v>
      </c>
      <c r="D1011" s="2" t="s">
        <v>6339</v>
      </c>
      <c r="E1011" s="2">
        <f>VLOOKUP(B1011,[1]Sheet1!$E$2:$F$13418,2,0)</f>
        <v>4113260101</v>
      </c>
      <c r="F1011" s="2" t="s">
        <v>6222</v>
      </c>
      <c r="G1011" s="2" t="s">
        <v>33</v>
      </c>
      <c r="H1011" s="2" t="s">
        <v>34</v>
      </c>
      <c r="I1011" s="2" t="s">
        <v>1181</v>
      </c>
      <c r="J1011" s="2" t="s">
        <v>36</v>
      </c>
      <c r="K1011" s="2" t="s">
        <v>37</v>
      </c>
      <c r="L1011" s="4" t="s">
        <v>38</v>
      </c>
      <c r="M1011" s="2" t="s">
        <v>6338</v>
      </c>
      <c r="N1011" s="2" t="s">
        <v>6340</v>
      </c>
      <c r="O1011" s="2" t="s">
        <v>6339</v>
      </c>
      <c r="P1011" s="2" t="s">
        <v>40</v>
      </c>
      <c r="Q1011" s="2" t="s">
        <v>41</v>
      </c>
      <c r="R1011" s="2"/>
      <c r="S1011" s="2"/>
      <c r="T1011" s="2"/>
      <c r="U1011" s="2" t="s">
        <v>6341</v>
      </c>
      <c r="V1011" s="2" t="s">
        <v>57</v>
      </c>
      <c r="W1011" s="2" t="s">
        <v>1286</v>
      </c>
      <c r="X1011" s="2" t="s">
        <v>40</v>
      </c>
      <c r="Y1011" s="2" t="s">
        <v>45</v>
      </c>
      <c r="Z1011" s="2" t="s">
        <v>47</v>
      </c>
      <c r="AA1011" s="2" t="s">
        <v>6342</v>
      </c>
      <c r="AB1011" s="2" t="s">
        <v>48</v>
      </c>
      <c r="AC1011" s="2" t="s">
        <v>49</v>
      </c>
      <c r="AD1011" s="2" t="s">
        <v>485</v>
      </c>
      <c r="AE1011" s="2" t="s">
        <v>6343</v>
      </c>
    </row>
    <row r="1012" ht="15" spans="1:31">
      <c r="A1012" s="2">
        <v>4211</v>
      </c>
      <c r="B1012" s="2" t="s">
        <v>29</v>
      </c>
      <c r="C1012" s="2" t="s">
        <v>6344</v>
      </c>
      <c r="D1012" s="2" t="s">
        <v>6345</v>
      </c>
      <c r="E1012" s="2">
        <f>VLOOKUP(B1012,[1]Sheet1!$E$2:$F$13418,2,0)</f>
        <v>4113260101</v>
      </c>
      <c r="F1012" s="2" t="s">
        <v>6222</v>
      </c>
      <c r="G1012" s="2" t="s">
        <v>33</v>
      </c>
      <c r="H1012" s="2" t="s">
        <v>34</v>
      </c>
      <c r="I1012" s="2" t="s">
        <v>171</v>
      </c>
      <c r="J1012" s="2" t="s">
        <v>36</v>
      </c>
      <c r="K1012" s="2" t="s">
        <v>133</v>
      </c>
      <c r="L1012" s="4" t="s">
        <v>134</v>
      </c>
      <c r="M1012" s="2" t="s">
        <v>6344</v>
      </c>
      <c r="N1012" s="2" t="s">
        <v>6346</v>
      </c>
      <c r="O1012" s="2" t="s">
        <v>6345</v>
      </c>
      <c r="P1012" s="2"/>
      <c r="Q1012" s="2"/>
      <c r="R1012" s="2"/>
      <c r="S1012" s="2"/>
      <c r="T1012" s="2"/>
      <c r="U1012" s="2" t="s">
        <v>6347</v>
      </c>
      <c r="V1012" s="2" t="s">
        <v>57</v>
      </c>
      <c r="W1012" s="2" t="s">
        <v>954</v>
      </c>
      <c r="X1012" s="2" t="s">
        <v>40</v>
      </c>
      <c r="Y1012" s="2" t="s">
        <v>45</v>
      </c>
      <c r="Z1012" s="2" t="s">
        <v>6348</v>
      </c>
      <c r="AA1012" s="2" t="s">
        <v>47</v>
      </c>
      <c r="AB1012" s="2" t="s">
        <v>48</v>
      </c>
      <c r="AC1012" s="2" t="s">
        <v>49</v>
      </c>
      <c r="AD1012" s="2" t="s">
        <v>176</v>
      </c>
      <c r="AE1012" s="2" t="s">
        <v>6349</v>
      </c>
    </row>
    <row r="1013" ht="15" spans="1:31">
      <c r="A1013" s="2">
        <v>4212</v>
      </c>
      <c r="B1013" s="2" t="s">
        <v>29</v>
      </c>
      <c r="C1013" s="2" t="s">
        <v>6350</v>
      </c>
      <c r="D1013" s="2" t="s">
        <v>6351</v>
      </c>
      <c r="E1013" s="2">
        <f>VLOOKUP(B1013,[1]Sheet1!$E$2:$F$13418,2,0)</f>
        <v>4113260101</v>
      </c>
      <c r="F1013" s="2" t="s">
        <v>6222</v>
      </c>
      <c r="G1013" s="2" t="s">
        <v>33</v>
      </c>
      <c r="H1013" s="2" t="s">
        <v>34</v>
      </c>
      <c r="I1013" s="2" t="s">
        <v>171</v>
      </c>
      <c r="J1013" s="2" t="s">
        <v>36</v>
      </c>
      <c r="K1013" s="2" t="s">
        <v>37</v>
      </c>
      <c r="L1013" s="4" t="s">
        <v>38</v>
      </c>
      <c r="M1013" s="2" t="s">
        <v>6350</v>
      </c>
      <c r="N1013" s="2" t="s">
        <v>6352</v>
      </c>
      <c r="O1013" s="2" t="s">
        <v>6351</v>
      </c>
      <c r="P1013" s="2" t="s">
        <v>40</v>
      </c>
      <c r="Q1013" s="2" t="s">
        <v>41</v>
      </c>
      <c r="R1013" s="2"/>
      <c r="S1013" s="2"/>
      <c r="T1013" s="2"/>
      <c r="U1013" s="2" t="s">
        <v>6353</v>
      </c>
      <c r="V1013" s="2" t="s">
        <v>57</v>
      </c>
      <c r="W1013" s="2" t="s">
        <v>1286</v>
      </c>
      <c r="X1013" s="2" t="s">
        <v>40</v>
      </c>
      <c r="Y1013" s="2" t="s">
        <v>45</v>
      </c>
      <c r="Z1013" s="2" t="s">
        <v>6354</v>
      </c>
      <c r="AA1013" s="2" t="s">
        <v>47</v>
      </c>
      <c r="AB1013" s="2" t="s">
        <v>48</v>
      </c>
      <c r="AC1013" s="2" t="s">
        <v>49</v>
      </c>
      <c r="AD1013" s="2" t="s">
        <v>485</v>
      </c>
      <c r="AE1013" s="2" t="s">
        <v>6355</v>
      </c>
    </row>
    <row r="1014" ht="15" spans="1:31">
      <c r="A1014" s="2">
        <v>4213</v>
      </c>
      <c r="B1014" s="2" t="s">
        <v>29</v>
      </c>
      <c r="C1014" s="2" t="s">
        <v>6356</v>
      </c>
      <c r="D1014" s="2" t="s">
        <v>6357</v>
      </c>
      <c r="E1014" s="2">
        <f>VLOOKUP(B1014,[1]Sheet1!$E$2:$F$13418,2,0)</f>
        <v>4113260101</v>
      </c>
      <c r="F1014" s="2" t="s">
        <v>6222</v>
      </c>
      <c r="G1014" s="2" t="s">
        <v>33</v>
      </c>
      <c r="H1014" s="2" t="s">
        <v>34</v>
      </c>
      <c r="I1014" s="2" t="s">
        <v>171</v>
      </c>
      <c r="J1014" s="2" t="s">
        <v>36</v>
      </c>
      <c r="K1014" s="2" t="s">
        <v>37</v>
      </c>
      <c r="L1014" s="4" t="s">
        <v>38</v>
      </c>
      <c r="M1014" s="2" t="s">
        <v>6356</v>
      </c>
      <c r="N1014" s="2" t="s">
        <v>6358</v>
      </c>
      <c r="O1014" s="2" t="s">
        <v>6357</v>
      </c>
      <c r="P1014" s="2" t="s">
        <v>40</v>
      </c>
      <c r="Q1014" s="2" t="s">
        <v>41</v>
      </c>
      <c r="R1014" s="2" t="s">
        <v>47</v>
      </c>
      <c r="S1014" s="2" t="s">
        <v>47</v>
      </c>
      <c r="T1014" s="2" t="s">
        <v>47</v>
      </c>
      <c r="U1014" s="2" t="s">
        <v>6359</v>
      </c>
      <c r="V1014" s="2" t="s">
        <v>57</v>
      </c>
      <c r="W1014" s="2" t="s">
        <v>6360</v>
      </c>
      <c r="X1014" s="2" t="s">
        <v>40</v>
      </c>
      <c r="Y1014" s="2" t="s">
        <v>45</v>
      </c>
      <c r="Z1014" s="2" t="s">
        <v>47</v>
      </c>
      <c r="AA1014" s="2" t="s">
        <v>47</v>
      </c>
      <c r="AB1014" s="2" t="s">
        <v>48</v>
      </c>
      <c r="AC1014" s="2" t="s">
        <v>49</v>
      </c>
      <c r="AD1014" s="2" t="s">
        <v>50</v>
      </c>
      <c r="AE1014" s="2" t="s">
        <v>6361</v>
      </c>
    </row>
    <row r="1015" ht="15" spans="1:31">
      <c r="A1015" s="2">
        <v>4214</v>
      </c>
      <c r="B1015" s="2" t="s">
        <v>29</v>
      </c>
      <c r="C1015" s="2" t="s">
        <v>6362</v>
      </c>
      <c r="D1015" s="2" t="s">
        <v>6363</v>
      </c>
      <c r="E1015" s="2">
        <f>VLOOKUP(B1015,[1]Sheet1!$E$2:$F$13418,2,0)</f>
        <v>4113260101</v>
      </c>
      <c r="F1015" s="2" t="s">
        <v>6222</v>
      </c>
      <c r="G1015" s="2" t="s">
        <v>33</v>
      </c>
      <c r="H1015" s="2" t="s">
        <v>34</v>
      </c>
      <c r="I1015" s="2" t="s">
        <v>171</v>
      </c>
      <c r="J1015" s="2" t="s">
        <v>36</v>
      </c>
      <c r="K1015" s="2" t="s">
        <v>37</v>
      </c>
      <c r="L1015" s="4" t="s">
        <v>38</v>
      </c>
      <c r="M1015" s="2" t="s">
        <v>6362</v>
      </c>
      <c r="N1015" s="2" t="s">
        <v>6364</v>
      </c>
      <c r="O1015" s="2" t="s">
        <v>6363</v>
      </c>
      <c r="P1015" s="2" t="s">
        <v>40</v>
      </c>
      <c r="Q1015" s="2" t="s">
        <v>41</v>
      </c>
      <c r="R1015" s="2"/>
      <c r="S1015" s="2"/>
      <c r="T1015" s="2"/>
      <c r="U1015" s="2" t="s">
        <v>6365</v>
      </c>
      <c r="V1015" s="2" t="s">
        <v>57</v>
      </c>
      <c r="W1015" s="2" t="s">
        <v>520</v>
      </c>
      <c r="X1015" s="2" t="s">
        <v>40</v>
      </c>
      <c r="Y1015" s="2" t="s">
        <v>45</v>
      </c>
      <c r="Z1015" s="2" t="s">
        <v>47</v>
      </c>
      <c r="AA1015" s="2" t="s">
        <v>47</v>
      </c>
      <c r="AB1015" s="2" t="s">
        <v>48</v>
      </c>
      <c r="AC1015" s="2" t="s">
        <v>49</v>
      </c>
      <c r="AD1015" s="2" t="s">
        <v>207</v>
      </c>
      <c r="AE1015" s="2" t="s">
        <v>6366</v>
      </c>
    </row>
    <row r="1016" ht="15" spans="1:31">
      <c r="A1016" s="2">
        <v>4215</v>
      </c>
      <c r="B1016" s="2" t="s">
        <v>29</v>
      </c>
      <c r="C1016" s="2" t="s">
        <v>6367</v>
      </c>
      <c r="D1016" s="2" t="s">
        <v>6368</v>
      </c>
      <c r="E1016" s="2">
        <f>VLOOKUP(B1016,[1]Sheet1!$E$2:$F$13418,2,0)</f>
        <v>4113260101</v>
      </c>
      <c r="F1016" s="2" t="s">
        <v>6222</v>
      </c>
      <c r="G1016" s="2" t="s">
        <v>33</v>
      </c>
      <c r="H1016" s="2" t="s">
        <v>34</v>
      </c>
      <c r="I1016" s="2" t="s">
        <v>171</v>
      </c>
      <c r="J1016" s="2" t="s">
        <v>36</v>
      </c>
      <c r="K1016" s="2" t="s">
        <v>37</v>
      </c>
      <c r="L1016" s="4" t="s">
        <v>38</v>
      </c>
      <c r="M1016" s="2" t="s">
        <v>6367</v>
      </c>
      <c r="N1016" s="2" t="s">
        <v>6369</v>
      </c>
      <c r="O1016" s="2" t="s">
        <v>6368</v>
      </c>
      <c r="P1016" s="2" t="s">
        <v>40</v>
      </c>
      <c r="Q1016" s="2" t="s">
        <v>41</v>
      </c>
      <c r="R1016" s="2"/>
      <c r="S1016" s="2"/>
      <c r="T1016" s="2"/>
      <c r="U1016" s="2" t="s">
        <v>6370</v>
      </c>
      <c r="V1016" s="2" t="s">
        <v>43</v>
      </c>
      <c r="W1016" s="2" t="s">
        <v>6371</v>
      </c>
      <c r="X1016" s="2" t="s">
        <v>40</v>
      </c>
      <c r="Y1016" s="2" t="s">
        <v>45</v>
      </c>
      <c r="Z1016" s="2" t="s">
        <v>47</v>
      </c>
      <c r="AA1016" s="2" t="s">
        <v>47</v>
      </c>
      <c r="AB1016" s="2" t="s">
        <v>48</v>
      </c>
      <c r="AC1016" s="2" t="s">
        <v>49</v>
      </c>
      <c r="AD1016" s="2" t="s">
        <v>139</v>
      </c>
      <c r="AE1016" s="2" t="s">
        <v>6372</v>
      </c>
    </row>
    <row r="1017" ht="15" spans="1:31">
      <c r="A1017" s="2">
        <v>4216</v>
      </c>
      <c r="B1017" s="2" t="s">
        <v>29</v>
      </c>
      <c r="C1017" s="2" t="s">
        <v>6373</v>
      </c>
      <c r="D1017" s="2" t="s">
        <v>6374</v>
      </c>
      <c r="E1017" s="2">
        <f>VLOOKUP(B1017,[1]Sheet1!$E$2:$F$13418,2,0)</f>
        <v>4113260101</v>
      </c>
      <c r="F1017" s="2" t="s">
        <v>6222</v>
      </c>
      <c r="G1017" s="2" t="s">
        <v>33</v>
      </c>
      <c r="H1017" s="2" t="s">
        <v>34</v>
      </c>
      <c r="I1017" s="2" t="s">
        <v>171</v>
      </c>
      <c r="J1017" s="2" t="s">
        <v>36</v>
      </c>
      <c r="K1017" s="2" t="s">
        <v>3997</v>
      </c>
      <c r="L1017" s="4" t="s">
        <v>3998</v>
      </c>
      <c r="M1017" s="2" t="s">
        <v>6373</v>
      </c>
      <c r="N1017" s="2" t="s">
        <v>6375</v>
      </c>
      <c r="O1017" s="2" t="s">
        <v>6374</v>
      </c>
      <c r="P1017" s="2"/>
      <c r="Q1017" s="2"/>
      <c r="R1017" s="2"/>
      <c r="S1017" s="2"/>
      <c r="T1017" s="2"/>
      <c r="U1017" s="2" t="s">
        <v>6376</v>
      </c>
      <c r="V1017" s="2" t="s">
        <v>57</v>
      </c>
      <c r="W1017" s="2" t="s">
        <v>6377</v>
      </c>
      <c r="X1017" s="2" t="s">
        <v>40</v>
      </c>
      <c r="Y1017" s="2" t="s">
        <v>45</v>
      </c>
      <c r="Z1017" s="2" t="s">
        <v>6378</v>
      </c>
      <c r="AA1017" s="2" t="s">
        <v>6379</v>
      </c>
      <c r="AB1017" s="2" t="s">
        <v>48</v>
      </c>
      <c r="AC1017" s="2" t="s">
        <v>49</v>
      </c>
      <c r="AD1017" s="2" t="s">
        <v>191</v>
      </c>
      <c r="AE1017" s="2" t="s">
        <v>6380</v>
      </c>
    </row>
    <row r="1018" ht="15" spans="1:31">
      <c r="A1018" s="2">
        <v>4217</v>
      </c>
      <c r="B1018" s="2" t="s">
        <v>29</v>
      </c>
      <c r="C1018" s="2" t="s">
        <v>6381</v>
      </c>
      <c r="D1018" s="2" t="s">
        <v>6382</v>
      </c>
      <c r="E1018" s="2">
        <f>VLOOKUP(B1018,[1]Sheet1!$E$2:$F$13418,2,0)</f>
        <v>4113260101</v>
      </c>
      <c r="F1018" s="2" t="s">
        <v>6222</v>
      </c>
      <c r="G1018" s="2" t="s">
        <v>33</v>
      </c>
      <c r="H1018" s="2" t="s">
        <v>34</v>
      </c>
      <c r="I1018" s="2" t="s">
        <v>171</v>
      </c>
      <c r="J1018" s="2" t="s">
        <v>36</v>
      </c>
      <c r="K1018" s="2" t="s">
        <v>37</v>
      </c>
      <c r="L1018" s="4" t="s">
        <v>38</v>
      </c>
      <c r="M1018" s="2" t="s">
        <v>6381</v>
      </c>
      <c r="N1018" s="2" t="s">
        <v>6383</v>
      </c>
      <c r="O1018" s="2" t="s">
        <v>6382</v>
      </c>
      <c r="P1018" s="2" t="s">
        <v>40</v>
      </c>
      <c r="Q1018" s="2" t="s">
        <v>41</v>
      </c>
      <c r="R1018" s="2"/>
      <c r="S1018" s="2"/>
      <c r="T1018" s="2"/>
      <c r="U1018" s="2" t="s">
        <v>6384</v>
      </c>
      <c r="V1018" s="2" t="s">
        <v>57</v>
      </c>
      <c r="W1018" s="2" t="s">
        <v>6385</v>
      </c>
      <c r="X1018" s="2" t="s">
        <v>40</v>
      </c>
      <c r="Y1018" s="2" t="s">
        <v>45</v>
      </c>
      <c r="Z1018" s="2" t="s">
        <v>47</v>
      </c>
      <c r="AA1018" s="2" t="s">
        <v>47</v>
      </c>
      <c r="AB1018" s="2" t="s">
        <v>48</v>
      </c>
      <c r="AC1018" s="2" t="s">
        <v>49</v>
      </c>
      <c r="AD1018" s="2" t="s">
        <v>1046</v>
      </c>
      <c r="AE1018" s="2" t="s">
        <v>6386</v>
      </c>
    </row>
    <row r="1019" ht="15" spans="1:31">
      <c r="A1019" s="2">
        <v>4218</v>
      </c>
      <c r="B1019" s="2" t="s">
        <v>29</v>
      </c>
      <c r="C1019" s="2" t="s">
        <v>6387</v>
      </c>
      <c r="D1019" s="2" t="s">
        <v>6388</v>
      </c>
      <c r="E1019" s="2">
        <f>VLOOKUP(B1019,[1]Sheet1!$E$2:$F$13418,2,0)</f>
        <v>4113260101</v>
      </c>
      <c r="F1019" s="2" t="s">
        <v>6222</v>
      </c>
      <c r="G1019" s="2" t="s">
        <v>33</v>
      </c>
      <c r="H1019" s="2" t="s">
        <v>34</v>
      </c>
      <c r="I1019" s="2" t="s">
        <v>171</v>
      </c>
      <c r="J1019" s="2" t="s">
        <v>36</v>
      </c>
      <c r="K1019" s="2" t="s">
        <v>37</v>
      </c>
      <c r="L1019" s="4" t="s">
        <v>38</v>
      </c>
      <c r="M1019" s="2" t="s">
        <v>6387</v>
      </c>
      <c r="N1019" s="2" t="s">
        <v>6389</v>
      </c>
      <c r="O1019" s="2" t="s">
        <v>6388</v>
      </c>
      <c r="P1019" s="2" t="s">
        <v>40</v>
      </c>
      <c r="Q1019" s="2" t="s">
        <v>41</v>
      </c>
      <c r="R1019" s="2" t="s">
        <v>47</v>
      </c>
      <c r="S1019" s="2" t="s">
        <v>47</v>
      </c>
      <c r="T1019" s="2" t="s">
        <v>47</v>
      </c>
      <c r="U1019" s="2" t="s">
        <v>6390</v>
      </c>
      <c r="V1019" s="2" t="s">
        <v>43</v>
      </c>
      <c r="W1019" s="2" t="s">
        <v>6391</v>
      </c>
      <c r="X1019" s="2" t="s">
        <v>40</v>
      </c>
      <c r="Y1019" s="2" t="s">
        <v>45</v>
      </c>
      <c r="Z1019" s="2" t="s">
        <v>47</v>
      </c>
      <c r="AA1019" s="2" t="s">
        <v>47</v>
      </c>
      <c r="AB1019" s="2" t="s">
        <v>48</v>
      </c>
      <c r="AC1019" s="2" t="s">
        <v>49</v>
      </c>
      <c r="AD1019" s="2" t="s">
        <v>1046</v>
      </c>
      <c r="AE1019" s="2" t="s">
        <v>6392</v>
      </c>
    </row>
    <row r="1020" ht="15" spans="1:31">
      <c r="A1020" s="2">
        <v>4219</v>
      </c>
      <c r="B1020" s="2" t="s">
        <v>29</v>
      </c>
      <c r="C1020" s="2" t="s">
        <v>6393</v>
      </c>
      <c r="D1020" s="2" t="s">
        <v>6394</v>
      </c>
      <c r="E1020" s="2">
        <f>VLOOKUP(B1020,[1]Sheet1!$E$2:$F$13418,2,0)</f>
        <v>4113260101</v>
      </c>
      <c r="F1020" s="2" t="s">
        <v>6222</v>
      </c>
      <c r="G1020" s="2" t="s">
        <v>33</v>
      </c>
      <c r="H1020" s="2" t="s">
        <v>34</v>
      </c>
      <c r="I1020" s="2" t="s">
        <v>171</v>
      </c>
      <c r="J1020" s="2" t="s">
        <v>36</v>
      </c>
      <c r="K1020" s="2" t="s">
        <v>37</v>
      </c>
      <c r="L1020" s="4" t="s">
        <v>38</v>
      </c>
      <c r="M1020" s="2" t="s">
        <v>6393</v>
      </c>
      <c r="N1020" s="2" t="s">
        <v>6395</v>
      </c>
      <c r="O1020" s="2" t="s">
        <v>6394</v>
      </c>
      <c r="P1020" s="2" t="s">
        <v>40</v>
      </c>
      <c r="Q1020" s="2" t="s">
        <v>41</v>
      </c>
      <c r="R1020" s="2"/>
      <c r="S1020" s="2"/>
      <c r="T1020" s="2"/>
      <c r="U1020" s="2" t="s">
        <v>6396</v>
      </c>
      <c r="V1020" s="2" t="s">
        <v>57</v>
      </c>
      <c r="W1020" s="2" t="s">
        <v>6397</v>
      </c>
      <c r="X1020" s="2" t="s">
        <v>40</v>
      </c>
      <c r="Y1020" s="2" t="s">
        <v>45</v>
      </c>
      <c r="Z1020" s="2" t="s">
        <v>47</v>
      </c>
      <c r="AA1020" s="2" t="s">
        <v>47</v>
      </c>
      <c r="AB1020" s="2" t="s">
        <v>48</v>
      </c>
      <c r="AC1020" s="2" t="s">
        <v>49</v>
      </c>
      <c r="AD1020" s="2" t="s">
        <v>129</v>
      </c>
      <c r="AE1020" s="2" t="s">
        <v>6398</v>
      </c>
    </row>
    <row r="1021" ht="15" spans="1:31">
      <c r="A1021" s="2">
        <v>4220</v>
      </c>
      <c r="B1021" s="2" t="s">
        <v>29</v>
      </c>
      <c r="C1021" s="2" t="s">
        <v>6399</v>
      </c>
      <c r="D1021" s="2" t="s">
        <v>6400</v>
      </c>
      <c r="E1021" s="2">
        <f>VLOOKUP(B1021,[1]Sheet1!$E$2:$F$13418,2,0)</f>
        <v>4113260101</v>
      </c>
      <c r="F1021" s="2" t="s">
        <v>6222</v>
      </c>
      <c r="G1021" s="2" t="s">
        <v>33</v>
      </c>
      <c r="H1021" s="2" t="s">
        <v>34</v>
      </c>
      <c r="I1021" s="2" t="s">
        <v>171</v>
      </c>
      <c r="J1021" s="2" t="s">
        <v>36</v>
      </c>
      <c r="K1021" s="2" t="s">
        <v>133</v>
      </c>
      <c r="L1021" s="4" t="s">
        <v>134</v>
      </c>
      <c r="M1021" s="2" t="s">
        <v>6399</v>
      </c>
      <c r="N1021" s="2" t="s">
        <v>6401</v>
      </c>
      <c r="O1021" s="2" t="s">
        <v>6400</v>
      </c>
      <c r="P1021" s="2" t="s">
        <v>40</v>
      </c>
      <c r="Q1021" s="2" t="s">
        <v>41</v>
      </c>
      <c r="R1021" s="2"/>
      <c r="S1021" s="2"/>
      <c r="T1021" s="2"/>
      <c r="U1021" s="2" t="s">
        <v>6402</v>
      </c>
      <c r="V1021" s="2" t="s">
        <v>43</v>
      </c>
      <c r="W1021" s="2" t="s">
        <v>954</v>
      </c>
      <c r="X1021" s="2" t="s">
        <v>40</v>
      </c>
      <c r="Y1021" s="2" t="s">
        <v>45</v>
      </c>
      <c r="Z1021" s="2" t="s">
        <v>6403</v>
      </c>
      <c r="AA1021" s="2" t="s">
        <v>47</v>
      </c>
      <c r="AB1021" s="2" t="s">
        <v>48</v>
      </c>
      <c r="AC1021" s="2" t="s">
        <v>49</v>
      </c>
      <c r="AD1021" s="2" t="s">
        <v>176</v>
      </c>
      <c r="AE1021" s="2" t="s">
        <v>6404</v>
      </c>
    </row>
    <row r="1022" ht="15" spans="1:31">
      <c r="A1022" s="2">
        <v>4221</v>
      </c>
      <c r="B1022" s="2" t="s">
        <v>29</v>
      </c>
      <c r="C1022" s="2" t="s">
        <v>6405</v>
      </c>
      <c r="D1022" s="2" t="s">
        <v>6406</v>
      </c>
      <c r="E1022" s="2">
        <f>VLOOKUP(B1022,[1]Sheet1!$E$2:$F$13418,2,0)</f>
        <v>4113260101</v>
      </c>
      <c r="F1022" s="2" t="s">
        <v>6222</v>
      </c>
      <c r="G1022" s="2" t="s">
        <v>33</v>
      </c>
      <c r="H1022" s="2" t="s">
        <v>34</v>
      </c>
      <c r="I1022" s="2" t="s">
        <v>339</v>
      </c>
      <c r="J1022" s="2" t="s">
        <v>36</v>
      </c>
      <c r="K1022" s="2" t="s">
        <v>37</v>
      </c>
      <c r="L1022" s="4" t="s">
        <v>38</v>
      </c>
      <c r="M1022" s="2" t="s">
        <v>6405</v>
      </c>
      <c r="N1022" s="2" t="s">
        <v>6407</v>
      </c>
      <c r="O1022" s="2" t="s">
        <v>6406</v>
      </c>
      <c r="P1022" s="2" t="s">
        <v>40</v>
      </c>
      <c r="Q1022" s="2" t="s">
        <v>41</v>
      </c>
      <c r="R1022" s="2"/>
      <c r="S1022" s="2"/>
      <c r="T1022" s="2"/>
      <c r="U1022" s="2" t="s">
        <v>6408</v>
      </c>
      <c r="V1022" s="2" t="s">
        <v>43</v>
      </c>
      <c r="W1022" s="2" t="s">
        <v>79</v>
      </c>
      <c r="X1022" s="2" t="s">
        <v>40</v>
      </c>
      <c r="Y1022" s="2" t="s">
        <v>45</v>
      </c>
      <c r="Z1022" s="2" t="s">
        <v>47</v>
      </c>
      <c r="AA1022" s="2" t="s">
        <v>6409</v>
      </c>
      <c r="AB1022" s="2" t="s">
        <v>48</v>
      </c>
      <c r="AC1022" s="2" t="s">
        <v>49</v>
      </c>
      <c r="AD1022" s="2" t="s">
        <v>59</v>
      </c>
      <c r="AE1022" s="2" t="s">
        <v>6410</v>
      </c>
    </row>
    <row r="1023" ht="15" spans="1:31">
      <c r="A1023" s="2">
        <v>4222</v>
      </c>
      <c r="B1023" s="2" t="s">
        <v>29</v>
      </c>
      <c r="C1023" s="2" t="s">
        <v>6411</v>
      </c>
      <c r="D1023" s="2" t="s">
        <v>6412</v>
      </c>
      <c r="E1023" s="2">
        <f>VLOOKUP(B1023,[1]Sheet1!$E$2:$F$13418,2,0)</f>
        <v>4113260101</v>
      </c>
      <c r="F1023" s="2" t="s">
        <v>6222</v>
      </c>
      <c r="G1023" s="2" t="s">
        <v>33</v>
      </c>
      <c r="H1023" s="2" t="s">
        <v>34</v>
      </c>
      <c r="I1023" s="2" t="s">
        <v>339</v>
      </c>
      <c r="J1023" s="2" t="s">
        <v>36</v>
      </c>
      <c r="K1023" s="2" t="s">
        <v>37</v>
      </c>
      <c r="L1023" s="4" t="s">
        <v>38</v>
      </c>
      <c r="M1023" s="2" t="s">
        <v>6411</v>
      </c>
      <c r="N1023" s="2" t="s">
        <v>6413</v>
      </c>
      <c r="O1023" s="2" t="s">
        <v>6412</v>
      </c>
      <c r="P1023" s="2" t="s">
        <v>40</v>
      </c>
      <c r="Q1023" s="2" t="s">
        <v>41</v>
      </c>
      <c r="R1023" s="2" t="s">
        <v>47</v>
      </c>
      <c r="S1023" s="2" t="s">
        <v>47</v>
      </c>
      <c r="T1023" s="2" t="s">
        <v>47</v>
      </c>
      <c r="U1023" s="2" t="s">
        <v>6414</v>
      </c>
      <c r="V1023" s="2" t="s">
        <v>43</v>
      </c>
      <c r="W1023" s="2" t="s">
        <v>6415</v>
      </c>
      <c r="X1023" s="2" t="s">
        <v>40</v>
      </c>
      <c r="Y1023" s="2" t="s">
        <v>45</v>
      </c>
      <c r="Z1023" s="2" t="s">
        <v>47</v>
      </c>
      <c r="AA1023" s="2" t="s">
        <v>6416</v>
      </c>
      <c r="AB1023" s="2" t="s">
        <v>48</v>
      </c>
      <c r="AC1023" s="2" t="s">
        <v>49</v>
      </c>
      <c r="AD1023" s="2" t="s">
        <v>109</v>
      </c>
      <c r="AE1023" s="2" t="s">
        <v>6417</v>
      </c>
    </row>
    <row r="1024" ht="15" spans="1:31">
      <c r="A1024" s="2">
        <v>4223</v>
      </c>
      <c r="B1024" s="2" t="s">
        <v>29</v>
      </c>
      <c r="C1024" s="2" t="s">
        <v>6418</v>
      </c>
      <c r="D1024" s="2" t="s">
        <v>6419</v>
      </c>
      <c r="E1024" s="2">
        <f>VLOOKUP(B1024,[1]Sheet1!$E$2:$F$13418,2,0)</f>
        <v>4113260101</v>
      </c>
      <c r="F1024" s="2" t="s">
        <v>6222</v>
      </c>
      <c r="G1024" s="2" t="s">
        <v>33</v>
      </c>
      <c r="H1024" s="2" t="s">
        <v>34</v>
      </c>
      <c r="I1024" s="2" t="s">
        <v>171</v>
      </c>
      <c r="J1024" s="2" t="s">
        <v>36</v>
      </c>
      <c r="K1024" s="2" t="s">
        <v>37</v>
      </c>
      <c r="L1024" s="4" t="s">
        <v>38</v>
      </c>
      <c r="M1024" s="2" t="s">
        <v>6418</v>
      </c>
      <c r="N1024" s="2" t="s">
        <v>6420</v>
      </c>
      <c r="O1024" s="2" t="s">
        <v>6419</v>
      </c>
      <c r="P1024" s="2" t="s">
        <v>40</v>
      </c>
      <c r="Q1024" s="2" t="s">
        <v>41</v>
      </c>
      <c r="R1024" s="2"/>
      <c r="S1024" s="2"/>
      <c r="T1024" s="2"/>
      <c r="U1024" s="2" t="s">
        <v>6421</v>
      </c>
      <c r="V1024" s="2" t="s">
        <v>43</v>
      </c>
      <c r="W1024" s="2" t="s">
        <v>6422</v>
      </c>
      <c r="X1024" s="2" t="s">
        <v>40</v>
      </c>
      <c r="Y1024" s="2" t="s">
        <v>45</v>
      </c>
      <c r="Z1024" s="2" t="s">
        <v>47</v>
      </c>
      <c r="AA1024" s="2" t="s">
        <v>47</v>
      </c>
      <c r="AB1024" s="2" t="s">
        <v>48</v>
      </c>
      <c r="AC1024" s="2" t="s">
        <v>49</v>
      </c>
      <c r="AD1024" s="2" t="s">
        <v>372</v>
      </c>
      <c r="AE1024" s="2" t="s">
        <v>6423</v>
      </c>
    </row>
    <row r="1025" ht="15" spans="1:31">
      <c r="A1025" s="2">
        <v>4224</v>
      </c>
      <c r="B1025" s="2" t="s">
        <v>29</v>
      </c>
      <c r="C1025" s="2" t="s">
        <v>6424</v>
      </c>
      <c r="D1025" s="2" t="s">
        <v>6425</v>
      </c>
      <c r="E1025" s="2">
        <f>VLOOKUP(B1025,[1]Sheet1!$E$2:$F$13418,2,0)</f>
        <v>4113260101</v>
      </c>
      <c r="F1025" s="2" t="s">
        <v>6222</v>
      </c>
      <c r="G1025" s="2" t="s">
        <v>33</v>
      </c>
      <c r="H1025" s="2" t="s">
        <v>34</v>
      </c>
      <c r="I1025" s="2" t="s">
        <v>171</v>
      </c>
      <c r="J1025" s="2" t="s">
        <v>36</v>
      </c>
      <c r="K1025" s="2" t="s">
        <v>37</v>
      </c>
      <c r="L1025" s="4" t="s">
        <v>38</v>
      </c>
      <c r="M1025" s="2" t="s">
        <v>6424</v>
      </c>
      <c r="N1025" s="2" t="s">
        <v>6426</v>
      </c>
      <c r="O1025" s="2" t="s">
        <v>6425</v>
      </c>
      <c r="P1025" s="2" t="s">
        <v>40</v>
      </c>
      <c r="Q1025" s="2" t="s">
        <v>41</v>
      </c>
      <c r="R1025" s="2"/>
      <c r="S1025" s="2"/>
      <c r="T1025" s="2"/>
      <c r="U1025" s="2" t="s">
        <v>6427</v>
      </c>
      <c r="V1025" s="2" t="s">
        <v>43</v>
      </c>
      <c r="W1025" s="2" t="s">
        <v>736</v>
      </c>
      <c r="X1025" s="2" t="s">
        <v>40</v>
      </c>
      <c r="Y1025" s="2" t="s">
        <v>45</v>
      </c>
      <c r="Z1025" s="2" t="s">
        <v>47</v>
      </c>
      <c r="AA1025" s="2" t="s">
        <v>47</v>
      </c>
      <c r="AB1025" s="2" t="s">
        <v>48</v>
      </c>
      <c r="AC1025" s="2" t="s">
        <v>49</v>
      </c>
      <c r="AD1025" s="2" t="s">
        <v>176</v>
      </c>
      <c r="AE1025" s="2" t="s">
        <v>6428</v>
      </c>
    </row>
    <row r="1026" ht="15" spans="1:31">
      <c r="A1026" s="2">
        <v>4225</v>
      </c>
      <c r="B1026" s="2" t="s">
        <v>29</v>
      </c>
      <c r="C1026" s="2" t="s">
        <v>6429</v>
      </c>
      <c r="D1026" s="2" t="s">
        <v>6430</v>
      </c>
      <c r="E1026" s="2">
        <f>VLOOKUP(B1026,[1]Sheet1!$E$2:$F$13418,2,0)</f>
        <v>4113260101</v>
      </c>
      <c r="F1026" s="2" t="s">
        <v>6222</v>
      </c>
      <c r="G1026" s="2" t="s">
        <v>33</v>
      </c>
      <c r="H1026" s="2" t="s">
        <v>34</v>
      </c>
      <c r="I1026" s="2" t="s">
        <v>171</v>
      </c>
      <c r="J1026" s="2" t="s">
        <v>36</v>
      </c>
      <c r="K1026" s="2" t="s">
        <v>37</v>
      </c>
      <c r="L1026" s="4" t="s">
        <v>38</v>
      </c>
      <c r="M1026" s="2" t="s">
        <v>6429</v>
      </c>
      <c r="N1026" s="2" t="s">
        <v>6431</v>
      </c>
      <c r="O1026" s="2" t="s">
        <v>6430</v>
      </c>
      <c r="P1026" s="2" t="s">
        <v>40</v>
      </c>
      <c r="Q1026" s="2" t="s">
        <v>41</v>
      </c>
      <c r="R1026" s="2"/>
      <c r="S1026" s="2"/>
      <c r="T1026" s="2"/>
      <c r="U1026" s="2" t="s">
        <v>6432</v>
      </c>
      <c r="V1026" s="2" t="s">
        <v>57</v>
      </c>
      <c r="W1026" s="2" t="s">
        <v>678</v>
      </c>
      <c r="X1026" s="2" t="s">
        <v>40</v>
      </c>
      <c r="Y1026" s="2" t="s">
        <v>45</v>
      </c>
      <c r="Z1026" s="2" t="s">
        <v>47</v>
      </c>
      <c r="AA1026" s="2" t="s">
        <v>47</v>
      </c>
      <c r="AB1026" s="2" t="s">
        <v>48</v>
      </c>
      <c r="AC1026" s="2" t="s">
        <v>49</v>
      </c>
      <c r="AD1026" s="2" t="s">
        <v>604</v>
      </c>
      <c r="AE1026" s="2" t="s">
        <v>6433</v>
      </c>
    </row>
    <row r="1027" ht="15" spans="1:31">
      <c r="A1027" s="2">
        <v>4226</v>
      </c>
      <c r="B1027" s="2" t="s">
        <v>29</v>
      </c>
      <c r="C1027" s="2" t="s">
        <v>6434</v>
      </c>
      <c r="D1027" s="2" t="s">
        <v>6435</v>
      </c>
      <c r="E1027" s="2">
        <f>VLOOKUP(B1027,[1]Sheet1!$E$2:$F$13418,2,0)</f>
        <v>4113260101</v>
      </c>
      <c r="F1027" s="2" t="s">
        <v>6222</v>
      </c>
      <c r="G1027" s="2" t="s">
        <v>33</v>
      </c>
      <c r="H1027" s="2" t="s">
        <v>34</v>
      </c>
      <c r="I1027" s="2" t="s">
        <v>339</v>
      </c>
      <c r="J1027" s="2" t="s">
        <v>36</v>
      </c>
      <c r="K1027" s="2" t="s">
        <v>37</v>
      </c>
      <c r="L1027" s="4" t="s">
        <v>38</v>
      </c>
      <c r="M1027" s="2" t="s">
        <v>6434</v>
      </c>
      <c r="N1027" s="2" t="s">
        <v>6436</v>
      </c>
      <c r="O1027" s="2" t="s">
        <v>6435</v>
      </c>
      <c r="P1027" s="2" t="s">
        <v>40</v>
      </c>
      <c r="Q1027" s="2" t="s">
        <v>41</v>
      </c>
      <c r="R1027" s="2"/>
      <c r="S1027" s="2"/>
      <c r="T1027" s="2"/>
      <c r="U1027" s="2" t="s">
        <v>6437</v>
      </c>
      <c r="V1027" s="2" t="s">
        <v>57</v>
      </c>
      <c r="W1027" s="2" t="s">
        <v>6438</v>
      </c>
      <c r="X1027" s="2" t="s">
        <v>40</v>
      </c>
      <c r="Y1027" s="2" t="s">
        <v>45</v>
      </c>
      <c r="Z1027" s="2" t="s">
        <v>47</v>
      </c>
      <c r="AA1027" s="2" t="s">
        <v>6439</v>
      </c>
      <c r="AB1027" s="2" t="s">
        <v>48</v>
      </c>
      <c r="AC1027" s="2" t="s">
        <v>49</v>
      </c>
      <c r="AD1027" s="2" t="s">
        <v>101</v>
      </c>
      <c r="AE1027" s="2" t="s">
        <v>6440</v>
      </c>
    </row>
    <row r="1028" ht="15" spans="1:31">
      <c r="A1028" s="2">
        <v>4227</v>
      </c>
      <c r="B1028" s="2" t="s">
        <v>29</v>
      </c>
      <c r="C1028" s="2" t="s">
        <v>6441</v>
      </c>
      <c r="D1028" s="2" t="s">
        <v>6442</v>
      </c>
      <c r="E1028" s="2">
        <f>VLOOKUP(B1028,[1]Sheet1!$E$2:$F$13418,2,0)</f>
        <v>4113260101</v>
      </c>
      <c r="F1028" s="2" t="s">
        <v>6222</v>
      </c>
      <c r="G1028" s="2" t="s">
        <v>33</v>
      </c>
      <c r="H1028" s="2" t="s">
        <v>34</v>
      </c>
      <c r="I1028" s="2" t="s">
        <v>63</v>
      </c>
      <c r="J1028" s="2" t="s">
        <v>36</v>
      </c>
      <c r="K1028" s="2" t="s">
        <v>37</v>
      </c>
      <c r="L1028" s="4" t="s">
        <v>38</v>
      </c>
      <c r="M1028" s="2" t="s">
        <v>6441</v>
      </c>
      <c r="N1028" s="2" t="s">
        <v>6443</v>
      </c>
      <c r="O1028" s="2" t="s">
        <v>6442</v>
      </c>
      <c r="P1028" s="2" t="s">
        <v>40</v>
      </c>
      <c r="Q1028" s="2" t="s">
        <v>41</v>
      </c>
      <c r="R1028" s="2"/>
      <c r="S1028" s="2"/>
      <c r="T1028" s="2"/>
      <c r="U1028" s="2" t="s">
        <v>6444</v>
      </c>
      <c r="V1028" s="2" t="s">
        <v>57</v>
      </c>
      <c r="W1028" s="2" t="s">
        <v>6445</v>
      </c>
      <c r="X1028" s="2" t="s">
        <v>40</v>
      </c>
      <c r="Y1028" s="2" t="s">
        <v>45</v>
      </c>
      <c r="Z1028" s="2" t="s">
        <v>47</v>
      </c>
      <c r="AA1028" s="2" t="s">
        <v>47</v>
      </c>
      <c r="AB1028" s="2" t="s">
        <v>48</v>
      </c>
      <c r="AC1028" s="2" t="s">
        <v>49</v>
      </c>
      <c r="AD1028" s="2" t="s">
        <v>604</v>
      </c>
      <c r="AE1028" s="2" t="s">
        <v>6446</v>
      </c>
    </row>
    <row r="1029" ht="15" spans="1:31">
      <c r="A1029" s="2">
        <v>4228</v>
      </c>
      <c r="B1029" s="2" t="s">
        <v>29</v>
      </c>
      <c r="C1029" s="2" t="s">
        <v>6447</v>
      </c>
      <c r="D1029" s="2" t="s">
        <v>6448</v>
      </c>
      <c r="E1029" s="2">
        <f>VLOOKUP(B1029,[1]Sheet1!$E$2:$F$13418,2,0)</f>
        <v>4113260101</v>
      </c>
      <c r="F1029" s="2" t="s">
        <v>6222</v>
      </c>
      <c r="G1029" s="2" t="s">
        <v>33</v>
      </c>
      <c r="H1029" s="2" t="s">
        <v>34</v>
      </c>
      <c r="I1029" s="2" t="s">
        <v>1181</v>
      </c>
      <c r="J1029" s="2" t="s">
        <v>36</v>
      </c>
      <c r="K1029" s="2" t="s">
        <v>37</v>
      </c>
      <c r="L1029" s="4" t="s">
        <v>38</v>
      </c>
      <c r="M1029" s="2" t="s">
        <v>6447</v>
      </c>
      <c r="N1029" s="2" t="s">
        <v>6449</v>
      </c>
      <c r="O1029" s="2" t="s">
        <v>6448</v>
      </c>
      <c r="P1029" s="2" t="s">
        <v>40</v>
      </c>
      <c r="Q1029" s="2" t="s">
        <v>41</v>
      </c>
      <c r="R1029" s="2"/>
      <c r="S1029" s="2"/>
      <c r="T1029" s="2"/>
      <c r="U1029" s="2" t="s">
        <v>6450</v>
      </c>
      <c r="V1029" s="2" t="s">
        <v>43</v>
      </c>
      <c r="W1029" s="2" t="s">
        <v>1614</v>
      </c>
      <c r="X1029" s="2" t="s">
        <v>40</v>
      </c>
      <c r="Y1029" s="2" t="s">
        <v>45</v>
      </c>
      <c r="Z1029" s="2" t="s">
        <v>6451</v>
      </c>
      <c r="AA1029" s="2" t="s">
        <v>6451</v>
      </c>
      <c r="AB1029" s="2" t="s">
        <v>48</v>
      </c>
      <c r="AC1029" s="2" t="s">
        <v>49</v>
      </c>
      <c r="AD1029" s="2" t="s">
        <v>199</v>
      </c>
      <c r="AE1029" s="2" t="s">
        <v>6452</v>
      </c>
    </row>
    <row r="1030" ht="15" spans="1:31">
      <c r="A1030" s="2">
        <v>4229</v>
      </c>
      <c r="B1030" s="2" t="s">
        <v>29</v>
      </c>
      <c r="C1030" s="2" t="s">
        <v>6453</v>
      </c>
      <c r="D1030" s="2" t="s">
        <v>6454</v>
      </c>
      <c r="E1030" s="2">
        <f>VLOOKUP(B1030,[1]Sheet1!$E$2:$F$13418,2,0)</f>
        <v>4113260101</v>
      </c>
      <c r="F1030" s="2" t="s">
        <v>6222</v>
      </c>
      <c r="G1030" s="2" t="s">
        <v>33</v>
      </c>
      <c r="H1030" s="2" t="s">
        <v>34</v>
      </c>
      <c r="I1030" s="2" t="s">
        <v>171</v>
      </c>
      <c r="J1030" s="2" t="s">
        <v>36</v>
      </c>
      <c r="K1030" s="2" t="s">
        <v>133</v>
      </c>
      <c r="L1030" s="4" t="s">
        <v>134</v>
      </c>
      <c r="M1030" s="2" t="s">
        <v>6453</v>
      </c>
      <c r="N1030" s="2" t="s">
        <v>6455</v>
      </c>
      <c r="O1030" s="2" t="s">
        <v>6454</v>
      </c>
      <c r="P1030" s="2" t="s">
        <v>40</v>
      </c>
      <c r="Q1030" s="2" t="s">
        <v>41</v>
      </c>
      <c r="R1030" s="2" t="s">
        <v>47</v>
      </c>
      <c r="S1030" s="2" t="s">
        <v>47</v>
      </c>
      <c r="T1030" s="2" t="s">
        <v>47</v>
      </c>
      <c r="U1030" s="2" t="s">
        <v>6456</v>
      </c>
      <c r="V1030" s="2" t="s">
        <v>57</v>
      </c>
      <c r="W1030" s="2" t="s">
        <v>6457</v>
      </c>
      <c r="X1030" s="2" t="s">
        <v>40</v>
      </c>
      <c r="Y1030" s="2" t="s">
        <v>45</v>
      </c>
      <c r="Z1030" s="2" t="s">
        <v>47</v>
      </c>
      <c r="AA1030" s="2" t="s">
        <v>47</v>
      </c>
      <c r="AB1030" s="2" t="s">
        <v>48</v>
      </c>
      <c r="AC1030" s="2" t="s">
        <v>49</v>
      </c>
      <c r="AD1030" s="2" t="s">
        <v>191</v>
      </c>
      <c r="AE1030" s="2" t="s">
        <v>6458</v>
      </c>
    </row>
    <row r="1031" ht="15" spans="1:31">
      <c r="A1031" s="2">
        <v>4230</v>
      </c>
      <c r="B1031" s="2" t="s">
        <v>29</v>
      </c>
      <c r="C1031" s="2" t="s">
        <v>6459</v>
      </c>
      <c r="D1031" s="2" t="s">
        <v>6460</v>
      </c>
      <c r="E1031" s="2">
        <f>VLOOKUP(B1031,[1]Sheet1!$E$2:$F$13418,2,0)</f>
        <v>4113260101</v>
      </c>
      <c r="F1031" s="2" t="s">
        <v>6222</v>
      </c>
      <c r="G1031" s="2" t="s">
        <v>33</v>
      </c>
      <c r="H1031" s="2" t="s">
        <v>34</v>
      </c>
      <c r="I1031" s="2" t="s">
        <v>171</v>
      </c>
      <c r="J1031" s="2" t="s">
        <v>36</v>
      </c>
      <c r="K1031" s="2" t="s">
        <v>37</v>
      </c>
      <c r="L1031" s="4" t="s">
        <v>38</v>
      </c>
      <c r="M1031" s="2" t="s">
        <v>6459</v>
      </c>
      <c r="N1031" s="2" t="s">
        <v>6461</v>
      </c>
      <c r="O1031" s="2" t="s">
        <v>6460</v>
      </c>
      <c r="P1031" s="2" t="s">
        <v>40</v>
      </c>
      <c r="Q1031" s="2" t="s">
        <v>41</v>
      </c>
      <c r="R1031" s="2"/>
      <c r="S1031" s="2"/>
      <c r="T1031" s="2"/>
      <c r="U1031" s="2" t="s">
        <v>6462</v>
      </c>
      <c r="V1031" s="2" t="s">
        <v>43</v>
      </c>
      <c r="W1031" s="2" t="s">
        <v>79</v>
      </c>
      <c r="X1031" s="2" t="s">
        <v>40</v>
      </c>
      <c r="Y1031" s="2" t="s">
        <v>45</v>
      </c>
      <c r="Z1031" s="2" t="s">
        <v>6463</v>
      </c>
      <c r="AA1031" s="2" t="s">
        <v>47</v>
      </c>
      <c r="AB1031" s="2" t="s">
        <v>48</v>
      </c>
      <c r="AC1031" s="2" t="s">
        <v>49</v>
      </c>
      <c r="AD1031" s="2" t="s">
        <v>59</v>
      </c>
      <c r="AE1031" s="2" t="s">
        <v>6464</v>
      </c>
    </row>
    <row r="1032" ht="15" spans="1:31">
      <c r="A1032" s="2">
        <v>4231</v>
      </c>
      <c r="B1032" s="2" t="s">
        <v>29</v>
      </c>
      <c r="C1032" s="2" t="s">
        <v>6465</v>
      </c>
      <c r="D1032" s="2" t="s">
        <v>6466</v>
      </c>
      <c r="E1032" s="2">
        <f>VLOOKUP(B1032,[1]Sheet1!$E$2:$F$13418,2,0)</f>
        <v>4113260101</v>
      </c>
      <c r="F1032" s="2" t="s">
        <v>6222</v>
      </c>
      <c r="G1032" s="2" t="s">
        <v>33</v>
      </c>
      <c r="H1032" s="2" t="s">
        <v>34</v>
      </c>
      <c r="I1032" s="2" t="s">
        <v>171</v>
      </c>
      <c r="J1032" s="2" t="s">
        <v>36</v>
      </c>
      <c r="K1032" s="2" t="s">
        <v>133</v>
      </c>
      <c r="L1032" s="4" t="s">
        <v>134</v>
      </c>
      <c r="M1032" s="2" t="s">
        <v>6465</v>
      </c>
      <c r="N1032" s="2" t="s">
        <v>6467</v>
      </c>
      <c r="O1032" s="2" t="s">
        <v>6466</v>
      </c>
      <c r="P1032" s="2" t="s">
        <v>40</v>
      </c>
      <c r="Q1032" s="2" t="s">
        <v>41</v>
      </c>
      <c r="R1032" s="2"/>
      <c r="S1032" s="2"/>
      <c r="T1032" s="2"/>
      <c r="U1032" s="2" t="s">
        <v>6468</v>
      </c>
      <c r="V1032" s="2" t="s">
        <v>43</v>
      </c>
      <c r="W1032" s="2" t="s">
        <v>1392</v>
      </c>
      <c r="X1032" s="2" t="s">
        <v>40</v>
      </c>
      <c r="Y1032" s="2" t="s">
        <v>45</v>
      </c>
      <c r="Z1032" s="2" t="s">
        <v>6469</v>
      </c>
      <c r="AA1032" s="2" t="s">
        <v>47</v>
      </c>
      <c r="AB1032" s="2" t="s">
        <v>48</v>
      </c>
      <c r="AC1032" s="2" t="s">
        <v>49</v>
      </c>
      <c r="AD1032" s="2" t="s">
        <v>139</v>
      </c>
      <c r="AE1032" s="2" t="s">
        <v>6470</v>
      </c>
    </row>
    <row r="1033" ht="15" spans="1:31">
      <c r="A1033" s="2">
        <v>4232</v>
      </c>
      <c r="B1033" s="2" t="s">
        <v>29</v>
      </c>
      <c r="C1033" s="2" t="s">
        <v>6471</v>
      </c>
      <c r="D1033" s="2" t="s">
        <v>6472</v>
      </c>
      <c r="E1033" s="2">
        <f>VLOOKUP(B1033,[1]Sheet1!$E$2:$F$13418,2,0)</f>
        <v>4113260101</v>
      </c>
      <c r="F1033" s="2" t="s">
        <v>6222</v>
      </c>
      <c r="G1033" s="2" t="s">
        <v>33</v>
      </c>
      <c r="H1033" s="2" t="s">
        <v>34</v>
      </c>
      <c r="I1033" s="2" t="s">
        <v>339</v>
      </c>
      <c r="J1033" s="2" t="s">
        <v>36</v>
      </c>
      <c r="K1033" s="2" t="s">
        <v>37</v>
      </c>
      <c r="L1033" s="4" t="s">
        <v>38</v>
      </c>
      <c r="M1033" s="2" t="s">
        <v>6471</v>
      </c>
      <c r="N1033" s="2" t="s">
        <v>6473</v>
      </c>
      <c r="O1033" s="2" t="s">
        <v>6472</v>
      </c>
      <c r="P1033" s="2" t="s">
        <v>40</v>
      </c>
      <c r="Q1033" s="2" t="s">
        <v>41</v>
      </c>
      <c r="R1033" s="2" t="s">
        <v>47</v>
      </c>
      <c r="S1033" s="2" t="s">
        <v>47</v>
      </c>
      <c r="T1033" s="2" t="s">
        <v>47</v>
      </c>
      <c r="U1033" s="2" t="s">
        <v>6474</v>
      </c>
      <c r="V1033" s="2" t="s">
        <v>43</v>
      </c>
      <c r="W1033" s="2" t="s">
        <v>983</v>
      </c>
      <c r="X1033" s="2" t="s">
        <v>40</v>
      </c>
      <c r="Y1033" s="2" t="s">
        <v>45</v>
      </c>
      <c r="Z1033" s="2" t="s">
        <v>47</v>
      </c>
      <c r="AA1033" s="2" t="s">
        <v>6475</v>
      </c>
      <c r="AB1033" s="2" t="s">
        <v>48</v>
      </c>
      <c r="AC1033" s="2" t="s">
        <v>49</v>
      </c>
      <c r="AD1033" s="2" t="s">
        <v>109</v>
      </c>
      <c r="AE1033" s="2" t="s">
        <v>6476</v>
      </c>
    </row>
    <row r="1034" ht="15" spans="1:31">
      <c r="A1034" s="2">
        <v>4233</v>
      </c>
      <c r="B1034" s="2" t="s">
        <v>29</v>
      </c>
      <c r="C1034" s="2" t="s">
        <v>6477</v>
      </c>
      <c r="D1034" s="2" t="s">
        <v>6478</v>
      </c>
      <c r="E1034" s="2">
        <f>VLOOKUP(B1034,[1]Sheet1!$E$2:$F$13418,2,0)</f>
        <v>4113260101</v>
      </c>
      <c r="F1034" s="2" t="s">
        <v>6222</v>
      </c>
      <c r="G1034" s="2" t="s">
        <v>33</v>
      </c>
      <c r="H1034" s="2" t="s">
        <v>34</v>
      </c>
      <c r="I1034" s="2" t="s">
        <v>1181</v>
      </c>
      <c r="J1034" s="2" t="s">
        <v>36</v>
      </c>
      <c r="K1034" s="2" t="s">
        <v>37</v>
      </c>
      <c r="L1034" s="4" t="s">
        <v>38</v>
      </c>
      <c r="M1034" s="2" t="s">
        <v>6477</v>
      </c>
      <c r="N1034" s="2" t="s">
        <v>6479</v>
      </c>
      <c r="O1034" s="2" t="s">
        <v>6478</v>
      </c>
      <c r="P1034" s="2" t="s">
        <v>40</v>
      </c>
      <c r="Q1034" s="2" t="s">
        <v>41</v>
      </c>
      <c r="R1034" s="2" t="s">
        <v>47</v>
      </c>
      <c r="S1034" s="2" t="s">
        <v>47</v>
      </c>
      <c r="T1034" s="2" t="s">
        <v>47</v>
      </c>
      <c r="U1034" s="2" t="s">
        <v>6480</v>
      </c>
      <c r="V1034" s="2" t="s">
        <v>57</v>
      </c>
      <c r="W1034" s="2" t="s">
        <v>6481</v>
      </c>
      <c r="X1034" s="2" t="s">
        <v>40</v>
      </c>
      <c r="Y1034" s="2" t="s">
        <v>45</v>
      </c>
      <c r="Z1034" s="2" t="s">
        <v>47</v>
      </c>
      <c r="AA1034" s="2" t="s">
        <v>47</v>
      </c>
      <c r="AB1034" s="2" t="s">
        <v>48</v>
      </c>
      <c r="AC1034" s="2" t="s">
        <v>49</v>
      </c>
      <c r="AD1034" s="2" t="s">
        <v>672</v>
      </c>
      <c r="AE1034" s="2" t="s">
        <v>6482</v>
      </c>
    </row>
    <row r="1035" ht="15" spans="1:31">
      <c r="A1035" s="2">
        <v>4234</v>
      </c>
      <c r="B1035" s="2" t="s">
        <v>29</v>
      </c>
      <c r="C1035" s="2" t="s">
        <v>6483</v>
      </c>
      <c r="D1035" s="2" t="s">
        <v>6484</v>
      </c>
      <c r="E1035" s="2">
        <f>VLOOKUP(B1035,[1]Sheet1!$E$2:$F$13418,2,0)</f>
        <v>4113260101</v>
      </c>
      <c r="F1035" s="2" t="s">
        <v>6222</v>
      </c>
      <c r="G1035" s="2" t="s">
        <v>33</v>
      </c>
      <c r="H1035" s="2" t="s">
        <v>34</v>
      </c>
      <c r="I1035" s="2" t="s">
        <v>171</v>
      </c>
      <c r="J1035" s="2" t="s">
        <v>36</v>
      </c>
      <c r="K1035" s="2" t="s">
        <v>37</v>
      </c>
      <c r="L1035" s="4" t="s">
        <v>38</v>
      </c>
      <c r="M1035" s="2" t="s">
        <v>6483</v>
      </c>
      <c r="N1035" s="2" t="s">
        <v>6485</v>
      </c>
      <c r="O1035" s="2" t="s">
        <v>6484</v>
      </c>
      <c r="P1035" s="2" t="s">
        <v>40</v>
      </c>
      <c r="Q1035" s="2" t="s">
        <v>41</v>
      </c>
      <c r="R1035" s="2"/>
      <c r="S1035" s="2"/>
      <c r="T1035" s="2"/>
      <c r="U1035" s="2" t="s">
        <v>6486</v>
      </c>
      <c r="V1035" s="2" t="s">
        <v>57</v>
      </c>
      <c r="W1035" s="2" t="s">
        <v>1247</v>
      </c>
      <c r="X1035" s="2" t="s">
        <v>40</v>
      </c>
      <c r="Y1035" s="2" t="s">
        <v>45</v>
      </c>
      <c r="Z1035" s="2" t="s">
        <v>47</v>
      </c>
      <c r="AA1035" s="2" t="s">
        <v>47</v>
      </c>
      <c r="AB1035" s="2" t="s">
        <v>48</v>
      </c>
      <c r="AC1035" s="2" t="s">
        <v>49</v>
      </c>
      <c r="AD1035" s="2" t="s">
        <v>764</v>
      </c>
      <c r="AE1035" s="2" t="s">
        <v>6487</v>
      </c>
    </row>
    <row r="1036" ht="15" spans="1:31">
      <c r="A1036" s="2">
        <v>4235</v>
      </c>
      <c r="B1036" s="2" t="s">
        <v>29</v>
      </c>
      <c r="C1036" s="2" t="s">
        <v>6488</v>
      </c>
      <c r="D1036" s="2" t="s">
        <v>6489</v>
      </c>
      <c r="E1036" s="2">
        <f>VLOOKUP(B1036,[1]Sheet1!$E$2:$F$13418,2,0)</f>
        <v>4113260101</v>
      </c>
      <c r="F1036" s="2" t="s">
        <v>6222</v>
      </c>
      <c r="G1036" s="2" t="s">
        <v>33</v>
      </c>
      <c r="H1036" s="2" t="s">
        <v>34</v>
      </c>
      <c r="I1036" s="2" t="s">
        <v>171</v>
      </c>
      <c r="J1036" s="2" t="s">
        <v>36</v>
      </c>
      <c r="K1036" s="2" t="s">
        <v>1569</v>
      </c>
      <c r="L1036" s="4" t="s">
        <v>134</v>
      </c>
      <c r="M1036" s="2" t="s">
        <v>6488</v>
      </c>
      <c r="N1036" s="2" t="s">
        <v>6490</v>
      </c>
      <c r="O1036" s="2" t="s">
        <v>6489</v>
      </c>
      <c r="P1036" s="2"/>
      <c r="Q1036" s="2"/>
      <c r="R1036" s="2"/>
      <c r="S1036" s="2"/>
      <c r="T1036" s="2"/>
      <c r="U1036" s="2" t="s">
        <v>6491</v>
      </c>
      <c r="V1036" s="2" t="s">
        <v>57</v>
      </c>
      <c r="W1036" s="2" t="s">
        <v>6492</v>
      </c>
      <c r="X1036" s="2" t="s">
        <v>40</v>
      </c>
      <c r="Y1036" s="2" t="s">
        <v>45</v>
      </c>
      <c r="Z1036" s="2" t="s">
        <v>6493</v>
      </c>
      <c r="AA1036" s="2" t="s">
        <v>47</v>
      </c>
      <c r="AB1036" s="2" t="s">
        <v>48</v>
      </c>
      <c r="AC1036" s="2" t="s">
        <v>49</v>
      </c>
      <c r="AD1036" s="2" t="s">
        <v>604</v>
      </c>
      <c r="AE1036" s="2" t="s">
        <v>6494</v>
      </c>
    </row>
    <row r="1037" ht="15" spans="1:31">
      <c r="A1037" s="2">
        <v>4236</v>
      </c>
      <c r="B1037" s="2" t="s">
        <v>29</v>
      </c>
      <c r="C1037" s="2" t="s">
        <v>6495</v>
      </c>
      <c r="D1037" s="2" t="s">
        <v>6496</v>
      </c>
      <c r="E1037" s="2">
        <f>VLOOKUP(B1037,[1]Sheet1!$E$2:$F$13418,2,0)</f>
        <v>4113260101</v>
      </c>
      <c r="F1037" s="2" t="s">
        <v>6222</v>
      </c>
      <c r="G1037" s="2" t="s">
        <v>33</v>
      </c>
      <c r="H1037" s="2" t="s">
        <v>34</v>
      </c>
      <c r="I1037" s="2" t="s">
        <v>1181</v>
      </c>
      <c r="J1037" s="2" t="s">
        <v>36</v>
      </c>
      <c r="K1037" s="2" t="s">
        <v>133</v>
      </c>
      <c r="L1037" s="4" t="s">
        <v>134</v>
      </c>
      <c r="M1037" s="2" t="s">
        <v>6495</v>
      </c>
      <c r="N1037" s="2" t="s">
        <v>6497</v>
      </c>
      <c r="O1037" s="2" t="s">
        <v>6496</v>
      </c>
      <c r="P1037" s="2" t="s">
        <v>40</v>
      </c>
      <c r="Q1037" s="2" t="s">
        <v>41</v>
      </c>
      <c r="R1037" s="2" t="s">
        <v>47</v>
      </c>
      <c r="S1037" s="2" t="s">
        <v>47</v>
      </c>
      <c r="T1037" s="2" t="s">
        <v>47</v>
      </c>
      <c r="U1037" s="2" t="s">
        <v>6498</v>
      </c>
      <c r="V1037" s="2" t="s">
        <v>43</v>
      </c>
      <c r="W1037" s="2" t="s">
        <v>1392</v>
      </c>
      <c r="X1037" s="2" t="s">
        <v>40</v>
      </c>
      <c r="Y1037" s="2" t="s">
        <v>45</v>
      </c>
      <c r="Z1037" s="2" t="s">
        <v>47</v>
      </c>
      <c r="AA1037" s="2" t="s">
        <v>6499</v>
      </c>
      <c r="AB1037" s="2" t="s">
        <v>48</v>
      </c>
      <c r="AC1037" s="2" t="s">
        <v>49</v>
      </c>
      <c r="AD1037" s="2" t="s">
        <v>139</v>
      </c>
      <c r="AE1037" s="2" t="s">
        <v>6500</v>
      </c>
    </row>
    <row r="1038" ht="15" spans="1:31">
      <c r="A1038" s="2">
        <v>4237</v>
      </c>
      <c r="B1038" s="2" t="s">
        <v>29</v>
      </c>
      <c r="C1038" s="2" t="s">
        <v>6501</v>
      </c>
      <c r="D1038" s="2" t="s">
        <v>6502</v>
      </c>
      <c r="E1038" s="2">
        <f>VLOOKUP(B1038,[1]Sheet1!$E$2:$F$13418,2,0)</f>
        <v>4113260101</v>
      </c>
      <c r="F1038" s="2" t="s">
        <v>6222</v>
      </c>
      <c r="G1038" s="2" t="s">
        <v>33</v>
      </c>
      <c r="H1038" s="2" t="s">
        <v>34</v>
      </c>
      <c r="I1038" s="2" t="s">
        <v>35</v>
      </c>
      <c r="J1038" s="2" t="s">
        <v>36</v>
      </c>
      <c r="K1038" s="2" t="s">
        <v>133</v>
      </c>
      <c r="L1038" s="4" t="s">
        <v>134</v>
      </c>
      <c r="M1038" s="2" t="s">
        <v>6501</v>
      </c>
      <c r="N1038" s="2" t="s">
        <v>6503</v>
      </c>
      <c r="O1038" s="2" t="s">
        <v>6502</v>
      </c>
      <c r="P1038" s="2" t="s">
        <v>40</v>
      </c>
      <c r="Q1038" s="2" t="s">
        <v>41</v>
      </c>
      <c r="R1038" s="2" t="s">
        <v>47</v>
      </c>
      <c r="S1038" s="2" t="s">
        <v>47</v>
      </c>
      <c r="T1038" s="2" t="s">
        <v>47</v>
      </c>
      <c r="U1038" s="2" t="s">
        <v>6504</v>
      </c>
      <c r="V1038" s="2" t="s">
        <v>43</v>
      </c>
      <c r="W1038" s="2" t="s">
        <v>6505</v>
      </c>
      <c r="X1038" s="2" t="s">
        <v>40</v>
      </c>
      <c r="Y1038" s="2" t="s">
        <v>45</v>
      </c>
      <c r="Z1038" s="2" t="s">
        <v>6506</v>
      </c>
      <c r="AA1038" s="2" t="s">
        <v>6506</v>
      </c>
      <c r="AB1038" s="2" t="s">
        <v>48</v>
      </c>
      <c r="AC1038" s="2" t="s">
        <v>49</v>
      </c>
      <c r="AD1038" s="2" t="s">
        <v>207</v>
      </c>
      <c r="AE1038" s="2" t="s">
        <v>6507</v>
      </c>
    </row>
    <row r="1039" ht="15" spans="1:31">
      <c r="A1039" s="2">
        <v>4238</v>
      </c>
      <c r="B1039" s="2" t="s">
        <v>29</v>
      </c>
      <c r="C1039" s="2" t="s">
        <v>6508</v>
      </c>
      <c r="D1039" s="2" t="s">
        <v>6509</v>
      </c>
      <c r="E1039" s="2">
        <f>VLOOKUP(B1039,[1]Sheet1!$E$2:$F$13418,2,0)</f>
        <v>4113260101</v>
      </c>
      <c r="F1039" s="2" t="s">
        <v>6222</v>
      </c>
      <c r="G1039" s="2" t="s">
        <v>33</v>
      </c>
      <c r="H1039" s="2" t="s">
        <v>34</v>
      </c>
      <c r="I1039" s="2" t="s">
        <v>339</v>
      </c>
      <c r="J1039" s="2" t="s">
        <v>36</v>
      </c>
      <c r="K1039" s="2" t="s">
        <v>133</v>
      </c>
      <c r="L1039" s="4" t="s">
        <v>134</v>
      </c>
      <c r="M1039" s="2" t="s">
        <v>6508</v>
      </c>
      <c r="N1039" s="2" t="s">
        <v>6510</v>
      </c>
      <c r="O1039" s="2" t="s">
        <v>6509</v>
      </c>
      <c r="P1039" s="2" t="s">
        <v>40</v>
      </c>
      <c r="Q1039" s="2" t="s">
        <v>41</v>
      </c>
      <c r="R1039" s="2" t="s">
        <v>47</v>
      </c>
      <c r="S1039" s="2" t="s">
        <v>47</v>
      </c>
      <c r="T1039" s="2" t="s">
        <v>47</v>
      </c>
      <c r="U1039" s="2" t="s">
        <v>6511</v>
      </c>
      <c r="V1039" s="2" t="s">
        <v>57</v>
      </c>
      <c r="W1039" s="2" t="s">
        <v>1404</v>
      </c>
      <c r="X1039" s="2" t="s">
        <v>40</v>
      </c>
      <c r="Y1039" s="2" t="s">
        <v>45</v>
      </c>
      <c r="Z1039" s="2" t="s">
        <v>47</v>
      </c>
      <c r="AA1039" s="2" t="s">
        <v>6512</v>
      </c>
      <c r="AB1039" s="2" t="s">
        <v>48</v>
      </c>
      <c r="AC1039" s="2" t="s">
        <v>49</v>
      </c>
      <c r="AD1039" s="2" t="s">
        <v>635</v>
      </c>
      <c r="AE1039" s="2" t="s">
        <v>6513</v>
      </c>
    </row>
    <row r="1040" ht="15" spans="1:31">
      <c r="A1040" s="2">
        <v>4239</v>
      </c>
      <c r="B1040" s="2" t="s">
        <v>29</v>
      </c>
      <c r="C1040" s="2" t="s">
        <v>6514</v>
      </c>
      <c r="D1040" s="2" t="s">
        <v>6515</v>
      </c>
      <c r="E1040" s="2">
        <f>VLOOKUP(B1040,[1]Sheet1!$E$2:$F$13418,2,0)</f>
        <v>4113260101</v>
      </c>
      <c r="F1040" s="2" t="s">
        <v>6222</v>
      </c>
      <c r="G1040" s="2" t="s">
        <v>33</v>
      </c>
      <c r="H1040" s="2" t="s">
        <v>34</v>
      </c>
      <c r="I1040" s="2" t="s">
        <v>171</v>
      </c>
      <c r="J1040" s="2" t="s">
        <v>36</v>
      </c>
      <c r="K1040" s="2" t="s">
        <v>133</v>
      </c>
      <c r="L1040" s="4" t="s">
        <v>134</v>
      </c>
      <c r="M1040" s="2" t="s">
        <v>6514</v>
      </c>
      <c r="N1040" s="2" t="s">
        <v>6516</v>
      </c>
      <c r="O1040" s="2" t="s">
        <v>6515</v>
      </c>
      <c r="P1040" s="2" t="s">
        <v>40</v>
      </c>
      <c r="Q1040" s="2" t="s">
        <v>41</v>
      </c>
      <c r="R1040" s="2"/>
      <c r="S1040" s="2"/>
      <c r="T1040" s="2"/>
      <c r="U1040" s="2" t="s">
        <v>6517</v>
      </c>
      <c r="V1040" s="2" t="s">
        <v>57</v>
      </c>
      <c r="W1040" s="2" t="s">
        <v>2168</v>
      </c>
      <c r="X1040" s="2" t="s">
        <v>40</v>
      </c>
      <c r="Y1040" s="2" t="s">
        <v>45</v>
      </c>
      <c r="Z1040" s="2" t="s">
        <v>6518</v>
      </c>
      <c r="AA1040" s="2" t="s">
        <v>47</v>
      </c>
      <c r="AB1040" s="2" t="s">
        <v>48</v>
      </c>
      <c r="AC1040" s="2" t="s">
        <v>49</v>
      </c>
      <c r="AD1040" s="2" t="s">
        <v>101</v>
      </c>
      <c r="AE1040" s="2" t="s">
        <v>6519</v>
      </c>
    </row>
    <row r="1041" ht="15" spans="1:31">
      <c r="A1041" s="2">
        <v>4240</v>
      </c>
      <c r="B1041" s="2" t="s">
        <v>29</v>
      </c>
      <c r="C1041" s="2" t="s">
        <v>6520</v>
      </c>
      <c r="D1041" s="2" t="s">
        <v>6521</v>
      </c>
      <c r="E1041" s="2">
        <f>VLOOKUP(B1041,[1]Sheet1!$E$2:$F$13418,2,0)</f>
        <v>4113260101</v>
      </c>
      <c r="F1041" s="2" t="s">
        <v>6222</v>
      </c>
      <c r="G1041" s="2" t="s">
        <v>33</v>
      </c>
      <c r="H1041" s="2" t="s">
        <v>34</v>
      </c>
      <c r="I1041" s="2" t="s">
        <v>171</v>
      </c>
      <c r="J1041" s="2" t="s">
        <v>36</v>
      </c>
      <c r="K1041" s="2" t="s">
        <v>37</v>
      </c>
      <c r="L1041" s="4" t="s">
        <v>38</v>
      </c>
      <c r="M1041" s="2" t="s">
        <v>6520</v>
      </c>
      <c r="N1041" s="2" t="s">
        <v>6522</v>
      </c>
      <c r="O1041" s="2" t="s">
        <v>6521</v>
      </c>
      <c r="P1041" s="2" t="s">
        <v>40</v>
      </c>
      <c r="Q1041" s="2" t="s">
        <v>41</v>
      </c>
      <c r="R1041" s="2"/>
      <c r="S1041" s="2"/>
      <c r="T1041" s="2"/>
      <c r="U1041" s="2" t="s">
        <v>6523</v>
      </c>
      <c r="V1041" s="2" t="s">
        <v>57</v>
      </c>
      <c r="W1041" s="2" t="s">
        <v>93</v>
      </c>
      <c r="X1041" s="2" t="s">
        <v>40</v>
      </c>
      <c r="Y1041" s="2" t="s">
        <v>45</v>
      </c>
      <c r="Z1041" s="2" t="s">
        <v>6524</v>
      </c>
      <c r="AA1041" s="2" t="s">
        <v>47</v>
      </c>
      <c r="AB1041" s="2" t="s">
        <v>48</v>
      </c>
      <c r="AC1041" s="2" t="s">
        <v>49</v>
      </c>
      <c r="AD1041" s="2" t="s">
        <v>94</v>
      </c>
      <c r="AE1041" s="2" t="s">
        <v>6525</v>
      </c>
    </row>
    <row r="1042" ht="15" spans="1:31">
      <c r="A1042" s="2">
        <v>4241</v>
      </c>
      <c r="B1042" s="2" t="s">
        <v>29</v>
      </c>
      <c r="C1042" s="2" t="s">
        <v>6526</v>
      </c>
      <c r="D1042" s="2" t="s">
        <v>6527</v>
      </c>
      <c r="E1042" s="2">
        <f>VLOOKUP(B1042,[1]Sheet1!$E$2:$F$13418,2,0)</f>
        <v>4113260101</v>
      </c>
      <c r="F1042" s="2" t="s">
        <v>6222</v>
      </c>
      <c r="G1042" s="2" t="s">
        <v>33</v>
      </c>
      <c r="H1042" s="2" t="s">
        <v>34</v>
      </c>
      <c r="I1042" s="2" t="s">
        <v>339</v>
      </c>
      <c r="J1042" s="2" t="s">
        <v>36</v>
      </c>
      <c r="K1042" s="2" t="s">
        <v>37</v>
      </c>
      <c r="L1042" s="4" t="s">
        <v>38</v>
      </c>
      <c r="M1042" s="2" t="s">
        <v>6526</v>
      </c>
      <c r="N1042" s="2" t="s">
        <v>6528</v>
      </c>
      <c r="O1042" s="2" t="s">
        <v>6527</v>
      </c>
      <c r="P1042" s="2" t="s">
        <v>40</v>
      </c>
      <c r="Q1042" s="2" t="s">
        <v>41</v>
      </c>
      <c r="R1042" s="2"/>
      <c r="S1042" s="2"/>
      <c r="T1042" s="2"/>
      <c r="U1042" s="2" t="s">
        <v>6529</v>
      </c>
      <c r="V1042" s="2" t="s">
        <v>57</v>
      </c>
      <c r="W1042" s="2" t="s">
        <v>6530</v>
      </c>
      <c r="X1042" s="2" t="s">
        <v>40</v>
      </c>
      <c r="Y1042" s="2" t="s">
        <v>45</v>
      </c>
      <c r="Z1042" s="2" t="s">
        <v>47</v>
      </c>
      <c r="AA1042" s="2" t="s">
        <v>6531</v>
      </c>
      <c r="AB1042" s="2" t="s">
        <v>48</v>
      </c>
      <c r="AC1042" s="2" t="s">
        <v>49</v>
      </c>
      <c r="AD1042" s="2" t="s">
        <v>87</v>
      </c>
      <c r="AE1042" s="2" t="s">
        <v>6532</v>
      </c>
    </row>
    <row r="1043" ht="15" spans="1:31">
      <c r="A1043" s="2">
        <v>4242</v>
      </c>
      <c r="B1043" s="2" t="s">
        <v>29</v>
      </c>
      <c r="C1043" s="2" t="s">
        <v>6533</v>
      </c>
      <c r="D1043" s="2" t="s">
        <v>6534</v>
      </c>
      <c r="E1043" s="2">
        <f>VLOOKUP(B1043,[1]Sheet1!$E$2:$F$13418,2,0)</f>
        <v>4113260101</v>
      </c>
      <c r="F1043" s="2" t="s">
        <v>6222</v>
      </c>
      <c r="G1043" s="2" t="s">
        <v>33</v>
      </c>
      <c r="H1043" s="2" t="s">
        <v>34</v>
      </c>
      <c r="I1043" s="2" t="s">
        <v>1181</v>
      </c>
      <c r="J1043" s="2" t="s">
        <v>36</v>
      </c>
      <c r="K1043" s="2" t="s">
        <v>133</v>
      </c>
      <c r="L1043" s="4" t="s">
        <v>134</v>
      </c>
      <c r="M1043" s="2" t="s">
        <v>6533</v>
      </c>
      <c r="N1043" s="2" t="s">
        <v>6535</v>
      </c>
      <c r="O1043" s="2" t="s">
        <v>6534</v>
      </c>
      <c r="P1043" s="2" t="s">
        <v>40</v>
      </c>
      <c r="Q1043" s="2" t="s">
        <v>41</v>
      </c>
      <c r="R1043" s="2"/>
      <c r="S1043" s="2"/>
      <c r="T1043" s="2"/>
      <c r="U1043" s="2" t="s">
        <v>6536</v>
      </c>
      <c r="V1043" s="2" t="s">
        <v>57</v>
      </c>
      <c r="W1043" s="2" t="s">
        <v>1286</v>
      </c>
      <c r="X1043" s="2" t="s">
        <v>40</v>
      </c>
      <c r="Y1043" s="2" t="s">
        <v>45</v>
      </c>
      <c r="Z1043" s="2" t="s">
        <v>47</v>
      </c>
      <c r="AA1043" s="2" t="s">
        <v>6537</v>
      </c>
      <c r="AB1043" s="2" t="s">
        <v>48</v>
      </c>
      <c r="AC1043" s="2" t="s">
        <v>49</v>
      </c>
      <c r="AD1043" s="2" t="s">
        <v>485</v>
      </c>
      <c r="AE1043" s="2" t="s">
        <v>6538</v>
      </c>
    </row>
    <row r="1044" ht="15" spans="1:31">
      <c r="A1044" s="2">
        <v>4243</v>
      </c>
      <c r="B1044" s="2" t="s">
        <v>29</v>
      </c>
      <c r="C1044" s="2" t="s">
        <v>6539</v>
      </c>
      <c r="D1044" s="2" t="s">
        <v>6540</v>
      </c>
      <c r="E1044" s="2">
        <f>VLOOKUP(B1044,[1]Sheet1!$E$2:$F$13418,2,0)</f>
        <v>4113260101</v>
      </c>
      <c r="F1044" s="2" t="s">
        <v>6222</v>
      </c>
      <c r="G1044" s="2" t="s">
        <v>33</v>
      </c>
      <c r="H1044" s="2" t="s">
        <v>34</v>
      </c>
      <c r="I1044" s="2" t="s">
        <v>171</v>
      </c>
      <c r="J1044" s="2" t="s">
        <v>36</v>
      </c>
      <c r="K1044" s="2" t="s">
        <v>133</v>
      </c>
      <c r="L1044" s="4" t="s">
        <v>134</v>
      </c>
      <c r="M1044" s="2" t="s">
        <v>6539</v>
      </c>
      <c r="N1044" s="2" t="s">
        <v>6541</v>
      </c>
      <c r="O1044" s="2" t="s">
        <v>6540</v>
      </c>
      <c r="P1044" s="2" t="s">
        <v>40</v>
      </c>
      <c r="Q1044" s="2" t="s">
        <v>41</v>
      </c>
      <c r="R1044" s="2"/>
      <c r="S1044" s="2"/>
      <c r="T1044" s="2"/>
      <c r="U1044" s="2" t="s">
        <v>6542</v>
      </c>
      <c r="V1044" s="2" t="s">
        <v>43</v>
      </c>
      <c r="W1044" s="2" t="s">
        <v>1777</v>
      </c>
      <c r="X1044" s="2" t="s">
        <v>40</v>
      </c>
      <c r="Y1044" s="2" t="s">
        <v>45</v>
      </c>
      <c r="Z1044" s="2" t="s">
        <v>47</v>
      </c>
      <c r="AA1044" s="2" t="s">
        <v>47</v>
      </c>
      <c r="AB1044" s="2" t="s">
        <v>48</v>
      </c>
      <c r="AC1044" s="2" t="s">
        <v>49</v>
      </c>
      <c r="AD1044" s="2" t="s">
        <v>816</v>
      </c>
      <c r="AE1044" s="2" t="s">
        <v>6543</v>
      </c>
    </row>
    <row r="1045" ht="15" spans="1:31">
      <c r="A1045" s="2">
        <v>4244</v>
      </c>
      <c r="B1045" s="2" t="s">
        <v>29</v>
      </c>
      <c r="C1045" s="2" t="s">
        <v>6544</v>
      </c>
      <c r="D1045" s="2" t="s">
        <v>6545</v>
      </c>
      <c r="E1045" s="2">
        <f>VLOOKUP(B1045,[1]Sheet1!$E$2:$F$13418,2,0)</f>
        <v>4113260101</v>
      </c>
      <c r="F1045" s="2" t="s">
        <v>6222</v>
      </c>
      <c r="G1045" s="2" t="s">
        <v>33</v>
      </c>
      <c r="H1045" s="2" t="s">
        <v>34</v>
      </c>
      <c r="I1045" s="2" t="s">
        <v>171</v>
      </c>
      <c r="J1045" s="2" t="s">
        <v>36</v>
      </c>
      <c r="K1045" s="2" t="s">
        <v>133</v>
      </c>
      <c r="L1045" s="4" t="s">
        <v>134</v>
      </c>
      <c r="M1045" s="2" t="s">
        <v>6544</v>
      </c>
      <c r="N1045" s="2" t="s">
        <v>6546</v>
      </c>
      <c r="O1045" s="2" t="s">
        <v>6545</v>
      </c>
      <c r="P1045" s="2" t="s">
        <v>40</v>
      </c>
      <c r="Q1045" s="2" t="s">
        <v>41</v>
      </c>
      <c r="R1045" s="2" t="s">
        <v>47</v>
      </c>
      <c r="S1045" s="2" t="s">
        <v>47</v>
      </c>
      <c r="T1045" s="2" t="s">
        <v>47</v>
      </c>
      <c r="U1045" s="2" t="s">
        <v>6547</v>
      </c>
      <c r="V1045" s="2" t="s">
        <v>57</v>
      </c>
      <c r="W1045" s="2" t="s">
        <v>6548</v>
      </c>
      <c r="X1045" s="2" t="s">
        <v>40</v>
      </c>
      <c r="Y1045" s="2" t="s">
        <v>45</v>
      </c>
      <c r="Z1045" s="2" t="s">
        <v>47</v>
      </c>
      <c r="AA1045" s="2" t="s">
        <v>6549</v>
      </c>
      <c r="AB1045" s="2" t="s">
        <v>48</v>
      </c>
      <c r="AC1045" s="2" t="s">
        <v>49</v>
      </c>
      <c r="AD1045" s="2" t="s">
        <v>472</v>
      </c>
      <c r="AE1045" s="2" t="s">
        <v>6550</v>
      </c>
    </row>
    <row r="1046" ht="15" spans="1:31">
      <c r="A1046" s="2">
        <v>4245</v>
      </c>
      <c r="B1046" s="2" t="s">
        <v>29</v>
      </c>
      <c r="C1046" s="2" t="s">
        <v>6551</v>
      </c>
      <c r="D1046" s="2" t="s">
        <v>6552</v>
      </c>
      <c r="E1046" s="2">
        <f>VLOOKUP(B1046,[1]Sheet1!$E$2:$F$13418,2,0)</f>
        <v>4113260101</v>
      </c>
      <c r="F1046" s="2" t="s">
        <v>6222</v>
      </c>
      <c r="G1046" s="2" t="s">
        <v>33</v>
      </c>
      <c r="H1046" s="2" t="s">
        <v>34</v>
      </c>
      <c r="I1046" s="2" t="s">
        <v>63</v>
      </c>
      <c r="J1046" s="2" t="s">
        <v>36</v>
      </c>
      <c r="K1046" s="2" t="s">
        <v>276</v>
      </c>
      <c r="L1046" s="4" t="s">
        <v>277</v>
      </c>
      <c r="M1046" s="2" t="s">
        <v>6551</v>
      </c>
      <c r="N1046" s="2" t="s">
        <v>6553</v>
      </c>
      <c r="O1046" s="2" t="s">
        <v>6552</v>
      </c>
      <c r="P1046" s="2" t="s">
        <v>40</v>
      </c>
      <c r="Q1046" s="2" t="s">
        <v>41</v>
      </c>
      <c r="R1046" s="2" t="s">
        <v>47</v>
      </c>
      <c r="S1046" s="2" t="s">
        <v>47</v>
      </c>
      <c r="T1046" s="2" t="s">
        <v>47</v>
      </c>
      <c r="U1046" s="2" t="s">
        <v>6554</v>
      </c>
      <c r="V1046" s="2" t="s">
        <v>57</v>
      </c>
      <c r="W1046" s="2" t="s">
        <v>2476</v>
      </c>
      <c r="X1046" s="2" t="s">
        <v>40</v>
      </c>
      <c r="Y1046" s="2" t="s">
        <v>45</v>
      </c>
      <c r="Z1046" s="2" t="s">
        <v>47</v>
      </c>
      <c r="AA1046" s="2" t="s">
        <v>6555</v>
      </c>
      <c r="AB1046" s="2" t="s">
        <v>48</v>
      </c>
      <c r="AC1046" s="2" t="s">
        <v>49</v>
      </c>
      <c r="AD1046" s="2" t="s">
        <v>447</v>
      </c>
      <c r="AE1046" s="2" t="s">
        <v>6556</v>
      </c>
    </row>
    <row r="1047" ht="15" spans="1:31">
      <c r="A1047" s="2">
        <v>4246</v>
      </c>
      <c r="B1047" s="2" t="s">
        <v>29</v>
      </c>
      <c r="C1047" s="2" t="s">
        <v>6557</v>
      </c>
      <c r="D1047" s="2" t="s">
        <v>6558</v>
      </c>
      <c r="E1047" s="2">
        <f>VLOOKUP(B1047,[1]Sheet1!$E$2:$F$13418,2,0)</f>
        <v>4113260101</v>
      </c>
      <c r="F1047" s="2" t="s">
        <v>6222</v>
      </c>
      <c r="G1047" s="2" t="s">
        <v>33</v>
      </c>
      <c r="H1047" s="2" t="s">
        <v>34</v>
      </c>
      <c r="I1047" s="2" t="s">
        <v>171</v>
      </c>
      <c r="J1047" s="2" t="s">
        <v>36</v>
      </c>
      <c r="K1047" s="2" t="s">
        <v>133</v>
      </c>
      <c r="L1047" s="4" t="s">
        <v>134</v>
      </c>
      <c r="M1047" s="2" t="s">
        <v>6557</v>
      </c>
      <c r="N1047" s="2" t="s">
        <v>6559</v>
      </c>
      <c r="O1047" s="2" t="s">
        <v>6558</v>
      </c>
      <c r="P1047" s="2" t="s">
        <v>40</v>
      </c>
      <c r="Q1047" s="2" t="s">
        <v>41</v>
      </c>
      <c r="R1047" s="2" t="s">
        <v>47</v>
      </c>
      <c r="S1047" s="2" t="s">
        <v>47</v>
      </c>
      <c r="T1047" s="2" t="s">
        <v>47</v>
      </c>
      <c r="U1047" s="2" t="s">
        <v>6560</v>
      </c>
      <c r="V1047" s="2" t="s">
        <v>57</v>
      </c>
      <c r="W1047" s="2" t="s">
        <v>3340</v>
      </c>
      <c r="X1047" s="2" t="s">
        <v>40</v>
      </c>
      <c r="Y1047" s="2" t="s">
        <v>45</v>
      </c>
      <c r="Z1047" s="2" t="s">
        <v>47</v>
      </c>
      <c r="AA1047" s="2" t="s">
        <v>6561</v>
      </c>
      <c r="AB1047" s="2" t="s">
        <v>48</v>
      </c>
      <c r="AC1047" s="2" t="s">
        <v>49</v>
      </c>
      <c r="AD1047" s="2" t="s">
        <v>87</v>
      </c>
      <c r="AE1047" s="2" t="s">
        <v>6562</v>
      </c>
    </row>
    <row r="1048" ht="15" spans="1:31">
      <c r="A1048" s="2">
        <v>4247</v>
      </c>
      <c r="B1048" s="2" t="s">
        <v>29</v>
      </c>
      <c r="C1048" s="2" t="s">
        <v>6563</v>
      </c>
      <c r="D1048" s="2" t="s">
        <v>6564</v>
      </c>
      <c r="E1048" s="2">
        <f>VLOOKUP(B1048,[1]Sheet1!$E$2:$F$13418,2,0)</f>
        <v>4113260101</v>
      </c>
      <c r="F1048" s="2" t="s">
        <v>6222</v>
      </c>
      <c r="G1048" s="2" t="s">
        <v>33</v>
      </c>
      <c r="H1048" s="2" t="s">
        <v>34</v>
      </c>
      <c r="I1048" s="2" t="s">
        <v>339</v>
      </c>
      <c r="J1048" s="2" t="s">
        <v>36</v>
      </c>
      <c r="K1048" s="2" t="s">
        <v>133</v>
      </c>
      <c r="L1048" s="4" t="s">
        <v>134</v>
      </c>
      <c r="M1048" s="2" t="s">
        <v>6563</v>
      </c>
      <c r="N1048" s="2" t="s">
        <v>6565</v>
      </c>
      <c r="O1048" s="2" t="s">
        <v>6564</v>
      </c>
      <c r="P1048" s="2" t="s">
        <v>40</v>
      </c>
      <c r="Q1048" s="2" t="s">
        <v>41</v>
      </c>
      <c r="R1048" s="2" t="s">
        <v>47</v>
      </c>
      <c r="S1048" s="2" t="s">
        <v>47</v>
      </c>
      <c r="T1048" s="2" t="s">
        <v>47</v>
      </c>
      <c r="U1048" s="2" t="s">
        <v>6566</v>
      </c>
      <c r="V1048" s="2" t="s">
        <v>57</v>
      </c>
      <c r="W1048" s="2" t="s">
        <v>830</v>
      </c>
      <c r="X1048" s="2" t="s">
        <v>40</v>
      </c>
      <c r="Y1048" s="2" t="s">
        <v>45</v>
      </c>
      <c r="Z1048" s="2" t="s">
        <v>47</v>
      </c>
      <c r="AA1048" s="2" t="s">
        <v>6567</v>
      </c>
      <c r="AB1048" s="2" t="s">
        <v>48</v>
      </c>
      <c r="AC1048" s="2" t="s">
        <v>49</v>
      </c>
      <c r="AD1048" s="2" t="s">
        <v>67</v>
      </c>
      <c r="AE1048" s="2" t="s">
        <v>6568</v>
      </c>
    </row>
    <row r="1049" ht="15" spans="1:31">
      <c r="A1049" s="2">
        <v>4248</v>
      </c>
      <c r="B1049" s="2" t="s">
        <v>29</v>
      </c>
      <c r="C1049" s="2" t="s">
        <v>6569</v>
      </c>
      <c r="D1049" s="2" t="s">
        <v>6570</v>
      </c>
      <c r="E1049" s="2">
        <f>VLOOKUP(B1049,[1]Sheet1!$E$2:$F$13418,2,0)</f>
        <v>4113260101</v>
      </c>
      <c r="F1049" s="2" t="s">
        <v>6222</v>
      </c>
      <c r="G1049" s="2" t="s">
        <v>33</v>
      </c>
      <c r="H1049" s="2" t="s">
        <v>34</v>
      </c>
      <c r="I1049" s="2" t="s">
        <v>339</v>
      </c>
      <c r="J1049" s="2" t="s">
        <v>36</v>
      </c>
      <c r="K1049" s="2" t="s">
        <v>37</v>
      </c>
      <c r="L1049" s="4" t="s">
        <v>38</v>
      </c>
      <c r="M1049" s="2" t="s">
        <v>6569</v>
      </c>
      <c r="N1049" s="2" t="s">
        <v>6571</v>
      </c>
      <c r="O1049" s="2" t="s">
        <v>6570</v>
      </c>
      <c r="P1049" s="2" t="s">
        <v>40</v>
      </c>
      <c r="Q1049" s="2" t="s">
        <v>41</v>
      </c>
      <c r="R1049" s="2"/>
      <c r="S1049" s="2"/>
      <c r="T1049" s="2"/>
      <c r="U1049" s="2" t="s">
        <v>6572</v>
      </c>
      <c r="V1049" s="2" t="s">
        <v>57</v>
      </c>
      <c r="W1049" s="2" t="s">
        <v>6573</v>
      </c>
      <c r="X1049" s="2" t="s">
        <v>40</v>
      </c>
      <c r="Y1049" s="2" t="s">
        <v>45</v>
      </c>
      <c r="Z1049" s="2" t="s">
        <v>47</v>
      </c>
      <c r="AA1049" s="2" t="s">
        <v>6574</v>
      </c>
      <c r="AB1049" s="2" t="s">
        <v>48</v>
      </c>
      <c r="AC1049" s="2" t="s">
        <v>49</v>
      </c>
      <c r="AD1049" s="2" t="s">
        <v>319</v>
      </c>
      <c r="AE1049" s="2" t="s">
        <v>6575</v>
      </c>
    </row>
    <row r="1050" ht="15" spans="1:31">
      <c r="A1050" s="2">
        <v>4249</v>
      </c>
      <c r="B1050" s="2" t="s">
        <v>29</v>
      </c>
      <c r="C1050" s="2" t="s">
        <v>6576</v>
      </c>
      <c r="D1050" s="2" t="s">
        <v>6577</v>
      </c>
      <c r="E1050" s="2">
        <f>VLOOKUP(B1050,[1]Sheet1!$E$2:$F$13418,2,0)</f>
        <v>4113260101</v>
      </c>
      <c r="F1050" s="2" t="s">
        <v>6222</v>
      </c>
      <c r="G1050" s="2" t="s">
        <v>33</v>
      </c>
      <c r="H1050" s="2" t="s">
        <v>34</v>
      </c>
      <c r="I1050" s="2" t="s">
        <v>171</v>
      </c>
      <c r="J1050" s="2" t="s">
        <v>36</v>
      </c>
      <c r="K1050" s="2" t="s">
        <v>133</v>
      </c>
      <c r="L1050" s="4" t="s">
        <v>134</v>
      </c>
      <c r="M1050" s="2" t="s">
        <v>6576</v>
      </c>
      <c r="N1050" s="2" t="s">
        <v>6578</v>
      </c>
      <c r="O1050" s="2" t="s">
        <v>6577</v>
      </c>
      <c r="P1050" s="2" t="s">
        <v>40</v>
      </c>
      <c r="Q1050" s="2" t="s">
        <v>41</v>
      </c>
      <c r="R1050" s="2"/>
      <c r="S1050" s="2"/>
      <c r="T1050" s="2"/>
      <c r="U1050" s="2" t="s">
        <v>6579</v>
      </c>
      <c r="V1050" s="2" t="s">
        <v>57</v>
      </c>
      <c r="W1050" s="2" t="s">
        <v>1915</v>
      </c>
      <c r="X1050" s="2" t="s">
        <v>40</v>
      </c>
      <c r="Y1050" s="2" t="s">
        <v>45</v>
      </c>
      <c r="Z1050" s="2" t="s">
        <v>47</v>
      </c>
      <c r="AA1050" s="2" t="s">
        <v>6580</v>
      </c>
      <c r="AB1050" s="2" t="s">
        <v>48</v>
      </c>
      <c r="AC1050" s="2" t="s">
        <v>49</v>
      </c>
      <c r="AD1050" s="2" t="s">
        <v>303</v>
      </c>
      <c r="AE1050" s="2" t="s">
        <v>6581</v>
      </c>
    </row>
    <row r="1051" ht="15" spans="1:31">
      <c r="A1051" s="2">
        <v>4250</v>
      </c>
      <c r="B1051" s="2" t="s">
        <v>29</v>
      </c>
      <c r="C1051" s="2" t="s">
        <v>6582</v>
      </c>
      <c r="D1051" s="2" t="s">
        <v>6583</v>
      </c>
      <c r="E1051" s="2">
        <f>VLOOKUP(B1051,[1]Sheet1!$E$2:$F$13418,2,0)</f>
        <v>4113260101</v>
      </c>
      <c r="F1051" s="2" t="s">
        <v>6222</v>
      </c>
      <c r="G1051" s="2" t="s">
        <v>33</v>
      </c>
      <c r="H1051" s="2" t="s">
        <v>34</v>
      </c>
      <c r="I1051" s="2" t="s">
        <v>171</v>
      </c>
      <c r="J1051" s="2" t="s">
        <v>36</v>
      </c>
      <c r="K1051" s="2" t="s">
        <v>133</v>
      </c>
      <c r="L1051" s="4" t="s">
        <v>134</v>
      </c>
      <c r="M1051" s="2" t="s">
        <v>6582</v>
      </c>
      <c r="N1051" s="2" t="s">
        <v>6584</v>
      </c>
      <c r="O1051" s="2" t="s">
        <v>6583</v>
      </c>
      <c r="P1051" s="2" t="s">
        <v>40</v>
      </c>
      <c r="Q1051" s="2"/>
      <c r="R1051" s="2"/>
      <c r="S1051" s="2"/>
      <c r="T1051" s="2"/>
      <c r="U1051" s="2" t="s">
        <v>6585</v>
      </c>
      <c r="V1051" s="2" t="s">
        <v>57</v>
      </c>
      <c r="W1051" s="2" t="s">
        <v>6586</v>
      </c>
      <c r="X1051" s="2" t="s">
        <v>40</v>
      </c>
      <c r="Y1051" s="2" t="s">
        <v>45</v>
      </c>
      <c r="Z1051" s="2" t="s">
        <v>6587</v>
      </c>
      <c r="AA1051" s="2" t="s">
        <v>6588</v>
      </c>
      <c r="AB1051" s="2" t="s">
        <v>48</v>
      </c>
      <c r="AC1051" s="2" t="s">
        <v>49</v>
      </c>
      <c r="AD1051" s="2" t="s">
        <v>139</v>
      </c>
      <c r="AE1051" s="2" t="s">
        <v>6589</v>
      </c>
    </row>
    <row r="1052" ht="15" spans="1:31">
      <c r="A1052" s="2">
        <v>4251</v>
      </c>
      <c r="B1052" s="2" t="s">
        <v>29</v>
      </c>
      <c r="C1052" s="2" t="s">
        <v>6590</v>
      </c>
      <c r="D1052" s="2" t="s">
        <v>6591</v>
      </c>
      <c r="E1052" s="2">
        <f>VLOOKUP(B1052,[1]Sheet1!$E$2:$F$13418,2,0)</f>
        <v>4113260101</v>
      </c>
      <c r="F1052" s="2" t="s">
        <v>6222</v>
      </c>
      <c r="G1052" s="2" t="s">
        <v>33</v>
      </c>
      <c r="H1052" s="2" t="s">
        <v>34</v>
      </c>
      <c r="I1052" s="2" t="s">
        <v>105</v>
      </c>
      <c r="J1052" s="2" t="s">
        <v>36</v>
      </c>
      <c r="K1052" s="2" t="s">
        <v>37</v>
      </c>
      <c r="L1052" s="4" t="s">
        <v>38</v>
      </c>
      <c r="M1052" s="2" t="s">
        <v>6592</v>
      </c>
      <c r="N1052" s="2" t="s">
        <v>6593</v>
      </c>
      <c r="O1052" s="2" t="s">
        <v>6594</v>
      </c>
      <c r="P1052" s="2" t="s">
        <v>40</v>
      </c>
      <c r="Q1052" s="2" t="s">
        <v>41</v>
      </c>
      <c r="R1052" s="2" t="s">
        <v>47</v>
      </c>
      <c r="S1052" s="2" t="s">
        <v>47</v>
      </c>
      <c r="T1052" s="2" t="s">
        <v>47</v>
      </c>
      <c r="U1052" s="2" t="s">
        <v>6595</v>
      </c>
      <c r="V1052" s="2" t="s">
        <v>43</v>
      </c>
      <c r="W1052" s="2" t="s">
        <v>6596</v>
      </c>
      <c r="X1052" s="2" t="s">
        <v>40</v>
      </c>
      <c r="Y1052" s="2" t="s">
        <v>45</v>
      </c>
      <c r="Z1052" s="2" t="s">
        <v>47</v>
      </c>
      <c r="AA1052" s="2" t="s">
        <v>6597</v>
      </c>
      <c r="AB1052" s="2" t="s">
        <v>48</v>
      </c>
      <c r="AC1052" s="2" t="s">
        <v>49</v>
      </c>
      <c r="AD1052" s="2" t="s">
        <v>50</v>
      </c>
      <c r="AE1052" s="2" t="s">
        <v>6598</v>
      </c>
    </row>
    <row r="1053" ht="15" spans="1:31">
      <c r="A1053" s="2">
        <v>4252</v>
      </c>
      <c r="B1053" s="2" t="s">
        <v>29</v>
      </c>
      <c r="C1053" s="2" t="s">
        <v>6599</v>
      </c>
      <c r="D1053" s="2" t="s">
        <v>6600</v>
      </c>
      <c r="E1053" s="2">
        <f>VLOOKUP(B1053,[1]Sheet1!$E$2:$F$13418,2,0)</f>
        <v>4113260101</v>
      </c>
      <c r="F1053" s="2" t="s">
        <v>6222</v>
      </c>
      <c r="G1053" s="2" t="s">
        <v>33</v>
      </c>
      <c r="H1053" s="2" t="s">
        <v>34</v>
      </c>
      <c r="I1053" s="2" t="s">
        <v>339</v>
      </c>
      <c r="J1053" s="2" t="s">
        <v>36</v>
      </c>
      <c r="K1053" s="2" t="s">
        <v>133</v>
      </c>
      <c r="L1053" s="4" t="s">
        <v>134</v>
      </c>
      <c r="M1053" s="2" t="s">
        <v>6599</v>
      </c>
      <c r="N1053" s="2" t="s">
        <v>6601</v>
      </c>
      <c r="O1053" s="2" t="s">
        <v>6600</v>
      </c>
      <c r="P1053" s="2" t="s">
        <v>40</v>
      </c>
      <c r="Q1053" s="2" t="s">
        <v>41</v>
      </c>
      <c r="R1053" s="2"/>
      <c r="S1053" s="2"/>
      <c r="T1053" s="2"/>
      <c r="U1053" s="2" t="s">
        <v>6602</v>
      </c>
      <c r="V1053" s="2" t="s">
        <v>57</v>
      </c>
      <c r="W1053" s="2" t="s">
        <v>954</v>
      </c>
      <c r="X1053" s="2" t="s">
        <v>40</v>
      </c>
      <c r="Y1053" s="2" t="s">
        <v>45</v>
      </c>
      <c r="Z1053" s="2" t="s">
        <v>47</v>
      </c>
      <c r="AA1053" s="2" t="s">
        <v>6603</v>
      </c>
      <c r="AB1053" s="2" t="s">
        <v>48</v>
      </c>
      <c r="AC1053" s="2" t="s">
        <v>49</v>
      </c>
      <c r="AD1053" s="2" t="s">
        <v>176</v>
      </c>
      <c r="AE1053" s="2" t="s">
        <v>6604</v>
      </c>
    </row>
    <row r="1054" ht="15" spans="1:31">
      <c r="A1054" s="2">
        <v>4253</v>
      </c>
      <c r="B1054" s="2" t="s">
        <v>29</v>
      </c>
      <c r="C1054" s="2" t="s">
        <v>6605</v>
      </c>
      <c r="D1054" s="2" t="s">
        <v>6606</v>
      </c>
      <c r="E1054" s="2">
        <f>VLOOKUP(B1054,[1]Sheet1!$E$2:$F$13418,2,0)</f>
        <v>4113260101</v>
      </c>
      <c r="F1054" s="2" t="s">
        <v>6222</v>
      </c>
      <c r="G1054" s="2" t="s">
        <v>33</v>
      </c>
      <c r="H1054" s="2" t="s">
        <v>34</v>
      </c>
      <c r="I1054" s="2" t="s">
        <v>63</v>
      </c>
      <c r="J1054" s="2" t="s">
        <v>36</v>
      </c>
      <c r="K1054" s="2" t="s">
        <v>133</v>
      </c>
      <c r="L1054" s="4" t="s">
        <v>134</v>
      </c>
      <c r="M1054" s="2" t="s">
        <v>6605</v>
      </c>
      <c r="N1054" s="2" t="s">
        <v>6607</v>
      </c>
      <c r="O1054" s="2" t="s">
        <v>6606</v>
      </c>
      <c r="P1054" s="2" t="s">
        <v>40</v>
      </c>
      <c r="Q1054" s="2" t="s">
        <v>41</v>
      </c>
      <c r="R1054" s="2" t="s">
        <v>47</v>
      </c>
      <c r="S1054" s="2" t="s">
        <v>47</v>
      </c>
      <c r="T1054" s="2" t="s">
        <v>47</v>
      </c>
      <c r="U1054" s="2" t="s">
        <v>6608</v>
      </c>
      <c r="V1054" s="2" t="s">
        <v>43</v>
      </c>
      <c r="W1054" s="2" t="s">
        <v>6609</v>
      </c>
      <c r="X1054" s="2" t="s">
        <v>40</v>
      </c>
      <c r="Y1054" s="2" t="s">
        <v>45</v>
      </c>
      <c r="Z1054" s="2" t="s">
        <v>47</v>
      </c>
      <c r="AA1054" s="2" t="s">
        <v>6610</v>
      </c>
      <c r="AB1054" s="2" t="s">
        <v>48</v>
      </c>
      <c r="AC1054" s="2" t="s">
        <v>49</v>
      </c>
      <c r="AD1054" s="2" t="s">
        <v>109</v>
      </c>
      <c r="AE1054" s="2" t="s">
        <v>6611</v>
      </c>
    </row>
    <row r="1055" ht="15" spans="1:31">
      <c r="A1055" s="2">
        <v>4254</v>
      </c>
      <c r="B1055" s="2" t="s">
        <v>29</v>
      </c>
      <c r="C1055" s="2" t="s">
        <v>6612</v>
      </c>
      <c r="D1055" s="2" t="s">
        <v>6613</v>
      </c>
      <c r="E1055" s="2">
        <f>VLOOKUP(B1055,[1]Sheet1!$E$2:$F$13418,2,0)</f>
        <v>4113260101</v>
      </c>
      <c r="F1055" s="2" t="s">
        <v>6222</v>
      </c>
      <c r="G1055" s="2" t="s">
        <v>33</v>
      </c>
      <c r="H1055" s="2" t="s">
        <v>34</v>
      </c>
      <c r="I1055" s="2" t="s">
        <v>339</v>
      </c>
      <c r="J1055" s="2" t="s">
        <v>36</v>
      </c>
      <c r="K1055" s="2" t="s">
        <v>133</v>
      </c>
      <c r="L1055" s="4" t="s">
        <v>134</v>
      </c>
      <c r="M1055" s="2" t="s">
        <v>6612</v>
      </c>
      <c r="N1055" s="2" t="s">
        <v>6614</v>
      </c>
      <c r="O1055" s="2" t="s">
        <v>6613</v>
      </c>
      <c r="P1055" s="2" t="s">
        <v>40</v>
      </c>
      <c r="Q1055" s="2" t="s">
        <v>41</v>
      </c>
      <c r="R1055" s="2" t="s">
        <v>47</v>
      </c>
      <c r="S1055" s="2" t="s">
        <v>47</v>
      </c>
      <c r="T1055" s="2" t="s">
        <v>47</v>
      </c>
      <c r="U1055" s="2" t="s">
        <v>6615</v>
      </c>
      <c r="V1055" s="2" t="s">
        <v>57</v>
      </c>
      <c r="W1055" s="2" t="s">
        <v>6616</v>
      </c>
      <c r="X1055" s="2" t="s">
        <v>40</v>
      </c>
      <c r="Y1055" s="2" t="s">
        <v>45</v>
      </c>
      <c r="Z1055" s="2" t="s">
        <v>47</v>
      </c>
      <c r="AA1055" s="2" t="s">
        <v>5997</v>
      </c>
      <c r="AB1055" s="2" t="s">
        <v>48</v>
      </c>
      <c r="AC1055" s="2" t="s">
        <v>49</v>
      </c>
      <c r="AD1055" s="2" t="s">
        <v>604</v>
      </c>
      <c r="AE1055" s="2" t="s">
        <v>6617</v>
      </c>
    </row>
    <row r="1056" ht="15" spans="1:31">
      <c r="A1056" s="2">
        <v>4255</v>
      </c>
      <c r="B1056" s="2" t="s">
        <v>29</v>
      </c>
      <c r="C1056" s="2" t="s">
        <v>6618</v>
      </c>
      <c r="D1056" s="2" t="s">
        <v>6619</v>
      </c>
      <c r="E1056" s="2">
        <f>VLOOKUP(B1056,[1]Sheet1!$E$2:$F$13418,2,0)</f>
        <v>4113260101</v>
      </c>
      <c r="F1056" s="2" t="s">
        <v>6222</v>
      </c>
      <c r="G1056" s="2" t="s">
        <v>33</v>
      </c>
      <c r="H1056" s="2" t="s">
        <v>34</v>
      </c>
      <c r="I1056" s="2" t="s">
        <v>105</v>
      </c>
      <c r="J1056" s="2" t="s">
        <v>36</v>
      </c>
      <c r="K1056" s="2" t="s">
        <v>133</v>
      </c>
      <c r="L1056" s="4" t="s">
        <v>134</v>
      </c>
      <c r="M1056" s="2" t="s">
        <v>6618</v>
      </c>
      <c r="N1056" s="2" t="s">
        <v>6620</v>
      </c>
      <c r="O1056" s="2" t="s">
        <v>6619</v>
      </c>
      <c r="P1056" s="2" t="s">
        <v>40</v>
      </c>
      <c r="Q1056" s="2" t="s">
        <v>41</v>
      </c>
      <c r="R1056" s="2"/>
      <c r="S1056" s="2"/>
      <c r="T1056" s="2"/>
      <c r="U1056" s="2" t="s">
        <v>6621</v>
      </c>
      <c r="V1056" s="2" t="s">
        <v>43</v>
      </c>
      <c r="W1056" s="2" t="s">
        <v>1318</v>
      </c>
      <c r="X1056" s="2" t="s">
        <v>40</v>
      </c>
      <c r="Y1056" s="2" t="s">
        <v>45</v>
      </c>
      <c r="Z1056" s="2" t="s">
        <v>6622</v>
      </c>
      <c r="AA1056" s="2" t="s">
        <v>6622</v>
      </c>
      <c r="AB1056" s="2" t="s">
        <v>48</v>
      </c>
      <c r="AC1056" s="2" t="s">
        <v>49</v>
      </c>
      <c r="AD1056" s="2" t="s">
        <v>230</v>
      </c>
      <c r="AE1056" s="2" t="s">
        <v>6623</v>
      </c>
    </row>
    <row r="1057" ht="15" spans="1:31">
      <c r="A1057" s="2">
        <v>4256</v>
      </c>
      <c r="B1057" s="2" t="s">
        <v>29</v>
      </c>
      <c r="C1057" s="2" t="s">
        <v>6624</v>
      </c>
      <c r="D1057" s="2" t="s">
        <v>6625</v>
      </c>
      <c r="E1057" s="2">
        <f>VLOOKUP(B1057,[1]Sheet1!$E$2:$F$13418,2,0)</f>
        <v>4113260101</v>
      </c>
      <c r="F1057" s="2" t="s">
        <v>6222</v>
      </c>
      <c r="G1057" s="2" t="s">
        <v>33</v>
      </c>
      <c r="H1057" s="2" t="s">
        <v>34</v>
      </c>
      <c r="I1057" s="2" t="s">
        <v>339</v>
      </c>
      <c r="J1057" s="2" t="s">
        <v>36</v>
      </c>
      <c r="K1057" s="2" t="s">
        <v>133</v>
      </c>
      <c r="L1057" s="4" t="s">
        <v>134</v>
      </c>
      <c r="M1057" s="2" t="s">
        <v>6624</v>
      </c>
      <c r="N1057" s="2" t="s">
        <v>6626</v>
      </c>
      <c r="O1057" s="2" t="s">
        <v>6625</v>
      </c>
      <c r="P1057" s="2" t="s">
        <v>40</v>
      </c>
      <c r="Q1057" s="2" t="s">
        <v>41</v>
      </c>
      <c r="R1057" s="2" t="s">
        <v>47</v>
      </c>
      <c r="S1057" s="2" t="s">
        <v>47</v>
      </c>
      <c r="T1057" s="2" t="s">
        <v>47</v>
      </c>
      <c r="U1057" s="2" t="s">
        <v>6627</v>
      </c>
      <c r="V1057" s="2" t="s">
        <v>57</v>
      </c>
      <c r="W1057" s="2" t="s">
        <v>6628</v>
      </c>
      <c r="X1057" s="2" t="s">
        <v>40</v>
      </c>
      <c r="Y1057" s="2" t="s">
        <v>45</v>
      </c>
      <c r="Z1057" s="2" t="s">
        <v>47</v>
      </c>
      <c r="AA1057" s="2" t="s">
        <v>6629</v>
      </c>
      <c r="AB1057" s="2" t="s">
        <v>48</v>
      </c>
      <c r="AC1057" s="2" t="s">
        <v>49</v>
      </c>
      <c r="AD1057" s="2" t="s">
        <v>176</v>
      </c>
      <c r="AE1057" s="2" t="s">
        <v>6630</v>
      </c>
    </row>
    <row r="1058" ht="15" spans="1:31">
      <c r="A1058" s="2">
        <v>4257</v>
      </c>
      <c r="B1058" s="2" t="s">
        <v>29</v>
      </c>
      <c r="C1058" s="2" t="s">
        <v>6631</v>
      </c>
      <c r="D1058" s="2" t="s">
        <v>6632</v>
      </c>
      <c r="E1058" s="2">
        <f>VLOOKUP(B1058,[1]Sheet1!$E$2:$F$13418,2,0)</f>
        <v>4113260101</v>
      </c>
      <c r="F1058" s="2" t="s">
        <v>6222</v>
      </c>
      <c r="G1058" s="2" t="s">
        <v>33</v>
      </c>
      <c r="H1058" s="2" t="s">
        <v>34</v>
      </c>
      <c r="I1058" s="2" t="s">
        <v>54</v>
      </c>
      <c r="J1058" s="2" t="s">
        <v>36</v>
      </c>
      <c r="K1058" s="2" t="s">
        <v>37</v>
      </c>
      <c r="L1058" s="4" t="s">
        <v>38</v>
      </c>
      <c r="M1058" s="2" t="s">
        <v>6631</v>
      </c>
      <c r="N1058" s="2" t="s">
        <v>6633</v>
      </c>
      <c r="O1058" s="2" t="s">
        <v>6632</v>
      </c>
      <c r="P1058" s="2" t="s">
        <v>40</v>
      </c>
      <c r="Q1058" s="2" t="s">
        <v>41</v>
      </c>
      <c r="R1058" s="2"/>
      <c r="S1058" s="2"/>
      <c r="T1058" s="2"/>
      <c r="U1058" s="2" t="s">
        <v>6634</v>
      </c>
      <c r="V1058" s="2" t="s">
        <v>57</v>
      </c>
      <c r="W1058" s="2" t="s">
        <v>5317</v>
      </c>
      <c r="X1058" s="2" t="s">
        <v>40</v>
      </c>
      <c r="Y1058" s="2" t="s">
        <v>45</v>
      </c>
      <c r="Z1058" s="2" t="s">
        <v>47</v>
      </c>
      <c r="AA1058" s="2" t="s">
        <v>2324</v>
      </c>
      <c r="AB1058" s="2" t="s">
        <v>48</v>
      </c>
      <c r="AC1058" s="2" t="s">
        <v>49</v>
      </c>
      <c r="AD1058" s="2" t="s">
        <v>176</v>
      </c>
      <c r="AE1058" s="2" t="s">
        <v>6635</v>
      </c>
    </row>
    <row r="1059" ht="15" spans="1:31">
      <c r="A1059" s="2">
        <v>4258</v>
      </c>
      <c r="B1059" s="2" t="s">
        <v>29</v>
      </c>
      <c r="C1059" s="2" t="s">
        <v>6636</v>
      </c>
      <c r="D1059" s="2" t="s">
        <v>6637</v>
      </c>
      <c r="E1059" s="2">
        <f>VLOOKUP(B1059,[1]Sheet1!$E$2:$F$13418,2,0)</f>
        <v>4113260101</v>
      </c>
      <c r="F1059" s="2" t="s">
        <v>6222</v>
      </c>
      <c r="G1059" s="2" t="s">
        <v>33</v>
      </c>
      <c r="H1059" s="2" t="s">
        <v>34</v>
      </c>
      <c r="I1059" s="2" t="s">
        <v>171</v>
      </c>
      <c r="J1059" s="2" t="s">
        <v>36</v>
      </c>
      <c r="K1059" s="2" t="s">
        <v>37</v>
      </c>
      <c r="L1059" s="4" t="s">
        <v>38</v>
      </c>
      <c r="M1059" s="2" t="s">
        <v>6636</v>
      </c>
      <c r="N1059" s="2" t="s">
        <v>6638</v>
      </c>
      <c r="O1059" s="2" t="s">
        <v>6637</v>
      </c>
      <c r="P1059" s="2" t="s">
        <v>40</v>
      </c>
      <c r="Q1059" s="2" t="s">
        <v>41</v>
      </c>
      <c r="R1059" s="2"/>
      <c r="S1059" s="2"/>
      <c r="T1059" s="2"/>
      <c r="U1059" s="2" t="s">
        <v>6639</v>
      </c>
      <c r="V1059" s="2" t="s">
        <v>57</v>
      </c>
      <c r="W1059" s="2" t="s">
        <v>6640</v>
      </c>
      <c r="X1059" s="2" t="s">
        <v>40</v>
      </c>
      <c r="Y1059" s="2" t="s">
        <v>45</v>
      </c>
      <c r="Z1059" s="2" t="s">
        <v>47</v>
      </c>
      <c r="AA1059" s="2" t="s">
        <v>6641</v>
      </c>
      <c r="AB1059" s="2" t="s">
        <v>48</v>
      </c>
      <c r="AC1059" s="2" t="s">
        <v>49</v>
      </c>
      <c r="AD1059" s="2" t="s">
        <v>59</v>
      </c>
      <c r="AE1059" s="2" t="s">
        <v>6642</v>
      </c>
    </row>
    <row r="1060" ht="15" spans="1:31">
      <c r="A1060" s="2">
        <v>4259</v>
      </c>
      <c r="B1060" s="2" t="s">
        <v>29</v>
      </c>
      <c r="C1060" s="2" t="s">
        <v>6643</v>
      </c>
      <c r="D1060" s="2" t="s">
        <v>6644</v>
      </c>
      <c r="E1060" s="2">
        <f>VLOOKUP(B1060,[1]Sheet1!$E$2:$F$13418,2,0)</f>
        <v>4113260101</v>
      </c>
      <c r="F1060" s="2" t="s">
        <v>6222</v>
      </c>
      <c r="G1060" s="2" t="s">
        <v>33</v>
      </c>
      <c r="H1060" s="2" t="s">
        <v>34</v>
      </c>
      <c r="I1060" s="2" t="s">
        <v>63</v>
      </c>
      <c r="J1060" s="2" t="s">
        <v>36</v>
      </c>
      <c r="K1060" s="2" t="s">
        <v>37</v>
      </c>
      <c r="L1060" s="4" t="s">
        <v>38</v>
      </c>
      <c r="M1060" s="2" t="s">
        <v>6643</v>
      </c>
      <c r="N1060" s="2" t="s">
        <v>6645</v>
      </c>
      <c r="O1060" s="2" t="s">
        <v>6644</v>
      </c>
      <c r="P1060" s="2" t="s">
        <v>40</v>
      </c>
      <c r="Q1060" s="2" t="s">
        <v>41</v>
      </c>
      <c r="R1060" s="2" t="s">
        <v>47</v>
      </c>
      <c r="S1060" s="2" t="s">
        <v>47</v>
      </c>
      <c r="T1060" s="2" t="s">
        <v>47</v>
      </c>
      <c r="U1060" s="2" t="s">
        <v>6646</v>
      </c>
      <c r="V1060" s="2" t="s">
        <v>57</v>
      </c>
      <c r="W1060" s="2" t="s">
        <v>6647</v>
      </c>
      <c r="X1060" s="2" t="s">
        <v>40</v>
      </c>
      <c r="Y1060" s="2" t="s">
        <v>45</v>
      </c>
      <c r="Z1060" s="2" t="s">
        <v>47</v>
      </c>
      <c r="AA1060" s="2" t="s">
        <v>6475</v>
      </c>
      <c r="AB1060" s="2" t="s">
        <v>48</v>
      </c>
      <c r="AC1060" s="2" t="s">
        <v>49</v>
      </c>
      <c r="AD1060" s="2" t="s">
        <v>109</v>
      </c>
      <c r="AE1060" s="2" t="s">
        <v>6648</v>
      </c>
    </row>
    <row r="1061" ht="15" spans="1:31">
      <c r="A1061" s="2">
        <v>4260</v>
      </c>
      <c r="B1061" s="2" t="s">
        <v>29</v>
      </c>
      <c r="C1061" s="2" t="s">
        <v>6649</v>
      </c>
      <c r="D1061" s="2" t="s">
        <v>6650</v>
      </c>
      <c r="E1061" s="2">
        <f>VLOOKUP(B1061,[1]Sheet1!$E$2:$F$13418,2,0)</f>
        <v>4113260101</v>
      </c>
      <c r="F1061" s="2" t="s">
        <v>6222</v>
      </c>
      <c r="G1061" s="2" t="s">
        <v>33</v>
      </c>
      <c r="H1061" s="2" t="s">
        <v>34</v>
      </c>
      <c r="I1061" s="2" t="s">
        <v>171</v>
      </c>
      <c r="J1061" s="2" t="s">
        <v>36</v>
      </c>
      <c r="K1061" s="2" t="s">
        <v>37</v>
      </c>
      <c r="L1061" s="4" t="s">
        <v>38</v>
      </c>
      <c r="M1061" s="2" t="s">
        <v>6649</v>
      </c>
      <c r="N1061" s="2" t="s">
        <v>6651</v>
      </c>
      <c r="O1061" s="2" t="s">
        <v>6650</v>
      </c>
      <c r="P1061" s="2" t="s">
        <v>40</v>
      </c>
      <c r="Q1061" s="2" t="s">
        <v>41</v>
      </c>
      <c r="R1061" s="2"/>
      <c r="S1061" s="2"/>
      <c r="T1061" s="2"/>
      <c r="U1061" s="2" t="s">
        <v>6652</v>
      </c>
      <c r="V1061" s="2" t="s">
        <v>43</v>
      </c>
      <c r="W1061" s="2" t="s">
        <v>79</v>
      </c>
      <c r="X1061" s="2" t="s">
        <v>40</v>
      </c>
      <c r="Y1061" s="2" t="s">
        <v>45</v>
      </c>
      <c r="Z1061" s="2" t="s">
        <v>6653</v>
      </c>
      <c r="AA1061" s="2" t="s">
        <v>6653</v>
      </c>
      <c r="AB1061" s="2" t="s">
        <v>48</v>
      </c>
      <c r="AC1061" s="2" t="s">
        <v>49</v>
      </c>
      <c r="AD1061" s="2" t="s">
        <v>59</v>
      </c>
      <c r="AE1061" s="2" t="s">
        <v>6654</v>
      </c>
    </row>
    <row r="1062" ht="15" spans="1:31">
      <c r="A1062" s="2">
        <v>4261</v>
      </c>
      <c r="B1062" s="2" t="s">
        <v>29</v>
      </c>
      <c r="C1062" s="2" t="s">
        <v>6655</v>
      </c>
      <c r="D1062" s="2" t="s">
        <v>6656</v>
      </c>
      <c r="E1062" s="2">
        <f>VLOOKUP(B1062,[1]Sheet1!$E$2:$F$13418,2,0)</f>
        <v>4113260101</v>
      </c>
      <c r="F1062" s="2" t="s">
        <v>6222</v>
      </c>
      <c r="G1062" s="2" t="s">
        <v>33</v>
      </c>
      <c r="H1062" s="2" t="s">
        <v>34</v>
      </c>
      <c r="I1062" s="2" t="s">
        <v>339</v>
      </c>
      <c r="J1062" s="2" t="s">
        <v>36</v>
      </c>
      <c r="K1062" s="2" t="s">
        <v>330</v>
      </c>
      <c r="L1062" s="4" t="s">
        <v>331</v>
      </c>
      <c r="M1062" s="2" t="s">
        <v>6655</v>
      </c>
      <c r="N1062" s="2" t="s">
        <v>6657</v>
      </c>
      <c r="O1062" s="2" t="s">
        <v>6656</v>
      </c>
      <c r="P1062" s="2" t="s">
        <v>40</v>
      </c>
      <c r="Q1062" s="2" t="s">
        <v>41</v>
      </c>
      <c r="R1062" s="2"/>
      <c r="S1062" s="2"/>
      <c r="T1062" s="2"/>
      <c r="U1062" s="2" t="s">
        <v>6658</v>
      </c>
      <c r="V1062" s="2" t="s">
        <v>57</v>
      </c>
      <c r="W1062" s="2" t="s">
        <v>401</v>
      </c>
      <c r="X1062" s="2" t="s">
        <v>40</v>
      </c>
      <c r="Y1062" s="2" t="s">
        <v>45</v>
      </c>
      <c r="Z1062" s="2" t="s">
        <v>47</v>
      </c>
      <c r="AA1062" s="2" t="s">
        <v>1326</v>
      </c>
      <c r="AB1062" s="2" t="s">
        <v>48</v>
      </c>
      <c r="AC1062" s="2" t="s">
        <v>49</v>
      </c>
      <c r="AD1062" s="2" t="s">
        <v>167</v>
      </c>
      <c r="AE1062" s="2" t="s">
        <v>6659</v>
      </c>
    </row>
    <row r="1063" ht="15" spans="1:31">
      <c r="A1063" s="2">
        <v>4262</v>
      </c>
      <c r="B1063" s="2" t="s">
        <v>29</v>
      </c>
      <c r="C1063" s="2" t="s">
        <v>6660</v>
      </c>
      <c r="D1063" s="2" t="s">
        <v>6661</v>
      </c>
      <c r="E1063" s="2">
        <f>VLOOKUP(B1063,[1]Sheet1!$E$2:$F$13418,2,0)</f>
        <v>4113260101</v>
      </c>
      <c r="F1063" s="2" t="s">
        <v>6222</v>
      </c>
      <c r="G1063" s="2" t="s">
        <v>33</v>
      </c>
      <c r="H1063" s="2" t="s">
        <v>34</v>
      </c>
      <c r="I1063" s="2" t="s">
        <v>339</v>
      </c>
      <c r="J1063" s="2" t="s">
        <v>36</v>
      </c>
      <c r="K1063" s="2" t="s">
        <v>133</v>
      </c>
      <c r="L1063" s="4" t="s">
        <v>134</v>
      </c>
      <c r="M1063" s="2" t="s">
        <v>6660</v>
      </c>
      <c r="N1063" s="2" t="s">
        <v>6662</v>
      </c>
      <c r="O1063" s="2" t="s">
        <v>6661</v>
      </c>
      <c r="P1063" s="2" t="s">
        <v>40</v>
      </c>
      <c r="Q1063" s="2" t="s">
        <v>41</v>
      </c>
      <c r="R1063" s="2"/>
      <c r="S1063" s="2"/>
      <c r="T1063" s="2"/>
      <c r="U1063" s="2" t="s">
        <v>6663</v>
      </c>
      <c r="V1063" s="2" t="s">
        <v>43</v>
      </c>
      <c r="W1063" s="2" t="s">
        <v>1226</v>
      </c>
      <c r="X1063" s="2" t="s">
        <v>40</v>
      </c>
      <c r="Y1063" s="2" t="s">
        <v>45</v>
      </c>
      <c r="Z1063" s="2" t="s">
        <v>47</v>
      </c>
      <c r="AA1063" s="2" t="s">
        <v>6664</v>
      </c>
      <c r="AB1063" s="2" t="s">
        <v>48</v>
      </c>
      <c r="AC1063" s="2" t="s">
        <v>49</v>
      </c>
      <c r="AD1063" s="2" t="s">
        <v>50</v>
      </c>
      <c r="AE1063" s="2" t="s">
        <v>6665</v>
      </c>
    </row>
    <row r="1064" ht="15" spans="1:31">
      <c r="A1064" s="2">
        <v>4263</v>
      </c>
      <c r="B1064" s="2" t="s">
        <v>29</v>
      </c>
      <c r="C1064" s="2" t="s">
        <v>6666</v>
      </c>
      <c r="D1064" s="2" t="s">
        <v>6667</v>
      </c>
      <c r="E1064" s="2">
        <f>VLOOKUP(B1064,[1]Sheet1!$E$2:$F$13418,2,0)</f>
        <v>4113260101</v>
      </c>
      <c r="F1064" s="2" t="s">
        <v>6222</v>
      </c>
      <c r="G1064" s="2" t="s">
        <v>33</v>
      </c>
      <c r="H1064" s="2" t="s">
        <v>34</v>
      </c>
      <c r="I1064" s="2" t="s">
        <v>171</v>
      </c>
      <c r="J1064" s="2" t="s">
        <v>36</v>
      </c>
      <c r="K1064" s="2" t="s">
        <v>133</v>
      </c>
      <c r="L1064" s="4" t="s">
        <v>134</v>
      </c>
      <c r="M1064" s="2" t="s">
        <v>6666</v>
      </c>
      <c r="N1064" s="2" t="s">
        <v>6668</v>
      </c>
      <c r="O1064" s="2" t="s">
        <v>6667</v>
      </c>
      <c r="P1064" s="2" t="s">
        <v>40</v>
      </c>
      <c r="Q1064" s="2" t="s">
        <v>41</v>
      </c>
      <c r="R1064" s="2"/>
      <c r="S1064" s="2"/>
      <c r="T1064" s="2"/>
      <c r="U1064" s="2" t="s">
        <v>6669</v>
      </c>
      <c r="V1064" s="2" t="s">
        <v>43</v>
      </c>
      <c r="W1064" s="2" t="s">
        <v>1247</v>
      </c>
      <c r="X1064" s="2" t="s">
        <v>40</v>
      </c>
      <c r="Y1064" s="2" t="s">
        <v>45</v>
      </c>
      <c r="Z1064" s="2" t="s">
        <v>47</v>
      </c>
      <c r="AA1064" s="2" t="s">
        <v>6670</v>
      </c>
      <c r="AB1064" s="2" t="s">
        <v>48</v>
      </c>
      <c r="AC1064" s="2" t="s">
        <v>49</v>
      </c>
      <c r="AD1064" s="2" t="s">
        <v>764</v>
      </c>
      <c r="AE1064" s="2" t="s">
        <v>6671</v>
      </c>
    </row>
    <row r="1065" ht="15" spans="1:31">
      <c r="A1065" s="2">
        <v>4264</v>
      </c>
      <c r="B1065" s="2" t="s">
        <v>29</v>
      </c>
      <c r="C1065" s="2" t="s">
        <v>6672</v>
      </c>
      <c r="D1065" s="2" t="s">
        <v>6673</v>
      </c>
      <c r="E1065" s="2">
        <f>VLOOKUP(B1065,[1]Sheet1!$E$2:$F$13418,2,0)</f>
        <v>4113260101</v>
      </c>
      <c r="F1065" s="2" t="s">
        <v>6222</v>
      </c>
      <c r="G1065" s="2" t="s">
        <v>33</v>
      </c>
      <c r="H1065" s="2" t="s">
        <v>34</v>
      </c>
      <c r="I1065" s="2" t="s">
        <v>171</v>
      </c>
      <c r="J1065" s="2" t="s">
        <v>36</v>
      </c>
      <c r="K1065" s="2" t="s">
        <v>133</v>
      </c>
      <c r="L1065" s="4" t="s">
        <v>134</v>
      </c>
      <c r="M1065" s="2" t="s">
        <v>6672</v>
      </c>
      <c r="N1065" s="2" t="s">
        <v>6674</v>
      </c>
      <c r="O1065" s="2" t="s">
        <v>6673</v>
      </c>
      <c r="P1065" s="2" t="s">
        <v>40</v>
      </c>
      <c r="Q1065" s="2" t="s">
        <v>41</v>
      </c>
      <c r="R1065" s="2"/>
      <c r="S1065" s="2"/>
      <c r="T1065" s="2"/>
      <c r="U1065" s="2" t="s">
        <v>6675</v>
      </c>
      <c r="V1065" s="2" t="s">
        <v>57</v>
      </c>
      <c r="W1065" s="2" t="s">
        <v>1915</v>
      </c>
      <c r="X1065" s="2" t="s">
        <v>40</v>
      </c>
      <c r="Y1065" s="2" t="s">
        <v>45</v>
      </c>
      <c r="Z1065" s="2" t="s">
        <v>47</v>
      </c>
      <c r="AA1065" s="2" t="s">
        <v>6676</v>
      </c>
      <c r="AB1065" s="2" t="s">
        <v>48</v>
      </c>
      <c r="AC1065" s="2" t="s">
        <v>49</v>
      </c>
      <c r="AD1065" s="2" t="s">
        <v>303</v>
      </c>
      <c r="AE1065" s="2" t="s">
        <v>6677</v>
      </c>
    </row>
    <row r="1066" ht="15" spans="1:31">
      <c r="A1066" s="2">
        <v>4265</v>
      </c>
      <c r="B1066" s="2" t="s">
        <v>29</v>
      </c>
      <c r="C1066" s="2" t="s">
        <v>6678</v>
      </c>
      <c r="D1066" s="2" t="s">
        <v>6679</v>
      </c>
      <c r="E1066" s="2">
        <f>VLOOKUP(B1066,[1]Sheet1!$E$2:$F$13418,2,0)</f>
        <v>4113260101</v>
      </c>
      <c r="F1066" s="2" t="s">
        <v>6222</v>
      </c>
      <c r="G1066" s="2" t="s">
        <v>33</v>
      </c>
      <c r="H1066" s="2" t="s">
        <v>34</v>
      </c>
      <c r="I1066" s="2" t="s">
        <v>339</v>
      </c>
      <c r="J1066" s="2" t="s">
        <v>36</v>
      </c>
      <c r="K1066" s="2" t="s">
        <v>133</v>
      </c>
      <c r="L1066" s="4" t="s">
        <v>134</v>
      </c>
      <c r="M1066" s="2" t="s">
        <v>6678</v>
      </c>
      <c r="N1066" s="2" t="s">
        <v>6680</v>
      </c>
      <c r="O1066" s="2" t="s">
        <v>6679</v>
      </c>
      <c r="P1066" s="2" t="s">
        <v>40</v>
      </c>
      <c r="Q1066" s="2" t="s">
        <v>41</v>
      </c>
      <c r="R1066" s="2"/>
      <c r="S1066" s="2"/>
      <c r="T1066" s="2"/>
      <c r="U1066" s="2" t="s">
        <v>6681</v>
      </c>
      <c r="V1066" s="2" t="s">
        <v>57</v>
      </c>
      <c r="W1066" s="2" t="s">
        <v>1981</v>
      </c>
      <c r="X1066" s="2" t="s">
        <v>40</v>
      </c>
      <c r="Y1066" s="2" t="s">
        <v>45</v>
      </c>
      <c r="Z1066" s="2" t="s">
        <v>6682</v>
      </c>
      <c r="AA1066" s="2" t="s">
        <v>6682</v>
      </c>
      <c r="AB1066" s="2" t="s">
        <v>48</v>
      </c>
      <c r="AC1066" s="2" t="s">
        <v>49</v>
      </c>
      <c r="AD1066" s="2" t="s">
        <v>472</v>
      </c>
      <c r="AE1066" s="2" t="s">
        <v>6683</v>
      </c>
    </row>
    <row r="1067" ht="15" spans="1:31">
      <c r="A1067" s="2">
        <v>4266</v>
      </c>
      <c r="B1067" s="2" t="s">
        <v>29</v>
      </c>
      <c r="C1067" s="2" t="s">
        <v>6684</v>
      </c>
      <c r="D1067" s="2" t="s">
        <v>6685</v>
      </c>
      <c r="E1067" s="2">
        <f>VLOOKUP(B1067,[1]Sheet1!$E$2:$F$13418,2,0)</f>
        <v>4113260101</v>
      </c>
      <c r="F1067" s="2" t="s">
        <v>6222</v>
      </c>
      <c r="G1067" s="2" t="s">
        <v>33</v>
      </c>
      <c r="H1067" s="2" t="s">
        <v>34</v>
      </c>
      <c r="I1067" s="2" t="s">
        <v>171</v>
      </c>
      <c r="J1067" s="2" t="s">
        <v>36</v>
      </c>
      <c r="K1067" s="2" t="s">
        <v>37</v>
      </c>
      <c r="L1067" s="4" t="s">
        <v>38</v>
      </c>
      <c r="M1067" s="2" t="s">
        <v>6684</v>
      </c>
      <c r="N1067" s="2" t="s">
        <v>6686</v>
      </c>
      <c r="O1067" s="2" t="s">
        <v>6685</v>
      </c>
      <c r="P1067" s="2" t="s">
        <v>40</v>
      </c>
      <c r="Q1067" s="2" t="s">
        <v>41</v>
      </c>
      <c r="R1067" s="2" t="s">
        <v>47</v>
      </c>
      <c r="S1067" s="2" t="s">
        <v>47</v>
      </c>
      <c r="T1067" s="2" t="s">
        <v>47</v>
      </c>
      <c r="U1067" s="2" t="s">
        <v>6687</v>
      </c>
      <c r="V1067" s="2" t="s">
        <v>57</v>
      </c>
      <c r="W1067" s="2" t="s">
        <v>79</v>
      </c>
      <c r="X1067" s="2" t="s">
        <v>40</v>
      </c>
      <c r="Y1067" s="2" t="s">
        <v>45</v>
      </c>
      <c r="Z1067" s="2" t="s">
        <v>47</v>
      </c>
      <c r="AA1067" s="2" t="s">
        <v>47</v>
      </c>
      <c r="AB1067" s="2" t="s">
        <v>48</v>
      </c>
      <c r="AC1067" s="2" t="s">
        <v>49</v>
      </c>
      <c r="AD1067" s="2" t="s">
        <v>59</v>
      </c>
      <c r="AE1067" s="2" t="s">
        <v>6688</v>
      </c>
    </row>
    <row r="1068" ht="15" spans="1:31">
      <c r="A1068" s="2">
        <v>4267</v>
      </c>
      <c r="B1068" s="2" t="s">
        <v>29</v>
      </c>
      <c r="C1068" s="2" t="s">
        <v>6689</v>
      </c>
      <c r="D1068" s="2" t="s">
        <v>6690</v>
      </c>
      <c r="E1068" s="2">
        <f>VLOOKUP(B1068,[1]Sheet1!$E$2:$F$13418,2,0)</f>
        <v>4113260101</v>
      </c>
      <c r="F1068" s="2" t="s">
        <v>6222</v>
      </c>
      <c r="G1068" s="2" t="s">
        <v>33</v>
      </c>
      <c r="H1068" s="2" t="s">
        <v>34</v>
      </c>
      <c r="I1068" s="2" t="s">
        <v>171</v>
      </c>
      <c r="J1068" s="2" t="s">
        <v>36</v>
      </c>
      <c r="K1068" s="2" t="s">
        <v>37</v>
      </c>
      <c r="L1068" s="4" t="s">
        <v>38</v>
      </c>
      <c r="M1068" s="2" t="s">
        <v>6689</v>
      </c>
      <c r="N1068" s="2" t="s">
        <v>6691</v>
      </c>
      <c r="O1068" s="2" t="s">
        <v>6690</v>
      </c>
      <c r="P1068" s="2" t="s">
        <v>40</v>
      </c>
      <c r="Q1068" s="2" t="s">
        <v>41</v>
      </c>
      <c r="R1068" s="2"/>
      <c r="S1068" s="2"/>
      <c r="T1068" s="2"/>
      <c r="U1068" s="2" t="s">
        <v>6692</v>
      </c>
      <c r="V1068" s="2" t="s">
        <v>43</v>
      </c>
      <c r="W1068" s="2" t="s">
        <v>1981</v>
      </c>
      <c r="X1068" s="2" t="s">
        <v>40</v>
      </c>
      <c r="Y1068" s="2" t="s">
        <v>45</v>
      </c>
      <c r="Z1068" s="2" t="s">
        <v>6693</v>
      </c>
      <c r="AA1068" s="2" t="s">
        <v>47</v>
      </c>
      <c r="AB1068" s="2" t="s">
        <v>48</v>
      </c>
      <c r="AC1068" s="2" t="s">
        <v>49</v>
      </c>
      <c r="AD1068" s="2" t="s">
        <v>472</v>
      </c>
      <c r="AE1068" s="2" t="s">
        <v>6694</v>
      </c>
    </row>
    <row r="1069" ht="15" spans="1:31">
      <c r="A1069" s="2">
        <v>4268</v>
      </c>
      <c r="B1069" s="2" t="s">
        <v>29</v>
      </c>
      <c r="C1069" s="2" t="s">
        <v>6695</v>
      </c>
      <c r="D1069" s="2" t="s">
        <v>6696</v>
      </c>
      <c r="E1069" s="2">
        <f>VLOOKUP(B1069,[1]Sheet1!$E$2:$F$13418,2,0)</f>
        <v>4113260101</v>
      </c>
      <c r="F1069" s="2" t="s">
        <v>6222</v>
      </c>
      <c r="G1069" s="2" t="s">
        <v>33</v>
      </c>
      <c r="H1069" s="2" t="s">
        <v>34</v>
      </c>
      <c r="I1069" s="2" t="s">
        <v>171</v>
      </c>
      <c r="J1069" s="2" t="s">
        <v>36</v>
      </c>
      <c r="K1069" s="2" t="s">
        <v>37</v>
      </c>
      <c r="L1069" s="4" t="s">
        <v>38</v>
      </c>
      <c r="M1069" s="2" t="s">
        <v>6695</v>
      </c>
      <c r="N1069" s="2" t="s">
        <v>6697</v>
      </c>
      <c r="O1069" s="2" t="s">
        <v>6696</v>
      </c>
      <c r="P1069" s="2" t="s">
        <v>40</v>
      </c>
      <c r="Q1069" s="2" t="s">
        <v>41</v>
      </c>
      <c r="R1069" s="2"/>
      <c r="S1069" s="2"/>
      <c r="T1069" s="2"/>
      <c r="U1069" s="2" t="s">
        <v>6698</v>
      </c>
      <c r="V1069" s="2" t="s">
        <v>43</v>
      </c>
      <c r="W1069" s="2" t="s">
        <v>836</v>
      </c>
      <c r="X1069" s="2" t="s">
        <v>40</v>
      </c>
      <c r="Y1069" s="2" t="s">
        <v>45</v>
      </c>
      <c r="Z1069" s="2" t="s">
        <v>47</v>
      </c>
      <c r="AA1069" s="2" t="s">
        <v>47</v>
      </c>
      <c r="AB1069" s="2" t="s">
        <v>48</v>
      </c>
      <c r="AC1069" s="2" t="s">
        <v>49</v>
      </c>
      <c r="AD1069" s="2" t="s">
        <v>191</v>
      </c>
      <c r="AE1069" s="2" t="s">
        <v>6699</v>
      </c>
    </row>
    <row r="1070" ht="15" spans="1:31">
      <c r="A1070" s="2">
        <v>4269</v>
      </c>
      <c r="B1070" s="2" t="s">
        <v>29</v>
      </c>
      <c r="C1070" s="2" t="s">
        <v>6700</v>
      </c>
      <c r="D1070" s="2" t="s">
        <v>6701</v>
      </c>
      <c r="E1070" s="2">
        <f>VLOOKUP(B1070,[1]Sheet1!$E$2:$F$13418,2,0)</f>
        <v>4113260101</v>
      </c>
      <c r="F1070" s="2" t="s">
        <v>6222</v>
      </c>
      <c r="G1070" s="2" t="s">
        <v>33</v>
      </c>
      <c r="H1070" s="2" t="s">
        <v>34</v>
      </c>
      <c r="I1070" s="2" t="s">
        <v>171</v>
      </c>
      <c r="J1070" s="2" t="s">
        <v>36</v>
      </c>
      <c r="K1070" s="2" t="s">
        <v>37</v>
      </c>
      <c r="L1070" s="4" t="s">
        <v>38</v>
      </c>
      <c r="M1070" s="2" t="s">
        <v>6700</v>
      </c>
      <c r="N1070" s="2" t="s">
        <v>6702</v>
      </c>
      <c r="O1070" s="2" t="s">
        <v>6701</v>
      </c>
      <c r="P1070" s="2" t="s">
        <v>40</v>
      </c>
      <c r="Q1070" s="2" t="s">
        <v>41</v>
      </c>
      <c r="R1070" s="2" t="s">
        <v>47</v>
      </c>
      <c r="S1070" s="2" t="s">
        <v>47</v>
      </c>
      <c r="T1070" s="2" t="s">
        <v>47</v>
      </c>
      <c r="U1070" s="2" t="s">
        <v>6703</v>
      </c>
      <c r="V1070" s="2" t="s">
        <v>57</v>
      </c>
      <c r="W1070" s="2" t="s">
        <v>6704</v>
      </c>
      <c r="X1070" s="2" t="s">
        <v>40</v>
      </c>
      <c r="Y1070" s="2" t="s">
        <v>45</v>
      </c>
      <c r="Z1070" s="2" t="s">
        <v>47</v>
      </c>
      <c r="AA1070" s="2" t="s">
        <v>47</v>
      </c>
      <c r="AB1070" s="2" t="s">
        <v>48</v>
      </c>
      <c r="AC1070" s="2" t="s">
        <v>49</v>
      </c>
      <c r="AD1070" s="2" t="s">
        <v>222</v>
      </c>
      <c r="AE1070" s="2" t="s">
        <v>6705</v>
      </c>
    </row>
    <row r="1071" ht="15" spans="1:31">
      <c r="A1071" s="2">
        <v>4270</v>
      </c>
      <c r="B1071" s="2" t="s">
        <v>29</v>
      </c>
      <c r="C1071" s="2" t="s">
        <v>680</v>
      </c>
      <c r="D1071" s="2" t="s">
        <v>6706</v>
      </c>
      <c r="E1071" s="2">
        <f>VLOOKUP(B1071,[1]Sheet1!$E$2:$F$13418,2,0)</f>
        <v>4113260101</v>
      </c>
      <c r="F1071" s="2" t="s">
        <v>6222</v>
      </c>
      <c r="G1071" s="2" t="s">
        <v>33</v>
      </c>
      <c r="H1071" s="2" t="s">
        <v>34</v>
      </c>
      <c r="I1071" s="2" t="s">
        <v>171</v>
      </c>
      <c r="J1071" s="2" t="s">
        <v>36</v>
      </c>
      <c r="K1071" s="2" t="s">
        <v>37</v>
      </c>
      <c r="L1071" s="4" t="s">
        <v>38</v>
      </c>
      <c r="M1071" s="2" t="s">
        <v>680</v>
      </c>
      <c r="N1071" s="2" t="s">
        <v>6707</v>
      </c>
      <c r="O1071" s="2" t="s">
        <v>6706</v>
      </c>
      <c r="P1071" s="2" t="s">
        <v>40</v>
      </c>
      <c r="Q1071" s="2" t="s">
        <v>41</v>
      </c>
      <c r="R1071" s="2"/>
      <c r="S1071" s="2"/>
      <c r="T1071" s="2"/>
      <c r="U1071" s="2" t="s">
        <v>6708</v>
      </c>
      <c r="V1071" s="2" t="s">
        <v>43</v>
      </c>
      <c r="W1071" s="2" t="s">
        <v>6709</v>
      </c>
      <c r="X1071" s="2" t="s">
        <v>40</v>
      </c>
      <c r="Y1071" s="2" t="s">
        <v>45</v>
      </c>
      <c r="Z1071" s="2" t="s">
        <v>47</v>
      </c>
      <c r="AA1071" s="2" t="s">
        <v>47</v>
      </c>
      <c r="AB1071" s="2" t="s">
        <v>48</v>
      </c>
      <c r="AC1071" s="2" t="s">
        <v>49</v>
      </c>
      <c r="AD1071" s="2" t="s">
        <v>176</v>
      </c>
      <c r="AE1071" s="2" t="s">
        <v>6710</v>
      </c>
    </row>
    <row r="1072" ht="15" spans="1:31">
      <c r="A1072" s="2">
        <v>4271</v>
      </c>
      <c r="B1072" s="2" t="s">
        <v>29</v>
      </c>
      <c r="C1072" s="2" t="s">
        <v>6711</v>
      </c>
      <c r="D1072" s="2" t="s">
        <v>6712</v>
      </c>
      <c r="E1072" s="2">
        <f>VLOOKUP(B1072,[1]Sheet1!$E$2:$F$13418,2,0)</f>
        <v>4113260101</v>
      </c>
      <c r="F1072" s="2" t="s">
        <v>6222</v>
      </c>
      <c r="G1072" s="2" t="s">
        <v>33</v>
      </c>
      <c r="H1072" s="2" t="s">
        <v>34</v>
      </c>
      <c r="I1072" s="2" t="s">
        <v>105</v>
      </c>
      <c r="J1072" s="2" t="s">
        <v>36</v>
      </c>
      <c r="K1072" s="2" t="s">
        <v>37</v>
      </c>
      <c r="L1072" s="4" t="s">
        <v>38</v>
      </c>
      <c r="M1072" s="2" t="s">
        <v>6711</v>
      </c>
      <c r="N1072" s="2" t="s">
        <v>6713</v>
      </c>
      <c r="O1072" s="2" t="s">
        <v>6712</v>
      </c>
      <c r="P1072" s="2" t="s">
        <v>40</v>
      </c>
      <c r="Q1072" s="2" t="s">
        <v>41</v>
      </c>
      <c r="R1072" s="2"/>
      <c r="S1072" s="2"/>
      <c r="T1072" s="2"/>
      <c r="U1072" s="2" t="s">
        <v>6714</v>
      </c>
      <c r="V1072" s="2" t="s">
        <v>57</v>
      </c>
      <c r="W1072" s="2" t="s">
        <v>983</v>
      </c>
      <c r="X1072" s="2" t="s">
        <v>40</v>
      </c>
      <c r="Y1072" s="2" t="s">
        <v>45</v>
      </c>
      <c r="Z1072" s="2" t="s">
        <v>47</v>
      </c>
      <c r="AA1072" s="2" t="s">
        <v>47</v>
      </c>
      <c r="AB1072" s="2" t="s">
        <v>48</v>
      </c>
      <c r="AC1072" s="2" t="s">
        <v>49</v>
      </c>
      <c r="AD1072" s="2" t="s">
        <v>109</v>
      </c>
      <c r="AE1072" s="2" t="s">
        <v>6715</v>
      </c>
    </row>
    <row r="1073" ht="15" spans="1:31">
      <c r="A1073" s="2">
        <v>4272</v>
      </c>
      <c r="B1073" s="2" t="s">
        <v>29</v>
      </c>
      <c r="C1073" s="2" t="s">
        <v>6716</v>
      </c>
      <c r="D1073" s="2" t="s">
        <v>6717</v>
      </c>
      <c r="E1073" s="2">
        <f>VLOOKUP(B1073,[1]Sheet1!$E$2:$F$13418,2,0)</f>
        <v>4113260101</v>
      </c>
      <c r="F1073" s="2" t="s">
        <v>6222</v>
      </c>
      <c r="G1073" s="2" t="s">
        <v>33</v>
      </c>
      <c r="H1073" s="2" t="s">
        <v>34</v>
      </c>
      <c r="I1073" s="2" t="s">
        <v>171</v>
      </c>
      <c r="J1073" s="2" t="s">
        <v>36</v>
      </c>
      <c r="K1073" s="2" t="s">
        <v>37</v>
      </c>
      <c r="L1073" s="4" t="s">
        <v>38</v>
      </c>
      <c r="M1073" s="2" t="s">
        <v>6716</v>
      </c>
      <c r="N1073" s="2" t="s">
        <v>6718</v>
      </c>
      <c r="O1073" s="2" t="s">
        <v>6717</v>
      </c>
      <c r="P1073" s="2" t="s">
        <v>40</v>
      </c>
      <c r="Q1073" s="2" t="s">
        <v>41</v>
      </c>
      <c r="R1073" s="2"/>
      <c r="S1073" s="2"/>
      <c r="T1073" s="2"/>
      <c r="U1073" s="2" t="s">
        <v>6719</v>
      </c>
      <c r="V1073" s="2" t="s">
        <v>57</v>
      </c>
      <c r="W1073" s="2" t="s">
        <v>2168</v>
      </c>
      <c r="X1073" s="2" t="s">
        <v>40</v>
      </c>
      <c r="Y1073" s="2" t="s">
        <v>45</v>
      </c>
      <c r="Z1073" s="2" t="s">
        <v>47</v>
      </c>
      <c r="AA1073" s="2" t="s">
        <v>47</v>
      </c>
      <c r="AB1073" s="2" t="s">
        <v>48</v>
      </c>
      <c r="AC1073" s="2" t="s">
        <v>49</v>
      </c>
      <c r="AD1073" s="2" t="s">
        <v>101</v>
      </c>
      <c r="AE1073" s="2" t="s">
        <v>6720</v>
      </c>
    </row>
    <row r="1074" ht="15" spans="1:31">
      <c r="A1074" s="2">
        <v>4273</v>
      </c>
      <c r="B1074" s="2" t="s">
        <v>29</v>
      </c>
      <c r="C1074" s="2" t="s">
        <v>6721</v>
      </c>
      <c r="D1074" s="2" t="s">
        <v>6722</v>
      </c>
      <c r="E1074" s="2">
        <f>VLOOKUP(B1074,[1]Sheet1!$E$2:$F$13418,2,0)</f>
        <v>4113260101</v>
      </c>
      <c r="F1074" s="2" t="s">
        <v>6222</v>
      </c>
      <c r="G1074" s="2" t="s">
        <v>33</v>
      </c>
      <c r="H1074" s="2" t="s">
        <v>34</v>
      </c>
      <c r="I1074" s="2" t="s">
        <v>171</v>
      </c>
      <c r="J1074" s="2" t="s">
        <v>36</v>
      </c>
      <c r="K1074" s="2" t="s">
        <v>37</v>
      </c>
      <c r="L1074" s="4" t="s">
        <v>38</v>
      </c>
      <c r="M1074" s="2" t="s">
        <v>6721</v>
      </c>
      <c r="N1074" s="2" t="s">
        <v>6723</v>
      </c>
      <c r="O1074" s="2" t="s">
        <v>6722</v>
      </c>
      <c r="P1074" s="2" t="s">
        <v>40</v>
      </c>
      <c r="Q1074" s="2" t="s">
        <v>41</v>
      </c>
      <c r="R1074" s="2"/>
      <c r="S1074" s="2"/>
      <c r="T1074" s="2"/>
      <c r="U1074" s="2" t="s">
        <v>6724</v>
      </c>
      <c r="V1074" s="2" t="s">
        <v>43</v>
      </c>
      <c r="W1074" s="2" t="s">
        <v>6725</v>
      </c>
      <c r="X1074" s="2" t="s">
        <v>40</v>
      </c>
      <c r="Y1074" s="2" t="s">
        <v>45</v>
      </c>
      <c r="Z1074" s="2" t="s">
        <v>47</v>
      </c>
      <c r="AA1074" s="2" t="s">
        <v>47</v>
      </c>
      <c r="AB1074" s="2" t="s">
        <v>48</v>
      </c>
      <c r="AC1074" s="2" t="s">
        <v>49</v>
      </c>
      <c r="AD1074" s="2" t="s">
        <v>129</v>
      </c>
      <c r="AE1074" s="2" t="s">
        <v>6726</v>
      </c>
    </row>
    <row r="1075" ht="15" spans="1:31">
      <c r="A1075" s="2">
        <v>4274</v>
      </c>
      <c r="B1075" s="2" t="s">
        <v>29</v>
      </c>
      <c r="C1075" s="2" t="s">
        <v>6727</v>
      </c>
      <c r="D1075" s="2" t="s">
        <v>6728</v>
      </c>
      <c r="E1075" s="2">
        <f>VLOOKUP(B1075,[1]Sheet1!$E$2:$F$13418,2,0)</f>
        <v>4113260101</v>
      </c>
      <c r="F1075" s="2" t="s">
        <v>6222</v>
      </c>
      <c r="G1075" s="2" t="s">
        <v>33</v>
      </c>
      <c r="H1075" s="2" t="s">
        <v>34</v>
      </c>
      <c r="I1075" s="2" t="s">
        <v>171</v>
      </c>
      <c r="J1075" s="2" t="s">
        <v>36</v>
      </c>
      <c r="K1075" s="2" t="s">
        <v>133</v>
      </c>
      <c r="L1075" s="4" t="s">
        <v>134</v>
      </c>
      <c r="M1075" s="2" t="s">
        <v>6727</v>
      </c>
      <c r="N1075" s="2" t="s">
        <v>6729</v>
      </c>
      <c r="O1075" s="2" t="s">
        <v>6728</v>
      </c>
      <c r="P1075" s="2" t="s">
        <v>40</v>
      </c>
      <c r="Q1075" s="2" t="s">
        <v>41</v>
      </c>
      <c r="R1075" s="2"/>
      <c r="S1075" s="2"/>
      <c r="T1075" s="2"/>
      <c r="U1075" s="2" t="s">
        <v>6730</v>
      </c>
      <c r="V1075" s="2" t="s">
        <v>43</v>
      </c>
      <c r="W1075" s="2" t="s">
        <v>243</v>
      </c>
      <c r="X1075" s="2" t="s">
        <v>40</v>
      </c>
      <c r="Y1075" s="2" t="s">
        <v>45</v>
      </c>
      <c r="Z1075" s="2" t="s">
        <v>47</v>
      </c>
      <c r="AA1075" s="2" t="s">
        <v>47</v>
      </c>
      <c r="AB1075" s="2" t="s">
        <v>48</v>
      </c>
      <c r="AC1075" s="2" t="s">
        <v>49</v>
      </c>
      <c r="AD1075" s="2" t="s">
        <v>129</v>
      </c>
      <c r="AE1075" s="2" t="s">
        <v>6731</v>
      </c>
    </row>
    <row r="1076" ht="15" spans="1:31">
      <c r="A1076" s="2">
        <v>4275</v>
      </c>
      <c r="B1076" s="2" t="s">
        <v>29</v>
      </c>
      <c r="C1076" s="2" t="s">
        <v>6732</v>
      </c>
      <c r="D1076" s="2" t="s">
        <v>6733</v>
      </c>
      <c r="E1076" s="2">
        <f>VLOOKUP(B1076,[1]Sheet1!$E$2:$F$13418,2,0)</f>
        <v>4113260101</v>
      </c>
      <c r="F1076" s="2" t="s">
        <v>6222</v>
      </c>
      <c r="G1076" s="2" t="s">
        <v>33</v>
      </c>
      <c r="H1076" s="2" t="s">
        <v>34</v>
      </c>
      <c r="I1076" s="2" t="s">
        <v>171</v>
      </c>
      <c r="J1076" s="2" t="s">
        <v>36</v>
      </c>
      <c r="K1076" s="2" t="s">
        <v>37</v>
      </c>
      <c r="L1076" s="4" t="s">
        <v>38</v>
      </c>
      <c r="M1076" s="2" t="s">
        <v>6732</v>
      </c>
      <c r="N1076" s="2" t="s">
        <v>6734</v>
      </c>
      <c r="O1076" s="2" t="s">
        <v>6733</v>
      </c>
      <c r="P1076" s="2" t="s">
        <v>40</v>
      </c>
      <c r="Q1076" s="2" t="s">
        <v>41</v>
      </c>
      <c r="R1076" s="2"/>
      <c r="S1076" s="2"/>
      <c r="T1076" s="2"/>
      <c r="U1076" s="2" t="s">
        <v>6735</v>
      </c>
      <c r="V1076" s="2" t="s">
        <v>43</v>
      </c>
      <c r="W1076" s="2" t="s">
        <v>401</v>
      </c>
      <c r="X1076" s="2" t="s">
        <v>40</v>
      </c>
      <c r="Y1076" s="2" t="s">
        <v>45</v>
      </c>
      <c r="Z1076" s="2" t="s">
        <v>1326</v>
      </c>
      <c r="AA1076" s="2" t="s">
        <v>47</v>
      </c>
      <c r="AB1076" s="2" t="s">
        <v>48</v>
      </c>
      <c r="AC1076" s="2" t="s">
        <v>49</v>
      </c>
      <c r="AD1076" s="2" t="s">
        <v>167</v>
      </c>
      <c r="AE1076" s="2" t="s">
        <v>6736</v>
      </c>
    </row>
    <row r="1077" ht="15" spans="1:31">
      <c r="A1077" s="2">
        <v>4276</v>
      </c>
      <c r="B1077" s="2" t="s">
        <v>29</v>
      </c>
      <c r="C1077" s="2" t="s">
        <v>6737</v>
      </c>
      <c r="D1077" s="2" t="s">
        <v>6738</v>
      </c>
      <c r="E1077" s="2">
        <f>VLOOKUP(B1077,[1]Sheet1!$E$2:$F$13418,2,0)</f>
        <v>4113260101</v>
      </c>
      <c r="F1077" s="2" t="s">
        <v>6222</v>
      </c>
      <c r="G1077" s="2" t="s">
        <v>33</v>
      </c>
      <c r="H1077" s="2" t="s">
        <v>34</v>
      </c>
      <c r="I1077" s="2" t="s">
        <v>171</v>
      </c>
      <c r="J1077" s="2" t="s">
        <v>36</v>
      </c>
      <c r="K1077" s="2" t="s">
        <v>37</v>
      </c>
      <c r="L1077" s="4" t="s">
        <v>38</v>
      </c>
      <c r="M1077" s="2" t="s">
        <v>6737</v>
      </c>
      <c r="N1077" s="2" t="s">
        <v>6739</v>
      </c>
      <c r="O1077" s="2" t="s">
        <v>6738</v>
      </c>
      <c r="P1077" s="2" t="s">
        <v>40</v>
      </c>
      <c r="Q1077" s="2" t="s">
        <v>41</v>
      </c>
      <c r="R1077" s="2"/>
      <c r="S1077" s="2"/>
      <c r="T1077" s="2"/>
      <c r="U1077" s="2" t="s">
        <v>6740</v>
      </c>
      <c r="V1077" s="2" t="s">
        <v>57</v>
      </c>
      <c r="W1077" s="2" t="s">
        <v>1318</v>
      </c>
      <c r="X1077" s="2" t="s">
        <v>40</v>
      </c>
      <c r="Y1077" s="2" t="s">
        <v>45</v>
      </c>
      <c r="Z1077" s="2" t="s">
        <v>1868</v>
      </c>
      <c r="AA1077" s="2" t="s">
        <v>47</v>
      </c>
      <c r="AB1077" s="2" t="s">
        <v>48</v>
      </c>
      <c r="AC1077" s="2" t="s">
        <v>49</v>
      </c>
      <c r="AD1077" s="2" t="s">
        <v>230</v>
      </c>
      <c r="AE1077" s="2" t="s">
        <v>6741</v>
      </c>
    </row>
    <row r="1078" ht="15" spans="1:31">
      <c r="A1078" s="2">
        <v>4277</v>
      </c>
      <c r="B1078" s="2" t="s">
        <v>29</v>
      </c>
      <c r="C1078" s="2" t="s">
        <v>6742</v>
      </c>
      <c r="D1078" s="2" t="s">
        <v>6743</v>
      </c>
      <c r="E1078" s="2">
        <f>VLOOKUP(B1078,[1]Sheet1!$E$2:$F$13418,2,0)</f>
        <v>4113260101</v>
      </c>
      <c r="F1078" s="2" t="s">
        <v>6222</v>
      </c>
      <c r="G1078" s="2" t="s">
        <v>33</v>
      </c>
      <c r="H1078" s="2" t="s">
        <v>34</v>
      </c>
      <c r="I1078" s="2" t="s">
        <v>171</v>
      </c>
      <c r="J1078" s="2" t="s">
        <v>36</v>
      </c>
      <c r="K1078" s="2" t="s">
        <v>37</v>
      </c>
      <c r="L1078" s="4" t="s">
        <v>38</v>
      </c>
      <c r="M1078" s="2" t="s">
        <v>6742</v>
      </c>
      <c r="N1078" s="2" t="s">
        <v>6744</v>
      </c>
      <c r="O1078" s="2" t="s">
        <v>6743</v>
      </c>
      <c r="P1078" s="2" t="s">
        <v>40</v>
      </c>
      <c r="Q1078" s="2" t="s">
        <v>41</v>
      </c>
      <c r="R1078" s="2" t="s">
        <v>47</v>
      </c>
      <c r="S1078" s="2" t="s">
        <v>47</v>
      </c>
      <c r="T1078" s="2" t="s">
        <v>47</v>
      </c>
      <c r="U1078" s="2" t="s">
        <v>6745</v>
      </c>
      <c r="V1078" s="2" t="s">
        <v>57</v>
      </c>
      <c r="W1078" s="2" t="s">
        <v>1392</v>
      </c>
      <c r="X1078" s="2" t="s">
        <v>40</v>
      </c>
      <c r="Y1078" s="2" t="s">
        <v>45</v>
      </c>
      <c r="Z1078" s="2" t="s">
        <v>47</v>
      </c>
      <c r="AA1078" s="2" t="s">
        <v>47</v>
      </c>
      <c r="AB1078" s="2" t="s">
        <v>48</v>
      </c>
      <c r="AC1078" s="2" t="s">
        <v>49</v>
      </c>
      <c r="AD1078" s="2" t="s">
        <v>139</v>
      </c>
      <c r="AE1078" s="2" t="s">
        <v>6746</v>
      </c>
    </row>
    <row r="1079" ht="15" spans="1:31">
      <c r="A1079" s="2">
        <v>4278</v>
      </c>
      <c r="B1079" s="2" t="s">
        <v>29</v>
      </c>
      <c r="C1079" s="2" t="s">
        <v>6747</v>
      </c>
      <c r="D1079" s="2" t="s">
        <v>6748</v>
      </c>
      <c r="E1079" s="2">
        <f>VLOOKUP(B1079,[1]Sheet1!$E$2:$F$13418,2,0)</f>
        <v>4113260101</v>
      </c>
      <c r="F1079" s="2" t="s">
        <v>6222</v>
      </c>
      <c r="G1079" s="2" t="s">
        <v>33</v>
      </c>
      <c r="H1079" s="2" t="s">
        <v>34</v>
      </c>
      <c r="I1079" s="2" t="s">
        <v>171</v>
      </c>
      <c r="J1079" s="2" t="s">
        <v>36</v>
      </c>
      <c r="K1079" s="2" t="s">
        <v>37</v>
      </c>
      <c r="L1079" s="4" t="s">
        <v>38</v>
      </c>
      <c r="M1079" s="2" t="s">
        <v>6747</v>
      </c>
      <c r="N1079" s="2" t="s">
        <v>6749</v>
      </c>
      <c r="O1079" s="2" t="s">
        <v>6748</v>
      </c>
      <c r="P1079" s="2" t="s">
        <v>40</v>
      </c>
      <c r="Q1079" s="2" t="s">
        <v>41</v>
      </c>
      <c r="R1079" s="2"/>
      <c r="S1079" s="2"/>
      <c r="T1079" s="2"/>
      <c r="U1079" s="2" t="s">
        <v>6750</v>
      </c>
      <c r="V1079" s="2" t="s">
        <v>57</v>
      </c>
      <c r="W1079" s="2" t="s">
        <v>6751</v>
      </c>
      <c r="X1079" s="2" t="s">
        <v>40</v>
      </c>
      <c r="Y1079" s="2" t="s">
        <v>45</v>
      </c>
      <c r="Z1079" s="2" t="s">
        <v>6752</v>
      </c>
      <c r="AA1079" s="2" t="s">
        <v>47</v>
      </c>
      <c r="AB1079" s="2" t="s">
        <v>48</v>
      </c>
      <c r="AC1079" s="2" t="s">
        <v>49</v>
      </c>
      <c r="AD1079" s="2" t="s">
        <v>434</v>
      </c>
      <c r="AE1079" s="2" t="s">
        <v>6753</v>
      </c>
    </row>
    <row r="1080" ht="15" spans="1:31">
      <c r="A1080" s="2">
        <v>4279</v>
      </c>
      <c r="B1080" s="2" t="s">
        <v>29</v>
      </c>
      <c r="C1080" s="2" t="s">
        <v>6754</v>
      </c>
      <c r="D1080" s="2" t="s">
        <v>6755</v>
      </c>
      <c r="E1080" s="2">
        <f>VLOOKUP(B1080,[1]Sheet1!$E$2:$F$13418,2,0)</f>
        <v>4113260101</v>
      </c>
      <c r="F1080" s="2" t="s">
        <v>6222</v>
      </c>
      <c r="G1080" s="2" t="s">
        <v>33</v>
      </c>
      <c r="H1080" s="2" t="s">
        <v>34</v>
      </c>
      <c r="I1080" s="2" t="s">
        <v>171</v>
      </c>
      <c r="J1080" s="2" t="s">
        <v>36</v>
      </c>
      <c r="K1080" s="2" t="s">
        <v>37</v>
      </c>
      <c r="L1080" s="4" t="s">
        <v>38</v>
      </c>
      <c r="M1080" s="2" t="s">
        <v>6754</v>
      </c>
      <c r="N1080" s="2" t="s">
        <v>6756</v>
      </c>
      <c r="O1080" s="2" t="s">
        <v>6755</v>
      </c>
      <c r="P1080" s="2" t="s">
        <v>40</v>
      </c>
      <c r="Q1080" s="2" t="s">
        <v>41</v>
      </c>
      <c r="R1080" s="2"/>
      <c r="S1080" s="2"/>
      <c r="T1080" s="2"/>
      <c r="U1080" s="2" t="s">
        <v>6757</v>
      </c>
      <c r="V1080" s="2" t="s">
        <v>43</v>
      </c>
      <c r="W1080" s="2" t="s">
        <v>6758</v>
      </c>
      <c r="X1080" s="2" t="s">
        <v>40</v>
      </c>
      <c r="Y1080" s="2" t="s">
        <v>45</v>
      </c>
      <c r="Z1080" s="2" t="s">
        <v>47</v>
      </c>
      <c r="AA1080" s="2" t="s">
        <v>47</v>
      </c>
      <c r="AB1080" s="2" t="s">
        <v>48</v>
      </c>
      <c r="AC1080" s="2" t="s">
        <v>49</v>
      </c>
      <c r="AD1080" s="2" t="s">
        <v>139</v>
      </c>
      <c r="AE1080" s="2" t="s">
        <v>6759</v>
      </c>
    </row>
    <row r="1081" ht="15" spans="1:31">
      <c r="A1081" s="2">
        <v>4280</v>
      </c>
      <c r="B1081" s="2" t="s">
        <v>29</v>
      </c>
      <c r="C1081" s="2" t="s">
        <v>6760</v>
      </c>
      <c r="D1081" s="2" t="s">
        <v>6761</v>
      </c>
      <c r="E1081" s="2">
        <f>VLOOKUP(B1081,[1]Sheet1!$E$2:$F$13418,2,0)</f>
        <v>4113260101</v>
      </c>
      <c r="F1081" s="2" t="s">
        <v>6222</v>
      </c>
      <c r="G1081" s="2" t="s">
        <v>33</v>
      </c>
      <c r="H1081" s="2" t="s">
        <v>34</v>
      </c>
      <c r="I1081" s="2" t="s">
        <v>171</v>
      </c>
      <c r="J1081" s="2" t="s">
        <v>36</v>
      </c>
      <c r="K1081" s="2" t="s">
        <v>37</v>
      </c>
      <c r="L1081" s="4" t="s">
        <v>38</v>
      </c>
      <c r="M1081" s="2" t="s">
        <v>6760</v>
      </c>
      <c r="N1081" s="2" t="s">
        <v>6762</v>
      </c>
      <c r="O1081" s="2" t="s">
        <v>6761</v>
      </c>
      <c r="P1081" s="2" t="s">
        <v>40</v>
      </c>
      <c r="Q1081" s="2" t="s">
        <v>41</v>
      </c>
      <c r="R1081" s="2"/>
      <c r="S1081" s="2"/>
      <c r="T1081" s="2"/>
      <c r="U1081" s="2" t="s">
        <v>6763</v>
      </c>
      <c r="V1081" s="2" t="s">
        <v>43</v>
      </c>
      <c r="W1081" s="2" t="s">
        <v>678</v>
      </c>
      <c r="X1081" s="2" t="s">
        <v>40</v>
      </c>
      <c r="Y1081" s="2" t="s">
        <v>45</v>
      </c>
      <c r="Z1081" s="2" t="s">
        <v>6764</v>
      </c>
      <c r="AA1081" s="2" t="s">
        <v>47</v>
      </c>
      <c r="AB1081" s="2" t="s">
        <v>48</v>
      </c>
      <c r="AC1081" s="2" t="s">
        <v>49</v>
      </c>
      <c r="AD1081" s="2" t="s">
        <v>604</v>
      </c>
      <c r="AE1081" s="2" t="s">
        <v>6765</v>
      </c>
    </row>
    <row r="1082" ht="15" spans="1:31">
      <c r="A1082" s="2">
        <v>4281</v>
      </c>
      <c r="B1082" s="2" t="s">
        <v>29</v>
      </c>
      <c r="C1082" s="2" t="s">
        <v>6766</v>
      </c>
      <c r="D1082" s="2" t="s">
        <v>6767</v>
      </c>
      <c r="E1082" s="2">
        <f>VLOOKUP(B1082,[1]Sheet1!$E$2:$F$13418,2,0)</f>
        <v>4113260101</v>
      </c>
      <c r="F1082" s="2" t="s">
        <v>6222</v>
      </c>
      <c r="G1082" s="2" t="s">
        <v>33</v>
      </c>
      <c r="H1082" s="2" t="s">
        <v>34</v>
      </c>
      <c r="I1082" s="2" t="s">
        <v>171</v>
      </c>
      <c r="J1082" s="2" t="s">
        <v>36</v>
      </c>
      <c r="K1082" s="2" t="s">
        <v>37</v>
      </c>
      <c r="L1082" s="4" t="s">
        <v>38</v>
      </c>
      <c r="M1082" s="2" t="s">
        <v>6766</v>
      </c>
      <c r="N1082" s="2" t="s">
        <v>6768</v>
      </c>
      <c r="O1082" s="2" t="s">
        <v>6767</v>
      </c>
      <c r="P1082" s="2" t="s">
        <v>40</v>
      </c>
      <c r="Q1082" s="2" t="s">
        <v>41</v>
      </c>
      <c r="R1082" s="2"/>
      <c r="S1082" s="2"/>
      <c r="T1082" s="2"/>
      <c r="U1082" s="2" t="s">
        <v>6769</v>
      </c>
      <c r="V1082" s="2" t="s">
        <v>43</v>
      </c>
      <c r="W1082" s="2" t="s">
        <v>6770</v>
      </c>
      <c r="X1082" s="2" t="s">
        <v>40</v>
      </c>
      <c r="Y1082" s="2" t="s">
        <v>45</v>
      </c>
      <c r="Z1082" s="2" t="s">
        <v>47</v>
      </c>
      <c r="AA1082" s="2" t="s">
        <v>47</v>
      </c>
      <c r="AB1082" s="2" t="s">
        <v>48</v>
      </c>
      <c r="AC1082" s="2" t="s">
        <v>49</v>
      </c>
      <c r="AD1082" s="2" t="s">
        <v>129</v>
      </c>
      <c r="AE1082" s="2" t="s">
        <v>6771</v>
      </c>
    </row>
    <row r="1083" ht="15" spans="1:31">
      <c r="A1083" s="2">
        <v>4282</v>
      </c>
      <c r="B1083" s="2" t="s">
        <v>29</v>
      </c>
      <c r="C1083" s="2" t="s">
        <v>6772</v>
      </c>
      <c r="D1083" s="2" t="s">
        <v>6773</v>
      </c>
      <c r="E1083" s="2">
        <f>VLOOKUP(B1083,[1]Sheet1!$E$2:$F$13418,2,0)</f>
        <v>4113260101</v>
      </c>
      <c r="F1083" s="2" t="s">
        <v>6222</v>
      </c>
      <c r="G1083" s="2" t="s">
        <v>33</v>
      </c>
      <c r="H1083" s="2" t="s">
        <v>34</v>
      </c>
      <c r="I1083" s="2" t="s">
        <v>63</v>
      </c>
      <c r="J1083" s="2" t="s">
        <v>36</v>
      </c>
      <c r="K1083" s="2" t="s">
        <v>37</v>
      </c>
      <c r="L1083" s="4" t="s">
        <v>38</v>
      </c>
      <c r="M1083" s="2" t="s">
        <v>6772</v>
      </c>
      <c r="N1083" s="2" t="s">
        <v>6774</v>
      </c>
      <c r="O1083" s="2" t="s">
        <v>6773</v>
      </c>
      <c r="P1083" s="2" t="s">
        <v>40</v>
      </c>
      <c r="Q1083" s="2" t="s">
        <v>41</v>
      </c>
      <c r="R1083" s="2" t="s">
        <v>47</v>
      </c>
      <c r="S1083" s="2" t="s">
        <v>47</v>
      </c>
      <c r="T1083" s="2" t="s">
        <v>47</v>
      </c>
      <c r="U1083" s="2" t="s">
        <v>6775</v>
      </c>
      <c r="V1083" s="2" t="s">
        <v>43</v>
      </c>
      <c r="W1083" s="2" t="s">
        <v>1101</v>
      </c>
      <c r="X1083" s="2" t="s">
        <v>40</v>
      </c>
      <c r="Y1083" s="2" t="s">
        <v>45</v>
      </c>
      <c r="Z1083" s="2" t="s">
        <v>47</v>
      </c>
      <c r="AA1083" s="2" t="s">
        <v>47</v>
      </c>
      <c r="AB1083" s="2" t="s">
        <v>48</v>
      </c>
      <c r="AC1083" s="2" t="s">
        <v>49</v>
      </c>
      <c r="AD1083" s="2" t="s">
        <v>319</v>
      </c>
      <c r="AE1083" s="2" t="s">
        <v>6776</v>
      </c>
    </row>
    <row r="1084" ht="15" spans="1:31">
      <c r="A1084" s="2">
        <v>4283</v>
      </c>
      <c r="B1084" s="2" t="s">
        <v>29</v>
      </c>
      <c r="C1084" s="2" t="s">
        <v>6777</v>
      </c>
      <c r="D1084" s="2" t="s">
        <v>6778</v>
      </c>
      <c r="E1084" s="2">
        <f>VLOOKUP(B1084,[1]Sheet1!$E$2:$F$13418,2,0)</f>
        <v>4113260101</v>
      </c>
      <c r="F1084" s="2" t="s">
        <v>6222</v>
      </c>
      <c r="G1084" s="2" t="s">
        <v>33</v>
      </c>
      <c r="H1084" s="2" t="s">
        <v>34</v>
      </c>
      <c r="I1084" s="2" t="s">
        <v>171</v>
      </c>
      <c r="J1084" s="2" t="s">
        <v>36</v>
      </c>
      <c r="K1084" s="2" t="s">
        <v>37</v>
      </c>
      <c r="L1084" s="4" t="s">
        <v>38</v>
      </c>
      <c r="M1084" s="2" t="s">
        <v>6777</v>
      </c>
      <c r="N1084" s="2" t="s">
        <v>6779</v>
      </c>
      <c r="O1084" s="2" t="s">
        <v>6778</v>
      </c>
      <c r="P1084" s="2"/>
      <c r="Q1084" s="2"/>
      <c r="R1084" s="2"/>
      <c r="S1084" s="2"/>
      <c r="T1084" s="2"/>
      <c r="U1084" s="2" t="s">
        <v>6780</v>
      </c>
      <c r="V1084" s="2" t="s">
        <v>43</v>
      </c>
      <c r="W1084" s="2" t="s">
        <v>1101</v>
      </c>
      <c r="X1084" s="2" t="s">
        <v>40</v>
      </c>
      <c r="Y1084" s="2" t="s">
        <v>45</v>
      </c>
      <c r="Z1084" s="2" t="s">
        <v>1989</v>
      </c>
      <c r="AA1084" s="2" t="s">
        <v>47</v>
      </c>
      <c r="AB1084" s="2" t="s">
        <v>48</v>
      </c>
      <c r="AC1084" s="2" t="s">
        <v>49</v>
      </c>
      <c r="AD1084" s="2" t="s">
        <v>319</v>
      </c>
      <c r="AE1084" s="2" t="s">
        <v>6781</v>
      </c>
    </row>
    <row r="1085" ht="15" spans="1:31">
      <c r="A1085" s="2">
        <v>4284</v>
      </c>
      <c r="B1085" s="2" t="s">
        <v>29</v>
      </c>
      <c r="C1085" s="2" t="s">
        <v>6782</v>
      </c>
      <c r="D1085" s="2" t="s">
        <v>6783</v>
      </c>
      <c r="E1085" s="2">
        <f>VLOOKUP(B1085,[1]Sheet1!$E$2:$F$13418,2,0)</f>
        <v>4113260101</v>
      </c>
      <c r="F1085" s="2" t="s">
        <v>6222</v>
      </c>
      <c r="G1085" s="2" t="s">
        <v>33</v>
      </c>
      <c r="H1085" s="2" t="s">
        <v>34</v>
      </c>
      <c r="I1085" s="2" t="s">
        <v>171</v>
      </c>
      <c r="J1085" s="2" t="s">
        <v>36</v>
      </c>
      <c r="K1085" s="2" t="s">
        <v>37</v>
      </c>
      <c r="L1085" s="4" t="s">
        <v>38</v>
      </c>
      <c r="M1085" s="2" t="s">
        <v>6782</v>
      </c>
      <c r="N1085" s="2" t="s">
        <v>6784</v>
      </c>
      <c r="O1085" s="2" t="s">
        <v>6783</v>
      </c>
      <c r="P1085" s="2" t="s">
        <v>40</v>
      </c>
      <c r="Q1085" s="2" t="s">
        <v>41</v>
      </c>
      <c r="R1085" s="2"/>
      <c r="S1085" s="2"/>
      <c r="T1085" s="2"/>
      <c r="U1085" s="2" t="s">
        <v>6785</v>
      </c>
      <c r="V1085" s="2" t="s">
        <v>57</v>
      </c>
      <c r="W1085" s="2" t="s">
        <v>1226</v>
      </c>
      <c r="X1085" s="2" t="s">
        <v>40</v>
      </c>
      <c r="Y1085" s="2" t="s">
        <v>45</v>
      </c>
      <c r="Z1085" s="2" t="s">
        <v>47</v>
      </c>
      <c r="AA1085" s="2" t="s">
        <v>47</v>
      </c>
      <c r="AB1085" s="2" t="s">
        <v>48</v>
      </c>
      <c r="AC1085" s="2" t="s">
        <v>49</v>
      </c>
      <c r="AD1085" s="2" t="s">
        <v>50</v>
      </c>
      <c r="AE1085" s="2" t="s">
        <v>6786</v>
      </c>
    </row>
    <row r="1086" ht="15" spans="1:31">
      <c r="A1086" s="2">
        <v>4285</v>
      </c>
      <c r="B1086" s="2" t="s">
        <v>29</v>
      </c>
      <c r="C1086" s="2" t="s">
        <v>6787</v>
      </c>
      <c r="D1086" s="2" t="s">
        <v>6788</v>
      </c>
      <c r="E1086" s="2">
        <f>VLOOKUP(B1086,[1]Sheet1!$E$2:$F$13418,2,0)</f>
        <v>4113260101</v>
      </c>
      <c r="F1086" s="2" t="s">
        <v>6222</v>
      </c>
      <c r="G1086" s="2" t="s">
        <v>33</v>
      </c>
      <c r="H1086" s="2" t="s">
        <v>34</v>
      </c>
      <c r="I1086" s="2" t="s">
        <v>171</v>
      </c>
      <c r="J1086" s="2" t="s">
        <v>36</v>
      </c>
      <c r="K1086" s="2" t="s">
        <v>37</v>
      </c>
      <c r="L1086" s="4" t="s">
        <v>38</v>
      </c>
      <c r="M1086" s="2" t="s">
        <v>6787</v>
      </c>
      <c r="N1086" s="2" t="s">
        <v>6789</v>
      </c>
      <c r="O1086" s="2" t="s">
        <v>6788</v>
      </c>
      <c r="P1086" s="2" t="s">
        <v>40</v>
      </c>
      <c r="Q1086" s="2" t="s">
        <v>41</v>
      </c>
      <c r="R1086" s="2"/>
      <c r="S1086" s="2"/>
      <c r="T1086" s="2"/>
      <c r="U1086" s="2" t="s">
        <v>6790</v>
      </c>
      <c r="V1086" s="2" t="s">
        <v>57</v>
      </c>
      <c r="W1086" s="2" t="s">
        <v>6791</v>
      </c>
      <c r="X1086" s="2" t="s">
        <v>40</v>
      </c>
      <c r="Y1086" s="2" t="s">
        <v>45</v>
      </c>
      <c r="Z1086" s="2" t="s">
        <v>47</v>
      </c>
      <c r="AA1086" s="2" t="s">
        <v>47</v>
      </c>
      <c r="AB1086" s="2" t="s">
        <v>48</v>
      </c>
      <c r="AC1086" s="2" t="s">
        <v>49</v>
      </c>
      <c r="AD1086" s="2" t="s">
        <v>230</v>
      </c>
      <c r="AE1086" s="2" t="s">
        <v>6792</v>
      </c>
    </row>
    <row r="1087" ht="15" spans="1:31">
      <c r="A1087" s="2">
        <v>4286</v>
      </c>
      <c r="B1087" s="2" t="s">
        <v>29</v>
      </c>
      <c r="C1087" s="2" t="s">
        <v>6793</v>
      </c>
      <c r="D1087" s="2" t="s">
        <v>6794</v>
      </c>
      <c r="E1087" s="2">
        <f>VLOOKUP(B1087,[1]Sheet1!$E$2:$F$13418,2,0)</f>
        <v>4113260101</v>
      </c>
      <c r="F1087" s="2" t="s">
        <v>6222</v>
      </c>
      <c r="G1087" s="2" t="s">
        <v>33</v>
      </c>
      <c r="H1087" s="2" t="s">
        <v>34</v>
      </c>
      <c r="I1087" s="2" t="s">
        <v>35</v>
      </c>
      <c r="J1087" s="2" t="s">
        <v>36</v>
      </c>
      <c r="K1087" s="2" t="s">
        <v>37</v>
      </c>
      <c r="L1087" s="4" t="s">
        <v>38</v>
      </c>
      <c r="M1087" s="2" t="s">
        <v>6793</v>
      </c>
      <c r="N1087" s="2" t="s">
        <v>6795</v>
      </c>
      <c r="O1087" s="2" t="s">
        <v>6794</v>
      </c>
      <c r="P1087" s="2"/>
      <c r="Q1087" s="2"/>
      <c r="R1087" s="2"/>
      <c r="S1087" s="2"/>
      <c r="T1087" s="2"/>
      <c r="U1087" s="2" t="s">
        <v>6796</v>
      </c>
      <c r="V1087" s="2" t="s">
        <v>43</v>
      </c>
      <c r="W1087" s="2" t="s">
        <v>954</v>
      </c>
      <c r="X1087" s="2" t="s">
        <v>40</v>
      </c>
      <c r="Y1087" s="2" t="s">
        <v>45</v>
      </c>
      <c r="Z1087" s="2" t="s">
        <v>6797</v>
      </c>
      <c r="AA1087" s="2" t="s">
        <v>6797</v>
      </c>
      <c r="AB1087" s="2" t="s">
        <v>48</v>
      </c>
      <c r="AC1087" s="2" t="s">
        <v>49</v>
      </c>
      <c r="AD1087" s="2" t="s">
        <v>176</v>
      </c>
      <c r="AE1087" s="2" t="s">
        <v>6798</v>
      </c>
    </row>
    <row r="1088" ht="15" spans="1:31">
      <c r="A1088" s="2">
        <v>4287</v>
      </c>
      <c r="B1088" s="2" t="s">
        <v>29</v>
      </c>
      <c r="C1088" s="2" t="s">
        <v>6799</v>
      </c>
      <c r="D1088" s="2" t="s">
        <v>6800</v>
      </c>
      <c r="E1088" s="2">
        <f>VLOOKUP(B1088,[1]Sheet1!$E$2:$F$13418,2,0)</f>
        <v>4113260101</v>
      </c>
      <c r="F1088" s="2" t="s">
        <v>6222</v>
      </c>
      <c r="G1088" s="2" t="s">
        <v>33</v>
      </c>
      <c r="H1088" s="2" t="s">
        <v>34</v>
      </c>
      <c r="I1088" s="2" t="s">
        <v>171</v>
      </c>
      <c r="J1088" s="2" t="s">
        <v>36</v>
      </c>
      <c r="K1088" s="2" t="s">
        <v>37</v>
      </c>
      <c r="L1088" s="4" t="s">
        <v>38</v>
      </c>
      <c r="M1088" s="2" t="s">
        <v>6799</v>
      </c>
      <c r="N1088" s="2" t="s">
        <v>6801</v>
      </c>
      <c r="O1088" s="2" t="s">
        <v>6800</v>
      </c>
      <c r="P1088" s="2" t="s">
        <v>40</v>
      </c>
      <c r="Q1088" s="2" t="s">
        <v>41</v>
      </c>
      <c r="R1088" s="2" t="s">
        <v>47</v>
      </c>
      <c r="S1088" s="2" t="s">
        <v>47</v>
      </c>
      <c r="T1088" s="2" t="s">
        <v>47</v>
      </c>
      <c r="U1088" s="2" t="s">
        <v>6802</v>
      </c>
      <c r="V1088" s="2" t="s">
        <v>57</v>
      </c>
      <c r="W1088" s="2" t="s">
        <v>3814</v>
      </c>
      <c r="X1088" s="2" t="s">
        <v>40</v>
      </c>
      <c r="Y1088" s="2" t="s">
        <v>45</v>
      </c>
      <c r="Z1088" s="2" t="s">
        <v>47</v>
      </c>
      <c r="AA1088" s="2" t="s">
        <v>47</v>
      </c>
      <c r="AB1088" s="2" t="s">
        <v>48</v>
      </c>
      <c r="AC1088" s="2" t="s">
        <v>49</v>
      </c>
      <c r="AD1088" s="2" t="s">
        <v>764</v>
      </c>
      <c r="AE1088" s="2" t="s">
        <v>6803</v>
      </c>
    </row>
    <row r="1089" ht="15" spans="1:31">
      <c r="A1089" s="2">
        <v>4288</v>
      </c>
      <c r="B1089" s="2" t="s">
        <v>29</v>
      </c>
      <c r="C1089" s="2" t="s">
        <v>6804</v>
      </c>
      <c r="D1089" s="2" t="s">
        <v>6805</v>
      </c>
      <c r="E1089" s="2">
        <f>VLOOKUP(B1089,[1]Sheet1!$E$2:$F$13418,2,0)</f>
        <v>4113260101</v>
      </c>
      <c r="F1089" s="2" t="s">
        <v>6222</v>
      </c>
      <c r="G1089" s="2" t="s">
        <v>33</v>
      </c>
      <c r="H1089" s="2" t="s">
        <v>34</v>
      </c>
      <c r="I1089" s="2" t="s">
        <v>171</v>
      </c>
      <c r="J1089" s="2" t="s">
        <v>36</v>
      </c>
      <c r="K1089" s="2" t="s">
        <v>37</v>
      </c>
      <c r="L1089" s="4" t="s">
        <v>38</v>
      </c>
      <c r="M1089" s="2" t="s">
        <v>6804</v>
      </c>
      <c r="N1089" s="2" t="s">
        <v>6806</v>
      </c>
      <c r="O1089" s="2" t="s">
        <v>6805</v>
      </c>
      <c r="P1089" s="2" t="s">
        <v>40</v>
      </c>
      <c r="Q1089" s="2" t="s">
        <v>41</v>
      </c>
      <c r="R1089" s="2" t="s">
        <v>47</v>
      </c>
      <c r="S1089" s="2" t="s">
        <v>47</v>
      </c>
      <c r="T1089" s="2" t="s">
        <v>47</v>
      </c>
      <c r="U1089" s="2" t="s">
        <v>6807</v>
      </c>
      <c r="V1089" s="2" t="s">
        <v>57</v>
      </c>
      <c r="W1089" s="2" t="s">
        <v>6808</v>
      </c>
      <c r="X1089" s="2" t="s">
        <v>40</v>
      </c>
      <c r="Y1089" s="2" t="s">
        <v>45</v>
      </c>
      <c r="Z1089" s="2" t="s">
        <v>47</v>
      </c>
      <c r="AA1089" s="2" t="s">
        <v>47</v>
      </c>
      <c r="AB1089" s="2" t="s">
        <v>48</v>
      </c>
      <c r="AC1089" s="2" t="s">
        <v>49</v>
      </c>
      <c r="AD1089" s="2" t="s">
        <v>1028</v>
      </c>
      <c r="AE1089" s="2" t="s">
        <v>6809</v>
      </c>
    </row>
    <row r="1090" ht="15" spans="1:31">
      <c r="A1090" s="2">
        <v>4289</v>
      </c>
      <c r="B1090" s="2" t="s">
        <v>29</v>
      </c>
      <c r="C1090" s="2" t="s">
        <v>6810</v>
      </c>
      <c r="D1090" s="2" t="s">
        <v>6811</v>
      </c>
      <c r="E1090" s="2">
        <f>VLOOKUP(B1090,[1]Sheet1!$E$2:$F$13418,2,0)</f>
        <v>4113260101</v>
      </c>
      <c r="F1090" s="2" t="s">
        <v>6222</v>
      </c>
      <c r="G1090" s="2" t="s">
        <v>33</v>
      </c>
      <c r="H1090" s="2" t="s">
        <v>34</v>
      </c>
      <c r="I1090" s="2" t="s">
        <v>171</v>
      </c>
      <c r="J1090" s="2" t="s">
        <v>36</v>
      </c>
      <c r="K1090" s="2" t="s">
        <v>133</v>
      </c>
      <c r="L1090" s="4" t="s">
        <v>134</v>
      </c>
      <c r="M1090" s="2" t="s">
        <v>6810</v>
      </c>
      <c r="N1090" s="2" t="s">
        <v>6812</v>
      </c>
      <c r="O1090" s="2" t="s">
        <v>6811</v>
      </c>
      <c r="P1090" s="2" t="s">
        <v>40</v>
      </c>
      <c r="Q1090" s="2" t="s">
        <v>41</v>
      </c>
      <c r="R1090" s="2"/>
      <c r="S1090" s="2"/>
      <c r="T1090" s="2"/>
      <c r="U1090" s="2" t="s">
        <v>6813</v>
      </c>
      <c r="V1090" s="2" t="s">
        <v>57</v>
      </c>
      <c r="W1090" s="2" t="s">
        <v>407</v>
      </c>
      <c r="X1090" s="2" t="s">
        <v>40</v>
      </c>
      <c r="Y1090" s="2" t="s">
        <v>45</v>
      </c>
      <c r="Z1090" s="2" t="s">
        <v>47</v>
      </c>
      <c r="AA1090" s="2" t="s">
        <v>47</v>
      </c>
      <c r="AB1090" s="2" t="s">
        <v>48</v>
      </c>
      <c r="AC1090" s="2" t="s">
        <v>49</v>
      </c>
      <c r="AD1090" s="2" t="s">
        <v>222</v>
      </c>
      <c r="AE1090" s="2" t="s">
        <v>6814</v>
      </c>
    </row>
    <row r="1091" ht="15" spans="1:31">
      <c r="A1091" s="2">
        <v>4290</v>
      </c>
      <c r="B1091" s="2" t="s">
        <v>29</v>
      </c>
      <c r="C1091" s="2" t="s">
        <v>6815</v>
      </c>
      <c r="D1091" s="2" t="s">
        <v>6816</v>
      </c>
      <c r="E1091" s="2">
        <f>VLOOKUP(B1091,[1]Sheet1!$E$2:$F$13418,2,0)</f>
        <v>4113260101</v>
      </c>
      <c r="F1091" s="2" t="s">
        <v>6222</v>
      </c>
      <c r="G1091" s="2" t="s">
        <v>33</v>
      </c>
      <c r="H1091" s="2" t="s">
        <v>34</v>
      </c>
      <c r="I1091" s="2" t="s">
        <v>171</v>
      </c>
      <c r="J1091" s="2" t="s">
        <v>36</v>
      </c>
      <c r="K1091" s="2" t="s">
        <v>37</v>
      </c>
      <c r="L1091" s="4" t="s">
        <v>38</v>
      </c>
      <c r="M1091" s="2" t="s">
        <v>6815</v>
      </c>
      <c r="N1091" s="2" t="s">
        <v>6817</v>
      </c>
      <c r="O1091" s="2" t="s">
        <v>6816</v>
      </c>
      <c r="P1091" s="2" t="s">
        <v>40</v>
      </c>
      <c r="Q1091" s="2" t="s">
        <v>41</v>
      </c>
      <c r="R1091" s="2"/>
      <c r="S1091" s="2"/>
      <c r="T1091" s="2"/>
      <c r="U1091" s="2" t="s">
        <v>6818</v>
      </c>
      <c r="V1091" s="2" t="s">
        <v>43</v>
      </c>
      <c r="W1091" s="2" t="s">
        <v>6819</v>
      </c>
      <c r="X1091" s="2" t="s">
        <v>40</v>
      </c>
      <c r="Y1091" s="2" t="s">
        <v>45</v>
      </c>
      <c r="Z1091" s="2" t="s">
        <v>47</v>
      </c>
      <c r="AA1091" s="2" t="s">
        <v>47</v>
      </c>
      <c r="AB1091" s="2" t="s">
        <v>48</v>
      </c>
      <c r="AC1091" s="2" t="s">
        <v>49</v>
      </c>
      <c r="AD1091" s="2" t="s">
        <v>485</v>
      </c>
      <c r="AE1091" s="2" t="s">
        <v>6820</v>
      </c>
    </row>
    <row r="1092" ht="15" spans="1:31">
      <c r="A1092" s="2">
        <v>4291</v>
      </c>
      <c r="B1092" s="2" t="s">
        <v>29</v>
      </c>
      <c r="C1092" s="2" t="s">
        <v>6821</v>
      </c>
      <c r="D1092" s="2" t="s">
        <v>6822</v>
      </c>
      <c r="E1092" s="2">
        <f>VLOOKUP(B1092,[1]Sheet1!$E$2:$F$13418,2,0)</f>
        <v>4113260101</v>
      </c>
      <c r="F1092" s="2" t="s">
        <v>6222</v>
      </c>
      <c r="G1092" s="2" t="s">
        <v>33</v>
      </c>
      <c r="H1092" s="2" t="s">
        <v>34</v>
      </c>
      <c r="I1092" s="2" t="s">
        <v>171</v>
      </c>
      <c r="J1092" s="2" t="s">
        <v>36</v>
      </c>
      <c r="K1092" s="2" t="s">
        <v>37</v>
      </c>
      <c r="L1092" s="4" t="s">
        <v>38</v>
      </c>
      <c r="M1092" s="2" t="s">
        <v>6821</v>
      </c>
      <c r="N1092" s="2" t="s">
        <v>6823</v>
      </c>
      <c r="O1092" s="2" t="s">
        <v>6822</v>
      </c>
      <c r="P1092" s="2" t="s">
        <v>40</v>
      </c>
      <c r="Q1092" s="2" t="s">
        <v>41</v>
      </c>
      <c r="R1092" s="2"/>
      <c r="S1092" s="2"/>
      <c r="T1092" s="2"/>
      <c r="U1092" s="2" t="s">
        <v>6824</v>
      </c>
      <c r="V1092" s="2" t="s">
        <v>43</v>
      </c>
      <c r="W1092" s="2" t="s">
        <v>401</v>
      </c>
      <c r="X1092" s="2" t="s">
        <v>40</v>
      </c>
      <c r="Y1092" s="2" t="s">
        <v>45</v>
      </c>
      <c r="Z1092" s="2" t="s">
        <v>6825</v>
      </c>
      <c r="AA1092" s="2" t="s">
        <v>47</v>
      </c>
      <c r="AB1092" s="2" t="s">
        <v>48</v>
      </c>
      <c r="AC1092" s="2" t="s">
        <v>49</v>
      </c>
      <c r="AD1092" s="2" t="s">
        <v>167</v>
      </c>
      <c r="AE1092" s="2" t="s">
        <v>6826</v>
      </c>
    </row>
    <row r="1093" ht="15" spans="1:31">
      <c r="A1093" s="2">
        <v>4292</v>
      </c>
      <c r="B1093" s="2" t="s">
        <v>29</v>
      </c>
      <c r="C1093" s="2" t="s">
        <v>6827</v>
      </c>
      <c r="D1093" s="2" t="s">
        <v>6828</v>
      </c>
      <c r="E1093" s="2">
        <f>VLOOKUP(B1093,[1]Sheet1!$E$2:$F$13418,2,0)</f>
        <v>4113260101</v>
      </c>
      <c r="F1093" s="2" t="s">
        <v>6222</v>
      </c>
      <c r="G1093" s="2" t="s">
        <v>33</v>
      </c>
      <c r="H1093" s="2" t="s">
        <v>34</v>
      </c>
      <c r="I1093" s="2" t="s">
        <v>105</v>
      </c>
      <c r="J1093" s="2" t="s">
        <v>36</v>
      </c>
      <c r="K1093" s="2" t="s">
        <v>37</v>
      </c>
      <c r="L1093" s="4" t="s">
        <v>38</v>
      </c>
      <c r="M1093" s="2" t="s">
        <v>6827</v>
      </c>
      <c r="N1093" s="2" t="s">
        <v>6829</v>
      </c>
      <c r="O1093" s="2" t="s">
        <v>6828</v>
      </c>
      <c r="P1093" s="2" t="s">
        <v>40</v>
      </c>
      <c r="Q1093" s="2" t="s">
        <v>41</v>
      </c>
      <c r="R1093" s="2"/>
      <c r="S1093" s="2"/>
      <c r="T1093" s="2"/>
      <c r="U1093" s="2" t="s">
        <v>6830</v>
      </c>
      <c r="V1093" s="2" t="s">
        <v>57</v>
      </c>
      <c r="W1093" s="2" t="s">
        <v>2187</v>
      </c>
      <c r="X1093" s="2" t="s">
        <v>40</v>
      </c>
      <c r="Y1093" s="2" t="s">
        <v>45</v>
      </c>
      <c r="Z1093" s="2" t="s">
        <v>47</v>
      </c>
      <c r="AA1093" s="2" t="s">
        <v>47</v>
      </c>
      <c r="AB1093" s="2" t="s">
        <v>48</v>
      </c>
      <c r="AC1093" s="2" t="s">
        <v>49</v>
      </c>
      <c r="AD1093" s="2" t="s">
        <v>421</v>
      </c>
      <c r="AE1093" s="2" t="s">
        <v>6831</v>
      </c>
    </row>
    <row r="1094" ht="15" spans="1:31">
      <c r="A1094" s="2">
        <v>4293</v>
      </c>
      <c r="B1094" s="2" t="s">
        <v>29</v>
      </c>
      <c r="C1094" s="2" t="s">
        <v>6832</v>
      </c>
      <c r="D1094" s="2" t="s">
        <v>6833</v>
      </c>
      <c r="E1094" s="2">
        <f>VLOOKUP(B1094,[1]Sheet1!$E$2:$F$13418,2,0)</f>
        <v>4113260101</v>
      </c>
      <c r="F1094" s="2" t="s">
        <v>6222</v>
      </c>
      <c r="G1094" s="2" t="s">
        <v>33</v>
      </c>
      <c r="H1094" s="2" t="s">
        <v>34</v>
      </c>
      <c r="I1094" s="2" t="s">
        <v>171</v>
      </c>
      <c r="J1094" s="2" t="s">
        <v>36</v>
      </c>
      <c r="K1094" s="2" t="s">
        <v>37</v>
      </c>
      <c r="L1094" s="4" t="s">
        <v>38</v>
      </c>
      <c r="M1094" s="2" t="s">
        <v>6832</v>
      </c>
      <c r="N1094" s="2" t="s">
        <v>6834</v>
      </c>
      <c r="O1094" s="2" t="s">
        <v>6833</v>
      </c>
      <c r="P1094" s="2" t="s">
        <v>40</v>
      </c>
      <c r="Q1094" s="2" t="s">
        <v>41</v>
      </c>
      <c r="R1094" s="2"/>
      <c r="S1094" s="2"/>
      <c r="T1094" s="2"/>
      <c r="U1094" s="2" t="s">
        <v>6835</v>
      </c>
      <c r="V1094" s="2" t="s">
        <v>57</v>
      </c>
      <c r="W1094" s="2" t="s">
        <v>6836</v>
      </c>
      <c r="X1094" s="2" t="s">
        <v>40</v>
      </c>
      <c r="Y1094" s="2" t="s">
        <v>45</v>
      </c>
      <c r="Z1094" s="2" t="s">
        <v>47</v>
      </c>
      <c r="AA1094" s="2" t="s">
        <v>47</v>
      </c>
      <c r="AB1094" s="2" t="s">
        <v>48</v>
      </c>
      <c r="AC1094" s="2" t="s">
        <v>49</v>
      </c>
      <c r="AD1094" s="2" t="s">
        <v>303</v>
      </c>
      <c r="AE1094" s="2" t="s">
        <v>6837</v>
      </c>
    </row>
    <row r="1095" ht="15" spans="1:31">
      <c r="A1095" s="2">
        <v>4294</v>
      </c>
      <c r="B1095" s="2" t="s">
        <v>29</v>
      </c>
      <c r="C1095" s="2" t="s">
        <v>6838</v>
      </c>
      <c r="D1095" s="2" t="s">
        <v>6839</v>
      </c>
      <c r="E1095" s="2">
        <f>VLOOKUP(B1095,[1]Sheet1!$E$2:$F$13418,2,0)</f>
        <v>4113260101</v>
      </c>
      <c r="F1095" s="2" t="s">
        <v>6222</v>
      </c>
      <c r="G1095" s="2" t="s">
        <v>33</v>
      </c>
      <c r="H1095" s="2" t="s">
        <v>34</v>
      </c>
      <c r="I1095" s="2" t="s">
        <v>171</v>
      </c>
      <c r="J1095" s="2" t="s">
        <v>36</v>
      </c>
      <c r="K1095" s="2" t="s">
        <v>37</v>
      </c>
      <c r="L1095" s="4" t="s">
        <v>38</v>
      </c>
      <c r="M1095" s="2" t="s">
        <v>6838</v>
      </c>
      <c r="N1095" s="2" t="s">
        <v>6840</v>
      </c>
      <c r="O1095" s="2" t="s">
        <v>6839</v>
      </c>
      <c r="P1095" s="2" t="s">
        <v>40</v>
      </c>
      <c r="Q1095" s="2" t="s">
        <v>41</v>
      </c>
      <c r="R1095" s="2" t="s">
        <v>47</v>
      </c>
      <c r="S1095" s="2" t="s">
        <v>47</v>
      </c>
      <c r="T1095" s="2" t="s">
        <v>47</v>
      </c>
      <c r="U1095" s="2" t="s">
        <v>6841</v>
      </c>
      <c r="V1095" s="2" t="s">
        <v>43</v>
      </c>
      <c r="W1095" s="2" t="s">
        <v>6842</v>
      </c>
      <c r="X1095" s="2" t="s">
        <v>40</v>
      </c>
      <c r="Y1095" s="2" t="s">
        <v>45</v>
      </c>
      <c r="Z1095" s="2" t="s">
        <v>47</v>
      </c>
      <c r="AA1095" s="2" t="s">
        <v>47</v>
      </c>
      <c r="AB1095" s="2" t="s">
        <v>48</v>
      </c>
      <c r="AC1095" s="2" t="s">
        <v>49</v>
      </c>
      <c r="AD1095" s="2" t="s">
        <v>129</v>
      </c>
      <c r="AE1095" s="2" t="s">
        <v>6843</v>
      </c>
    </row>
    <row r="1096" ht="15" spans="1:31">
      <c r="A1096" s="2">
        <v>4295</v>
      </c>
      <c r="B1096" s="2" t="s">
        <v>29</v>
      </c>
      <c r="C1096" s="2" t="s">
        <v>6844</v>
      </c>
      <c r="D1096" s="2" t="s">
        <v>6845</v>
      </c>
      <c r="E1096" s="2">
        <f>VLOOKUP(B1096,[1]Sheet1!$E$2:$F$13418,2,0)</f>
        <v>4113260101</v>
      </c>
      <c r="F1096" s="2" t="s">
        <v>6222</v>
      </c>
      <c r="G1096" s="2" t="s">
        <v>33</v>
      </c>
      <c r="H1096" s="2" t="s">
        <v>34</v>
      </c>
      <c r="I1096" s="2" t="s">
        <v>171</v>
      </c>
      <c r="J1096" s="2" t="s">
        <v>36</v>
      </c>
      <c r="K1096" s="2" t="s">
        <v>37</v>
      </c>
      <c r="L1096" s="4" t="s">
        <v>38</v>
      </c>
      <c r="M1096" s="2" t="s">
        <v>6844</v>
      </c>
      <c r="N1096" s="2" t="s">
        <v>6846</v>
      </c>
      <c r="O1096" s="2" t="s">
        <v>6845</v>
      </c>
      <c r="P1096" s="2" t="s">
        <v>40</v>
      </c>
      <c r="Q1096" s="2" t="s">
        <v>41</v>
      </c>
      <c r="R1096" s="2" t="s">
        <v>47</v>
      </c>
      <c r="S1096" s="2" t="s">
        <v>47</v>
      </c>
      <c r="T1096" s="2" t="s">
        <v>47</v>
      </c>
      <c r="U1096" s="2" t="s">
        <v>6847</v>
      </c>
      <c r="V1096" s="2" t="s">
        <v>43</v>
      </c>
      <c r="W1096" s="2" t="s">
        <v>6848</v>
      </c>
      <c r="X1096" s="2" t="s">
        <v>40</v>
      </c>
      <c r="Y1096" s="2" t="s">
        <v>45</v>
      </c>
      <c r="Z1096" s="2" t="s">
        <v>47</v>
      </c>
      <c r="AA1096" s="2" t="s">
        <v>47</v>
      </c>
      <c r="AB1096" s="2" t="s">
        <v>48</v>
      </c>
      <c r="AC1096" s="2" t="s">
        <v>49</v>
      </c>
      <c r="AD1096" s="2" t="s">
        <v>129</v>
      </c>
      <c r="AE1096" s="2" t="s">
        <v>6849</v>
      </c>
    </row>
    <row r="1097" ht="15" spans="1:31">
      <c r="A1097" s="2">
        <v>4296</v>
      </c>
      <c r="B1097" s="2" t="s">
        <v>29</v>
      </c>
      <c r="C1097" s="2" t="s">
        <v>6850</v>
      </c>
      <c r="D1097" s="2" t="s">
        <v>6851</v>
      </c>
      <c r="E1097" s="2">
        <f>VLOOKUP(B1097,[1]Sheet1!$E$2:$F$13418,2,0)</f>
        <v>4113260101</v>
      </c>
      <c r="F1097" s="2" t="s">
        <v>6222</v>
      </c>
      <c r="G1097" s="2" t="s">
        <v>33</v>
      </c>
      <c r="H1097" s="2" t="s">
        <v>34</v>
      </c>
      <c r="I1097" s="2" t="s">
        <v>171</v>
      </c>
      <c r="J1097" s="2" t="s">
        <v>36</v>
      </c>
      <c r="K1097" s="2" t="s">
        <v>37</v>
      </c>
      <c r="L1097" s="4" t="s">
        <v>38</v>
      </c>
      <c r="M1097" s="2" t="s">
        <v>6850</v>
      </c>
      <c r="N1097" s="2" t="s">
        <v>6852</v>
      </c>
      <c r="O1097" s="2" t="s">
        <v>6851</v>
      </c>
      <c r="P1097" s="2" t="s">
        <v>40</v>
      </c>
      <c r="Q1097" s="2" t="s">
        <v>41</v>
      </c>
      <c r="R1097" s="2"/>
      <c r="S1097" s="2"/>
      <c r="T1097" s="2"/>
      <c r="U1097" s="2" t="s">
        <v>6853</v>
      </c>
      <c r="V1097" s="2" t="s">
        <v>57</v>
      </c>
      <c r="W1097" s="2" t="s">
        <v>6854</v>
      </c>
      <c r="X1097" s="2" t="s">
        <v>40</v>
      </c>
      <c r="Y1097" s="2" t="s">
        <v>45</v>
      </c>
      <c r="Z1097" s="2" t="s">
        <v>6855</v>
      </c>
      <c r="AA1097" s="2" t="s">
        <v>47</v>
      </c>
      <c r="AB1097" s="2" t="s">
        <v>48</v>
      </c>
      <c r="AC1097" s="2" t="s">
        <v>49</v>
      </c>
      <c r="AD1097" s="2" t="s">
        <v>207</v>
      </c>
      <c r="AE1097" s="2" t="s">
        <v>6856</v>
      </c>
    </row>
    <row r="1098" ht="15" spans="1:31">
      <c r="A1098" s="2">
        <v>4297</v>
      </c>
      <c r="B1098" s="2" t="s">
        <v>29</v>
      </c>
      <c r="C1098" s="2" t="s">
        <v>6857</v>
      </c>
      <c r="D1098" s="2" t="s">
        <v>6858</v>
      </c>
      <c r="E1098" s="2">
        <f>VLOOKUP(B1098,[1]Sheet1!$E$2:$F$13418,2,0)</f>
        <v>4113260101</v>
      </c>
      <c r="F1098" s="2" t="s">
        <v>6222</v>
      </c>
      <c r="G1098" s="2" t="s">
        <v>33</v>
      </c>
      <c r="H1098" s="2" t="s">
        <v>34</v>
      </c>
      <c r="I1098" s="2" t="s">
        <v>171</v>
      </c>
      <c r="J1098" s="2" t="s">
        <v>36</v>
      </c>
      <c r="K1098" s="2" t="s">
        <v>37</v>
      </c>
      <c r="L1098" s="4" t="s">
        <v>38</v>
      </c>
      <c r="M1098" s="2" t="s">
        <v>6857</v>
      </c>
      <c r="N1098" s="2" t="s">
        <v>6859</v>
      </c>
      <c r="O1098" s="2" t="s">
        <v>6858</v>
      </c>
      <c r="P1098" s="2" t="s">
        <v>40</v>
      </c>
      <c r="Q1098" s="2" t="s">
        <v>41</v>
      </c>
      <c r="R1098" s="2"/>
      <c r="S1098" s="2"/>
      <c r="T1098" s="2"/>
      <c r="U1098" s="2" t="s">
        <v>6860</v>
      </c>
      <c r="V1098" s="2" t="s">
        <v>57</v>
      </c>
      <c r="W1098" s="2" t="s">
        <v>1392</v>
      </c>
      <c r="X1098" s="2" t="s">
        <v>40</v>
      </c>
      <c r="Y1098" s="2" t="s">
        <v>45</v>
      </c>
      <c r="Z1098" s="2" t="s">
        <v>47</v>
      </c>
      <c r="AA1098" s="2" t="s">
        <v>47</v>
      </c>
      <c r="AB1098" s="2" t="s">
        <v>48</v>
      </c>
      <c r="AC1098" s="2" t="s">
        <v>49</v>
      </c>
      <c r="AD1098" s="2" t="s">
        <v>139</v>
      </c>
      <c r="AE1098" s="2" t="s">
        <v>6861</v>
      </c>
    </row>
    <row r="1099" ht="15" spans="1:31">
      <c r="A1099" s="2">
        <v>4298</v>
      </c>
      <c r="B1099" s="2" t="s">
        <v>29</v>
      </c>
      <c r="C1099" s="2" t="s">
        <v>6862</v>
      </c>
      <c r="D1099" s="2" t="s">
        <v>6863</v>
      </c>
      <c r="E1099" s="2">
        <f>VLOOKUP(B1099,[1]Sheet1!$E$2:$F$13418,2,0)</f>
        <v>4113260101</v>
      </c>
      <c r="F1099" s="2" t="s">
        <v>6222</v>
      </c>
      <c r="G1099" s="2" t="s">
        <v>33</v>
      </c>
      <c r="H1099" s="2" t="s">
        <v>34</v>
      </c>
      <c r="I1099" s="2" t="s">
        <v>171</v>
      </c>
      <c r="J1099" s="2" t="s">
        <v>36</v>
      </c>
      <c r="K1099" s="2" t="s">
        <v>37</v>
      </c>
      <c r="L1099" s="4" t="s">
        <v>38</v>
      </c>
      <c r="M1099" s="2" t="s">
        <v>6862</v>
      </c>
      <c r="N1099" s="2" t="s">
        <v>6864</v>
      </c>
      <c r="O1099" s="2" t="s">
        <v>6863</v>
      </c>
      <c r="P1099" s="2" t="s">
        <v>40</v>
      </c>
      <c r="Q1099" s="2" t="s">
        <v>41</v>
      </c>
      <c r="R1099" s="2"/>
      <c r="S1099" s="2"/>
      <c r="T1099" s="2"/>
      <c r="U1099" s="2" t="s">
        <v>6865</v>
      </c>
      <c r="V1099" s="2" t="s">
        <v>43</v>
      </c>
      <c r="W1099" s="2" t="s">
        <v>6866</v>
      </c>
      <c r="X1099" s="2" t="s">
        <v>40</v>
      </c>
      <c r="Y1099" s="2" t="s">
        <v>45</v>
      </c>
      <c r="Z1099" s="2" t="s">
        <v>6867</v>
      </c>
      <c r="AA1099" s="2" t="s">
        <v>47</v>
      </c>
      <c r="AB1099" s="2" t="s">
        <v>48</v>
      </c>
      <c r="AC1099" s="2" t="s">
        <v>49</v>
      </c>
      <c r="AD1099" s="2" t="s">
        <v>319</v>
      </c>
      <c r="AE1099" s="2" t="s">
        <v>6868</v>
      </c>
    </row>
    <row r="1100" ht="15" spans="1:31">
      <c r="A1100" s="2">
        <v>4299</v>
      </c>
      <c r="B1100" s="2" t="s">
        <v>29</v>
      </c>
      <c r="C1100" s="2" t="s">
        <v>6869</v>
      </c>
      <c r="D1100" s="2" t="s">
        <v>6870</v>
      </c>
      <c r="E1100" s="2">
        <f>VLOOKUP(B1100,[1]Sheet1!$E$2:$F$13418,2,0)</f>
        <v>4113260101</v>
      </c>
      <c r="F1100" s="2" t="s">
        <v>6222</v>
      </c>
      <c r="G1100" s="2" t="s">
        <v>33</v>
      </c>
      <c r="H1100" s="2" t="s">
        <v>34</v>
      </c>
      <c r="I1100" s="2" t="s">
        <v>105</v>
      </c>
      <c r="J1100" s="2" t="s">
        <v>36</v>
      </c>
      <c r="K1100" s="2" t="s">
        <v>37</v>
      </c>
      <c r="L1100" s="4" t="s">
        <v>38</v>
      </c>
      <c r="M1100" s="2" t="s">
        <v>6869</v>
      </c>
      <c r="N1100" s="2" t="s">
        <v>6871</v>
      </c>
      <c r="O1100" s="2" t="s">
        <v>6870</v>
      </c>
      <c r="P1100" s="2" t="s">
        <v>40</v>
      </c>
      <c r="Q1100" s="2" t="s">
        <v>41</v>
      </c>
      <c r="R1100" s="2"/>
      <c r="S1100" s="2"/>
      <c r="T1100" s="2"/>
      <c r="U1100" s="2" t="s">
        <v>6872</v>
      </c>
      <c r="V1100" s="2" t="s">
        <v>43</v>
      </c>
      <c r="W1100" s="2" t="s">
        <v>1332</v>
      </c>
      <c r="X1100" s="2" t="s">
        <v>40</v>
      </c>
      <c r="Y1100" s="2" t="s">
        <v>45</v>
      </c>
      <c r="Z1100" s="2" t="s">
        <v>6873</v>
      </c>
      <c r="AA1100" s="2" t="s">
        <v>47</v>
      </c>
      <c r="AB1100" s="2" t="s">
        <v>48</v>
      </c>
      <c r="AC1100" s="2" t="s">
        <v>49</v>
      </c>
      <c r="AD1100" s="2" t="s">
        <v>434</v>
      </c>
      <c r="AE1100" s="2" t="s">
        <v>6874</v>
      </c>
    </row>
    <row r="1101" ht="15" spans="1:31">
      <c r="A1101" s="2">
        <v>4300</v>
      </c>
      <c r="B1101" s="2" t="s">
        <v>29</v>
      </c>
      <c r="C1101" s="2" t="s">
        <v>6875</v>
      </c>
      <c r="D1101" s="2" t="s">
        <v>6876</v>
      </c>
      <c r="E1101" s="2">
        <f>VLOOKUP(B1101,[1]Sheet1!$E$2:$F$13418,2,0)</f>
        <v>4113260101</v>
      </c>
      <c r="F1101" s="2" t="s">
        <v>6222</v>
      </c>
      <c r="G1101" s="2" t="s">
        <v>33</v>
      </c>
      <c r="H1101" s="2" t="s">
        <v>34</v>
      </c>
      <c r="I1101" s="2" t="s">
        <v>105</v>
      </c>
      <c r="J1101" s="2" t="s">
        <v>36</v>
      </c>
      <c r="K1101" s="2" t="s">
        <v>37</v>
      </c>
      <c r="L1101" s="4" t="s">
        <v>38</v>
      </c>
      <c r="M1101" s="2" t="s">
        <v>6875</v>
      </c>
      <c r="N1101" s="2" t="s">
        <v>6877</v>
      </c>
      <c r="O1101" s="2" t="s">
        <v>6876</v>
      </c>
      <c r="P1101" s="2" t="s">
        <v>40</v>
      </c>
      <c r="Q1101" s="2" t="s">
        <v>41</v>
      </c>
      <c r="R1101" s="2" t="s">
        <v>47</v>
      </c>
      <c r="S1101" s="2" t="s">
        <v>47</v>
      </c>
      <c r="T1101" s="2" t="s">
        <v>47</v>
      </c>
      <c r="U1101" s="2" t="s">
        <v>6878</v>
      </c>
      <c r="V1101" s="2" t="s">
        <v>43</v>
      </c>
      <c r="W1101" s="2" t="s">
        <v>983</v>
      </c>
      <c r="X1101" s="2" t="s">
        <v>40</v>
      </c>
      <c r="Y1101" s="2" t="s">
        <v>45</v>
      </c>
      <c r="Z1101" s="2" t="s">
        <v>47</v>
      </c>
      <c r="AA1101" s="2" t="s">
        <v>47</v>
      </c>
      <c r="AB1101" s="2" t="s">
        <v>48</v>
      </c>
      <c r="AC1101" s="2" t="s">
        <v>49</v>
      </c>
      <c r="AD1101" s="2" t="s">
        <v>109</v>
      </c>
      <c r="AE1101" s="2" t="s">
        <v>6879</v>
      </c>
    </row>
    <row r="1102" ht="15" spans="1:31">
      <c r="A1102" s="2">
        <v>4301</v>
      </c>
      <c r="B1102" s="2" t="s">
        <v>29</v>
      </c>
      <c r="C1102" s="2" t="s">
        <v>6880</v>
      </c>
      <c r="D1102" s="2" t="s">
        <v>6881</v>
      </c>
      <c r="E1102" s="2">
        <f>VLOOKUP(B1102,[1]Sheet1!$E$2:$F$13418,2,0)</f>
        <v>4113260101</v>
      </c>
      <c r="F1102" s="2" t="s">
        <v>6222</v>
      </c>
      <c r="G1102" s="2" t="s">
        <v>33</v>
      </c>
      <c r="H1102" s="2" t="s">
        <v>34</v>
      </c>
      <c r="I1102" s="2" t="s">
        <v>171</v>
      </c>
      <c r="J1102" s="2" t="s">
        <v>36</v>
      </c>
      <c r="K1102" s="2" t="s">
        <v>37</v>
      </c>
      <c r="L1102" s="4" t="s">
        <v>38</v>
      </c>
      <c r="M1102" s="2" t="s">
        <v>6880</v>
      </c>
      <c r="N1102" s="2" t="s">
        <v>6882</v>
      </c>
      <c r="O1102" s="2" t="s">
        <v>6881</v>
      </c>
      <c r="P1102" s="2" t="s">
        <v>40</v>
      </c>
      <c r="Q1102" s="2" t="s">
        <v>41</v>
      </c>
      <c r="R1102" s="2" t="s">
        <v>47</v>
      </c>
      <c r="S1102" s="2" t="s">
        <v>47</v>
      </c>
      <c r="T1102" s="2" t="s">
        <v>47</v>
      </c>
      <c r="U1102" s="2" t="s">
        <v>6883</v>
      </c>
      <c r="V1102" s="2" t="s">
        <v>57</v>
      </c>
      <c r="W1102" s="2" t="s">
        <v>6884</v>
      </c>
      <c r="X1102" s="2" t="s">
        <v>40</v>
      </c>
      <c r="Y1102" s="2" t="s">
        <v>45</v>
      </c>
      <c r="Z1102" s="2" t="s">
        <v>47</v>
      </c>
      <c r="AA1102" s="2" t="s">
        <v>47</v>
      </c>
      <c r="AB1102" s="2" t="s">
        <v>48</v>
      </c>
      <c r="AC1102" s="2" t="s">
        <v>49</v>
      </c>
      <c r="AD1102" s="2" t="s">
        <v>447</v>
      </c>
      <c r="AE1102" s="2" t="s">
        <v>6885</v>
      </c>
    </row>
    <row r="1103" ht="15" spans="1:31">
      <c r="A1103" s="2">
        <v>4302</v>
      </c>
      <c r="B1103" s="2" t="s">
        <v>29</v>
      </c>
      <c r="C1103" s="2" t="s">
        <v>6886</v>
      </c>
      <c r="D1103" s="2" t="s">
        <v>6887</v>
      </c>
      <c r="E1103" s="2">
        <f>VLOOKUP(B1103,[1]Sheet1!$E$2:$F$13418,2,0)</f>
        <v>4113260101</v>
      </c>
      <c r="F1103" s="2" t="s">
        <v>6222</v>
      </c>
      <c r="G1103" s="2" t="s">
        <v>33</v>
      </c>
      <c r="H1103" s="2" t="s">
        <v>34</v>
      </c>
      <c r="I1103" s="2" t="s">
        <v>171</v>
      </c>
      <c r="J1103" s="2" t="s">
        <v>36</v>
      </c>
      <c r="K1103" s="2" t="s">
        <v>37</v>
      </c>
      <c r="L1103" s="4" t="s">
        <v>38</v>
      </c>
      <c r="M1103" s="2" t="s">
        <v>6886</v>
      </c>
      <c r="N1103" s="2" t="s">
        <v>6888</v>
      </c>
      <c r="O1103" s="2" t="s">
        <v>6887</v>
      </c>
      <c r="P1103" s="2" t="s">
        <v>40</v>
      </c>
      <c r="Q1103" s="2" t="s">
        <v>41</v>
      </c>
      <c r="R1103" s="2"/>
      <c r="S1103" s="2"/>
      <c r="T1103" s="2"/>
      <c r="U1103" s="2" t="s">
        <v>6889</v>
      </c>
      <c r="V1103" s="2" t="s">
        <v>43</v>
      </c>
      <c r="W1103" s="2" t="s">
        <v>678</v>
      </c>
      <c r="X1103" s="2" t="s">
        <v>40</v>
      </c>
      <c r="Y1103" s="2" t="s">
        <v>45</v>
      </c>
      <c r="Z1103" s="2" t="s">
        <v>6890</v>
      </c>
      <c r="AA1103" s="2" t="s">
        <v>47</v>
      </c>
      <c r="AB1103" s="2" t="s">
        <v>48</v>
      </c>
      <c r="AC1103" s="2" t="s">
        <v>49</v>
      </c>
      <c r="AD1103" s="2" t="s">
        <v>604</v>
      </c>
      <c r="AE1103" s="2" t="s">
        <v>6891</v>
      </c>
    </row>
    <row r="1104" ht="15" spans="1:31">
      <c r="A1104" s="2">
        <v>4303</v>
      </c>
      <c r="B1104" s="2" t="s">
        <v>29</v>
      </c>
      <c r="C1104" s="2" t="s">
        <v>6892</v>
      </c>
      <c r="D1104" s="2" t="s">
        <v>6893</v>
      </c>
      <c r="E1104" s="2">
        <f>VLOOKUP(B1104,[1]Sheet1!$E$2:$F$13418,2,0)</f>
        <v>4113260101</v>
      </c>
      <c r="F1104" s="2" t="s">
        <v>6222</v>
      </c>
      <c r="G1104" s="2" t="s">
        <v>33</v>
      </c>
      <c r="H1104" s="2" t="s">
        <v>34</v>
      </c>
      <c r="I1104" s="2" t="s">
        <v>171</v>
      </c>
      <c r="J1104" s="2" t="s">
        <v>36</v>
      </c>
      <c r="K1104" s="2" t="s">
        <v>37</v>
      </c>
      <c r="L1104" s="4" t="s">
        <v>38</v>
      </c>
      <c r="M1104" s="2" t="s">
        <v>6892</v>
      </c>
      <c r="N1104" s="2" t="s">
        <v>6894</v>
      </c>
      <c r="O1104" s="2" t="s">
        <v>6893</v>
      </c>
      <c r="P1104" s="2" t="s">
        <v>40</v>
      </c>
      <c r="Q1104" s="2" t="s">
        <v>41</v>
      </c>
      <c r="R1104" s="2" t="s">
        <v>47</v>
      </c>
      <c r="S1104" s="2" t="s">
        <v>47</v>
      </c>
      <c r="T1104" s="2" t="s">
        <v>47</v>
      </c>
      <c r="U1104" s="2" t="s">
        <v>6895</v>
      </c>
      <c r="V1104" s="2" t="s">
        <v>57</v>
      </c>
      <c r="W1104" s="2" t="s">
        <v>6896</v>
      </c>
      <c r="X1104" s="2" t="s">
        <v>40</v>
      </c>
      <c r="Y1104" s="2" t="s">
        <v>45</v>
      </c>
      <c r="Z1104" s="2" t="s">
        <v>47</v>
      </c>
      <c r="AA1104" s="2" t="s">
        <v>47</v>
      </c>
      <c r="AB1104" s="2" t="s">
        <v>48</v>
      </c>
      <c r="AC1104" s="2" t="s">
        <v>49</v>
      </c>
      <c r="AD1104" s="2" t="s">
        <v>176</v>
      </c>
      <c r="AE1104" s="2" t="s">
        <v>6897</v>
      </c>
    </row>
    <row r="1105" ht="15" spans="1:31">
      <c r="A1105" s="2">
        <v>4304</v>
      </c>
      <c r="B1105" s="2" t="s">
        <v>29</v>
      </c>
      <c r="C1105" s="2" t="s">
        <v>6898</v>
      </c>
      <c r="D1105" s="2" t="s">
        <v>6899</v>
      </c>
      <c r="E1105" s="2">
        <f>VLOOKUP(B1105,[1]Sheet1!$E$2:$F$13418,2,0)</f>
        <v>4113260101</v>
      </c>
      <c r="F1105" s="2" t="s">
        <v>6222</v>
      </c>
      <c r="G1105" s="2" t="s">
        <v>33</v>
      </c>
      <c r="H1105" s="2" t="s">
        <v>34</v>
      </c>
      <c r="I1105" s="2" t="s">
        <v>171</v>
      </c>
      <c r="J1105" s="2" t="s">
        <v>36</v>
      </c>
      <c r="K1105" s="2" t="s">
        <v>37</v>
      </c>
      <c r="L1105" s="4" t="s">
        <v>38</v>
      </c>
      <c r="M1105" s="2" t="s">
        <v>6898</v>
      </c>
      <c r="N1105" s="2" t="s">
        <v>6900</v>
      </c>
      <c r="O1105" s="2" t="s">
        <v>6899</v>
      </c>
      <c r="P1105" s="2" t="s">
        <v>40</v>
      </c>
      <c r="Q1105" s="2" t="s">
        <v>41</v>
      </c>
      <c r="R1105" s="2" t="s">
        <v>47</v>
      </c>
      <c r="S1105" s="2" t="s">
        <v>47</v>
      </c>
      <c r="T1105" s="2" t="s">
        <v>47</v>
      </c>
      <c r="U1105" s="2" t="s">
        <v>6901</v>
      </c>
      <c r="V1105" s="2" t="s">
        <v>43</v>
      </c>
      <c r="W1105" s="2" t="s">
        <v>6902</v>
      </c>
      <c r="X1105" s="2" t="s">
        <v>40</v>
      </c>
      <c r="Y1105" s="2" t="s">
        <v>45</v>
      </c>
      <c r="Z1105" s="2" t="s">
        <v>6903</v>
      </c>
      <c r="AA1105" s="2" t="s">
        <v>47</v>
      </c>
      <c r="AB1105" s="2" t="s">
        <v>48</v>
      </c>
      <c r="AC1105" s="2" t="s">
        <v>49</v>
      </c>
      <c r="AD1105" s="2" t="s">
        <v>67</v>
      </c>
      <c r="AE1105" s="2" t="s">
        <v>6904</v>
      </c>
    </row>
    <row r="1106" ht="15" spans="1:31">
      <c r="A1106" s="2">
        <v>4305</v>
      </c>
      <c r="B1106" s="2" t="s">
        <v>29</v>
      </c>
      <c r="C1106" s="2" t="s">
        <v>6905</v>
      </c>
      <c r="D1106" s="2" t="s">
        <v>6906</v>
      </c>
      <c r="E1106" s="2">
        <f>VLOOKUP(B1106,[1]Sheet1!$E$2:$F$13418,2,0)</f>
        <v>4113260101</v>
      </c>
      <c r="F1106" s="2" t="s">
        <v>6222</v>
      </c>
      <c r="G1106" s="2" t="s">
        <v>33</v>
      </c>
      <c r="H1106" s="2" t="s">
        <v>34</v>
      </c>
      <c r="I1106" s="2" t="s">
        <v>339</v>
      </c>
      <c r="J1106" s="2" t="s">
        <v>36</v>
      </c>
      <c r="K1106" s="2" t="s">
        <v>37</v>
      </c>
      <c r="L1106" s="4" t="s">
        <v>38</v>
      </c>
      <c r="M1106" s="2" t="s">
        <v>6905</v>
      </c>
      <c r="N1106" s="2" t="s">
        <v>6907</v>
      </c>
      <c r="O1106" s="2" t="s">
        <v>6906</v>
      </c>
      <c r="P1106" s="2" t="s">
        <v>40</v>
      </c>
      <c r="Q1106" s="2" t="s">
        <v>41</v>
      </c>
      <c r="R1106" s="2"/>
      <c r="S1106" s="2"/>
      <c r="T1106" s="2"/>
      <c r="U1106" s="2" t="s">
        <v>6908</v>
      </c>
      <c r="V1106" s="2" t="s">
        <v>43</v>
      </c>
      <c r="W1106" s="2" t="s">
        <v>1981</v>
      </c>
      <c r="X1106" s="2" t="s">
        <v>40</v>
      </c>
      <c r="Y1106" s="2" t="s">
        <v>45</v>
      </c>
      <c r="Z1106" s="2" t="s">
        <v>47</v>
      </c>
      <c r="AA1106" s="2" t="s">
        <v>6909</v>
      </c>
      <c r="AB1106" s="2" t="s">
        <v>48</v>
      </c>
      <c r="AC1106" s="2" t="s">
        <v>49</v>
      </c>
      <c r="AD1106" s="2" t="s">
        <v>472</v>
      </c>
      <c r="AE1106" s="2" t="s">
        <v>6910</v>
      </c>
    </row>
    <row r="1107" ht="15" spans="1:31">
      <c r="A1107" s="2">
        <v>4306</v>
      </c>
      <c r="B1107" s="2" t="s">
        <v>29</v>
      </c>
      <c r="C1107" s="2" t="s">
        <v>6911</v>
      </c>
      <c r="D1107" s="2" t="s">
        <v>6912</v>
      </c>
      <c r="E1107" s="2">
        <f>VLOOKUP(B1107,[1]Sheet1!$E$2:$F$13418,2,0)</f>
        <v>4113260101</v>
      </c>
      <c r="F1107" s="2" t="s">
        <v>6222</v>
      </c>
      <c r="G1107" s="2" t="s">
        <v>33</v>
      </c>
      <c r="H1107" s="2" t="s">
        <v>34</v>
      </c>
      <c r="I1107" s="2" t="s">
        <v>105</v>
      </c>
      <c r="J1107" s="2" t="s">
        <v>36</v>
      </c>
      <c r="K1107" s="2" t="s">
        <v>37</v>
      </c>
      <c r="L1107" s="4" t="s">
        <v>38</v>
      </c>
      <c r="M1107" s="2" t="s">
        <v>6911</v>
      </c>
      <c r="N1107" s="2" t="s">
        <v>6913</v>
      </c>
      <c r="O1107" s="2" t="s">
        <v>6912</v>
      </c>
      <c r="P1107" s="2" t="s">
        <v>40</v>
      </c>
      <c r="Q1107" s="2" t="s">
        <v>41</v>
      </c>
      <c r="R1107" s="2"/>
      <c r="S1107" s="2"/>
      <c r="T1107" s="2"/>
      <c r="U1107" s="2" t="s">
        <v>6914</v>
      </c>
      <c r="V1107" s="2" t="s">
        <v>57</v>
      </c>
      <c r="W1107" s="2" t="s">
        <v>1359</v>
      </c>
      <c r="X1107" s="2" t="s">
        <v>40</v>
      </c>
      <c r="Y1107" s="2" t="s">
        <v>45</v>
      </c>
      <c r="Z1107" s="2" t="s">
        <v>47</v>
      </c>
      <c r="AA1107" s="2" t="s">
        <v>47</v>
      </c>
      <c r="AB1107" s="2" t="s">
        <v>48</v>
      </c>
      <c r="AC1107" s="2" t="s">
        <v>49</v>
      </c>
      <c r="AD1107" s="2" t="s">
        <v>146</v>
      </c>
      <c r="AE1107" s="2" t="s">
        <v>6915</v>
      </c>
    </row>
    <row r="1108" ht="15" spans="1:31">
      <c r="A1108" s="2">
        <v>4307</v>
      </c>
      <c r="B1108" s="2" t="s">
        <v>29</v>
      </c>
      <c r="C1108" s="2" t="s">
        <v>6916</v>
      </c>
      <c r="D1108" s="2" t="s">
        <v>6917</v>
      </c>
      <c r="E1108" s="2">
        <f>VLOOKUP(B1108,[1]Sheet1!$E$2:$F$13418,2,0)</f>
        <v>4113260101</v>
      </c>
      <c r="F1108" s="2" t="s">
        <v>6222</v>
      </c>
      <c r="G1108" s="2" t="s">
        <v>33</v>
      </c>
      <c r="H1108" s="2" t="s">
        <v>34</v>
      </c>
      <c r="I1108" s="2" t="s">
        <v>171</v>
      </c>
      <c r="J1108" s="2" t="s">
        <v>36</v>
      </c>
      <c r="K1108" s="2" t="s">
        <v>37</v>
      </c>
      <c r="L1108" s="4" t="s">
        <v>38</v>
      </c>
      <c r="M1108" s="2" t="s">
        <v>6916</v>
      </c>
      <c r="N1108" s="2" t="s">
        <v>6918</v>
      </c>
      <c r="O1108" s="2" t="s">
        <v>6917</v>
      </c>
      <c r="P1108" s="2" t="s">
        <v>40</v>
      </c>
      <c r="Q1108" s="2" t="s">
        <v>41</v>
      </c>
      <c r="R1108" s="2"/>
      <c r="S1108" s="2"/>
      <c r="T1108" s="2"/>
      <c r="U1108" s="2" t="s">
        <v>6919</v>
      </c>
      <c r="V1108" s="2" t="s">
        <v>57</v>
      </c>
      <c r="W1108" s="2" t="s">
        <v>678</v>
      </c>
      <c r="X1108" s="2" t="s">
        <v>40</v>
      </c>
      <c r="Y1108" s="2" t="s">
        <v>45</v>
      </c>
      <c r="Z1108" s="2" t="s">
        <v>47</v>
      </c>
      <c r="AA1108" s="2" t="s">
        <v>47</v>
      </c>
      <c r="AB1108" s="2" t="s">
        <v>48</v>
      </c>
      <c r="AC1108" s="2" t="s">
        <v>49</v>
      </c>
      <c r="AD1108" s="2" t="s">
        <v>604</v>
      </c>
      <c r="AE1108" s="2" t="s">
        <v>6920</v>
      </c>
    </row>
    <row r="1109" ht="15" spans="1:31">
      <c r="A1109" s="2">
        <v>4308</v>
      </c>
      <c r="B1109" s="2" t="s">
        <v>29</v>
      </c>
      <c r="C1109" s="2" t="s">
        <v>6921</v>
      </c>
      <c r="D1109" s="2" t="s">
        <v>6922</v>
      </c>
      <c r="E1109" s="2">
        <f>VLOOKUP(B1109,[1]Sheet1!$E$2:$F$13418,2,0)</f>
        <v>4113260101</v>
      </c>
      <c r="F1109" s="2" t="s">
        <v>6222</v>
      </c>
      <c r="G1109" s="2" t="s">
        <v>33</v>
      </c>
      <c r="H1109" s="2" t="s">
        <v>34</v>
      </c>
      <c r="I1109" s="2" t="s">
        <v>171</v>
      </c>
      <c r="J1109" s="2" t="s">
        <v>36</v>
      </c>
      <c r="K1109" s="2" t="s">
        <v>37</v>
      </c>
      <c r="L1109" s="4" t="s">
        <v>38</v>
      </c>
      <c r="M1109" s="2" t="s">
        <v>6921</v>
      </c>
      <c r="N1109" s="2" t="s">
        <v>6923</v>
      </c>
      <c r="O1109" s="2" t="s">
        <v>6922</v>
      </c>
      <c r="P1109" s="2" t="s">
        <v>40</v>
      </c>
      <c r="Q1109" s="2" t="s">
        <v>41</v>
      </c>
      <c r="R1109" s="2" t="s">
        <v>47</v>
      </c>
      <c r="S1109" s="2" t="s">
        <v>47</v>
      </c>
      <c r="T1109" s="2" t="s">
        <v>47</v>
      </c>
      <c r="U1109" s="2" t="s">
        <v>6924</v>
      </c>
      <c r="V1109" s="2" t="s">
        <v>43</v>
      </c>
      <c r="W1109" s="2" t="s">
        <v>1392</v>
      </c>
      <c r="X1109" s="2" t="s">
        <v>40</v>
      </c>
      <c r="Y1109" s="2" t="s">
        <v>45</v>
      </c>
      <c r="Z1109" s="2" t="s">
        <v>47</v>
      </c>
      <c r="AA1109" s="2" t="s">
        <v>47</v>
      </c>
      <c r="AB1109" s="2" t="s">
        <v>48</v>
      </c>
      <c r="AC1109" s="2" t="s">
        <v>49</v>
      </c>
      <c r="AD1109" s="2" t="s">
        <v>139</v>
      </c>
      <c r="AE1109" s="2" t="s">
        <v>6925</v>
      </c>
    </row>
    <row r="1110" ht="15" spans="1:31">
      <c r="A1110" s="2">
        <v>4309</v>
      </c>
      <c r="B1110" s="2" t="s">
        <v>29</v>
      </c>
      <c r="C1110" s="2" t="s">
        <v>6926</v>
      </c>
      <c r="D1110" s="2" t="s">
        <v>6927</v>
      </c>
      <c r="E1110" s="2">
        <f>VLOOKUP(B1110,[1]Sheet1!$E$2:$F$13418,2,0)</f>
        <v>4113260101</v>
      </c>
      <c r="F1110" s="2" t="s">
        <v>6222</v>
      </c>
      <c r="G1110" s="2" t="s">
        <v>33</v>
      </c>
      <c r="H1110" s="2" t="s">
        <v>34</v>
      </c>
      <c r="I1110" s="2" t="s">
        <v>63</v>
      </c>
      <c r="J1110" s="2" t="s">
        <v>36</v>
      </c>
      <c r="K1110" s="2" t="s">
        <v>37</v>
      </c>
      <c r="L1110" s="4" t="s">
        <v>38</v>
      </c>
      <c r="M1110" s="2" t="s">
        <v>6926</v>
      </c>
      <c r="N1110" s="2" t="s">
        <v>6928</v>
      </c>
      <c r="O1110" s="2" t="s">
        <v>6927</v>
      </c>
      <c r="P1110" s="2" t="s">
        <v>40</v>
      </c>
      <c r="Q1110" s="2" t="s">
        <v>41</v>
      </c>
      <c r="R1110" s="2"/>
      <c r="S1110" s="2"/>
      <c r="T1110" s="2"/>
      <c r="U1110" s="2" t="s">
        <v>6929</v>
      </c>
      <c r="V1110" s="2" t="s">
        <v>57</v>
      </c>
      <c r="W1110" s="2" t="s">
        <v>6930</v>
      </c>
      <c r="X1110" s="2" t="s">
        <v>40</v>
      </c>
      <c r="Y1110" s="2" t="s">
        <v>45</v>
      </c>
      <c r="Z1110" s="2" t="s">
        <v>6931</v>
      </c>
      <c r="AA1110" s="2" t="s">
        <v>47</v>
      </c>
      <c r="AB1110" s="2" t="s">
        <v>48</v>
      </c>
      <c r="AC1110" s="2" t="s">
        <v>49</v>
      </c>
      <c r="AD1110" s="2" t="s">
        <v>434</v>
      </c>
      <c r="AE1110" s="2" t="s">
        <v>6932</v>
      </c>
    </row>
    <row r="1111" ht="15" spans="1:31">
      <c r="A1111" s="2">
        <v>4310</v>
      </c>
      <c r="B1111" s="2" t="s">
        <v>29</v>
      </c>
      <c r="C1111" s="2" t="s">
        <v>6933</v>
      </c>
      <c r="D1111" s="2" t="s">
        <v>6934</v>
      </c>
      <c r="E1111" s="2">
        <f>VLOOKUP(B1111,[1]Sheet1!$E$2:$F$13418,2,0)</f>
        <v>4113260101</v>
      </c>
      <c r="F1111" s="2" t="s">
        <v>6222</v>
      </c>
      <c r="G1111" s="2" t="s">
        <v>33</v>
      </c>
      <c r="H1111" s="2" t="s">
        <v>34</v>
      </c>
      <c r="I1111" s="2" t="s">
        <v>171</v>
      </c>
      <c r="J1111" s="2" t="s">
        <v>36</v>
      </c>
      <c r="K1111" s="2" t="s">
        <v>37</v>
      </c>
      <c r="L1111" s="4" t="s">
        <v>38</v>
      </c>
      <c r="M1111" s="2" t="s">
        <v>6933</v>
      </c>
      <c r="N1111" s="2" t="s">
        <v>6935</v>
      </c>
      <c r="O1111" s="2" t="s">
        <v>6934</v>
      </c>
      <c r="P1111" s="2"/>
      <c r="Q1111" s="2"/>
      <c r="R1111" s="2"/>
      <c r="S1111" s="2"/>
      <c r="T1111" s="2"/>
      <c r="U1111" s="2" t="s">
        <v>6936</v>
      </c>
      <c r="V1111" s="2" t="s">
        <v>43</v>
      </c>
      <c r="W1111" s="2" t="s">
        <v>678</v>
      </c>
      <c r="X1111" s="2" t="s">
        <v>40</v>
      </c>
      <c r="Y1111" s="2" t="s">
        <v>45</v>
      </c>
      <c r="Z1111" s="2" t="s">
        <v>6937</v>
      </c>
      <c r="AA1111" s="2" t="s">
        <v>47</v>
      </c>
      <c r="AB1111" s="2" t="s">
        <v>48</v>
      </c>
      <c r="AC1111" s="2" t="s">
        <v>49</v>
      </c>
      <c r="AD1111" s="2" t="s">
        <v>604</v>
      </c>
      <c r="AE1111" s="2" t="s">
        <v>6938</v>
      </c>
    </row>
    <row r="1112" ht="15" spans="1:31">
      <c r="A1112" s="2">
        <v>4311</v>
      </c>
      <c r="B1112" s="2" t="s">
        <v>29</v>
      </c>
      <c r="C1112" s="2" t="s">
        <v>6939</v>
      </c>
      <c r="D1112" s="2" t="s">
        <v>6940</v>
      </c>
      <c r="E1112" s="2">
        <f>VLOOKUP(B1112,[1]Sheet1!$E$2:$F$13418,2,0)</f>
        <v>4113260101</v>
      </c>
      <c r="F1112" s="2" t="s">
        <v>6222</v>
      </c>
      <c r="G1112" s="2" t="s">
        <v>33</v>
      </c>
      <c r="H1112" s="2" t="s">
        <v>34</v>
      </c>
      <c r="I1112" s="2" t="s">
        <v>171</v>
      </c>
      <c r="J1112" s="2" t="s">
        <v>36</v>
      </c>
      <c r="K1112" s="2" t="s">
        <v>37</v>
      </c>
      <c r="L1112" s="4" t="s">
        <v>38</v>
      </c>
      <c r="M1112" s="2" t="s">
        <v>6939</v>
      </c>
      <c r="N1112" s="2" t="s">
        <v>6941</v>
      </c>
      <c r="O1112" s="2" t="s">
        <v>6940</v>
      </c>
      <c r="P1112" s="2" t="s">
        <v>40</v>
      </c>
      <c r="Q1112" s="2" t="s">
        <v>41</v>
      </c>
      <c r="R1112" s="2"/>
      <c r="S1112" s="2"/>
      <c r="T1112" s="2"/>
      <c r="U1112" s="2" t="s">
        <v>6942</v>
      </c>
      <c r="V1112" s="2" t="s">
        <v>57</v>
      </c>
      <c r="W1112" s="2" t="s">
        <v>1332</v>
      </c>
      <c r="X1112" s="2" t="s">
        <v>40</v>
      </c>
      <c r="Y1112" s="2" t="s">
        <v>45</v>
      </c>
      <c r="Z1112" s="2" t="s">
        <v>6943</v>
      </c>
      <c r="AA1112" s="2" t="s">
        <v>47</v>
      </c>
      <c r="AB1112" s="2" t="s">
        <v>48</v>
      </c>
      <c r="AC1112" s="2" t="s">
        <v>49</v>
      </c>
      <c r="AD1112" s="2" t="s">
        <v>434</v>
      </c>
      <c r="AE1112" s="2" t="s">
        <v>6944</v>
      </c>
    </row>
    <row r="1113" ht="15" spans="1:31">
      <c r="A1113" s="2">
        <v>4312</v>
      </c>
      <c r="B1113" s="2" t="s">
        <v>29</v>
      </c>
      <c r="C1113" s="2" t="s">
        <v>6945</v>
      </c>
      <c r="D1113" s="2" t="s">
        <v>6946</v>
      </c>
      <c r="E1113" s="2">
        <f>VLOOKUP(B1113,[1]Sheet1!$E$2:$F$13418,2,0)</f>
        <v>4113260101</v>
      </c>
      <c r="F1113" s="2" t="s">
        <v>6222</v>
      </c>
      <c r="G1113" s="2" t="s">
        <v>33</v>
      </c>
      <c r="H1113" s="2" t="s">
        <v>34</v>
      </c>
      <c r="I1113" s="2" t="s">
        <v>171</v>
      </c>
      <c r="J1113" s="2" t="s">
        <v>36</v>
      </c>
      <c r="K1113" s="2" t="s">
        <v>37</v>
      </c>
      <c r="L1113" s="4" t="s">
        <v>38</v>
      </c>
      <c r="M1113" s="2" t="s">
        <v>6945</v>
      </c>
      <c r="N1113" s="2" t="s">
        <v>6947</v>
      </c>
      <c r="O1113" s="2" t="s">
        <v>6946</v>
      </c>
      <c r="P1113" s="2" t="s">
        <v>40</v>
      </c>
      <c r="Q1113" s="2" t="s">
        <v>41</v>
      </c>
      <c r="R1113" s="2" t="s">
        <v>47</v>
      </c>
      <c r="S1113" s="2" t="s">
        <v>47</v>
      </c>
      <c r="T1113" s="2" t="s">
        <v>47</v>
      </c>
      <c r="U1113" s="2" t="s">
        <v>6948</v>
      </c>
      <c r="V1113" s="2" t="s">
        <v>57</v>
      </c>
      <c r="W1113" s="2" t="s">
        <v>983</v>
      </c>
      <c r="X1113" s="2" t="s">
        <v>40</v>
      </c>
      <c r="Y1113" s="2" t="s">
        <v>45</v>
      </c>
      <c r="Z1113" s="2" t="s">
        <v>47</v>
      </c>
      <c r="AA1113" s="2" t="s">
        <v>47</v>
      </c>
      <c r="AB1113" s="2" t="s">
        <v>48</v>
      </c>
      <c r="AC1113" s="2" t="s">
        <v>49</v>
      </c>
      <c r="AD1113" s="2" t="s">
        <v>109</v>
      </c>
      <c r="AE1113" s="2" t="s">
        <v>6949</v>
      </c>
    </row>
    <row r="1114" ht="15" spans="1:31">
      <c r="A1114" s="2">
        <v>4313</v>
      </c>
      <c r="B1114" s="2" t="s">
        <v>29</v>
      </c>
      <c r="C1114" s="2" t="s">
        <v>6950</v>
      </c>
      <c r="D1114" s="2" t="s">
        <v>6951</v>
      </c>
      <c r="E1114" s="2">
        <f>VLOOKUP(B1114,[1]Sheet1!$E$2:$F$13418,2,0)</f>
        <v>4113260101</v>
      </c>
      <c r="F1114" s="2" t="s">
        <v>6222</v>
      </c>
      <c r="G1114" s="2" t="s">
        <v>33</v>
      </c>
      <c r="H1114" s="2" t="s">
        <v>34</v>
      </c>
      <c r="I1114" s="2" t="s">
        <v>171</v>
      </c>
      <c r="J1114" s="2" t="s">
        <v>36</v>
      </c>
      <c r="K1114" s="2" t="s">
        <v>37</v>
      </c>
      <c r="L1114" s="4" t="s">
        <v>38</v>
      </c>
      <c r="M1114" s="2" t="s">
        <v>6950</v>
      </c>
      <c r="N1114" s="2" t="s">
        <v>6952</v>
      </c>
      <c r="O1114" s="2" t="s">
        <v>6951</v>
      </c>
      <c r="P1114" s="2" t="s">
        <v>40</v>
      </c>
      <c r="Q1114" s="2" t="s">
        <v>41</v>
      </c>
      <c r="R1114" s="2"/>
      <c r="S1114" s="2"/>
      <c r="T1114" s="2"/>
      <c r="U1114" s="2" t="s">
        <v>6953</v>
      </c>
      <c r="V1114" s="2" t="s">
        <v>43</v>
      </c>
      <c r="W1114" s="2" t="s">
        <v>6954</v>
      </c>
      <c r="X1114" s="2" t="s">
        <v>40</v>
      </c>
      <c r="Y1114" s="2" t="s">
        <v>45</v>
      </c>
      <c r="Z1114" s="2" t="s">
        <v>47</v>
      </c>
      <c r="AA1114" s="2" t="s">
        <v>47</v>
      </c>
      <c r="AB1114" s="2" t="s">
        <v>48</v>
      </c>
      <c r="AC1114" s="2" t="s">
        <v>49</v>
      </c>
      <c r="AD1114" s="2" t="s">
        <v>604</v>
      </c>
      <c r="AE1114" s="2" t="s">
        <v>6955</v>
      </c>
    </row>
    <row r="1115" ht="15" spans="1:31">
      <c r="A1115" s="2">
        <v>4314</v>
      </c>
      <c r="B1115" s="2" t="s">
        <v>29</v>
      </c>
      <c r="C1115" s="2" t="s">
        <v>6956</v>
      </c>
      <c r="D1115" s="2" t="s">
        <v>6957</v>
      </c>
      <c r="E1115" s="2">
        <f>VLOOKUP(B1115,[1]Sheet1!$E$2:$F$13418,2,0)</f>
        <v>4113260101</v>
      </c>
      <c r="F1115" s="2" t="s">
        <v>6222</v>
      </c>
      <c r="G1115" s="2" t="s">
        <v>33</v>
      </c>
      <c r="H1115" s="2" t="s">
        <v>34</v>
      </c>
      <c r="I1115" s="2" t="s">
        <v>171</v>
      </c>
      <c r="J1115" s="2" t="s">
        <v>36</v>
      </c>
      <c r="K1115" s="2" t="s">
        <v>37</v>
      </c>
      <c r="L1115" s="4" t="s">
        <v>38</v>
      </c>
      <c r="M1115" s="2" t="s">
        <v>6956</v>
      </c>
      <c r="N1115" s="2" t="s">
        <v>6958</v>
      </c>
      <c r="O1115" s="2" t="s">
        <v>6957</v>
      </c>
      <c r="P1115" s="2" t="s">
        <v>40</v>
      </c>
      <c r="Q1115" s="2" t="s">
        <v>41</v>
      </c>
      <c r="R1115" s="2"/>
      <c r="S1115" s="2"/>
      <c r="T1115" s="2"/>
      <c r="U1115" s="2" t="s">
        <v>6959</v>
      </c>
      <c r="V1115" s="2" t="s">
        <v>43</v>
      </c>
      <c r="W1115" s="2" t="s">
        <v>6960</v>
      </c>
      <c r="X1115" s="2" t="s">
        <v>40</v>
      </c>
      <c r="Y1115" s="2" t="s">
        <v>45</v>
      </c>
      <c r="Z1115" s="2" t="s">
        <v>47</v>
      </c>
      <c r="AA1115" s="2" t="s">
        <v>47</v>
      </c>
      <c r="AB1115" s="2" t="s">
        <v>48</v>
      </c>
      <c r="AC1115" s="2" t="s">
        <v>49</v>
      </c>
      <c r="AD1115" s="2" t="s">
        <v>230</v>
      </c>
      <c r="AE1115" s="2" t="s">
        <v>6961</v>
      </c>
    </row>
    <row r="1116" ht="15" spans="1:31">
      <c r="A1116" s="2">
        <v>4315</v>
      </c>
      <c r="B1116" s="2" t="s">
        <v>29</v>
      </c>
      <c r="C1116" s="2" t="s">
        <v>6962</v>
      </c>
      <c r="D1116" s="2" t="s">
        <v>6963</v>
      </c>
      <c r="E1116" s="2">
        <f>VLOOKUP(B1116,[1]Sheet1!$E$2:$F$13418,2,0)</f>
        <v>4113260101</v>
      </c>
      <c r="F1116" s="2" t="s">
        <v>6222</v>
      </c>
      <c r="G1116" s="2" t="s">
        <v>33</v>
      </c>
      <c r="H1116" s="2" t="s">
        <v>34</v>
      </c>
      <c r="I1116" s="2" t="s">
        <v>171</v>
      </c>
      <c r="J1116" s="2" t="s">
        <v>36</v>
      </c>
      <c r="K1116" s="2" t="s">
        <v>37</v>
      </c>
      <c r="L1116" s="4" t="s">
        <v>38</v>
      </c>
      <c r="M1116" s="2" t="s">
        <v>6962</v>
      </c>
      <c r="N1116" s="2" t="s">
        <v>6964</v>
      </c>
      <c r="O1116" s="2" t="s">
        <v>6963</v>
      </c>
      <c r="P1116" s="2" t="s">
        <v>40</v>
      </c>
      <c r="Q1116" s="2" t="s">
        <v>41</v>
      </c>
      <c r="R1116" s="2"/>
      <c r="S1116" s="2"/>
      <c r="T1116" s="2"/>
      <c r="U1116" s="2" t="s">
        <v>6965</v>
      </c>
      <c r="V1116" s="2" t="s">
        <v>57</v>
      </c>
      <c r="W1116" s="2" t="s">
        <v>1359</v>
      </c>
      <c r="X1116" s="2" t="s">
        <v>40</v>
      </c>
      <c r="Y1116" s="2" t="s">
        <v>45</v>
      </c>
      <c r="Z1116" s="2" t="s">
        <v>47</v>
      </c>
      <c r="AA1116" s="2" t="s">
        <v>47</v>
      </c>
      <c r="AB1116" s="2" t="s">
        <v>48</v>
      </c>
      <c r="AC1116" s="2" t="s">
        <v>49</v>
      </c>
      <c r="AD1116" s="2" t="s">
        <v>146</v>
      </c>
      <c r="AE1116" s="2" t="s">
        <v>6966</v>
      </c>
    </row>
    <row r="1117" ht="15" spans="1:31">
      <c r="A1117" s="2">
        <v>4316</v>
      </c>
      <c r="B1117" s="2" t="s">
        <v>29</v>
      </c>
      <c r="C1117" s="2" t="s">
        <v>6967</v>
      </c>
      <c r="D1117" s="2" t="s">
        <v>6968</v>
      </c>
      <c r="E1117" s="2">
        <f>VLOOKUP(B1117,[1]Sheet1!$E$2:$F$13418,2,0)</f>
        <v>4113260101</v>
      </c>
      <c r="F1117" s="2" t="s">
        <v>6222</v>
      </c>
      <c r="G1117" s="2" t="s">
        <v>33</v>
      </c>
      <c r="H1117" s="2" t="s">
        <v>34</v>
      </c>
      <c r="I1117" s="2" t="s">
        <v>171</v>
      </c>
      <c r="J1117" s="2" t="s">
        <v>36</v>
      </c>
      <c r="K1117" s="2" t="s">
        <v>37</v>
      </c>
      <c r="L1117" s="4" t="s">
        <v>38</v>
      </c>
      <c r="M1117" s="2" t="s">
        <v>6967</v>
      </c>
      <c r="N1117" s="2" t="s">
        <v>6969</v>
      </c>
      <c r="O1117" s="2" t="s">
        <v>6968</v>
      </c>
      <c r="P1117" s="2" t="s">
        <v>40</v>
      </c>
      <c r="Q1117" s="2" t="s">
        <v>41</v>
      </c>
      <c r="R1117" s="2"/>
      <c r="S1117" s="2"/>
      <c r="T1117" s="2"/>
      <c r="U1117" s="2" t="s">
        <v>6970</v>
      </c>
      <c r="V1117" s="2" t="s">
        <v>43</v>
      </c>
      <c r="W1117" s="2" t="s">
        <v>678</v>
      </c>
      <c r="X1117" s="2" t="s">
        <v>40</v>
      </c>
      <c r="Y1117" s="2" t="s">
        <v>45</v>
      </c>
      <c r="Z1117" s="2" t="s">
        <v>6971</v>
      </c>
      <c r="AA1117" s="2" t="s">
        <v>47</v>
      </c>
      <c r="AB1117" s="2" t="s">
        <v>48</v>
      </c>
      <c r="AC1117" s="2" t="s">
        <v>49</v>
      </c>
      <c r="AD1117" s="2" t="s">
        <v>604</v>
      </c>
      <c r="AE1117" s="2" t="s">
        <v>6972</v>
      </c>
    </row>
    <row r="1118" ht="15" spans="1:31">
      <c r="A1118" s="2">
        <v>4317</v>
      </c>
      <c r="B1118" s="2" t="s">
        <v>29</v>
      </c>
      <c r="C1118" s="2" t="s">
        <v>6973</v>
      </c>
      <c r="D1118" s="2" t="s">
        <v>6974</v>
      </c>
      <c r="E1118" s="2">
        <f>VLOOKUP(B1118,[1]Sheet1!$E$2:$F$13418,2,0)</f>
        <v>4113260101</v>
      </c>
      <c r="F1118" s="2" t="s">
        <v>6222</v>
      </c>
      <c r="G1118" s="2" t="s">
        <v>33</v>
      </c>
      <c r="H1118" s="2" t="s">
        <v>34</v>
      </c>
      <c r="I1118" s="2" t="s">
        <v>63</v>
      </c>
      <c r="J1118" s="2" t="s">
        <v>36</v>
      </c>
      <c r="K1118" s="2" t="s">
        <v>37</v>
      </c>
      <c r="L1118" s="4" t="s">
        <v>38</v>
      </c>
      <c r="M1118" s="2" t="s">
        <v>6973</v>
      </c>
      <c r="N1118" s="2" t="s">
        <v>6975</v>
      </c>
      <c r="O1118" s="2" t="s">
        <v>6974</v>
      </c>
      <c r="P1118" s="2" t="s">
        <v>40</v>
      </c>
      <c r="Q1118" s="2" t="s">
        <v>41</v>
      </c>
      <c r="R1118" s="2"/>
      <c r="S1118" s="2"/>
      <c r="T1118" s="2"/>
      <c r="U1118" s="2" t="s">
        <v>6976</v>
      </c>
      <c r="V1118" s="2" t="s">
        <v>43</v>
      </c>
      <c r="W1118" s="2" t="s">
        <v>1226</v>
      </c>
      <c r="X1118" s="2" t="s">
        <v>40</v>
      </c>
      <c r="Y1118" s="2" t="s">
        <v>45</v>
      </c>
      <c r="Z1118" s="2" t="s">
        <v>47</v>
      </c>
      <c r="AA1118" s="2" t="s">
        <v>47</v>
      </c>
      <c r="AB1118" s="2" t="s">
        <v>48</v>
      </c>
      <c r="AC1118" s="2" t="s">
        <v>49</v>
      </c>
      <c r="AD1118" s="2" t="s">
        <v>50</v>
      </c>
      <c r="AE1118" s="2" t="s">
        <v>6977</v>
      </c>
    </row>
    <row r="1119" ht="15" spans="1:31">
      <c r="A1119" s="2">
        <v>4318</v>
      </c>
      <c r="B1119" s="2" t="s">
        <v>29</v>
      </c>
      <c r="C1119" s="2" t="s">
        <v>6978</v>
      </c>
      <c r="D1119" s="2" t="s">
        <v>6979</v>
      </c>
      <c r="E1119" s="2">
        <f>VLOOKUP(B1119,[1]Sheet1!$E$2:$F$13418,2,0)</f>
        <v>4113260101</v>
      </c>
      <c r="F1119" s="2" t="s">
        <v>6222</v>
      </c>
      <c r="G1119" s="2" t="s">
        <v>33</v>
      </c>
      <c r="H1119" s="2" t="s">
        <v>34</v>
      </c>
      <c r="I1119" s="2" t="s">
        <v>63</v>
      </c>
      <c r="J1119" s="2" t="s">
        <v>36</v>
      </c>
      <c r="K1119" s="2" t="s">
        <v>37</v>
      </c>
      <c r="L1119" s="4" t="s">
        <v>38</v>
      </c>
      <c r="M1119" s="2" t="s">
        <v>6978</v>
      </c>
      <c r="N1119" s="2" t="s">
        <v>6980</v>
      </c>
      <c r="O1119" s="2" t="s">
        <v>6979</v>
      </c>
      <c r="P1119" s="2" t="s">
        <v>40</v>
      </c>
      <c r="Q1119" s="2" t="s">
        <v>41</v>
      </c>
      <c r="R1119" s="2" t="s">
        <v>47</v>
      </c>
      <c r="S1119" s="2" t="s">
        <v>47</v>
      </c>
      <c r="T1119" s="2" t="s">
        <v>47</v>
      </c>
      <c r="U1119" s="2" t="s">
        <v>6981</v>
      </c>
      <c r="V1119" s="2" t="s">
        <v>57</v>
      </c>
      <c r="W1119" s="2" t="s">
        <v>6982</v>
      </c>
      <c r="X1119" s="2" t="s">
        <v>40</v>
      </c>
      <c r="Y1119" s="2" t="s">
        <v>45</v>
      </c>
      <c r="Z1119" s="2" t="s">
        <v>47</v>
      </c>
      <c r="AA1119" s="2" t="s">
        <v>47</v>
      </c>
      <c r="AB1119" s="2" t="s">
        <v>48</v>
      </c>
      <c r="AC1119" s="2" t="s">
        <v>49</v>
      </c>
      <c r="AD1119" s="2" t="s">
        <v>764</v>
      </c>
      <c r="AE1119" s="2" t="s">
        <v>6983</v>
      </c>
    </row>
    <row r="1120" ht="15" spans="1:31">
      <c r="A1120" s="2">
        <v>4319</v>
      </c>
      <c r="B1120" s="2" t="s">
        <v>29</v>
      </c>
      <c r="C1120" s="2" t="s">
        <v>6984</v>
      </c>
      <c r="D1120" s="2" t="s">
        <v>6985</v>
      </c>
      <c r="E1120" s="2">
        <f>VLOOKUP(B1120,[1]Sheet1!$E$2:$F$13418,2,0)</f>
        <v>4113260101</v>
      </c>
      <c r="F1120" s="2" t="s">
        <v>6222</v>
      </c>
      <c r="G1120" s="2" t="s">
        <v>33</v>
      </c>
      <c r="H1120" s="2" t="s">
        <v>34</v>
      </c>
      <c r="I1120" s="2" t="s">
        <v>171</v>
      </c>
      <c r="J1120" s="2" t="s">
        <v>36</v>
      </c>
      <c r="K1120" s="2" t="s">
        <v>37</v>
      </c>
      <c r="L1120" s="4" t="s">
        <v>38</v>
      </c>
      <c r="M1120" s="2" t="s">
        <v>6984</v>
      </c>
      <c r="N1120" s="2" t="s">
        <v>6986</v>
      </c>
      <c r="O1120" s="2" t="s">
        <v>6985</v>
      </c>
      <c r="P1120" s="2" t="s">
        <v>40</v>
      </c>
      <c r="Q1120" s="2" t="s">
        <v>41</v>
      </c>
      <c r="R1120" s="2"/>
      <c r="S1120" s="2"/>
      <c r="T1120" s="2"/>
      <c r="U1120" s="2" t="s">
        <v>6987</v>
      </c>
      <c r="V1120" s="2" t="s">
        <v>57</v>
      </c>
      <c r="W1120" s="2" t="s">
        <v>6988</v>
      </c>
      <c r="X1120" s="2" t="s">
        <v>40</v>
      </c>
      <c r="Y1120" s="2" t="s">
        <v>45</v>
      </c>
      <c r="Z1120" s="2" t="s">
        <v>47</v>
      </c>
      <c r="AA1120" s="2" t="s">
        <v>47</v>
      </c>
      <c r="AB1120" s="2" t="s">
        <v>48</v>
      </c>
      <c r="AC1120" s="2" t="s">
        <v>49</v>
      </c>
      <c r="AD1120" s="2" t="s">
        <v>129</v>
      </c>
      <c r="AE1120" s="2" t="s">
        <v>6989</v>
      </c>
    </row>
    <row r="1121" ht="15" spans="1:31">
      <c r="A1121" s="2">
        <v>4320</v>
      </c>
      <c r="B1121" s="2" t="s">
        <v>29</v>
      </c>
      <c r="C1121" s="2" t="s">
        <v>6990</v>
      </c>
      <c r="D1121" s="2" t="s">
        <v>6991</v>
      </c>
      <c r="E1121" s="2">
        <f>VLOOKUP(B1121,[1]Sheet1!$E$2:$F$13418,2,0)</f>
        <v>4113260101</v>
      </c>
      <c r="F1121" s="2" t="s">
        <v>6222</v>
      </c>
      <c r="G1121" s="2" t="s">
        <v>33</v>
      </c>
      <c r="H1121" s="2" t="s">
        <v>34</v>
      </c>
      <c r="I1121" s="2" t="s">
        <v>171</v>
      </c>
      <c r="J1121" s="2" t="s">
        <v>36</v>
      </c>
      <c r="K1121" s="2" t="s">
        <v>37</v>
      </c>
      <c r="L1121" s="4" t="s">
        <v>38</v>
      </c>
      <c r="M1121" s="2" t="s">
        <v>6990</v>
      </c>
      <c r="N1121" s="2" t="s">
        <v>6992</v>
      </c>
      <c r="O1121" s="2" t="s">
        <v>6991</v>
      </c>
      <c r="P1121" s="2" t="s">
        <v>40</v>
      </c>
      <c r="Q1121" s="2" t="s">
        <v>41</v>
      </c>
      <c r="R1121" s="2"/>
      <c r="S1121" s="2"/>
      <c r="T1121" s="2"/>
      <c r="U1121" s="2" t="s">
        <v>6993</v>
      </c>
      <c r="V1121" s="2" t="s">
        <v>43</v>
      </c>
      <c r="W1121" s="2" t="s">
        <v>678</v>
      </c>
      <c r="X1121" s="2" t="s">
        <v>40</v>
      </c>
      <c r="Y1121" s="2" t="s">
        <v>45</v>
      </c>
      <c r="Z1121" s="2" t="s">
        <v>6994</v>
      </c>
      <c r="AA1121" s="2" t="s">
        <v>47</v>
      </c>
      <c r="AB1121" s="2" t="s">
        <v>48</v>
      </c>
      <c r="AC1121" s="2" t="s">
        <v>49</v>
      </c>
      <c r="AD1121" s="2" t="s">
        <v>604</v>
      </c>
      <c r="AE1121" s="2" t="s">
        <v>6995</v>
      </c>
    </row>
    <row r="1122" ht="15" spans="1:31">
      <c r="A1122" s="2">
        <v>4321</v>
      </c>
      <c r="B1122" s="2" t="s">
        <v>29</v>
      </c>
      <c r="C1122" s="2" t="s">
        <v>6996</v>
      </c>
      <c r="D1122" s="2" t="s">
        <v>6997</v>
      </c>
      <c r="E1122" s="2">
        <f>VLOOKUP(B1122,[1]Sheet1!$E$2:$F$13418,2,0)</f>
        <v>4113260101</v>
      </c>
      <c r="F1122" s="2" t="s">
        <v>6222</v>
      </c>
      <c r="G1122" s="2" t="s">
        <v>33</v>
      </c>
      <c r="H1122" s="2" t="s">
        <v>34</v>
      </c>
      <c r="I1122" s="2" t="s">
        <v>171</v>
      </c>
      <c r="J1122" s="2" t="s">
        <v>36</v>
      </c>
      <c r="K1122" s="2" t="s">
        <v>37</v>
      </c>
      <c r="L1122" s="4" t="s">
        <v>38</v>
      </c>
      <c r="M1122" s="2" t="s">
        <v>6996</v>
      </c>
      <c r="N1122" s="2" t="s">
        <v>6998</v>
      </c>
      <c r="O1122" s="2" t="s">
        <v>6997</v>
      </c>
      <c r="P1122" s="2" t="s">
        <v>40</v>
      </c>
      <c r="Q1122" s="2" t="s">
        <v>41</v>
      </c>
      <c r="R1122" s="2"/>
      <c r="S1122" s="2"/>
      <c r="T1122" s="2"/>
      <c r="U1122" s="2" t="s">
        <v>6999</v>
      </c>
      <c r="V1122" s="2" t="s">
        <v>57</v>
      </c>
      <c r="W1122" s="2" t="s">
        <v>1392</v>
      </c>
      <c r="X1122" s="2" t="s">
        <v>40</v>
      </c>
      <c r="Y1122" s="2" t="s">
        <v>45</v>
      </c>
      <c r="Z1122" s="2" t="s">
        <v>47</v>
      </c>
      <c r="AA1122" s="2" t="s">
        <v>47</v>
      </c>
      <c r="AB1122" s="2" t="s">
        <v>48</v>
      </c>
      <c r="AC1122" s="2" t="s">
        <v>49</v>
      </c>
      <c r="AD1122" s="2" t="s">
        <v>139</v>
      </c>
      <c r="AE1122" s="2" t="s">
        <v>7000</v>
      </c>
    </row>
    <row r="1123" ht="15" spans="1:31">
      <c r="A1123" s="2">
        <v>4322</v>
      </c>
      <c r="B1123" s="2" t="s">
        <v>29</v>
      </c>
      <c r="C1123" s="2" t="s">
        <v>7001</v>
      </c>
      <c r="D1123" s="2" t="s">
        <v>7002</v>
      </c>
      <c r="E1123" s="2">
        <f>VLOOKUP(B1123,[1]Sheet1!$E$2:$F$13418,2,0)</f>
        <v>4113260101</v>
      </c>
      <c r="F1123" s="2" t="s">
        <v>6222</v>
      </c>
      <c r="G1123" s="2" t="s">
        <v>33</v>
      </c>
      <c r="H1123" s="2" t="s">
        <v>34</v>
      </c>
      <c r="I1123" s="2" t="s">
        <v>1181</v>
      </c>
      <c r="J1123" s="2" t="s">
        <v>36</v>
      </c>
      <c r="K1123" s="2" t="s">
        <v>37</v>
      </c>
      <c r="L1123" s="4" t="s">
        <v>38</v>
      </c>
      <c r="M1123" s="2" t="s">
        <v>7001</v>
      </c>
      <c r="N1123" s="2" t="s">
        <v>7003</v>
      </c>
      <c r="O1123" s="2" t="s">
        <v>7002</v>
      </c>
      <c r="P1123" s="2" t="s">
        <v>40</v>
      </c>
      <c r="Q1123" s="2" t="s">
        <v>41</v>
      </c>
      <c r="R1123" s="2"/>
      <c r="S1123" s="2"/>
      <c r="T1123" s="2"/>
      <c r="U1123" s="2" t="s">
        <v>7004</v>
      </c>
      <c r="V1123" s="2" t="s">
        <v>43</v>
      </c>
      <c r="W1123" s="2" t="s">
        <v>2772</v>
      </c>
      <c r="X1123" s="2" t="s">
        <v>40</v>
      </c>
      <c r="Y1123" s="2" t="s">
        <v>45</v>
      </c>
      <c r="Z1123" s="2" t="s">
        <v>47</v>
      </c>
      <c r="AA1123" s="2" t="s">
        <v>7005</v>
      </c>
      <c r="AB1123" s="2" t="s">
        <v>48</v>
      </c>
      <c r="AC1123" s="2" t="s">
        <v>49</v>
      </c>
      <c r="AD1123" s="2" t="s">
        <v>154</v>
      </c>
      <c r="AE1123" s="2" t="s">
        <v>7006</v>
      </c>
    </row>
    <row r="1124" ht="15" spans="1:31">
      <c r="A1124" s="2">
        <v>4323</v>
      </c>
      <c r="B1124" s="2" t="s">
        <v>29</v>
      </c>
      <c r="C1124" s="2" t="s">
        <v>7007</v>
      </c>
      <c r="D1124" s="2" t="s">
        <v>7008</v>
      </c>
      <c r="E1124" s="2">
        <f>VLOOKUP(B1124,[1]Sheet1!$E$2:$F$13418,2,0)</f>
        <v>4113260101</v>
      </c>
      <c r="F1124" s="2" t="s">
        <v>6222</v>
      </c>
      <c r="G1124" s="2" t="s">
        <v>33</v>
      </c>
      <c r="H1124" s="2" t="s">
        <v>34</v>
      </c>
      <c r="I1124" s="2" t="s">
        <v>171</v>
      </c>
      <c r="J1124" s="2" t="s">
        <v>36</v>
      </c>
      <c r="K1124" s="2" t="s">
        <v>37</v>
      </c>
      <c r="L1124" s="4" t="s">
        <v>38</v>
      </c>
      <c r="M1124" s="2" t="s">
        <v>7007</v>
      </c>
      <c r="N1124" s="2" t="s">
        <v>7009</v>
      </c>
      <c r="O1124" s="2" t="s">
        <v>7008</v>
      </c>
      <c r="P1124" s="2" t="s">
        <v>40</v>
      </c>
      <c r="Q1124" s="2" t="s">
        <v>41</v>
      </c>
      <c r="R1124" s="2"/>
      <c r="S1124" s="2"/>
      <c r="T1124" s="2"/>
      <c r="U1124" s="2" t="s">
        <v>7010</v>
      </c>
      <c r="V1124" s="2" t="s">
        <v>43</v>
      </c>
      <c r="W1124" s="2" t="s">
        <v>836</v>
      </c>
      <c r="X1124" s="2" t="s">
        <v>40</v>
      </c>
      <c r="Y1124" s="2" t="s">
        <v>45</v>
      </c>
      <c r="Z1124" s="2" t="s">
        <v>7011</v>
      </c>
      <c r="AA1124" s="2" t="s">
        <v>47</v>
      </c>
      <c r="AB1124" s="2" t="s">
        <v>48</v>
      </c>
      <c r="AC1124" s="2" t="s">
        <v>49</v>
      </c>
      <c r="AD1124" s="2" t="s">
        <v>191</v>
      </c>
      <c r="AE1124" s="2" t="s">
        <v>7012</v>
      </c>
    </row>
    <row r="1125" ht="15" spans="1:31">
      <c r="A1125" s="2">
        <v>4324</v>
      </c>
      <c r="B1125" s="2" t="s">
        <v>29</v>
      </c>
      <c r="C1125" s="2" t="s">
        <v>7013</v>
      </c>
      <c r="D1125" s="2" t="s">
        <v>7014</v>
      </c>
      <c r="E1125" s="2">
        <f>VLOOKUP(B1125,[1]Sheet1!$E$2:$F$13418,2,0)</f>
        <v>4113260101</v>
      </c>
      <c r="F1125" s="2" t="s">
        <v>6222</v>
      </c>
      <c r="G1125" s="2" t="s">
        <v>33</v>
      </c>
      <c r="H1125" s="2" t="s">
        <v>34</v>
      </c>
      <c r="I1125" s="2" t="s">
        <v>171</v>
      </c>
      <c r="J1125" s="2" t="s">
        <v>36</v>
      </c>
      <c r="K1125" s="2" t="s">
        <v>37</v>
      </c>
      <c r="L1125" s="4" t="s">
        <v>38</v>
      </c>
      <c r="M1125" s="2" t="s">
        <v>7013</v>
      </c>
      <c r="N1125" s="2" t="s">
        <v>7015</v>
      </c>
      <c r="O1125" s="2" t="s">
        <v>7014</v>
      </c>
      <c r="P1125" s="2" t="s">
        <v>40</v>
      </c>
      <c r="Q1125" s="2" t="s">
        <v>41</v>
      </c>
      <c r="R1125" s="2"/>
      <c r="S1125" s="2"/>
      <c r="T1125" s="2"/>
      <c r="U1125" s="2" t="s">
        <v>7016</v>
      </c>
      <c r="V1125" s="2" t="s">
        <v>43</v>
      </c>
      <c r="W1125" s="2" t="s">
        <v>1981</v>
      </c>
      <c r="X1125" s="2" t="s">
        <v>40</v>
      </c>
      <c r="Y1125" s="2" t="s">
        <v>45</v>
      </c>
      <c r="Z1125" s="2" t="s">
        <v>47</v>
      </c>
      <c r="AA1125" s="2" t="s">
        <v>47</v>
      </c>
      <c r="AB1125" s="2" t="s">
        <v>48</v>
      </c>
      <c r="AC1125" s="2" t="s">
        <v>49</v>
      </c>
      <c r="AD1125" s="2" t="s">
        <v>472</v>
      </c>
      <c r="AE1125" s="2" t="s">
        <v>7017</v>
      </c>
    </row>
    <row r="1126" ht="15" spans="1:31">
      <c r="A1126" s="2">
        <v>4325</v>
      </c>
      <c r="B1126" s="2" t="s">
        <v>29</v>
      </c>
      <c r="C1126" s="2" t="s">
        <v>7018</v>
      </c>
      <c r="D1126" s="2" t="s">
        <v>7019</v>
      </c>
      <c r="E1126" s="2">
        <f>VLOOKUP(B1126,[1]Sheet1!$E$2:$F$13418,2,0)</f>
        <v>4113260101</v>
      </c>
      <c r="F1126" s="2" t="s">
        <v>6222</v>
      </c>
      <c r="G1126" s="2" t="s">
        <v>33</v>
      </c>
      <c r="H1126" s="2" t="s">
        <v>34</v>
      </c>
      <c r="I1126" s="2" t="s">
        <v>105</v>
      </c>
      <c r="J1126" s="2" t="s">
        <v>36</v>
      </c>
      <c r="K1126" s="2" t="s">
        <v>37</v>
      </c>
      <c r="L1126" s="4" t="s">
        <v>38</v>
      </c>
      <c r="M1126" s="2" t="s">
        <v>7018</v>
      </c>
      <c r="N1126" s="2" t="s">
        <v>7020</v>
      </c>
      <c r="O1126" s="2" t="s">
        <v>7019</v>
      </c>
      <c r="P1126" s="2" t="s">
        <v>40</v>
      </c>
      <c r="Q1126" s="2" t="s">
        <v>41</v>
      </c>
      <c r="R1126" s="2" t="s">
        <v>47</v>
      </c>
      <c r="S1126" s="2" t="s">
        <v>47</v>
      </c>
      <c r="T1126" s="2" t="s">
        <v>47</v>
      </c>
      <c r="U1126" s="2" t="s">
        <v>7021</v>
      </c>
      <c r="V1126" s="2" t="s">
        <v>57</v>
      </c>
      <c r="W1126" s="2" t="s">
        <v>2476</v>
      </c>
      <c r="X1126" s="2" t="s">
        <v>40</v>
      </c>
      <c r="Y1126" s="2" t="s">
        <v>45</v>
      </c>
      <c r="Z1126" s="2" t="s">
        <v>47</v>
      </c>
      <c r="AA1126" s="2" t="s">
        <v>47</v>
      </c>
      <c r="AB1126" s="2" t="s">
        <v>48</v>
      </c>
      <c r="AC1126" s="2" t="s">
        <v>49</v>
      </c>
      <c r="AD1126" s="2" t="s">
        <v>447</v>
      </c>
      <c r="AE1126" s="2" t="s">
        <v>7022</v>
      </c>
    </row>
    <row r="1127" ht="15" spans="1:31">
      <c r="A1127" s="2">
        <v>4326</v>
      </c>
      <c r="B1127" s="2" t="s">
        <v>29</v>
      </c>
      <c r="C1127" s="2" t="s">
        <v>7023</v>
      </c>
      <c r="D1127" s="2" t="s">
        <v>7024</v>
      </c>
      <c r="E1127" s="2">
        <f>VLOOKUP(B1127,[1]Sheet1!$E$2:$F$13418,2,0)</f>
        <v>4113260101</v>
      </c>
      <c r="F1127" s="2" t="s">
        <v>6222</v>
      </c>
      <c r="G1127" s="2" t="s">
        <v>33</v>
      </c>
      <c r="H1127" s="2" t="s">
        <v>34</v>
      </c>
      <c r="I1127" s="2" t="s">
        <v>339</v>
      </c>
      <c r="J1127" s="2" t="s">
        <v>36</v>
      </c>
      <c r="K1127" s="2" t="s">
        <v>37</v>
      </c>
      <c r="L1127" s="4" t="s">
        <v>38</v>
      </c>
      <c r="M1127" s="2" t="s">
        <v>7023</v>
      </c>
      <c r="N1127" s="2" t="s">
        <v>7025</v>
      </c>
      <c r="O1127" s="2" t="s">
        <v>7024</v>
      </c>
      <c r="P1127" s="2" t="s">
        <v>40</v>
      </c>
      <c r="Q1127" s="2" t="s">
        <v>41</v>
      </c>
      <c r="R1127" s="2"/>
      <c r="S1127" s="2"/>
      <c r="T1127" s="2"/>
      <c r="U1127" s="2" t="s">
        <v>7026</v>
      </c>
      <c r="V1127" s="2" t="s">
        <v>57</v>
      </c>
      <c r="W1127" s="2" t="s">
        <v>678</v>
      </c>
      <c r="X1127" s="2" t="s">
        <v>40</v>
      </c>
      <c r="Y1127" s="2" t="s">
        <v>45</v>
      </c>
      <c r="Z1127" s="2" t="s">
        <v>47</v>
      </c>
      <c r="AA1127" s="2" t="s">
        <v>7027</v>
      </c>
      <c r="AB1127" s="2" t="s">
        <v>48</v>
      </c>
      <c r="AC1127" s="2" t="s">
        <v>49</v>
      </c>
      <c r="AD1127" s="2" t="s">
        <v>604</v>
      </c>
      <c r="AE1127" s="2" t="s">
        <v>7028</v>
      </c>
    </row>
    <row r="1128" ht="15" spans="1:31">
      <c r="A1128" s="2">
        <v>4327</v>
      </c>
      <c r="B1128" s="2" t="s">
        <v>29</v>
      </c>
      <c r="C1128" s="2" t="s">
        <v>7029</v>
      </c>
      <c r="D1128" s="2" t="s">
        <v>7030</v>
      </c>
      <c r="E1128" s="2">
        <f>VLOOKUP(B1128,[1]Sheet1!$E$2:$F$13418,2,0)</f>
        <v>4113260101</v>
      </c>
      <c r="F1128" s="2" t="s">
        <v>6222</v>
      </c>
      <c r="G1128" s="2" t="s">
        <v>33</v>
      </c>
      <c r="H1128" s="2" t="s">
        <v>34</v>
      </c>
      <c r="I1128" s="2" t="s">
        <v>171</v>
      </c>
      <c r="J1128" s="2" t="s">
        <v>36</v>
      </c>
      <c r="K1128" s="2" t="s">
        <v>37</v>
      </c>
      <c r="L1128" s="4" t="s">
        <v>38</v>
      </c>
      <c r="M1128" s="2" t="s">
        <v>7029</v>
      </c>
      <c r="N1128" s="2" t="s">
        <v>7031</v>
      </c>
      <c r="O1128" s="2" t="s">
        <v>7030</v>
      </c>
      <c r="P1128" s="2" t="s">
        <v>40</v>
      </c>
      <c r="Q1128" s="2" t="s">
        <v>41</v>
      </c>
      <c r="R1128" s="2"/>
      <c r="S1128" s="2"/>
      <c r="T1128" s="2"/>
      <c r="U1128" s="2" t="s">
        <v>7032</v>
      </c>
      <c r="V1128" s="2" t="s">
        <v>43</v>
      </c>
      <c r="W1128" s="2" t="s">
        <v>7033</v>
      </c>
      <c r="X1128" s="2" t="s">
        <v>40</v>
      </c>
      <c r="Y1128" s="2" t="s">
        <v>45</v>
      </c>
      <c r="Z1128" s="2" t="s">
        <v>47</v>
      </c>
      <c r="AA1128" s="2" t="s">
        <v>47</v>
      </c>
      <c r="AB1128" s="2" t="s">
        <v>48</v>
      </c>
      <c r="AC1128" s="2" t="s">
        <v>49</v>
      </c>
      <c r="AD1128" s="2" t="s">
        <v>59</v>
      </c>
      <c r="AE1128" s="2" t="s">
        <v>7034</v>
      </c>
    </row>
    <row r="1129" ht="15" spans="1:31">
      <c r="A1129" s="2">
        <v>4328</v>
      </c>
      <c r="B1129" s="2" t="s">
        <v>29</v>
      </c>
      <c r="C1129" s="2" t="s">
        <v>7035</v>
      </c>
      <c r="D1129" s="2" t="s">
        <v>7036</v>
      </c>
      <c r="E1129" s="2">
        <f>VLOOKUP(B1129,[1]Sheet1!$E$2:$F$13418,2,0)</f>
        <v>4113260101</v>
      </c>
      <c r="F1129" s="2" t="s">
        <v>6222</v>
      </c>
      <c r="G1129" s="2" t="s">
        <v>33</v>
      </c>
      <c r="H1129" s="2" t="s">
        <v>34</v>
      </c>
      <c r="I1129" s="2" t="s">
        <v>171</v>
      </c>
      <c r="J1129" s="2" t="s">
        <v>36</v>
      </c>
      <c r="K1129" s="2" t="s">
        <v>37</v>
      </c>
      <c r="L1129" s="4" t="s">
        <v>38</v>
      </c>
      <c r="M1129" s="2" t="s">
        <v>7035</v>
      </c>
      <c r="N1129" s="2" t="s">
        <v>7037</v>
      </c>
      <c r="O1129" s="2" t="s">
        <v>7036</v>
      </c>
      <c r="P1129" s="2" t="s">
        <v>40</v>
      </c>
      <c r="Q1129" s="2" t="s">
        <v>41</v>
      </c>
      <c r="R1129" s="2"/>
      <c r="S1129" s="2"/>
      <c r="T1129" s="2"/>
      <c r="U1129" s="2" t="s">
        <v>7038</v>
      </c>
      <c r="V1129" s="2" t="s">
        <v>57</v>
      </c>
      <c r="W1129" s="2" t="s">
        <v>7039</v>
      </c>
      <c r="X1129" s="2" t="s">
        <v>40</v>
      </c>
      <c r="Y1129" s="2" t="s">
        <v>45</v>
      </c>
      <c r="Z1129" s="2" t="s">
        <v>47</v>
      </c>
      <c r="AA1129" s="2" t="s">
        <v>47</v>
      </c>
      <c r="AB1129" s="2" t="s">
        <v>48</v>
      </c>
      <c r="AC1129" s="2" t="s">
        <v>49</v>
      </c>
      <c r="AD1129" s="2" t="s">
        <v>167</v>
      </c>
      <c r="AE1129" s="2" t="s">
        <v>7040</v>
      </c>
    </row>
    <row r="1130" ht="15" spans="1:31">
      <c r="A1130" s="2">
        <v>4329</v>
      </c>
      <c r="B1130" s="2" t="s">
        <v>29</v>
      </c>
      <c r="C1130" s="2" t="s">
        <v>7041</v>
      </c>
      <c r="D1130" s="2" t="s">
        <v>7042</v>
      </c>
      <c r="E1130" s="2">
        <f>VLOOKUP(B1130,[1]Sheet1!$E$2:$F$13418,2,0)</f>
        <v>4113260101</v>
      </c>
      <c r="F1130" s="2" t="s">
        <v>6222</v>
      </c>
      <c r="G1130" s="2" t="s">
        <v>33</v>
      </c>
      <c r="H1130" s="2" t="s">
        <v>34</v>
      </c>
      <c r="I1130" s="2" t="s">
        <v>105</v>
      </c>
      <c r="J1130" s="2" t="s">
        <v>36</v>
      </c>
      <c r="K1130" s="2" t="s">
        <v>37</v>
      </c>
      <c r="L1130" s="4" t="s">
        <v>38</v>
      </c>
      <c r="M1130" s="2" t="s">
        <v>7041</v>
      </c>
      <c r="N1130" s="2" t="s">
        <v>7043</v>
      </c>
      <c r="O1130" s="2" t="s">
        <v>7042</v>
      </c>
      <c r="P1130" s="2" t="s">
        <v>40</v>
      </c>
      <c r="Q1130" s="2" t="s">
        <v>41</v>
      </c>
      <c r="R1130" s="2" t="s">
        <v>47</v>
      </c>
      <c r="S1130" s="2" t="s">
        <v>47</v>
      </c>
      <c r="T1130" s="2" t="s">
        <v>47</v>
      </c>
      <c r="U1130" s="2" t="s">
        <v>7044</v>
      </c>
      <c r="V1130" s="2" t="s">
        <v>57</v>
      </c>
      <c r="W1130" s="2" t="s">
        <v>4291</v>
      </c>
      <c r="X1130" s="2" t="s">
        <v>40</v>
      </c>
      <c r="Y1130" s="2" t="s">
        <v>45</v>
      </c>
      <c r="Z1130" s="2" t="s">
        <v>47</v>
      </c>
      <c r="AA1130" s="2" t="s">
        <v>47</v>
      </c>
      <c r="AB1130" s="2" t="s">
        <v>48</v>
      </c>
      <c r="AC1130" s="2" t="s">
        <v>49</v>
      </c>
      <c r="AD1130" s="2" t="s">
        <v>686</v>
      </c>
      <c r="AE1130" s="2" t="s">
        <v>7045</v>
      </c>
    </row>
    <row r="1131" ht="15" spans="1:31">
      <c r="A1131" s="2">
        <v>4330</v>
      </c>
      <c r="B1131" s="2" t="s">
        <v>29</v>
      </c>
      <c r="C1131" s="2" t="s">
        <v>7046</v>
      </c>
      <c r="D1131" s="2" t="s">
        <v>7047</v>
      </c>
      <c r="E1131" s="2">
        <f>VLOOKUP(B1131,[1]Sheet1!$E$2:$F$13418,2,0)</f>
        <v>4113260101</v>
      </c>
      <c r="F1131" s="2" t="s">
        <v>6222</v>
      </c>
      <c r="G1131" s="2" t="s">
        <v>33</v>
      </c>
      <c r="H1131" s="2" t="s">
        <v>34</v>
      </c>
      <c r="I1131" s="2" t="s">
        <v>171</v>
      </c>
      <c r="J1131" s="2" t="s">
        <v>36</v>
      </c>
      <c r="K1131" s="2" t="s">
        <v>37</v>
      </c>
      <c r="L1131" s="4" t="s">
        <v>38</v>
      </c>
      <c r="M1131" s="2" t="s">
        <v>7046</v>
      </c>
      <c r="N1131" s="2" t="s">
        <v>7048</v>
      </c>
      <c r="O1131" s="2" t="s">
        <v>7047</v>
      </c>
      <c r="P1131" s="2" t="s">
        <v>40</v>
      </c>
      <c r="Q1131" s="2" t="s">
        <v>41</v>
      </c>
      <c r="R1131" s="2" t="s">
        <v>47</v>
      </c>
      <c r="S1131" s="2" t="s">
        <v>47</v>
      </c>
      <c r="T1131" s="2" t="s">
        <v>47</v>
      </c>
      <c r="U1131" s="2" t="s">
        <v>7049</v>
      </c>
      <c r="V1131" s="2" t="s">
        <v>57</v>
      </c>
      <c r="W1131" s="2" t="s">
        <v>1404</v>
      </c>
      <c r="X1131" s="2" t="s">
        <v>40</v>
      </c>
      <c r="Y1131" s="2" t="s">
        <v>45</v>
      </c>
      <c r="Z1131" s="2" t="s">
        <v>47</v>
      </c>
      <c r="AA1131" s="2" t="s">
        <v>47</v>
      </c>
      <c r="AB1131" s="2" t="s">
        <v>48</v>
      </c>
      <c r="AC1131" s="2" t="s">
        <v>49</v>
      </c>
      <c r="AD1131" s="2" t="s">
        <v>635</v>
      </c>
      <c r="AE1131" s="2" t="s">
        <v>7050</v>
      </c>
    </row>
    <row r="1132" ht="15" spans="1:31">
      <c r="A1132" s="2">
        <v>4331</v>
      </c>
      <c r="B1132" s="2" t="s">
        <v>29</v>
      </c>
      <c r="C1132" s="2" t="s">
        <v>7051</v>
      </c>
      <c r="D1132" s="2" t="s">
        <v>7052</v>
      </c>
      <c r="E1132" s="2">
        <f>VLOOKUP(B1132,[1]Sheet1!$E$2:$F$13418,2,0)</f>
        <v>4113260101</v>
      </c>
      <c r="F1132" s="2" t="s">
        <v>6222</v>
      </c>
      <c r="G1132" s="2" t="s">
        <v>33</v>
      </c>
      <c r="H1132" s="2" t="s">
        <v>34</v>
      </c>
      <c r="I1132" s="2" t="s">
        <v>171</v>
      </c>
      <c r="J1132" s="2" t="s">
        <v>36</v>
      </c>
      <c r="K1132" s="2" t="s">
        <v>37</v>
      </c>
      <c r="L1132" s="4" t="s">
        <v>38</v>
      </c>
      <c r="M1132" s="2" t="s">
        <v>7051</v>
      </c>
      <c r="N1132" s="2" t="s">
        <v>7053</v>
      </c>
      <c r="O1132" s="2" t="s">
        <v>7052</v>
      </c>
      <c r="P1132" s="2"/>
      <c r="Q1132" s="2"/>
      <c r="R1132" s="2"/>
      <c r="S1132" s="2"/>
      <c r="T1132" s="2"/>
      <c r="U1132" s="2" t="s">
        <v>7054</v>
      </c>
      <c r="V1132" s="2" t="s">
        <v>43</v>
      </c>
      <c r="W1132" s="2" t="s">
        <v>2341</v>
      </c>
      <c r="X1132" s="2" t="s">
        <v>40</v>
      </c>
      <c r="Y1132" s="2" t="s">
        <v>45</v>
      </c>
      <c r="Z1132" s="2" t="s">
        <v>7055</v>
      </c>
      <c r="AA1132" s="2" t="s">
        <v>47</v>
      </c>
      <c r="AB1132" s="2" t="s">
        <v>48</v>
      </c>
      <c r="AC1132" s="2" t="s">
        <v>49</v>
      </c>
      <c r="AD1132" s="2" t="s">
        <v>672</v>
      </c>
      <c r="AE1132" s="2" t="s">
        <v>7056</v>
      </c>
    </row>
    <row r="1133" ht="15" spans="1:31">
      <c r="A1133" s="2">
        <v>4332</v>
      </c>
      <c r="B1133" s="2" t="s">
        <v>29</v>
      </c>
      <c r="C1133" s="2" t="s">
        <v>7057</v>
      </c>
      <c r="D1133" s="2" t="s">
        <v>7058</v>
      </c>
      <c r="E1133" s="2">
        <f>VLOOKUP(B1133,[1]Sheet1!$E$2:$F$13418,2,0)</f>
        <v>4113260101</v>
      </c>
      <c r="F1133" s="2" t="s">
        <v>6222</v>
      </c>
      <c r="G1133" s="2" t="s">
        <v>33</v>
      </c>
      <c r="H1133" s="2" t="s">
        <v>34</v>
      </c>
      <c r="I1133" s="2" t="s">
        <v>171</v>
      </c>
      <c r="J1133" s="2" t="s">
        <v>36</v>
      </c>
      <c r="K1133" s="2" t="s">
        <v>37</v>
      </c>
      <c r="L1133" s="4" t="s">
        <v>38</v>
      </c>
      <c r="M1133" s="2" t="s">
        <v>7057</v>
      </c>
      <c r="N1133" s="2" t="s">
        <v>7059</v>
      </c>
      <c r="O1133" s="2" t="s">
        <v>7058</v>
      </c>
      <c r="P1133" s="2" t="s">
        <v>40</v>
      </c>
      <c r="Q1133" s="2" t="s">
        <v>41</v>
      </c>
      <c r="R1133" s="2"/>
      <c r="S1133" s="2"/>
      <c r="T1133" s="2"/>
      <c r="U1133" s="2" t="s">
        <v>7060</v>
      </c>
      <c r="V1133" s="2" t="s">
        <v>57</v>
      </c>
      <c r="W1133" s="2" t="s">
        <v>983</v>
      </c>
      <c r="X1133" s="2" t="s">
        <v>40</v>
      </c>
      <c r="Y1133" s="2" t="s">
        <v>45</v>
      </c>
      <c r="Z1133" s="2" t="s">
        <v>5145</v>
      </c>
      <c r="AA1133" s="2" t="s">
        <v>4634</v>
      </c>
      <c r="AB1133" s="2" t="s">
        <v>48</v>
      </c>
      <c r="AC1133" s="2" t="s">
        <v>49</v>
      </c>
      <c r="AD1133" s="2" t="s">
        <v>109</v>
      </c>
      <c r="AE1133" s="2" t="s">
        <v>7061</v>
      </c>
    </row>
    <row r="1134" ht="15" spans="1:31">
      <c r="A1134" s="2">
        <v>4333</v>
      </c>
      <c r="B1134" s="2" t="s">
        <v>29</v>
      </c>
      <c r="C1134" s="2" t="s">
        <v>7062</v>
      </c>
      <c r="D1134" s="2" t="s">
        <v>7063</v>
      </c>
      <c r="E1134" s="2">
        <f>VLOOKUP(B1134,[1]Sheet1!$E$2:$F$13418,2,0)</f>
        <v>4113260101</v>
      </c>
      <c r="F1134" s="2" t="s">
        <v>6222</v>
      </c>
      <c r="G1134" s="2" t="s">
        <v>33</v>
      </c>
      <c r="H1134" s="2" t="s">
        <v>34</v>
      </c>
      <c r="I1134" s="2" t="s">
        <v>63</v>
      </c>
      <c r="J1134" s="2" t="s">
        <v>36</v>
      </c>
      <c r="K1134" s="2" t="s">
        <v>37</v>
      </c>
      <c r="L1134" s="4" t="s">
        <v>38</v>
      </c>
      <c r="M1134" s="2" t="s">
        <v>7062</v>
      </c>
      <c r="N1134" s="2" t="s">
        <v>7064</v>
      </c>
      <c r="O1134" s="2" t="s">
        <v>7063</v>
      </c>
      <c r="P1134" s="2" t="s">
        <v>40</v>
      </c>
      <c r="Q1134" s="2" t="s">
        <v>41</v>
      </c>
      <c r="R1134" s="2" t="s">
        <v>47</v>
      </c>
      <c r="S1134" s="2" t="s">
        <v>47</v>
      </c>
      <c r="T1134" s="2" t="s">
        <v>47</v>
      </c>
      <c r="U1134" s="2" t="s">
        <v>7065</v>
      </c>
      <c r="V1134" s="2" t="s">
        <v>57</v>
      </c>
      <c r="W1134" s="2" t="s">
        <v>4149</v>
      </c>
      <c r="X1134" s="2" t="s">
        <v>40</v>
      </c>
      <c r="Y1134" s="2" t="s">
        <v>45</v>
      </c>
      <c r="Z1134" s="2" t="s">
        <v>47</v>
      </c>
      <c r="AA1134" s="2" t="s">
        <v>47</v>
      </c>
      <c r="AB1134" s="2" t="s">
        <v>48</v>
      </c>
      <c r="AC1134" s="2" t="s">
        <v>49</v>
      </c>
      <c r="AD1134" s="2" t="s">
        <v>421</v>
      </c>
      <c r="AE1134" s="2" t="s">
        <v>7066</v>
      </c>
    </row>
    <row r="1135" ht="15" spans="1:31">
      <c r="A1135" s="2">
        <v>4334</v>
      </c>
      <c r="B1135" s="2" t="s">
        <v>29</v>
      </c>
      <c r="C1135" s="2" t="s">
        <v>7067</v>
      </c>
      <c r="D1135" s="2" t="s">
        <v>7068</v>
      </c>
      <c r="E1135" s="2">
        <f>VLOOKUP(B1135,[1]Sheet1!$E$2:$F$13418,2,0)</f>
        <v>4113260101</v>
      </c>
      <c r="F1135" s="2" t="s">
        <v>6222</v>
      </c>
      <c r="G1135" s="2" t="s">
        <v>33</v>
      </c>
      <c r="H1135" s="2" t="s">
        <v>34</v>
      </c>
      <c r="I1135" s="2" t="s">
        <v>171</v>
      </c>
      <c r="J1135" s="2" t="s">
        <v>36</v>
      </c>
      <c r="K1135" s="2" t="s">
        <v>37</v>
      </c>
      <c r="L1135" s="4" t="s">
        <v>38</v>
      </c>
      <c r="M1135" s="2" t="s">
        <v>7067</v>
      </c>
      <c r="N1135" s="2" t="s">
        <v>7069</v>
      </c>
      <c r="O1135" s="2" t="s">
        <v>7068</v>
      </c>
      <c r="P1135" s="2" t="s">
        <v>40</v>
      </c>
      <c r="Q1135" s="2" t="s">
        <v>41</v>
      </c>
      <c r="R1135" s="2"/>
      <c r="S1135" s="2"/>
      <c r="T1135" s="2"/>
      <c r="U1135" s="2" t="s">
        <v>7070</v>
      </c>
      <c r="V1135" s="2" t="s">
        <v>57</v>
      </c>
      <c r="W1135" s="2" t="s">
        <v>6095</v>
      </c>
      <c r="X1135" s="2" t="s">
        <v>40</v>
      </c>
      <c r="Y1135" s="2" t="s">
        <v>45</v>
      </c>
      <c r="Z1135" s="2" t="s">
        <v>47</v>
      </c>
      <c r="AA1135" s="2" t="s">
        <v>47</v>
      </c>
      <c r="AB1135" s="2" t="s">
        <v>48</v>
      </c>
      <c r="AC1135" s="2" t="s">
        <v>49</v>
      </c>
      <c r="AD1135" s="2" t="s">
        <v>472</v>
      </c>
      <c r="AE1135" s="2" t="s">
        <v>7071</v>
      </c>
    </row>
    <row r="1136" ht="15" spans="1:31">
      <c r="A1136" s="2">
        <v>4335</v>
      </c>
      <c r="B1136" s="2" t="s">
        <v>29</v>
      </c>
      <c r="C1136" s="2" t="s">
        <v>7072</v>
      </c>
      <c r="D1136" s="2" t="s">
        <v>7073</v>
      </c>
      <c r="E1136" s="2">
        <f>VLOOKUP(B1136,[1]Sheet1!$E$2:$F$13418,2,0)</f>
        <v>4113260101</v>
      </c>
      <c r="F1136" s="2" t="s">
        <v>6222</v>
      </c>
      <c r="G1136" s="2" t="s">
        <v>33</v>
      </c>
      <c r="H1136" s="2" t="s">
        <v>34</v>
      </c>
      <c r="I1136" s="2" t="s">
        <v>63</v>
      </c>
      <c r="J1136" s="2" t="s">
        <v>36</v>
      </c>
      <c r="K1136" s="2" t="s">
        <v>37</v>
      </c>
      <c r="L1136" s="4" t="s">
        <v>38</v>
      </c>
      <c r="M1136" s="2" t="s">
        <v>7072</v>
      </c>
      <c r="N1136" s="2" t="s">
        <v>7074</v>
      </c>
      <c r="O1136" s="2" t="s">
        <v>7073</v>
      </c>
      <c r="P1136" s="2" t="s">
        <v>40</v>
      </c>
      <c r="Q1136" s="2" t="s">
        <v>41</v>
      </c>
      <c r="R1136" s="2"/>
      <c r="S1136" s="2"/>
      <c r="T1136" s="2"/>
      <c r="U1136" s="2" t="s">
        <v>7075</v>
      </c>
      <c r="V1136" s="2" t="s">
        <v>43</v>
      </c>
      <c r="W1136" s="2" t="s">
        <v>678</v>
      </c>
      <c r="X1136" s="2" t="s">
        <v>40</v>
      </c>
      <c r="Y1136" s="2" t="s">
        <v>45</v>
      </c>
      <c r="Z1136" s="2" t="s">
        <v>7076</v>
      </c>
      <c r="AA1136" s="2" t="s">
        <v>47</v>
      </c>
      <c r="AB1136" s="2" t="s">
        <v>48</v>
      </c>
      <c r="AC1136" s="2" t="s">
        <v>49</v>
      </c>
      <c r="AD1136" s="2" t="s">
        <v>604</v>
      </c>
      <c r="AE1136" s="2" t="s">
        <v>7077</v>
      </c>
    </row>
    <row r="1137" ht="15" spans="1:31">
      <c r="A1137" s="2">
        <v>4336</v>
      </c>
      <c r="B1137" s="2" t="s">
        <v>29</v>
      </c>
      <c r="C1137" s="2" t="s">
        <v>7078</v>
      </c>
      <c r="D1137" s="2" t="s">
        <v>7079</v>
      </c>
      <c r="E1137" s="2">
        <f>VLOOKUP(B1137,[1]Sheet1!$E$2:$F$13418,2,0)</f>
        <v>4113260101</v>
      </c>
      <c r="F1137" s="2" t="s">
        <v>6222</v>
      </c>
      <c r="G1137" s="2" t="s">
        <v>33</v>
      </c>
      <c r="H1137" s="2" t="s">
        <v>34</v>
      </c>
      <c r="I1137" s="2" t="s">
        <v>171</v>
      </c>
      <c r="J1137" s="2" t="s">
        <v>36</v>
      </c>
      <c r="K1137" s="2" t="s">
        <v>37</v>
      </c>
      <c r="L1137" s="4" t="s">
        <v>38</v>
      </c>
      <c r="M1137" s="2" t="s">
        <v>7078</v>
      </c>
      <c r="N1137" s="2" t="s">
        <v>7080</v>
      </c>
      <c r="O1137" s="2" t="s">
        <v>7079</v>
      </c>
      <c r="P1137" s="2" t="s">
        <v>821</v>
      </c>
      <c r="Q1137" s="2" t="s">
        <v>41</v>
      </c>
      <c r="R1137" s="2" t="s">
        <v>47</v>
      </c>
      <c r="S1137" s="2" t="s">
        <v>47</v>
      </c>
      <c r="T1137" s="2" t="s">
        <v>47</v>
      </c>
      <c r="U1137" s="2" t="s">
        <v>7081</v>
      </c>
      <c r="V1137" s="2" t="s">
        <v>43</v>
      </c>
      <c r="W1137" s="2" t="s">
        <v>7082</v>
      </c>
      <c r="X1137" s="2" t="s">
        <v>821</v>
      </c>
      <c r="Y1137" s="2" t="s">
        <v>45</v>
      </c>
      <c r="Z1137" s="2" t="s">
        <v>47</v>
      </c>
      <c r="AA1137" s="2" t="s">
        <v>47</v>
      </c>
      <c r="AB1137" s="2" t="s">
        <v>48</v>
      </c>
      <c r="AC1137" s="2" t="s">
        <v>49</v>
      </c>
      <c r="AD1137" s="2" t="s">
        <v>154</v>
      </c>
      <c r="AE1137" s="2" t="s">
        <v>7083</v>
      </c>
    </row>
    <row r="1138" ht="15" spans="1:31">
      <c r="A1138" s="2">
        <v>4337</v>
      </c>
      <c r="B1138" s="2" t="s">
        <v>29</v>
      </c>
      <c r="C1138" s="2" t="s">
        <v>7084</v>
      </c>
      <c r="D1138" s="2" t="s">
        <v>7085</v>
      </c>
      <c r="E1138" s="2">
        <f>VLOOKUP(B1138,[1]Sheet1!$E$2:$F$13418,2,0)</f>
        <v>4113260101</v>
      </c>
      <c r="F1138" s="2" t="s">
        <v>6222</v>
      </c>
      <c r="G1138" s="2" t="s">
        <v>33</v>
      </c>
      <c r="H1138" s="2" t="s">
        <v>34</v>
      </c>
      <c r="I1138" s="2" t="s">
        <v>171</v>
      </c>
      <c r="J1138" s="2" t="s">
        <v>36</v>
      </c>
      <c r="K1138" s="2" t="s">
        <v>37</v>
      </c>
      <c r="L1138" s="4" t="s">
        <v>38</v>
      </c>
      <c r="M1138" s="2" t="s">
        <v>7084</v>
      </c>
      <c r="N1138" s="2" t="s">
        <v>7086</v>
      </c>
      <c r="O1138" s="2" t="s">
        <v>7085</v>
      </c>
      <c r="P1138" s="2" t="s">
        <v>40</v>
      </c>
      <c r="Q1138" s="2" t="s">
        <v>41</v>
      </c>
      <c r="R1138" s="2"/>
      <c r="S1138" s="2"/>
      <c r="T1138" s="2"/>
      <c r="U1138" s="2" t="s">
        <v>7087</v>
      </c>
      <c r="V1138" s="2" t="s">
        <v>57</v>
      </c>
      <c r="W1138" s="2" t="s">
        <v>7088</v>
      </c>
      <c r="X1138" s="2" t="s">
        <v>40</v>
      </c>
      <c r="Y1138" s="2" t="s">
        <v>45</v>
      </c>
      <c r="Z1138" s="2" t="s">
        <v>47</v>
      </c>
      <c r="AA1138" s="2" t="s">
        <v>47</v>
      </c>
      <c r="AB1138" s="2" t="s">
        <v>48</v>
      </c>
      <c r="AC1138" s="2" t="s">
        <v>49</v>
      </c>
      <c r="AD1138" s="2" t="s">
        <v>222</v>
      </c>
      <c r="AE1138" s="2" t="s">
        <v>7089</v>
      </c>
    </row>
    <row r="1139" ht="15" spans="1:31">
      <c r="A1139" s="2">
        <v>4338</v>
      </c>
      <c r="B1139" s="2" t="s">
        <v>29</v>
      </c>
      <c r="C1139" s="2" t="s">
        <v>7090</v>
      </c>
      <c r="D1139" s="2" t="s">
        <v>7091</v>
      </c>
      <c r="E1139" s="2">
        <f>VLOOKUP(B1139,[1]Sheet1!$E$2:$F$13418,2,0)</f>
        <v>4113260101</v>
      </c>
      <c r="F1139" s="2" t="s">
        <v>6222</v>
      </c>
      <c r="G1139" s="2" t="s">
        <v>33</v>
      </c>
      <c r="H1139" s="2" t="s">
        <v>34</v>
      </c>
      <c r="I1139" s="2" t="s">
        <v>171</v>
      </c>
      <c r="J1139" s="2" t="s">
        <v>36</v>
      </c>
      <c r="K1139" s="2" t="s">
        <v>37</v>
      </c>
      <c r="L1139" s="4" t="s">
        <v>38</v>
      </c>
      <c r="M1139" s="2" t="s">
        <v>7090</v>
      </c>
      <c r="N1139" s="2" t="s">
        <v>7092</v>
      </c>
      <c r="O1139" s="2" t="s">
        <v>7091</v>
      </c>
      <c r="P1139" s="2" t="s">
        <v>40</v>
      </c>
      <c r="Q1139" s="2" t="s">
        <v>41</v>
      </c>
      <c r="R1139" s="2"/>
      <c r="S1139" s="2"/>
      <c r="T1139" s="2"/>
      <c r="U1139" s="2" t="s">
        <v>7093</v>
      </c>
      <c r="V1139" s="2" t="s">
        <v>43</v>
      </c>
      <c r="W1139" s="2" t="s">
        <v>1359</v>
      </c>
      <c r="X1139" s="2" t="s">
        <v>40</v>
      </c>
      <c r="Y1139" s="2" t="s">
        <v>45</v>
      </c>
      <c r="Z1139" s="2" t="s">
        <v>47</v>
      </c>
      <c r="AA1139" s="2" t="s">
        <v>47</v>
      </c>
      <c r="AB1139" s="2" t="s">
        <v>48</v>
      </c>
      <c r="AC1139" s="2" t="s">
        <v>49</v>
      </c>
      <c r="AD1139" s="2" t="s">
        <v>146</v>
      </c>
      <c r="AE1139" s="2" t="s">
        <v>7094</v>
      </c>
    </row>
    <row r="1140" ht="15" spans="1:31">
      <c r="A1140" s="2">
        <v>4339</v>
      </c>
      <c r="B1140" s="2" t="s">
        <v>29</v>
      </c>
      <c r="C1140" s="2" t="s">
        <v>7095</v>
      </c>
      <c r="D1140" s="2" t="s">
        <v>7096</v>
      </c>
      <c r="E1140" s="2">
        <f>VLOOKUP(B1140,[1]Sheet1!$E$2:$F$13418,2,0)</f>
        <v>4113260101</v>
      </c>
      <c r="F1140" s="2" t="s">
        <v>6222</v>
      </c>
      <c r="G1140" s="2" t="s">
        <v>33</v>
      </c>
      <c r="H1140" s="2" t="s">
        <v>34</v>
      </c>
      <c r="I1140" s="2" t="s">
        <v>63</v>
      </c>
      <c r="J1140" s="2" t="s">
        <v>36</v>
      </c>
      <c r="K1140" s="2" t="s">
        <v>37</v>
      </c>
      <c r="L1140" s="4" t="s">
        <v>38</v>
      </c>
      <c r="M1140" s="2" t="s">
        <v>7095</v>
      </c>
      <c r="N1140" s="2" t="s">
        <v>7097</v>
      </c>
      <c r="O1140" s="2" t="s">
        <v>7096</v>
      </c>
      <c r="P1140" s="2" t="s">
        <v>40</v>
      </c>
      <c r="Q1140" s="2" t="s">
        <v>41</v>
      </c>
      <c r="R1140" s="2"/>
      <c r="S1140" s="2"/>
      <c r="T1140" s="2"/>
      <c r="U1140" s="2" t="s">
        <v>7098</v>
      </c>
      <c r="V1140" s="2" t="s">
        <v>57</v>
      </c>
      <c r="W1140" s="2" t="s">
        <v>370</v>
      </c>
      <c r="X1140" s="2" t="s">
        <v>40</v>
      </c>
      <c r="Y1140" s="2" t="s">
        <v>45</v>
      </c>
      <c r="Z1140" s="2" t="s">
        <v>47</v>
      </c>
      <c r="AA1140" s="2" t="s">
        <v>47</v>
      </c>
      <c r="AB1140" s="2" t="s">
        <v>48</v>
      </c>
      <c r="AC1140" s="2" t="s">
        <v>49</v>
      </c>
      <c r="AD1140" s="2" t="s">
        <v>372</v>
      </c>
      <c r="AE1140" s="2" t="s">
        <v>7099</v>
      </c>
    </row>
    <row r="1141" ht="15" spans="1:31">
      <c r="A1141" s="2">
        <v>4340</v>
      </c>
      <c r="B1141" s="2" t="s">
        <v>29</v>
      </c>
      <c r="C1141" s="2" t="s">
        <v>7100</v>
      </c>
      <c r="D1141" s="2" t="s">
        <v>7101</v>
      </c>
      <c r="E1141" s="2">
        <f>VLOOKUP(B1141,[1]Sheet1!$E$2:$F$13418,2,0)</f>
        <v>4113260101</v>
      </c>
      <c r="F1141" s="2" t="s">
        <v>6222</v>
      </c>
      <c r="G1141" s="2" t="s">
        <v>33</v>
      </c>
      <c r="H1141" s="2" t="s">
        <v>34</v>
      </c>
      <c r="I1141" s="2" t="s">
        <v>171</v>
      </c>
      <c r="J1141" s="2" t="s">
        <v>36</v>
      </c>
      <c r="K1141" s="2" t="s">
        <v>37</v>
      </c>
      <c r="L1141" s="4" t="s">
        <v>38</v>
      </c>
      <c r="M1141" s="2" t="s">
        <v>7100</v>
      </c>
      <c r="N1141" s="2" t="s">
        <v>7102</v>
      </c>
      <c r="O1141" s="2" t="s">
        <v>7101</v>
      </c>
      <c r="P1141" s="2" t="s">
        <v>40</v>
      </c>
      <c r="Q1141" s="2" t="s">
        <v>41</v>
      </c>
      <c r="R1141" s="2" t="s">
        <v>47</v>
      </c>
      <c r="S1141" s="2" t="s">
        <v>47</v>
      </c>
      <c r="T1141" s="2" t="s">
        <v>47</v>
      </c>
      <c r="U1141" s="2" t="s">
        <v>7103</v>
      </c>
      <c r="V1141" s="2" t="s">
        <v>57</v>
      </c>
      <c r="W1141" s="2" t="s">
        <v>7104</v>
      </c>
      <c r="X1141" s="2" t="s">
        <v>40</v>
      </c>
      <c r="Y1141" s="2" t="s">
        <v>45</v>
      </c>
      <c r="Z1141" s="2" t="s">
        <v>47</v>
      </c>
      <c r="AA1141" s="2" t="s">
        <v>47</v>
      </c>
      <c r="AB1141" s="2" t="s">
        <v>48</v>
      </c>
      <c r="AC1141" s="2" t="s">
        <v>49</v>
      </c>
      <c r="AD1141" s="2" t="s">
        <v>472</v>
      </c>
      <c r="AE1141" s="2" t="s">
        <v>7105</v>
      </c>
    </row>
    <row r="1142" ht="15" spans="1:31">
      <c r="A1142" s="2">
        <v>4341</v>
      </c>
      <c r="B1142" s="2" t="s">
        <v>29</v>
      </c>
      <c r="C1142" s="2" t="s">
        <v>7106</v>
      </c>
      <c r="D1142" s="2" t="s">
        <v>7107</v>
      </c>
      <c r="E1142" s="2">
        <f>VLOOKUP(B1142,[1]Sheet1!$E$2:$F$13418,2,0)</f>
        <v>4113260101</v>
      </c>
      <c r="F1142" s="2" t="s">
        <v>6222</v>
      </c>
      <c r="G1142" s="2" t="s">
        <v>33</v>
      </c>
      <c r="H1142" s="2" t="s">
        <v>34</v>
      </c>
      <c r="I1142" s="2" t="s">
        <v>171</v>
      </c>
      <c r="J1142" s="2" t="s">
        <v>36</v>
      </c>
      <c r="K1142" s="2" t="s">
        <v>37</v>
      </c>
      <c r="L1142" s="4" t="s">
        <v>38</v>
      </c>
      <c r="M1142" s="2" t="s">
        <v>7106</v>
      </c>
      <c r="N1142" s="2" t="s">
        <v>7108</v>
      </c>
      <c r="O1142" s="2" t="s">
        <v>7107</v>
      </c>
      <c r="P1142" s="2"/>
      <c r="Q1142" s="2"/>
      <c r="R1142" s="2"/>
      <c r="S1142" s="2"/>
      <c r="T1142" s="2"/>
      <c r="U1142" s="2" t="s">
        <v>7109</v>
      </c>
      <c r="V1142" s="2" t="s">
        <v>57</v>
      </c>
      <c r="W1142" s="2" t="s">
        <v>1007</v>
      </c>
      <c r="X1142" s="2" t="s">
        <v>40</v>
      </c>
      <c r="Y1142" s="2" t="s">
        <v>45</v>
      </c>
      <c r="Z1142" s="2" t="s">
        <v>7110</v>
      </c>
      <c r="AA1142" s="2" t="s">
        <v>47</v>
      </c>
      <c r="AB1142" s="2" t="s">
        <v>48</v>
      </c>
      <c r="AC1142" s="2" t="s">
        <v>49</v>
      </c>
      <c r="AD1142" s="2" t="s">
        <v>941</v>
      </c>
      <c r="AE1142" s="2" t="s">
        <v>7111</v>
      </c>
    </row>
    <row r="1143" ht="15" spans="1:31">
      <c r="A1143" s="2">
        <v>4342</v>
      </c>
      <c r="B1143" s="2" t="s">
        <v>29</v>
      </c>
      <c r="C1143" s="2" t="s">
        <v>7112</v>
      </c>
      <c r="D1143" s="2" t="s">
        <v>7113</v>
      </c>
      <c r="E1143" s="2">
        <f>VLOOKUP(B1143,[1]Sheet1!$E$2:$F$13418,2,0)</f>
        <v>4113260101</v>
      </c>
      <c r="F1143" s="2" t="s">
        <v>6222</v>
      </c>
      <c r="G1143" s="2" t="s">
        <v>33</v>
      </c>
      <c r="H1143" s="2" t="s">
        <v>34</v>
      </c>
      <c r="I1143" s="2" t="s">
        <v>63</v>
      </c>
      <c r="J1143" s="2" t="s">
        <v>36</v>
      </c>
      <c r="K1143" s="2" t="s">
        <v>37</v>
      </c>
      <c r="L1143" s="4" t="s">
        <v>38</v>
      </c>
      <c r="M1143" s="2" t="s">
        <v>7112</v>
      </c>
      <c r="N1143" s="2" t="s">
        <v>7114</v>
      </c>
      <c r="O1143" s="2" t="s">
        <v>7113</v>
      </c>
      <c r="P1143" s="2" t="s">
        <v>40</v>
      </c>
      <c r="Q1143" s="2" t="s">
        <v>41</v>
      </c>
      <c r="R1143" s="2"/>
      <c r="S1143" s="2"/>
      <c r="T1143" s="2"/>
      <c r="U1143" s="2" t="s">
        <v>7115</v>
      </c>
      <c r="V1143" s="2" t="s">
        <v>43</v>
      </c>
      <c r="W1143" s="2" t="s">
        <v>983</v>
      </c>
      <c r="X1143" s="2" t="s">
        <v>40</v>
      </c>
      <c r="Y1143" s="2" t="s">
        <v>45</v>
      </c>
      <c r="Z1143" s="2" t="s">
        <v>47</v>
      </c>
      <c r="AA1143" s="2" t="s">
        <v>47</v>
      </c>
      <c r="AB1143" s="2" t="s">
        <v>48</v>
      </c>
      <c r="AC1143" s="2" t="s">
        <v>49</v>
      </c>
      <c r="AD1143" s="2" t="s">
        <v>109</v>
      </c>
      <c r="AE1143" s="2" t="s">
        <v>7116</v>
      </c>
    </row>
    <row r="1144" ht="15" spans="1:31">
      <c r="A1144" s="2">
        <v>4343</v>
      </c>
      <c r="B1144" s="2" t="s">
        <v>29</v>
      </c>
      <c r="C1144" s="2" t="s">
        <v>7117</v>
      </c>
      <c r="D1144" s="2" t="s">
        <v>7118</v>
      </c>
      <c r="E1144" s="2">
        <f>VLOOKUP(B1144,[1]Sheet1!$E$2:$F$13418,2,0)</f>
        <v>4113260101</v>
      </c>
      <c r="F1144" s="2" t="s">
        <v>6222</v>
      </c>
      <c r="G1144" s="2" t="s">
        <v>33</v>
      </c>
      <c r="H1144" s="2" t="s">
        <v>34</v>
      </c>
      <c r="I1144" s="2" t="s">
        <v>171</v>
      </c>
      <c r="J1144" s="2" t="s">
        <v>36</v>
      </c>
      <c r="K1144" s="2" t="s">
        <v>37</v>
      </c>
      <c r="L1144" s="4" t="s">
        <v>38</v>
      </c>
      <c r="M1144" s="2" t="s">
        <v>7117</v>
      </c>
      <c r="N1144" s="2" t="s">
        <v>7119</v>
      </c>
      <c r="O1144" s="2" t="s">
        <v>7118</v>
      </c>
      <c r="P1144" s="2" t="s">
        <v>40</v>
      </c>
      <c r="Q1144" s="2" t="s">
        <v>41</v>
      </c>
      <c r="R1144" s="2"/>
      <c r="S1144" s="2"/>
      <c r="T1144" s="2"/>
      <c r="U1144" s="2" t="s">
        <v>7120</v>
      </c>
      <c r="V1144" s="2" t="s">
        <v>43</v>
      </c>
      <c r="W1144" s="2" t="s">
        <v>1359</v>
      </c>
      <c r="X1144" s="2" t="s">
        <v>40</v>
      </c>
      <c r="Y1144" s="2" t="s">
        <v>45</v>
      </c>
      <c r="Z1144" s="2" t="s">
        <v>47</v>
      </c>
      <c r="AA1144" s="2" t="s">
        <v>47</v>
      </c>
      <c r="AB1144" s="2" t="s">
        <v>48</v>
      </c>
      <c r="AC1144" s="2" t="s">
        <v>49</v>
      </c>
      <c r="AD1144" s="2" t="s">
        <v>146</v>
      </c>
      <c r="AE1144" s="2" t="s">
        <v>7121</v>
      </c>
    </row>
    <row r="1145" ht="15" spans="1:31">
      <c r="A1145" s="2">
        <v>4344</v>
      </c>
      <c r="B1145" s="2" t="s">
        <v>29</v>
      </c>
      <c r="C1145" s="2" t="s">
        <v>7122</v>
      </c>
      <c r="D1145" s="2" t="s">
        <v>7123</v>
      </c>
      <c r="E1145" s="2">
        <f>VLOOKUP(B1145,[1]Sheet1!$E$2:$F$13418,2,0)</f>
        <v>4113260101</v>
      </c>
      <c r="F1145" s="2" t="s">
        <v>6222</v>
      </c>
      <c r="G1145" s="2" t="s">
        <v>33</v>
      </c>
      <c r="H1145" s="2" t="s">
        <v>34</v>
      </c>
      <c r="I1145" s="2" t="s">
        <v>171</v>
      </c>
      <c r="J1145" s="2" t="s">
        <v>36</v>
      </c>
      <c r="K1145" s="2" t="s">
        <v>37</v>
      </c>
      <c r="L1145" s="4" t="s">
        <v>38</v>
      </c>
      <c r="M1145" s="2" t="s">
        <v>7122</v>
      </c>
      <c r="N1145" s="2" t="s">
        <v>7124</v>
      </c>
      <c r="O1145" s="2" t="s">
        <v>7123</v>
      </c>
      <c r="P1145" s="2" t="s">
        <v>40</v>
      </c>
      <c r="Q1145" s="2" t="s">
        <v>41</v>
      </c>
      <c r="R1145" s="2"/>
      <c r="S1145" s="2"/>
      <c r="T1145" s="2"/>
      <c r="U1145" s="2" t="s">
        <v>7125</v>
      </c>
      <c r="V1145" s="2" t="s">
        <v>57</v>
      </c>
      <c r="W1145" s="2" t="s">
        <v>7126</v>
      </c>
      <c r="X1145" s="2" t="s">
        <v>40</v>
      </c>
      <c r="Y1145" s="2" t="s">
        <v>45</v>
      </c>
      <c r="Z1145" s="2" t="s">
        <v>47</v>
      </c>
      <c r="AA1145" s="2" t="s">
        <v>47</v>
      </c>
      <c r="AB1145" s="2" t="s">
        <v>48</v>
      </c>
      <c r="AC1145" s="2" t="s">
        <v>49</v>
      </c>
      <c r="AD1145" s="2" t="s">
        <v>207</v>
      </c>
      <c r="AE1145" s="2" t="s">
        <v>7127</v>
      </c>
    </row>
    <row r="1146" ht="15" spans="1:31">
      <c r="A1146" s="2">
        <v>4345</v>
      </c>
      <c r="B1146" s="2" t="s">
        <v>29</v>
      </c>
      <c r="C1146" s="2" t="s">
        <v>7128</v>
      </c>
      <c r="D1146" s="2" t="s">
        <v>7129</v>
      </c>
      <c r="E1146" s="2">
        <f>VLOOKUP(B1146,[1]Sheet1!$E$2:$F$13418,2,0)</f>
        <v>4113260101</v>
      </c>
      <c r="F1146" s="2" t="s">
        <v>6222</v>
      </c>
      <c r="G1146" s="2" t="s">
        <v>33</v>
      </c>
      <c r="H1146" s="2" t="s">
        <v>34</v>
      </c>
      <c r="I1146" s="2" t="s">
        <v>171</v>
      </c>
      <c r="J1146" s="2" t="s">
        <v>36</v>
      </c>
      <c r="K1146" s="2" t="s">
        <v>37</v>
      </c>
      <c r="L1146" s="4" t="s">
        <v>38</v>
      </c>
      <c r="M1146" s="2" t="s">
        <v>7128</v>
      </c>
      <c r="N1146" s="2" t="s">
        <v>7130</v>
      </c>
      <c r="O1146" s="2" t="s">
        <v>7129</v>
      </c>
      <c r="P1146" s="2"/>
      <c r="Q1146" s="2"/>
      <c r="R1146" s="2"/>
      <c r="S1146" s="2"/>
      <c r="T1146" s="2"/>
      <c r="U1146" s="2" t="s">
        <v>7131</v>
      </c>
      <c r="V1146" s="2" t="s">
        <v>57</v>
      </c>
      <c r="W1146" s="2" t="s">
        <v>4352</v>
      </c>
      <c r="X1146" s="2" t="s">
        <v>40</v>
      </c>
      <c r="Y1146" s="2" t="s">
        <v>45</v>
      </c>
      <c r="Z1146" s="2" t="s">
        <v>4353</v>
      </c>
      <c r="AA1146" s="2" t="s">
        <v>47</v>
      </c>
      <c r="AB1146" s="2" t="s">
        <v>48</v>
      </c>
      <c r="AC1146" s="2" t="s">
        <v>49</v>
      </c>
      <c r="AD1146" s="2" t="s">
        <v>604</v>
      </c>
      <c r="AE1146" s="2" t="s">
        <v>7132</v>
      </c>
    </row>
    <row r="1147" ht="15" spans="1:31">
      <c r="A1147" s="2">
        <v>4346</v>
      </c>
      <c r="B1147" s="2" t="s">
        <v>29</v>
      </c>
      <c r="C1147" s="2" t="s">
        <v>7133</v>
      </c>
      <c r="D1147" s="2" t="s">
        <v>7134</v>
      </c>
      <c r="E1147" s="2">
        <f>VLOOKUP(B1147,[1]Sheet1!$E$2:$F$13418,2,0)</f>
        <v>4113260101</v>
      </c>
      <c r="F1147" s="2" t="s">
        <v>6222</v>
      </c>
      <c r="G1147" s="2" t="s">
        <v>33</v>
      </c>
      <c r="H1147" s="2" t="s">
        <v>34</v>
      </c>
      <c r="I1147" s="2" t="s">
        <v>171</v>
      </c>
      <c r="J1147" s="2" t="s">
        <v>36</v>
      </c>
      <c r="K1147" s="2" t="s">
        <v>37</v>
      </c>
      <c r="L1147" s="4" t="s">
        <v>38</v>
      </c>
      <c r="M1147" s="2" t="s">
        <v>7133</v>
      </c>
      <c r="N1147" s="2" t="s">
        <v>7135</v>
      </c>
      <c r="O1147" s="2" t="s">
        <v>7134</v>
      </c>
      <c r="P1147" s="2" t="s">
        <v>40</v>
      </c>
      <c r="Q1147" s="2" t="s">
        <v>41</v>
      </c>
      <c r="R1147" s="2"/>
      <c r="S1147" s="2"/>
      <c r="T1147" s="2"/>
      <c r="U1147" s="2" t="s">
        <v>7136</v>
      </c>
      <c r="V1147" s="2" t="s">
        <v>57</v>
      </c>
      <c r="W1147" s="2" t="s">
        <v>2168</v>
      </c>
      <c r="X1147" s="2" t="s">
        <v>40</v>
      </c>
      <c r="Y1147" s="2" t="s">
        <v>45</v>
      </c>
      <c r="Z1147" s="2" t="s">
        <v>47</v>
      </c>
      <c r="AA1147" s="2" t="s">
        <v>47</v>
      </c>
      <c r="AB1147" s="2" t="s">
        <v>48</v>
      </c>
      <c r="AC1147" s="2" t="s">
        <v>49</v>
      </c>
      <c r="AD1147" s="2" t="s">
        <v>101</v>
      </c>
      <c r="AE1147" s="2" t="s">
        <v>7137</v>
      </c>
    </row>
    <row r="1148" ht="15" spans="1:31">
      <c r="A1148" s="2">
        <v>4347</v>
      </c>
      <c r="B1148" s="2" t="s">
        <v>29</v>
      </c>
      <c r="C1148" s="2" t="s">
        <v>7138</v>
      </c>
      <c r="D1148" s="2" t="s">
        <v>7139</v>
      </c>
      <c r="E1148" s="2">
        <f>VLOOKUP(B1148,[1]Sheet1!$E$2:$F$13418,2,0)</f>
        <v>4113260101</v>
      </c>
      <c r="F1148" s="2" t="s">
        <v>6222</v>
      </c>
      <c r="G1148" s="2" t="s">
        <v>33</v>
      </c>
      <c r="H1148" s="2" t="s">
        <v>34</v>
      </c>
      <c r="I1148" s="2" t="s">
        <v>171</v>
      </c>
      <c r="J1148" s="2" t="s">
        <v>36</v>
      </c>
      <c r="K1148" s="2" t="s">
        <v>37</v>
      </c>
      <c r="L1148" s="4" t="s">
        <v>38</v>
      </c>
      <c r="M1148" s="2" t="s">
        <v>7138</v>
      </c>
      <c r="N1148" s="2" t="s">
        <v>7140</v>
      </c>
      <c r="O1148" s="2" t="s">
        <v>7139</v>
      </c>
      <c r="P1148" s="2" t="s">
        <v>40</v>
      </c>
      <c r="Q1148" s="2" t="s">
        <v>41</v>
      </c>
      <c r="R1148" s="2"/>
      <c r="S1148" s="2"/>
      <c r="T1148" s="2"/>
      <c r="U1148" s="2" t="s">
        <v>7141</v>
      </c>
      <c r="V1148" s="2" t="s">
        <v>43</v>
      </c>
      <c r="W1148" s="2" t="s">
        <v>2341</v>
      </c>
      <c r="X1148" s="2" t="s">
        <v>40</v>
      </c>
      <c r="Y1148" s="2" t="s">
        <v>45</v>
      </c>
      <c r="Z1148" s="2" t="s">
        <v>47</v>
      </c>
      <c r="AA1148" s="2" t="s">
        <v>47</v>
      </c>
      <c r="AB1148" s="2" t="s">
        <v>48</v>
      </c>
      <c r="AC1148" s="2" t="s">
        <v>49</v>
      </c>
      <c r="AD1148" s="2" t="s">
        <v>672</v>
      </c>
      <c r="AE1148" s="2" t="s">
        <v>7142</v>
      </c>
    </row>
    <row r="1149" ht="15" spans="1:31">
      <c r="A1149" s="2">
        <v>4348</v>
      </c>
      <c r="B1149" s="2" t="s">
        <v>29</v>
      </c>
      <c r="C1149" s="2" t="s">
        <v>7143</v>
      </c>
      <c r="D1149" s="2" t="s">
        <v>7144</v>
      </c>
      <c r="E1149" s="2">
        <f>VLOOKUP(B1149,[1]Sheet1!$E$2:$F$13418,2,0)</f>
        <v>4113260101</v>
      </c>
      <c r="F1149" s="2" t="s">
        <v>6222</v>
      </c>
      <c r="G1149" s="2" t="s">
        <v>33</v>
      </c>
      <c r="H1149" s="2" t="s">
        <v>34</v>
      </c>
      <c r="I1149" s="2" t="s">
        <v>171</v>
      </c>
      <c r="J1149" s="2" t="s">
        <v>36</v>
      </c>
      <c r="K1149" s="2" t="s">
        <v>37</v>
      </c>
      <c r="L1149" s="4" t="s">
        <v>38</v>
      </c>
      <c r="M1149" s="2" t="s">
        <v>7143</v>
      </c>
      <c r="N1149" s="2" t="s">
        <v>7145</v>
      </c>
      <c r="O1149" s="2" t="s">
        <v>7144</v>
      </c>
      <c r="P1149" s="2"/>
      <c r="Q1149" s="2"/>
      <c r="R1149" s="2"/>
      <c r="S1149" s="2"/>
      <c r="T1149" s="2"/>
      <c r="U1149" s="2" t="s">
        <v>7146</v>
      </c>
      <c r="V1149" s="2" t="s">
        <v>57</v>
      </c>
      <c r="W1149" s="2" t="s">
        <v>7147</v>
      </c>
      <c r="X1149" s="2" t="s">
        <v>40</v>
      </c>
      <c r="Y1149" s="2" t="s">
        <v>45</v>
      </c>
      <c r="Z1149" s="2" t="s">
        <v>7148</v>
      </c>
      <c r="AA1149" s="2" t="s">
        <v>47</v>
      </c>
      <c r="AB1149" s="2" t="s">
        <v>48</v>
      </c>
      <c r="AC1149" s="2" t="s">
        <v>49</v>
      </c>
      <c r="AD1149" s="2" t="s">
        <v>472</v>
      </c>
      <c r="AE1149" s="2" t="s">
        <v>7149</v>
      </c>
    </row>
    <row r="1150" ht="15" spans="1:31">
      <c r="A1150" s="2">
        <v>4349</v>
      </c>
      <c r="B1150" s="2" t="s">
        <v>29</v>
      </c>
      <c r="C1150" s="2" t="s">
        <v>7150</v>
      </c>
      <c r="D1150" s="2" t="s">
        <v>7151</v>
      </c>
      <c r="E1150" s="2">
        <f>VLOOKUP(B1150,[1]Sheet1!$E$2:$F$13418,2,0)</f>
        <v>4113260101</v>
      </c>
      <c r="F1150" s="2" t="s">
        <v>6222</v>
      </c>
      <c r="G1150" s="2" t="s">
        <v>33</v>
      </c>
      <c r="H1150" s="2" t="s">
        <v>34</v>
      </c>
      <c r="I1150" s="2" t="s">
        <v>171</v>
      </c>
      <c r="J1150" s="2" t="s">
        <v>36</v>
      </c>
      <c r="K1150" s="2" t="s">
        <v>37</v>
      </c>
      <c r="L1150" s="4" t="s">
        <v>38</v>
      </c>
      <c r="M1150" s="2" t="s">
        <v>7150</v>
      </c>
      <c r="N1150" s="2" t="s">
        <v>7152</v>
      </c>
      <c r="O1150" s="2" t="s">
        <v>7151</v>
      </c>
      <c r="P1150" s="2" t="s">
        <v>40</v>
      </c>
      <c r="Q1150" s="2" t="s">
        <v>41</v>
      </c>
      <c r="R1150" s="2"/>
      <c r="S1150" s="2"/>
      <c r="T1150" s="2"/>
      <c r="U1150" s="2" t="s">
        <v>7153</v>
      </c>
      <c r="V1150" s="2" t="s">
        <v>57</v>
      </c>
      <c r="W1150" s="2" t="s">
        <v>7154</v>
      </c>
      <c r="X1150" s="2" t="s">
        <v>40</v>
      </c>
      <c r="Y1150" s="2" t="s">
        <v>45</v>
      </c>
      <c r="Z1150" s="2" t="s">
        <v>47</v>
      </c>
      <c r="AA1150" s="2" t="s">
        <v>47</v>
      </c>
      <c r="AB1150" s="2" t="s">
        <v>48</v>
      </c>
      <c r="AC1150" s="2" t="s">
        <v>49</v>
      </c>
      <c r="AD1150" s="2" t="s">
        <v>447</v>
      </c>
      <c r="AE1150" s="2" t="s">
        <v>7155</v>
      </c>
    </row>
    <row r="1151" ht="15" spans="1:31">
      <c r="A1151" s="2">
        <v>4350</v>
      </c>
      <c r="B1151" s="2" t="s">
        <v>29</v>
      </c>
      <c r="C1151" s="2" t="s">
        <v>7156</v>
      </c>
      <c r="D1151" s="2" t="s">
        <v>7157</v>
      </c>
      <c r="E1151" s="2">
        <f>VLOOKUP(B1151,[1]Sheet1!$E$2:$F$13418,2,0)</f>
        <v>4113260101</v>
      </c>
      <c r="F1151" s="2" t="s">
        <v>6222</v>
      </c>
      <c r="G1151" s="2" t="s">
        <v>33</v>
      </c>
      <c r="H1151" s="2" t="s">
        <v>34</v>
      </c>
      <c r="I1151" s="2" t="s">
        <v>171</v>
      </c>
      <c r="J1151" s="2" t="s">
        <v>36</v>
      </c>
      <c r="K1151" s="2" t="s">
        <v>37</v>
      </c>
      <c r="L1151" s="4" t="s">
        <v>38</v>
      </c>
      <c r="M1151" s="2" t="s">
        <v>7156</v>
      </c>
      <c r="N1151" s="2" t="s">
        <v>7158</v>
      </c>
      <c r="O1151" s="2" t="s">
        <v>7157</v>
      </c>
      <c r="P1151" s="2" t="s">
        <v>40</v>
      </c>
      <c r="Q1151" s="2" t="s">
        <v>41</v>
      </c>
      <c r="R1151" s="2"/>
      <c r="S1151" s="2"/>
      <c r="T1151" s="2"/>
      <c r="U1151" s="2" t="s">
        <v>7159</v>
      </c>
      <c r="V1151" s="2" t="s">
        <v>57</v>
      </c>
      <c r="W1151" s="2" t="s">
        <v>1981</v>
      </c>
      <c r="X1151" s="2" t="s">
        <v>40</v>
      </c>
      <c r="Y1151" s="2" t="s">
        <v>45</v>
      </c>
      <c r="Z1151" s="2" t="s">
        <v>7160</v>
      </c>
      <c r="AA1151" s="2" t="s">
        <v>47</v>
      </c>
      <c r="AB1151" s="2" t="s">
        <v>48</v>
      </c>
      <c r="AC1151" s="2" t="s">
        <v>49</v>
      </c>
      <c r="AD1151" s="2" t="s">
        <v>472</v>
      </c>
      <c r="AE1151" s="2" t="s">
        <v>7161</v>
      </c>
    </row>
    <row r="1152" ht="15" spans="1:31">
      <c r="A1152" s="2">
        <v>4351</v>
      </c>
      <c r="B1152" s="2" t="s">
        <v>29</v>
      </c>
      <c r="C1152" s="2" t="s">
        <v>7162</v>
      </c>
      <c r="D1152" s="2" t="s">
        <v>7163</v>
      </c>
      <c r="E1152" s="2">
        <f>VLOOKUP(B1152,[1]Sheet1!$E$2:$F$13418,2,0)</f>
        <v>4113260101</v>
      </c>
      <c r="F1152" s="2" t="s">
        <v>6222</v>
      </c>
      <c r="G1152" s="2" t="s">
        <v>33</v>
      </c>
      <c r="H1152" s="2" t="s">
        <v>34</v>
      </c>
      <c r="I1152" s="2" t="s">
        <v>171</v>
      </c>
      <c r="J1152" s="2" t="s">
        <v>36</v>
      </c>
      <c r="K1152" s="2" t="s">
        <v>37</v>
      </c>
      <c r="L1152" s="4" t="s">
        <v>38</v>
      </c>
      <c r="M1152" s="2" t="s">
        <v>7162</v>
      </c>
      <c r="N1152" s="2" t="s">
        <v>7164</v>
      </c>
      <c r="O1152" s="2" t="s">
        <v>7163</v>
      </c>
      <c r="P1152" s="2" t="s">
        <v>40</v>
      </c>
      <c r="Q1152" s="2" t="s">
        <v>41</v>
      </c>
      <c r="R1152" s="2"/>
      <c r="S1152" s="2"/>
      <c r="T1152" s="2"/>
      <c r="U1152" s="2" t="s">
        <v>7165</v>
      </c>
      <c r="V1152" s="2" t="s">
        <v>57</v>
      </c>
      <c r="W1152" s="2" t="s">
        <v>370</v>
      </c>
      <c r="X1152" s="2" t="s">
        <v>40</v>
      </c>
      <c r="Y1152" s="2" t="s">
        <v>45</v>
      </c>
      <c r="Z1152" s="2" t="s">
        <v>47</v>
      </c>
      <c r="AA1152" s="2" t="s">
        <v>47</v>
      </c>
      <c r="AB1152" s="2" t="s">
        <v>48</v>
      </c>
      <c r="AC1152" s="2" t="s">
        <v>49</v>
      </c>
      <c r="AD1152" s="2" t="s">
        <v>372</v>
      </c>
      <c r="AE1152" s="2" t="s">
        <v>7166</v>
      </c>
    </row>
    <row r="1153" ht="15" spans="1:31">
      <c r="A1153" s="2">
        <v>4352</v>
      </c>
      <c r="B1153" s="2" t="s">
        <v>29</v>
      </c>
      <c r="C1153" s="2" t="s">
        <v>7167</v>
      </c>
      <c r="D1153" s="2" t="s">
        <v>7168</v>
      </c>
      <c r="E1153" s="2">
        <f>VLOOKUP(B1153,[1]Sheet1!$E$2:$F$13418,2,0)</f>
        <v>4113260101</v>
      </c>
      <c r="F1153" s="2" t="s">
        <v>6222</v>
      </c>
      <c r="G1153" s="2" t="s">
        <v>33</v>
      </c>
      <c r="H1153" s="2" t="s">
        <v>34</v>
      </c>
      <c r="I1153" s="2" t="s">
        <v>171</v>
      </c>
      <c r="J1153" s="2" t="s">
        <v>36</v>
      </c>
      <c r="K1153" s="2" t="s">
        <v>37</v>
      </c>
      <c r="L1153" s="4" t="s">
        <v>38</v>
      </c>
      <c r="M1153" s="2" t="s">
        <v>7167</v>
      </c>
      <c r="N1153" s="2" t="s">
        <v>7169</v>
      </c>
      <c r="O1153" s="2" t="s">
        <v>7168</v>
      </c>
      <c r="P1153" s="2" t="s">
        <v>40</v>
      </c>
      <c r="Q1153" s="2" t="s">
        <v>41</v>
      </c>
      <c r="R1153" s="2"/>
      <c r="S1153" s="2"/>
      <c r="T1153" s="2"/>
      <c r="U1153" s="2" t="s">
        <v>7170</v>
      </c>
      <c r="V1153" s="2" t="s">
        <v>43</v>
      </c>
      <c r="W1153" s="2" t="s">
        <v>1392</v>
      </c>
      <c r="X1153" s="2" t="s">
        <v>40</v>
      </c>
      <c r="Y1153" s="2" t="s">
        <v>45</v>
      </c>
      <c r="Z1153" s="2" t="s">
        <v>7171</v>
      </c>
      <c r="AA1153" s="2" t="s">
        <v>47</v>
      </c>
      <c r="AB1153" s="2" t="s">
        <v>48</v>
      </c>
      <c r="AC1153" s="2" t="s">
        <v>49</v>
      </c>
      <c r="AD1153" s="2" t="s">
        <v>139</v>
      </c>
      <c r="AE1153" s="2" t="s">
        <v>7172</v>
      </c>
    </row>
    <row r="1154" ht="15" spans="1:31">
      <c r="A1154" s="2">
        <v>4353</v>
      </c>
      <c r="B1154" s="2" t="s">
        <v>29</v>
      </c>
      <c r="C1154" s="2" t="s">
        <v>7173</v>
      </c>
      <c r="D1154" s="2" t="s">
        <v>7174</v>
      </c>
      <c r="E1154" s="2">
        <f>VLOOKUP(B1154,[1]Sheet1!$E$2:$F$13418,2,0)</f>
        <v>4113260101</v>
      </c>
      <c r="F1154" s="2" t="s">
        <v>6222</v>
      </c>
      <c r="G1154" s="2" t="s">
        <v>33</v>
      </c>
      <c r="H1154" s="2" t="s">
        <v>34</v>
      </c>
      <c r="I1154" s="2" t="s">
        <v>171</v>
      </c>
      <c r="J1154" s="2" t="s">
        <v>36</v>
      </c>
      <c r="K1154" s="2" t="s">
        <v>37</v>
      </c>
      <c r="L1154" s="4" t="s">
        <v>38</v>
      </c>
      <c r="M1154" s="2" t="s">
        <v>7173</v>
      </c>
      <c r="N1154" s="2" t="s">
        <v>7175</v>
      </c>
      <c r="O1154" s="2" t="s">
        <v>7174</v>
      </c>
      <c r="P1154" s="2" t="s">
        <v>40</v>
      </c>
      <c r="Q1154" s="2" t="s">
        <v>41</v>
      </c>
      <c r="R1154" s="2"/>
      <c r="S1154" s="2"/>
      <c r="T1154" s="2"/>
      <c r="U1154" s="2" t="s">
        <v>7176</v>
      </c>
      <c r="V1154" s="2" t="s">
        <v>57</v>
      </c>
      <c r="W1154" s="2" t="s">
        <v>983</v>
      </c>
      <c r="X1154" s="2" t="s">
        <v>40</v>
      </c>
      <c r="Y1154" s="2" t="s">
        <v>45</v>
      </c>
      <c r="Z1154" s="2" t="s">
        <v>7177</v>
      </c>
      <c r="AA1154" s="2" t="s">
        <v>47</v>
      </c>
      <c r="AB1154" s="2" t="s">
        <v>48</v>
      </c>
      <c r="AC1154" s="2" t="s">
        <v>49</v>
      </c>
      <c r="AD1154" s="2" t="s">
        <v>109</v>
      </c>
      <c r="AE1154" s="2" t="s">
        <v>7178</v>
      </c>
    </row>
    <row r="1155" ht="15" spans="1:31">
      <c r="A1155" s="2">
        <v>4354</v>
      </c>
      <c r="B1155" s="2" t="s">
        <v>29</v>
      </c>
      <c r="C1155" s="2" t="s">
        <v>7179</v>
      </c>
      <c r="D1155" s="2" t="s">
        <v>7180</v>
      </c>
      <c r="E1155" s="2">
        <f>VLOOKUP(B1155,[1]Sheet1!$E$2:$F$13418,2,0)</f>
        <v>4113260101</v>
      </c>
      <c r="F1155" s="2" t="s">
        <v>6222</v>
      </c>
      <c r="G1155" s="2" t="s">
        <v>33</v>
      </c>
      <c r="H1155" s="2" t="s">
        <v>34</v>
      </c>
      <c r="I1155" s="2" t="s">
        <v>63</v>
      </c>
      <c r="J1155" s="2" t="s">
        <v>36</v>
      </c>
      <c r="K1155" s="2" t="s">
        <v>37</v>
      </c>
      <c r="L1155" s="4" t="s">
        <v>38</v>
      </c>
      <c r="M1155" s="2" t="s">
        <v>7179</v>
      </c>
      <c r="N1155" s="2" t="s">
        <v>7181</v>
      </c>
      <c r="O1155" s="2" t="s">
        <v>7180</v>
      </c>
      <c r="P1155" s="2" t="s">
        <v>40</v>
      </c>
      <c r="Q1155" s="2" t="s">
        <v>41</v>
      </c>
      <c r="R1155" s="2"/>
      <c r="S1155" s="2"/>
      <c r="T1155" s="2"/>
      <c r="U1155" s="2" t="s">
        <v>7182</v>
      </c>
      <c r="V1155" s="2" t="s">
        <v>43</v>
      </c>
      <c r="W1155" s="2" t="s">
        <v>2055</v>
      </c>
      <c r="X1155" s="2" t="s">
        <v>40</v>
      </c>
      <c r="Y1155" s="2" t="s">
        <v>45</v>
      </c>
      <c r="Z1155" s="2" t="s">
        <v>7183</v>
      </c>
      <c r="AA1155" s="2" t="s">
        <v>47</v>
      </c>
      <c r="AB1155" s="2" t="s">
        <v>48</v>
      </c>
      <c r="AC1155" s="2" t="s">
        <v>49</v>
      </c>
      <c r="AD1155" s="2" t="s">
        <v>1046</v>
      </c>
      <c r="AE1155" s="2" t="s">
        <v>7184</v>
      </c>
    </row>
    <row r="1156" ht="15" spans="1:31">
      <c r="A1156" s="2">
        <v>4355</v>
      </c>
      <c r="B1156" s="2" t="s">
        <v>29</v>
      </c>
      <c r="C1156" s="2" t="s">
        <v>7185</v>
      </c>
      <c r="D1156" s="2" t="s">
        <v>7186</v>
      </c>
      <c r="E1156" s="2">
        <f>VLOOKUP(B1156,[1]Sheet1!$E$2:$F$13418,2,0)</f>
        <v>4113260101</v>
      </c>
      <c r="F1156" s="2" t="s">
        <v>6222</v>
      </c>
      <c r="G1156" s="2" t="s">
        <v>33</v>
      </c>
      <c r="H1156" s="2" t="s">
        <v>34</v>
      </c>
      <c r="I1156" s="2" t="s">
        <v>105</v>
      </c>
      <c r="J1156" s="2" t="s">
        <v>36</v>
      </c>
      <c r="K1156" s="2" t="s">
        <v>37</v>
      </c>
      <c r="L1156" s="4" t="s">
        <v>38</v>
      </c>
      <c r="M1156" s="2" t="s">
        <v>7185</v>
      </c>
      <c r="N1156" s="2" t="s">
        <v>7187</v>
      </c>
      <c r="O1156" s="2" t="s">
        <v>7186</v>
      </c>
      <c r="P1156" s="2" t="s">
        <v>40</v>
      </c>
      <c r="Q1156" s="2" t="s">
        <v>41</v>
      </c>
      <c r="R1156" s="2"/>
      <c r="S1156" s="2"/>
      <c r="T1156" s="2"/>
      <c r="U1156" s="2" t="s">
        <v>7188</v>
      </c>
      <c r="V1156" s="2" t="s">
        <v>43</v>
      </c>
      <c r="W1156" s="2" t="s">
        <v>954</v>
      </c>
      <c r="X1156" s="2" t="s">
        <v>40</v>
      </c>
      <c r="Y1156" s="2" t="s">
        <v>45</v>
      </c>
      <c r="Z1156" s="2" t="s">
        <v>47</v>
      </c>
      <c r="AA1156" s="2" t="s">
        <v>47</v>
      </c>
      <c r="AB1156" s="2" t="s">
        <v>48</v>
      </c>
      <c r="AC1156" s="2" t="s">
        <v>49</v>
      </c>
      <c r="AD1156" s="2" t="s">
        <v>176</v>
      </c>
      <c r="AE1156" s="2" t="s">
        <v>7189</v>
      </c>
    </row>
    <row r="1157" ht="15" spans="1:31">
      <c r="A1157" s="2">
        <v>4356</v>
      </c>
      <c r="B1157" s="2" t="s">
        <v>29</v>
      </c>
      <c r="C1157" s="2" t="s">
        <v>7190</v>
      </c>
      <c r="D1157" s="2" t="s">
        <v>7191</v>
      </c>
      <c r="E1157" s="2">
        <f>VLOOKUP(B1157,[1]Sheet1!$E$2:$F$13418,2,0)</f>
        <v>4113260101</v>
      </c>
      <c r="F1157" s="2" t="s">
        <v>6222</v>
      </c>
      <c r="G1157" s="2" t="s">
        <v>33</v>
      </c>
      <c r="H1157" s="2" t="s">
        <v>34</v>
      </c>
      <c r="I1157" s="2" t="s">
        <v>171</v>
      </c>
      <c r="J1157" s="2" t="s">
        <v>36</v>
      </c>
      <c r="K1157" s="2" t="s">
        <v>37</v>
      </c>
      <c r="L1157" s="4" t="s">
        <v>38</v>
      </c>
      <c r="M1157" s="2" t="s">
        <v>7190</v>
      </c>
      <c r="N1157" s="2" t="s">
        <v>7192</v>
      </c>
      <c r="O1157" s="2" t="s">
        <v>7191</v>
      </c>
      <c r="P1157" s="2" t="s">
        <v>40</v>
      </c>
      <c r="Q1157" s="2" t="s">
        <v>41</v>
      </c>
      <c r="R1157" s="2"/>
      <c r="S1157" s="2"/>
      <c r="T1157" s="2"/>
      <c r="U1157" s="2" t="s">
        <v>7193</v>
      </c>
      <c r="V1157" s="2" t="s">
        <v>43</v>
      </c>
      <c r="W1157" s="2" t="s">
        <v>7194</v>
      </c>
      <c r="X1157" s="2" t="s">
        <v>40</v>
      </c>
      <c r="Y1157" s="2" t="s">
        <v>45</v>
      </c>
      <c r="Z1157" s="2" t="s">
        <v>47</v>
      </c>
      <c r="AA1157" s="2" t="s">
        <v>47</v>
      </c>
      <c r="AB1157" s="2" t="s">
        <v>48</v>
      </c>
      <c r="AC1157" s="2" t="s">
        <v>49</v>
      </c>
      <c r="AD1157" s="2" t="s">
        <v>146</v>
      </c>
      <c r="AE1157" s="2" t="s">
        <v>7195</v>
      </c>
    </row>
    <row r="1158" ht="15" spans="1:31">
      <c r="A1158" s="2">
        <v>4357</v>
      </c>
      <c r="B1158" s="2" t="s">
        <v>29</v>
      </c>
      <c r="C1158" s="2" t="s">
        <v>7196</v>
      </c>
      <c r="D1158" s="2" t="s">
        <v>7197</v>
      </c>
      <c r="E1158" s="2">
        <f>VLOOKUP(B1158,[1]Sheet1!$E$2:$F$13418,2,0)</f>
        <v>4113260101</v>
      </c>
      <c r="F1158" s="2" t="s">
        <v>6222</v>
      </c>
      <c r="G1158" s="2" t="s">
        <v>33</v>
      </c>
      <c r="H1158" s="2" t="s">
        <v>34</v>
      </c>
      <c r="I1158" s="2" t="s">
        <v>171</v>
      </c>
      <c r="J1158" s="2" t="s">
        <v>36</v>
      </c>
      <c r="K1158" s="2" t="s">
        <v>37</v>
      </c>
      <c r="L1158" s="4" t="s">
        <v>38</v>
      </c>
      <c r="M1158" s="2" t="s">
        <v>7196</v>
      </c>
      <c r="N1158" s="2" t="s">
        <v>7198</v>
      </c>
      <c r="O1158" s="2" t="s">
        <v>7197</v>
      </c>
      <c r="P1158" s="2" t="s">
        <v>40</v>
      </c>
      <c r="Q1158" s="2" t="s">
        <v>41</v>
      </c>
      <c r="R1158" s="2" t="s">
        <v>47</v>
      </c>
      <c r="S1158" s="2" t="s">
        <v>47</v>
      </c>
      <c r="T1158" s="2" t="s">
        <v>47</v>
      </c>
      <c r="U1158" s="2" t="s">
        <v>7199</v>
      </c>
      <c r="V1158" s="2" t="s">
        <v>57</v>
      </c>
      <c r="W1158" s="2" t="s">
        <v>909</v>
      </c>
      <c r="X1158" s="2" t="s">
        <v>40</v>
      </c>
      <c r="Y1158" s="2" t="s">
        <v>45</v>
      </c>
      <c r="Z1158" s="2" t="s">
        <v>47</v>
      </c>
      <c r="AA1158" s="2" t="s">
        <v>47</v>
      </c>
      <c r="AB1158" s="2" t="s">
        <v>48</v>
      </c>
      <c r="AC1158" s="2" t="s">
        <v>49</v>
      </c>
      <c r="AD1158" s="2" t="s">
        <v>167</v>
      </c>
      <c r="AE1158" s="2" t="s">
        <v>7200</v>
      </c>
    </row>
    <row r="1159" ht="15" spans="1:31">
      <c r="A1159" s="2">
        <v>4358</v>
      </c>
      <c r="B1159" s="2" t="s">
        <v>29</v>
      </c>
      <c r="C1159" s="2" t="s">
        <v>7201</v>
      </c>
      <c r="D1159" s="2" t="s">
        <v>7202</v>
      </c>
      <c r="E1159" s="2">
        <f>VLOOKUP(B1159,[1]Sheet1!$E$2:$F$13418,2,0)</f>
        <v>4113260101</v>
      </c>
      <c r="F1159" s="2" t="s">
        <v>6222</v>
      </c>
      <c r="G1159" s="2" t="s">
        <v>33</v>
      </c>
      <c r="H1159" s="2" t="s">
        <v>34</v>
      </c>
      <c r="I1159" s="2" t="s">
        <v>171</v>
      </c>
      <c r="J1159" s="2" t="s">
        <v>36</v>
      </c>
      <c r="K1159" s="2" t="s">
        <v>37</v>
      </c>
      <c r="L1159" s="4" t="s">
        <v>38</v>
      </c>
      <c r="M1159" s="2" t="s">
        <v>7201</v>
      </c>
      <c r="N1159" s="2" t="s">
        <v>7203</v>
      </c>
      <c r="O1159" s="2" t="s">
        <v>7202</v>
      </c>
      <c r="P1159" s="2" t="s">
        <v>40</v>
      </c>
      <c r="Q1159" s="2" t="s">
        <v>41</v>
      </c>
      <c r="R1159" s="2"/>
      <c r="S1159" s="2"/>
      <c r="T1159" s="2"/>
      <c r="U1159" s="2" t="s">
        <v>7204</v>
      </c>
      <c r="V1159" s="2" t="s">
        <v>43</v>
      </c>
      <c r="W1159" s="2" t="s">
        <v>1226</v>
      </c>
      <c r="X1159" s="2" t="s">
        <v>40</v>
      </c>
      <c r="Y1159" s="2" t="s">
        <v>45</v>
      </c>
      <c r="Z1159" s="2" t="s">
        <v>47</v>
      </c>
      <c r="AA1159" s="2" t="s">
        <v>47</v>
      </c>
      <c r="AB1159" s="2" t="s">
        <v>48</v>
      </c>
      <c r="AC1159" s="2" t="s">
        <v>49</v>
      </c>
      <c r="AD1159" s="2" t="s">
        <v>50</v>
      </c>
      <c r="AE1159" s="2" t="s">
        <v>7205</v>
      </c>
    </row>
    <row r="1160" ht="15" spans="1:31">
      <c r="A1160" s="2">
        <v>4359</v>
      </c>
      <c r="B1160" s="2" t="s">
        <v>29</v>
      </c>
      <c r="C1160" s="2" t="s">
        <v>7206</v>
      </c>
      <c r="D1160" s="2" t="s">
        <v>7207</v>
      </c>
      <c r="E1160" s="2">
        <f>VLOOKUP(B1160,[1]Sheet1!$E$2:$F$13418,2,0)</f>
        <v>4113260101</v>
      </c>
      <c r="F1160" s="2" t="s">
        <v>6222</v>
      </c>
      <c r="G1160" s="2" t="s">
        <v>33</v>
      </c>
      <c r="H1160" s="2" t="s">
        <v>34</v>
      </c>
      <c r="I1160" s="2" t="s">
        <v>171</v>
      </c>
      <c r="J1160" s="2" t="s">
        <v>36</v>
      </c>
      <c r="K1160" s="2" t="s">
        <v>37</v>
      </c>
      <c r="L1160" s="4" t="s">
        <v>38</v>
      </c>
      <c r="M1160" s="2" t="s">
        <v>7206</v>
      </c>
      <c r="N1160" s="2" t="s">
        <v>7208</v>
      </c>
      <c r="O1160" s="2" t="s">
        <v>7207</v>
      </c>
      <c r="P1160" s="2" t="s">
        <v>40</v>
      </c>
      <c r="Q1160" s="2" t="s">
        <v>41</v>
      </c>
      <c r="R1160" s="2" t="s">
        <v>47</v>
      </c>
      <c r="S1160" s="2" t="s">
        <v>47</v>
      </c>
      <c r="T1160" s="2" t="s">
        <v>47</v>
      </c>
      <c r="U1160" s="2" t="s">
        <v>7209</v>
      </c>
      <c r="V1160" s="2" t="s">
        <v>43</v>
      </c>
      <c r="W1160" s="2" t="s">
        <v>7210</v>
      </c>
      <c r="X1160" s="2" t="s">
        <v>40</v>
      </c>
      <c r="Y1160" s="2" t="s">
        <v>45</v>
      </c>
      <c r="Z1160" s="2" t="s">
        <v>47</v>
      </c>
      <c r="AA1160" s="2" t="s">
        <v>47</v>
      </c>
      <c r="AB1160" s="2" t="s">
        <v>48</v>
      </c>
      <c r="AC1160" s="2" t="s">
        <v>49</v>
      </c>
      <c r="AD1160" s="2" t="s">
        <v>207</v>
      </c>
      <c r="AE1160" s="2" t="s">
        <v>7211</v>
      </c>
    </row>
    <row r="1161" ht="15" spans="1:31">
      <c r="A1161" s="2">
        <v>4360</v>
      </c>
      <c r="B1161" s="2" t="s">
        <v>29</v>
      </c>
      <c r="C1161" s="2" t="s">
        <v>7212</v>
      </c>
      <c r="D1161" s="2" t="s">
        <v>7213</v>
      </c>
      <c r="E1161" s="2">
        <f>VLOOKUP(B1161,[1]Sheet1!$E$2:$F$13418,2,0)</f>
        <v>4113260101</v>
      </c>
      <c r="F1161" s="2" t="s">
        <v>6222</v>
      </c>
      <c r="G1161" s="2" t="s">
        <v>33</v>
      </c>
      <c r="H1161" s="2" t="s">
        <v>34</v>
      </c>
      <c r="I1161" s="2" t="s">
        <v>171</v>
      </c>
      <c r="J1161" s="2" t="s">
        <v>36</v>
      </c>
      <c r="K1161" s="2" t="s">
        <v>37</v>
      </c>
      <c r="L1161" s="4" t="s">
        <v>38</v>
      </c>
      <c r="M1161" s="2" t="s">
        <v>7212</v>
      </c>
      <c r="N1161" s="2" t="s">
        <v>7214</v>
      </c>
      <c r="O1161" s="2" t="s">
        <v>7213</v>
      </c>
      <c r="P1161" s="2" t="s">
        <v>40</v>
      </c>
      <c r="Q1161" s="2" t="s">
        <v>41</v>
      </c>
      <c r="R1161" s="2"/>
      <c r="S1161" s="2"/>
      <c r="T1161" s="2"/>
      <c r="U1161" s="2" t="s">
        <v>7215</v>
      </c>
      <c r="V1161" s="2" t="s">
        <v>43</v>
      </c>
      <c r="W1161" s="2" t="s">
        <v>1226</v>
      </c>
      <c r="X1161" s="2" t="s">
        <v>40</v>
      </c>
      <c r="Y1161" s="2" t="s">
        <v>45</v>
      </c>
      <c r="Z1161" s="2" t="s">
        <v>47</v>
      </c>
      <c r="AA1161" s="2" t="s">
        <v>47</v>
      </c>
      <c r="AB1161" s="2" t="s">
        <v>48</v>
      </c>
      <c r="AC1161" s="2" t="s">
        <v>49</v>
      </c>
      <c r="AD1161" s="2" t="s">
        <v>50</v>
      </c>
      <c r="AE1161" s="2" t="s">
        <v>7216</v>
      </c>
    </row>
    <row r="1162" ht="15" spans="1:31">
      <c r="A1162" s="2">
        <v>4361</v>
      </c>
      <c r="B1162" s="2" t="s">
        <v>29</v>
      </c>
      <c r="C1162" s="2" t="s">
        <v>7217</v>
      </c>
      <c r="D1162" s="2" t="s">
        <v>7218</v>
      </c>
      <c r="E1162" s="2">
        <f>VLOOKUP(B1162,[1]Sheet1!$E$2:$F$13418,2,0)</f>
        <v>4113260101</v>
      </c>
      <c r="F1162" s="2" t="s">
        <v>6222</v>
      </c>
      <c r="G1162" s="2" t="s">
        <v>33</v>
      </c>
      <c r="H1162" s="2" t="s">
        <v>34</v>
      </c>
      <c r="I1162" s="2" t="s">
        <v>339</v>
      </c>
      <c r="J1162" s="2" t="s">
        <v>36</v>
      </c>
      <c r="K1162" s="2" t="s">
        <v>37</v>
      </c>
      <c r="L1162" s="4" t="s">
        <v>38</v>
      </c>
      <c r="M1162" s="2" t="s">
        <v>7217</v>
      </c>
      <c r="N1162" s="2" t="s">
        <v>7219</v>
      </c>
      <c r="O1162" s="2" t="s">
        <v>7218</v>
      </c>
      <c r="P1162" s="2" t="s">
        <v>40</v>
      </c>
      <c r="Q1162" s="2" t="s">
        <v>41</v>
      </c>
      <c r="R1162" s="2" t="s">
        <v>47</v>
      </c>
      <c r="S1162" s="2" t="s">
        <v>47</v>
      </c>
      <c r="T1162" s="2" t="s">
        <v>47</v>
      </c>
      <c r="U1162" s="2" t="s">
        <v>7220</v>
      </c>
      <c r="V1162" s="2" t="s">
        <v>43</v>
      </c>
      <c r="W1162" s="2" t="s">
        <v>1915</v>
      </c>
      <c r="X1162" s="2" t="s">
        <v>40</v>
      </c>
      <c r="Y1162" s="2" t="s">
        <v>45</v>
      </c>
      <c r="Z1162" s="2" t="s">
        <v>47</v>
      </c>
      <c r="AA1162" s="2" t="s">
        <v>7221</v>
      </c>
      <c r="AB1162" s="2" t="s">
        <v>48</v>
      </c>
      <c r="AC1162" s="2" t="s">
        <v>49</v>
      </c>
      <c r="AD1162" s="2" t="s">
        <v>303</v>
      </c>
      <c r="AE1162" s="2" t="s">
        <v>7222</v>
      </c>
    </row>
    <row r="1163" ht="15" spans="1:31">
      <c r="A1163" s="2">
        <v>4362</v>
      </c>
      <c r="B1163" s="2" t="s">
        <v>29</v>
      </c>
      <c r="C1163" s="2" t="s">
        <v>7223</v>
      </c>
      <c r="D1163" s="2" t="s">
        <v>7224</v>
      </c>
      <c r="E1163" s="2">
        <f>VLOOKUP(B1163,[1]Sheet1!$E$2:$F$13418,2,0)</f>
        <v>4113260101</v>
      </c>
      <c r="F1163" s="2" t="s">
        <v>6222</v>
      </c>
      <c r="G1163" s="2" t="s">
        <v>33</v>
      </c>
      <c r="H1163" s="2" t="s">
        <v>34</v>
      </c>
      <c r="I1163" s="2" t="s">
        <v>171</v>
      </c>
      <c r="J1163" s="2" t="s">
        <v>36</v>
      </c>
      <c r="K1163" s="2" t="s">
        <v>37</v>
      </c>
      <c r="L1163" s="4" t="s">
        <v>38</v>
      </c>
      <c r="M1163" s="2" t="s">
        <v>7223</v>
      </c>
      <c r="N1163" s="2" t="s">
        <v>7225</v>
      </c>
      <c r="O1163" s="2" t="s">
        <v>7224</v>
      </c>
      <c r="P1163" s="2" t="s">
        <v>40</v>
      </c>
      <c r="Q1163" s="2" t="s">
        <v>41</v>
      </c>
      <c r="R1163" s="2" t="s">
        <v>47</v>
      </c>
      <c r="S1163" s="2" t="s">
        <v>47</v>
      </c>
      <c r="T1163" s="2" t="s">
        <v>47</v>
      </c>
      <c r="U1163" s="2" t="s">
        <v>7226</v>
      </c>
      <c r="V1163" s="2" t="s">
        <v>57</v>
      </c>
      <c r="W1163" s="2" t="s">
        <v>7227</v>
      </c>
      <c r="X1163" s="2" t="s">
        <v>40</v>
      </c>
      <c r="Y1163" s="2" t="s">
        <v>45</v>
      </c>
      <c r="Z1163" s="2" t="s">
        <v>47</v>
      </c>
      <c r="AA1163" s="2" t="s">
        <v>47</v>
      </c>
      <c r="AB1163" s="2" t="s">
        <v>48</v>
      </c>
      <c r="AC1163" s="2" t="s">
        <v>49</v>
      </c>
      <c r="AD1163" s="2" t="s">
        <v>319</v>
      </c>
      <c r="AE1163" s="2" t="s">
        <v>7228</v>
      </c>
    </row>
    <row r="1164" ht="15" spans="1:31">
      <c r="A1164" s="2">
        <v>4363</v>
      </c>
      <c r="B1164" s="2" t="s">
        <v>29</v>
      </c>
      <c r="C1164" s="2" t="s">
        <v>7229</v>
      </c>
      <c r="D1164" s="2" t="s">
        <v>7230</v>
      </c>
      <c r="E1164" s="2">
        <f>VLOOKUP(B1164,[1]Sheet1!$E$2:$F$13418,2,0)</f>
        <v>4113260101</v>
      </c>
      <c r="F1164" s="2" t="s">
        <v>6222</v>
      </c>
      <c r="G1164" s="2" t="s">
        <v>33</v>
      </c>
      <c r="H1164" s="2" t="s">
        <v>34</v>
      </c>
      <c r="I1164" s="2" t="s">
        <v>171</v>
      </c>
      <c r="J1164" s="2" t="s">
        <v>36</v>
      </c>
      <c r="K1164" s="2" t="s">
        <v>37</v>
      </c>
      <c r="L1164" s="4" t="s">
        <v>38</v>
      </c>
      <c r="M1164" s="2" t="s">
        <v>7229</v>
      </c>
      <c r="N1164" s="2" t="s">
        <v>7231</v>
      </c>
      <c r="O1164" s="2" t="s">
        <v>7230</v>
      </c>
      <c r="P1164" s="2" t="s">
        <v>40</v>
      </c>
      <c r="Q1164" s="2" t="s">
        <v>41</v>
      </c>
      <c r="R1164" s="2"/>
      <c r="S1164" s="2"/>
      <c r="T1164" s="2"/>
      <c r="U1164" s="2" t="s">
        <v>7232</v>
      </c>
      <c r="V1164" s="2" t="s">
        <v>43</v>
      </c>
      <c r="W1164" s="2" t="s">
        <v>1404</v>
      </c>
      <c r="X1164" s="2" t="s">
        <v>40</v>
      </c>
      <c r="Y1164" s="2" t="s">
        <v>45</v>
      </c>
      <c r="Z1164" s="2" t="s">
        <v>7233</v>
      </c>
      <c r="AA1164" s="2" t="s">
        <v>47</v>
      </c>
      <c r="AB1164" s="2" t="s">
        <v>48</v>
      </c>
      <c r="AC1164" s="2" t="s">
        <v>49</v>
      </c>
      <c r="AD1164" s="2" t="s">
        <v>635</v>
      </c>
      <c r="AE1164" s="2" t="s">
        <v>7234</v>
      </c>
    </row>
    <row r="1165" ht="15" spans="1:31">
      <c r="A1165" s="2">
        <v>4364</v>
      </c>
      <c r="B1165" s="2" t="s">
        <v>29</v>
      </c>
      <c r="C1165" s="2" t="s">
        <v>7235</v>
      </c>
      <c r="D1165" s="2" t="s">
        <v>7236</v>
      </c>
      <c r="E1165" s="2">
        <f>VLOOKUP(B1165,[1]Sheet1!$E$2:$F$13418,2,0)</f>
        <v>4113260101</v>
      </c>
      <c r="F1165" s="2" t="s">
        <v>6222</v>
      </c>
      <c r="G1165" s="2" t="s">
        <v>33</v>
      </c>
      <c r="H1165" s="2" t="s">
        <v>34</v>
      </c>
      <c r="I1165" s="2" t="s">
        <v>171</v>
      </c>
      <c r="J1165" s="2" t="s">
        <v>36</v>
      </c>
      <c r="K1165" s="2" t="s">
        <v>37</v>
      </c>
      <c r="L1165" s="4" t="s">
        <v>38</v>
      </c>
      <c r="M1165" s="2" t="s">
        <v>7235</v>
      </c>
      <c r="N1165" s="2" t="s">
        <v>7237</v>
      </c>
      <c r="O1165" s="2" t="s">
        <v>7236</v>
      </c>
      <c r="P1165" s="2" t="s">
        <v>40</v>
      </c>
      <c r="Q1165" s="2" t="s">
        <v>41</v>
      </c>
      <c r="R1165" s="2" t="s">
        <v>47</v>
      </c>
      <c r="S1165" s="2" t="s">
        <v>47</v>
      </c>
      <c r="T1165" s="2" t="s">
        <v>47</v>
      </c>
      <c r="U1165" s="2" t="s">
        <v>7238</v>
      </c>
      <c r="V1165" s="2" t="s">
        <v>57</v>
      </c>
      <c r="W1165" s="2" t="s">
        <v>7239</v>
      </c>
      <c r="X1165" s="2" t="s">
        <v>40</v>
      </c>
      <c r="Y1165" s="2" t="s">
        <v>45</v>
      </c>
      <c r="Z1165" s="2" t="s">
        <v>47</v>
      </c>
      <c r="AA1165" s="2" t="s">
        <v>47</v>
      </c>
      <c r="AB1165" s="2" t="s">
        <v>48</v>
      </c>
      <c r="AC1165" s="2" t="s">
        <v>49</v>
      </c>
      <c r="AD1165" s="2" t="s">
        <v>230</v>
      </c>
      <c r="AE1165" s="2" t="s">
        <v>7240</v>
      </c>
    </row>
    <row r="1166" ht="15" spans="1:31">
      <c r="A1166" s="2">
        <v>4365</v>
      </c>
      <c r="B1166" s="2" t="s">
        <v>29</v>
      </c>
      <c r="C1166" s="2" t="s">
        <v>7241</v>
      </c>
      <c r="D1166" s="2" t="s">
        <v>7242</v>
      </c>
      <c r="E1166" s="2">
        <f>VLOOKUP(B1166,[1]Sheet1!$E$2:$F$13418,2,0)</f>
        <v>4113260101</v>
      </c>
      <c r="F1166" s="2" t="s">
        <v>6222</v>
      </c>
      <c r="G1166" s="2" t="s">
        <v>33</v>
      </c>
      <c r="H1166" s="2" t="s">
        <v>34</v>
      </c>
      <c r="I1166" s="2" t="s">
        <v>171</v>
      </c>
      <c r="J1166" s="2" t="s">
        <v>36</v>
      </c>
      <c r="K1166" s="2" t="s">
        <v>37</v>
      </c>
      <c r="L1166" s="4" t="s">
        <v>38</v>
      </c>
      <c r="M1166" s="2" t="s">
        <v>7241</v>
      </c>
      <c r="N1166" s="2" t="s">
        <v>7243</v>
      </c>
      <c r="O1166" s="2" t="s">
        <v>7242</v>
      </c>
      <c r="P1166" s="2" t="s">
        <v>40</v>
      </c>
      <c r="Q1166" s="2" t="s">
        <v>41</v>
      </c>
      <c r="R1166" s="2"/>
      <c r="S1166" s="2"/>
      <c r="T1166" s="2"/>
      <c r="U1166" s="2" t="s">
        <v>7244</v>
      </c>
      <c r="V1166" s="2" t="s">
        <v>57</v>
      </c>
      <c r="W1166" s="2" t="s">
        <v>7245</v>
      </c>
      <c r="X1166" s="2" t="s">
        <v>40</v>
      </c>
      <c r="Y1166" s="2" t="s">
        <v>45</v>
      </c>
      <c r="Z1166" s="2" t="s">
        <v>47</v>
      </c>
      <c r="AA1166" s="2" t="s">
        <v>47</v>
      </c>
      <c r="AB1166" s="2" t="s">
        <v>48</v>
      </c>
      <c r="AC1166" s="2" t="s">
        <v>49</v>
      </c>
      <c r="AD1166" s="2" t="s">
        <v>139</v>
      </c>
      <c r="AE1166" s="2" t="s">
        <v>7246</v>
      </c>
    </row>
    <row r="1167" ht="15" spans="1:31">
      <c r="A1167" s="2">
        <v>4366</v>
      </c>
      <c r="B1167" s="2" t="s">
        <v>29</v>
      </c>
      <c r="C1167" s="2" t="s">
        <v>7247</v>
      </c>
      <c r="D1167" s="2" t="s">
        <v>7248</v>
      </c>
      <c r="E1167" s="2">
        <f>VLOOKUP(B1167,[1]Sheet1!$E$2:$F$13418,2,0)</f>
        <v>4113260101</v>
      </c>
      <c r="F1167" s="2" t="s">
        <v>6222</v>
      </c>
      <c r="G1167" s="2" t="s">
        <v>33</v>
      </c>
      <c r="H1167" s="2" t="s">
        <v>34</v>
      </c>
      <c r="I1167" s="2" t="s">
        <v>171</v>
      </c>
      <c r="J1167" s="2" t="s">
        <v>36</v>
      </c>
      <c r="K1167" s="2" t="s">
        <v>37</v>
      </c>
      <c r="L1167" s="4" t="s">
        <v>38</v>
      </c>
      <c r="M1167" s="2" t="s">
        <v>7247</v>
      </c>
      <c r="N1167" s="2" t="s">
        <v>7249</v>
      </c>
      <c r="O1167" s="2" t="s">
        <v>7248</v>
      </c>
      <c r="P1167" s="2" t="s">
        <v>40</v>
      </c>
      <c r="Q1167" s="2" t="s">
        <v>41</v>
      </c>
      <c r="R1167" s="2"/>
      <c r="S1167" s="2"/>
      <c r="T1167" s="2"/>
      <c r="U1167" s="2" t="s">
        <v>7250</v>
      </c>
      <c r="V1167" s="2" t="s">
        <v>43</v>
      </c>
      <c r="W1167" s="2" t="s">
        <v>7251</v>
      </c>
      <c r="X1167" s="2" t="s">
        <v>40</v>
      </c>
      <c r="Y1167" s="2" t="s">
        <v>45</v>
      </c>
      <c r="Z1167" s="2" t="s">
        <v>47</v>
      </c>
      <c r="AA1167" s="2" t="s">
        <v>47</v>
      </c>
      <c r="AB1167" s="2" t="s">
        <v>48</v>
      </c>
      <c r="AC1167" s="2" t="s">
        <v>49</v>
      </c>
      <c r="AD1167" s="2" t="s">
        <v>764</v>
      </c>
      <c r="AE1167" s="2" t="s">
        <v>7252</v>
      </c>
    </row>
    <row r="1168" ht="15" spans="1:31">
      <c r="A1168" s="2">
        <v>4367</v>
      </c>
      <c r="B1168" s="2" t="s">
        <v>29</v>
      </c>
      <c r="C1168" s="2" t="s">
        <v>7253</v>
      </c>
      <c r="D1168" s="2" t="s">
        <v>7254</v>
      </c>
      <c r="E1168" s="2">
        <f>VLOOKUP(B1168,[1]Sheet1!$E$2:$F$13418,2,0)</f>
        <v>4113260101</v>
      </c>
      <c r="F1168" s="2" t="s">
        <v>6222</v>
      </c>
      <c r="G1168" s="2" t="s">
        <v>33</v>
      </c>
      <c r="H1168" s="2" t="s">
        <v>34</v>
      </c>
      <c r="I1168" s="2" t="s">
        <v>1181</v>
      </c>
      <c r="J1168" s="2" t="s">
        <v>36</v>
      </c>
      <c r="K1168" s="2" t="s">
        <v>37</v>
      </c>
      <c r="L1168" s="4" t="s">
        <v>38</v>
      </c>
      <c r="M1168" s="2" t="s">
        <v>7253</v>
      </c>
      <c r="N1168" s="2" t="s">
        <v>7255</v>
      </c>
      <c r="O1168" s="2" t="s">
        <v>7254</v>
      </c>
      <c r="P1168" s="2" t="s">
        <v>40</v>
      </c>
      <c r="Q1168" s="2" t="s">
        <v>41</v>
      </c>
      <c r="R1168" s="2" t="s">
        <v>47</v>
      </c>
      <c r="S1168" s="2" t="s">
        <v>47</v>
      </c>
      <c r="T1168" s="2" t="s">
        <v>47</v>
      </c>
      <c r="U1168" s="2" t="s">
        <v>7256</v>
      </c>
      <c r="V1168" s="2" t="s">
        <v>43</v>
      </c>
      <c r="W1168" s="2" t="s">
        <v>983</v>
      </c>
      <c r="X1168" s="2" t="s">
        <v>40</v>
      </c>
      <c r="Y1168" s="2" t="s">
        <v>45</v>
      </c>
      <c r="Z1168" s="2" t="s">
        <v>47</v>
      </c>
      <c r="AA1168" s="2" t="s">
        <v>7257</v>
      </c>
      <c r="AB1168" s="2" t="s">
        <v>48</v>
      </c>
      <c r="AC1168" s="2" t="s">
        <v>49</v>
      </c>
      <c r="AD1168" s="2" t="s">
        <v>109</v>
      </c>
      <c r="AE1168" s="2" t="s">
        <v>7258</v>
      </c>
    </row>
    <row r="1169" ht="15" spans="1:31">
      <c r="A1169" s="2">
        <v>4368</v>
      </c>
      <c r="B1169" s="2" t="s">
        <v>29</v>
      </c>
      <c r="C1169" s="2" t="s">
        <v>7259</v>
      </c>
      <c r="D1169" s="2" t="s">
        <v>7260</v>
      </c>
      <c r="E1169" s="2">
        <f>VLOOKUP(B1169,[1]Sheet1!$E$2:$F$13418,2,0)</f>
        <v>4113260101</v>
      </c>
      <c r="F1169" s="2" t="s">
        <v>6222</v>
      </c>
      <c r="G1169" s="2" t="s">
        <v>33</v>
      </c>
      <c r="H1169" s="2" t="s">
        <v>34</v>
      </c>
      <c r="I1169" s="2" t="s">
        <v>105</v>
      </c>
      <c r="J1169" s="2" t="s">
        <v>36</v>
      </c>
      <c r="K1169" s="2" t="s">
        <v>133</v>
      </c>
      <c r="L1169" s="4" t="s">
        <v>134</v>
      </c>
      <c r="M1169" s="2" t="s">
        <v>7259</v>
      </c>
      <c r="N1169" s="2" t="s">
        <v>7261</v>
      </c>
      <c r="O1169" s="2" t="s">
        <v>7260</v>
      </c>
      <c r="P1169" s="2" t="s">
        <v>40</v>
      </c>
      <c r="Q1169" s="2" t="s">
        <v>41</v>
      </c>
      <c r="R1169" s="2" t="s">
        <v>47</v>
      </c>
      <c r="S1169" s="2" t="s">
        <v>47</v>
      </c>
      <c r="T1169" s="2" t="s">
        <v>47</v>
      </c>
      <c r="U1169" s="2" t="s">
        <v>7262</v>
      </c>
      <c r="V1169" s="2" t="s">
        <v>57</v>
      </c>
      <c r="W1169" s="2" t="s">
        <v>1226</v>
      </c>
      <c r="X1169" s="2" t="s">
        <v>40</v>
      </c>
      <c r="Y1169" s="2" t="s">
        <v>45</v>
      </c>
      <c r="Z1169" s="2" t="s">
        <v>47</v>
      </c>
      <c r="AA1169" s="2" t="s">
        <v>47</v>
      </c>
      <c r="AB1169" s="2" t="s">
        <v>48</v>
      </c>
      <c r="AC1169" s="2" t="s">
        <v>49</v>
      </c>
      <c r="AD1169" s="2" t="s">
        <v>50</v>
      </c>
      <c r="AE1169" s="2" t="s">
        <v>7263</v>
      </c>
    </row>
    <row r="1170" ht="15" spans="1:31">
      <c r="A1170" s="2">
        <v>4369</v>
      </c>
      <c r="B1170" s="2" t="s">
        <v>29</v>
      </c>
      <c r="C1170" s="2" t="s">
        <v>7264</v>
      </c>
      <c r="D1170" s="2" t="s">
        <v>7265</v>
      </c>
      <c r="E1170" s="2">
        <f>VLOOKUP(B1170,[1]Sheet1!$E$2:$F$13418,2,0)</f>
        <v>4113260101</v>
      </c>
      <c r="F1170" s="2" t="s">
        <v>6222</v>
      </c>
      <c r="G1170" s="2" t="s">
        <v>33</v>
      </c>
      <c r="H1170" s="2" t="s">
        <v>34</v>
      </c>
      <c r="I1170" s="2" t="s">
        <v>63</v>
      </c>
      <c r="J1170" s="2" t="s">
        <v>36</v>
      </c>
      <c r="K1170" s="2" t="s">
        <v>37</v>
      </c>
      <c r="L1170" s="4" t="s">
        <v>38</v>
      </c>
      <c r="M1170" s="2" t="s">
        <v>7264</v>
      </c>
      <c r="N1170" s="2" t="s">
        <v>7266</v>
      </c>
      <c r="O1170" s="2" t="s">
        <v>7265</v>
      </c>
      <c r="P1170" s="2" t="s">
        <v>40</v>
      </c>
      <c r="Q1170" s="2" t="s">
        <v>41</v>
      </c>
      <c r="R1170" s="2" t="s">
        <v>47</v>
      </c>
      <c r="S1170" s="2" t="s">
        <v>47</v>
      </c>
      <c r="T1170" s="2" t="s">
        <v>47</v>
      </c>
      <c r="U1170" s="2" t="s">
        <v>7267</v>
      </c>
      <c r="V1170" s="2" t="s">
        <v>57</v>
      </c>
      <c r="W1170" s="2" t="s">
        <v>7268</v>
      </c>
      <c r="X1170" s="2" t="s">
        <v>40</v>
      </c>
      <c r="Y1170" s="2" t="s">
        <v>45</v>
      </c>
      <c r="Z1170" s="2" t="s">
        <v>7269</v>
      </c>
      <c r="AA1170" s="2" t="s">
        <v>47</v>
      </c>
      <c r="AB1170" s="2" t="s">
        <v>48</v>
      </c>
      <c r="AC1170" s="2" t="s">
        <v>49</v>
      </c>
      <c r="AD1170" s="2" t="s">
        <v>604</v>
      </c>
      <c r="AE1170" s="2" t="s">
        <v>7270</v>
      </c>
    </row>
    <row r="1171" ht="15" spans="1:31">
      <c r="A1171" s="2">
        <v>4370</v>
      </c>
      <c r="B1171" s="2" t="s">
        <v>29</v>
      </c>
      <c r="C1171" s="2" t="s">
        <v>7271</v>
      </c>
      <c r="D1171" s="2" t="s">
        <v>7272</v>
      </c>
      <c r="E1171" s="2">
        <f>VLOOKUP(B1171,[1]Sheet1!$E$2:$F$13418,2,0)</f>
        <v>4113260101</v>
      </c>
      <c r="F1171" s="2" t="s">
        <v>6222</v>
      </c>
      <c r="G1171" s="2" t="s">
        <v>33</v>
      </c>
      <c r="H1171" s="2" t="s">
        <v>34</v>
      </c>
      <c r="I1171" s="2" t="s">
        <v>171</v>
      </c>
      <c r="J1171" s="2" t="s">
        <v>36</v>
      </c>
      <c r="K1171" s="2" t="s">
        <v>37</v>
      </c>
      <c r="L1171" s="4" t="s">
        <v>38</v>
      </c>
      <c r="M1171" s="2" t="s">
        <v>7271</v>
      </c>
      <c r="N1171" s="2" t="s">
        <v>7273</v>
      </c>
      <c r="O1171" s="2" t="s">
        <v>7272</v>
      </c>
      <c r="P1171" s="2"/>
      <c r="Q1171" s="2"/>
      <c r="R1171" s="2"/>
      <c r="S1171" s="2"/>
      <c r="T1171" s="2"/>
      <c r="U1171" s="2" t="s">
        <v>7274</v>
      </c>
      <c r="V1171" s="2" t="s">
        <v>43</v>
      </c>
      <c r="W1171" s="2" t="s">
        <v>370</v>
      </c>
      <c r="X1171" s="2" t="s">
        <v>40</v>
      </c>
      <c r="Y1171" s="2" t="s">
        <v>45</v>
      </c>
      <c r="Z1171" s="2" t="s">
        <v>7275</v>
      </c>
      <c r="AA1171" s="2" t="s">
        <v>47</v>
      </c>
      <c r="AB1171" s="2" t="s">
        <v>48</v>
      </c>
      <c r="AC1171" s="2" t="s">
        <v>49</v>
      </c>
      <c r="AD1171" s="2" t="s">
        <v>372</v>
      </c>
      <c r="AE1171" s="2" t="s">
        <v>7276</v>
      </c>
    </row>
    <row r="1172" ht="15" spans="1:31">
      <c r="A1172" s="2">
        <v>4371</v>
      </c>
      <c r="B1172" s="2" t="s">
        <v>29</v>
      </c>
      <c r="C1172" s="2" t="s">
        <v>7277</v>
      </c>
      <c r="D1172" s="2" t="s">
        <v>7278</v>
      </c>
      <c r="E1172" s="2">
        <f>VLOOKUP(B1172,[1]Sheet1!$E$2:$F$13418,2,0)</f>
        <v>4113260101</v>
      </c>
      <c r="F1172" s="2" t="s">
        <v>6222</v>
      </c>
      <c r="G1172" s="2" t="s">
        <v>33</v>
      </c>
      <c r="H1172" s="2" t="s">
        <v>34</v>
      </c>
      <c r="I1172" s="2" t="s">
        <v>171</v>
      </c>
      <c r="J1172" s="2" t="s">
        <v>36</v>
      </c>
      <c r="K1172" s="2" t="s">
        <v>37</v>
      </c>
      <c r="L1172" s="4" t="s">
        <v>38</v>
      </c>
      <c r="M1172" s="2" t="s">
        <v>7277</v>
      </c>
      <c r="N1172" s="2" t="s">
        <v>7279</v>
      </c>
      <c r="O1172" s="2" t="s">
        <v>7278</v>
      </c>
      <c r="P1172" s="2" t="s">
        <v>40</v>
      </c>
      <c r="Q1172" s="2" t="s">
        <v>41</v>
      </c>
      <c r="R1172" s="2"/>
      <c r="S1172" s="2"/>
      <c r="T1172" s="2"/>
      <c r="U1172" s="2" t="s">
        <v>7280</v>
      </c>
      <c r="V1172" s="2" t="s">
        <v>43</v>
      </c>
      <c r="W1172" s="2" t="s">
        <v>1359</v>
      </c>
      <c r="X1172" s="2" t="s">
        <v>40</v>
      </c>
      <c r="Y1172" s="2" t="s">
        <v>45</v>
      </c>
      <c r="Z1172" s="2" t="s">
        <v>47</v>
      </c>
      <c r="AA1172" s="2" t="s">
        <v>47</v>
      </c>
      <c r="AB1172" s="2" t="s">
        <v>48</v>
      </c>
      <c r="AC1172" s="2" t="s">
        <v>49</v>
      </c>
      <c r="AD1172" s="2" t="s">
        <v>146</v>
      </c>
      <c r="AE1172" s="2" t="s">
        <v>7281</v>
      </c>
    </row>
    <row r="1173" ht="15" spans="1:31">
      <c r="A1173" s="2">
        <v>4372</v>
      </c>
      <c r="B1173" s="2" t="s">
        <v>29</v>
      </c>
      <c r="C1173" s="2" t="s">
        <v>7282</v>
      </c>
      <c r="D1173" s="2" t="s">
        <v>7283</v>
      </c>
      <c r="E1173" s="2">
        <f>VLOOKUP(B1173,[1]Sheet1!$E$2:$F$13418,2,0)</f>
        <v>4113260101</v>
      </c>
      <c r="F1173" s="2" t="s">
        <v>6222</v>
      </c>
      <c r="G1173" s="2" t="s">
        <v>33</v>
      </c>
      <c r="H1173" s="2" t="s">
        <v>34</v>
      </c>
      <c r="I1173" s="2" t="s">
        <v>171</v>
      </c>
      <c r="J1173" s="2" t="s">
        <v>36</v>
      </c>
      <c r="K1173" s="2" t="s">
        <v>37</v>
      </c>
      <c r="L1173" s="4" t="s">
        <v>38</v>
      </c>
      <c r="M1173" s="2" t="s">
        <v>7282</v>
      </c>
      <c r="N1173" s="2" t="s">
        <v>7284</v>
      </c>
      <c r="O1173" s="2" t="s">
        <v>7283</v>
      </c>
      <c r="P1173" s="2" t="s">
        <v>40</v>
      </c>
      <c r="Q1173" s="2" t="s">
        <v>41</v>
      </c>
      <c r="R1173" s="2"/>
      <c r="S1173" s="2"/>
      <c r="T1173" s="2"/>
      <c r="U1173" s="2" t="s">
        <v>7285</v>
      </c>
      <c r="V1173" s="2" t="s">
        <v>57</v>
      </c>
      <c r="W1173" s="2" t="s">
        <v>1981</v>
      </c>
      <c r="X1173" s="2" t="s">
        <v>40</v>
      </c>
      <c r="Y1173" s="2" t="s">
        <v>45</v>
      </c>
      <c r="Z1173" s="2" t="s">
        <v>47</v>
      </c>
      <c r="AA1173" s="2" t="s">
        <v>47</v>
      </c>
      <c r="AB1173" s="2" t="s">
        <v>48</v>
      </c>
      <c r="AC1173" s="2" t="s">
        <v>49</v>
      </c>
      <c r="AD1173" s="2" t="s">
        <v>472</v>
      </c>
      <c r="AE1173" s="2" t="s">
        <v>7286</v>
      </c>
    </row>
    <row r="1174" ht="15" spans="1:31">
      <c r="A1174" s="2">
        <v>4373</v>
      </c>
      <c r="B1174" s="2" t="s">
        <v>29</v>
      </c>
      <c r="C1174" s="2" t="s">
        <v>7287</v>
      </c>
      <c r="D1174" s="2" t="s">
        <v>7288</v>
      </c>
      <c r="E1174" s="2">
        <f>VLOOKUP(B1174,[1]Sheet1!$E$2:$F$13418,2,0)</f>
        <v>4113260101</v>
      </c>
      <c r="F1174" s="2" t="s">
        <v>6222</v>
      </c>
      <c r="G1174" s="2" t="s">
        <v>33</v>
      </c>
      <c r="H1174" s="2" t="s">
        <v>34</v>
      </c>
      <c r="I1174" s="2" t="s">
        <v>171</v>
      </c>
      <c r="J1174" s="2" t="s">
        <v>36</v>
      </c>
      <c r="K1174" s="2" t="s">
        <v>37</v>
      </c>
      <c r="L1174" s="4" t="s">
        <v>38</v>
      </c>
      <c r="M1174" s="2" t="s">
        <v>7287</v>
      </c>
      <c r="N1174" s="2" t="s">
        <v>7289</v>
      </c>
      <c r="O1174" s="2" t="s">
        <v>7288</v>
      </c>
      <c r="P1174" s="2" t="s">
        <v>40</v>
      </c>
      <c r="Q1174" s="2" t="s">
        <v>41</v>
      </c>
      <c r="R1174" s="2" t="s">
        <v>47</v>
      </c>
      <c r="S1174" s="2" t="s">
        <v>47</v>
      </c>
      <c r="T1174" s="2" t="s">
        <v>47</v>
      </c>
      <c r="U1174" s="2" t="s">
        <v>7290</v>
      </c>
      <c r="V1174" s="2" t="s">
        <v>43</v>
      </c>
      <c r="W1174" s="2" t="s">
        <v>4085</v>
      </c>
      <c r="X1174" s="2" t="s">
        <v>40</v>
      </c>
      <c r="Y1174" s="2" t="s">
        <v>45</v>
      </c>
      <c r="Z1174" s="2" t="s">
        <v>47</v>
      </c>
      <c r="AA1174" s="2" t="s">
        <v>47</v>
      </c>
      <c r="AB1174" s="2" t="s">
        <v>48</v>
      </c>
      <c r="AC1174" s="2" t="s">
        <v>49</v>
      </c>
      <c r="AD1174" s="2" t="s">
        <v>109</v>
      </c>
      <c r="AE1174" s="2" t="s">
        <v>7291</v>
      </c>
    </row>
    <row r="1175" ht="15" spans="1:31">
      <c r="A1175" s="2">
        <v>4374</v>
      </c>
      <c r="B1175" s="2" t="s">
        <v>29</v>
      </c>
      <c r="C1175" s="2" t="s">
        <v>7292</v>
      </c>
      <c r="D1175" s="2" t="s">
        <v>7293</v>
      </c>
      <c r="E1175" s="2">
        <f>VLOOKUP(B1175,[1]Sheet1!$E$2:$F$13418,2,0)</f>
        <v>4113260101</v>
      </c>
      <c r="F1175" s="2" t="s">
        <v>6222</v>
      </c>
      <c r="G1175" s="2" t="s">
        <v>33</v>
      </c>
      <c r="H1175" s="2" t="s">
        <v>34</v>
      </c>
      <c r="I1175" s="2" t="s">
        <v>171</v>
      </c>
      <c r="J1175" s="2" t="s">
        <v>36</v>
      </c>
      <c r="K1175" s="2" t="s">
        <v>37</v>
      </c>
      <c r="L1175" s="4" t="s">
        <v>38</v>
      </c>
      <c r="M1175" s="2" t="s">
        <v>7292</v>
      </c>
      <c r="N1175" s="2" t="s">
        <v>7294</v>
      </c>
      <c r="O1175" s="2" t="s">
        <v>7293</v>
      </c>
      <c r="P1175" s="2"/>
      <c r="Q1175" s="2"/>
      <c r="R1175" s="2"/>
      <c r="S1175" s="2"/>
      <c r="T1175" s="2"/>
      <c r="U1175" s="2" t="s">
        <v>7295</v>
      </c>
      <c r="V1175" s="2" t="s">
        <v>43</v>
      </c>
      <c r="W1175" s="2" t="s">
        <v>7296</v>
      </c>
      <c r="X1175" s="2" t="s">
        <v>40</v>
      </c>
      <c r="Y1175" s="2" t="s">
        <v>45</v>
      </c>
      <c r="Z1175" s="2" t="s">
        <v>7297</v>
      </c>
      <c r="AA1175" s="2" t="s">
        <v>47</v>
      </c>
      <c r="AB1175" s="2" t="s">
        <v>48</v>
      </c>
      <c r="AC1175" s="2" t="s">
        <v>49</v>
      </c>
      <c r="AD1175" s="2" t="s">
        <v>109</v>
      </c>
      <c r="AE1175" s="2" t="s">
        <v>7298</v>
      </c>
    </row>
    <row r="1176" ht="15" spans="1:31">
      <c r="A1176" s="2">
        <v>4375</v>
      </c>
      <c r="B1176" s="2" t="s">
        <v>29</v>
      </c>
      <c r="C1176" s="2" t="s">
        <v>7299</v>
      </c>
      <c r="D1176" s="2" t="s">
        <v>7300</v>
      </c>
      <c r="E1176" s="2">
        <f>VLOOKUP(B1176,[1]Sheet1!$E$2:$F$13418,2,0)</f>
        <v>4113260101</v>
      </c>
      <c r="F1176" s="2" t="s">
        <v>6222</v>
      </c>
      <c r="G1176" s="2" t="s">
        <v>33</v>
      </c>
      <c r="H1176" s="2" t="s">
        <v>34</v>
      </c>
      <c r="I1176" s="2" t="s">
        <v>171</v>
      </c>
      <c r="J1176" s="2" t="s">
        <v>36</v>
      </c>
      <c r="K1176" s="2" t="s">
        <v>37</v>
      </c>
      <c r="L1176" s="4" t="s">
        <v>38</v>
      </c>
      <c r="M1176" s="2" t="s">
        <v>7299</v>
      </c>
      <c r="N1176" s="2" t="s">
        <v>7301</v>
      </c>
      <c r="O1176" s="2" t="s">
        <v>7300</v>
      </c>
      <c r="P1176" s="2" t="s">
        <v>40</v>
      </c>
      <c r="Q1176" s="2" t="s">
        <v>41</v>
      </c>
      <c r="R1176" s="2"/>
      <c r="S1176" s="2"/>
      <c r="T1176" s="2"/>
      <c r="U1176" s="2" t="s">
        <v>7302</v>
      </c>
      <c r="V1176" s="2" t="s">
        <v>43</v>
      </c>
      <c r="W1176" s="2" t="s">
        <v>370</v>
      </c>
      <c r="X1176" s="2" t="s">
        <v>40</v>
      </c>
      <c r="Y1176" s="2" t="s">
        <v>45</v>
      </c>
      <c r="Z1176" s="2" t="s">
        <v>7303</v>
      </c>
      <c r="AA1176" s="2" t="s">
        <v>47</v>
      </c>
      <c r="AB1176" s="2" t="s">
        <v>48</v>
      </c>
      <c r="AC1176" s="2" t="s">
        <v>49</v>
      </c>
      <c r="AD1176" s="2" t="s">
        <v>372</v>
      </c>
      <c r="AE1176" s="2" t="s">
        <v>7304</v>
      </c>
    </row>
    <row r="1177" ht="15" spans="1:31">
      <c r="A1177" s="2">
        <v>4376</v>
      </c>
      <c r="B1177" s="2" t="s">
        <v>29</v>
      </c>
      <c r="C1177" s="2" t="s">
        <v>7305</v>
      </c>
      <c r="D1177" s="2" t="s">
        <v>7306</v>
      </c>
      <c r="E1177" s="2">
        <f>VLOOKUP(B1177,[1]Sheet1!$E$2:$F$13418,2,0)</f>
        <v>4113260101</v>
      </c>
      <c r="F1177" s="2" t="s">
        <v>6222</v>
      </c>
      <c r="G1177" s="2" t="s">
        <v>33</v>
      </c>
      <c r="H1177" s="2" t="s">
        <v>34</v>
      </c>
      <c r="I1177" s="2" t="s">
        <v>171</v>
      </c>
      <c r="J1177" s="2" t="s">
        <v>36</v>
      </c>
      <c r="K1177" s="2" t="s">
        <v>37</v>
      </c>
      <c r="L1177" s="4" t="s">
        <v>38</v>
      </c>
      <c r="M1177" s="2" t="s">
        <v>7305</v>
      </c>
      <c r="N1177" s="2" t="s">
        <v>7307</v>
      </c>
      <c r="O1177" s="2" t="s">
        <v>7306</v>
      </c>
      <c r="P1177" s="2" t="s">
        <v>40</v>
      </c>
      <c r="Q1177" s="2" t="s">
        <v>41</v>
      </c>
      <c r="R1177" s="2" t="s">
        <v>47</v>
      </c>
      <c r="S1177" s="2" t="s">
        <v>47</v>
      </c>
      <c r="T1177" s="2" t="s">
        <v>47</v>
      </c>
      <c r="U1177" s="2" t="s">
        <v>7308</v>
      </c>
      <c r="V1177" s="2" t="s">
        <v>57</v>
      </c>
      <c r="W1177" s="2" t="s">
        <v>7309</v>
      </c>
      <c r="X1177" s="2" t="s">
        <v>40</v>
      </c>
      <c r="Y1177" s="2" t="s">
        <v>45</v>
      </c>
      <c r="Z1177" s="2" t="s">
        <v>47</v>
      </c>
      <c r="AA1177" s="2" t="s">
        <v>47</v>
      </c>
      <c r="AB1177" s="2" t="s">
        <v>48</v>
      </c>
      <c r="AC1177" s="2" t="s">
        <v>49</v>
      </c>
      <c r="AD1177" s="2" t="s">
        <v>434</v>
      </c>
      <c r="AE1177" s="2" t="s">
        <v>7310</v>
      </c>
    </row>
    <row r="1178" ht="15" spans="1:31">
      <c r="A1178" s="2">
        <v>4377</v>
      </c>
      <c r="B1178" s="2" t="s">
        <v>29</v>
      </c>
      <c r="C1178" s="2" t="s">
        <v>7311</v>
      </c>
      <c r="D1178" s="2" t="s">
        <v>7312</v>
      </c>
      <c r="E1178" s="2">
        <f>VLOOKUP(B1178,[1]Sheet1!$E$2:$F$13418,2,0)</f>
        <v>4113260101</v>
      </c>
      <c r="F1178" s="2" t="s">
        <v>6222</v>
      </c>
      <c r="G1178" s="2" t="s">
        <v>33</v>
      </c>
      <c r="H1178" s="2" t="s">
        <v>34</v>
      </c>
      <c r="I1178" s="2" t="s">
        <v>171</v>
      </c>
      <c r="J1178" s="2" t="s">
        <v>36</v>
      </c>
      <c r="K1178" s="2" t="s">
        <v>37</v>
      </c>
      <c r="L1178" s="4" t="s">
        <v>38</v>
      </c>
      <c r="M1178" s="2" t="s">
        <v>7311</v>
      </c>
      <c r="N1178" s="2" t="s">
        <v>7313</v>
      </c>
      <c r="O1178" s="2" t="s">
        <v>7312</v>
      </c>
      <c r="P1178" s="2" t="s">
        <v>40</v>
      </c>
      <c r="Q1178" s="2" t="s">
        <v>41</v>
      </c>
      <c r="R1178" s="2" t="s">
        <v>47</v>
      </c>
      <c r="S1178" s="2" t="s">
        <v>47</v>
      </c>
      <c r="T1178" s="2" t="s">
        <v>47</v>
      </c>
      <c r="U1178" s="2" t="s">
        <v>7314</v>
      </c>
      <c r="V1178" s="2" t="s">
        <v>57</v>
      </c>
      <c r="W1178" s="2" t="s">
        <v>7315</v>
      </c>
      <c r="X1178" s="2" t="s">
        <v>40</v>
      </c>
      <c r="Y1178" s="2" t="s">
        <v>45</v>
      </c>
      <c r="Z1178" s="2" t="s">
        <v>47</v>
      </c>
      <c r="AA1178" s="2" t="s">
        <v>47</v>
      </c>
      <c r="AB1178" s="2" t="s">
        <v>48</v>
      </c>
      <c r="AC1178" s="2" t="s">
        <v>49</v>
      </c>
      <c r="AD1178" s="2" t="s">
        <v>699</v>
      </c>
      <c r="AE1178" s="2" t="s">
        <v>7316</v>
      </c>
    </row>
    <row r="1179" ht="15" spans="1:31">
      <c r="A1179" s="2">
        <v>4378</v>
      </c>
      <c r="B1179" s="2" t="s">
        <v>29</v>
      </c>
      <c r="C1179" s="2" t="s">
        <v>7317</v>
      </c>
      <c r="D1179" s="2" t="s">
        <v>7318</v>
      </c>
      <c r="E1179" s="2">
        <f>VLOOKUP(B1179,[1]Sheet1!$E$2:$F$13418,2,0)</f>
        <v>4113260101</v>
      </c>
      <c r="F1179" s="2" t="s">
        <v>6222</v>
      </c>
      <c r="G1179" s="2" t="s">
        <v>33</v>
      </c>
      <c r="H1179" s="2" t="s">
        <v>34</v>
      </c>
      <c r="I1179" s="2" t="s">
        <v>171</v>
      </c>
      <c r="J1179" s="2" t="s">
        <v>36</v>
      </c>
      <c r="K1179" s="2" t="s">
        <v>37</v>
      </c>
      <c r="L1179" s="4" t="s">
        <v>38</v>
      </c>
      <c r="M1179" s="2" t="s">
        <v>7317</v>
      </c>
      <c r="N1179" s="2" t="s">
        <v>7319</v>
      </c>
      <c r="O1179" s="2" t="s">
        <v>7318</v>
      </c>
      <c r="P1179" s="2"/>
      <c r="Q1179" s="2"/>
      <c r="R1179" s="2"/>
      <c r="S1179" s="2"/>
      <c r="T1179" s="2"/>
      <c r="U1179" s="2" t="s">
        <v>7320</v>
      </c>
      <c r="V1179" s="2" t="s">
        <v>43</v>
      </c>
      <c r="W1179" s="2" t="s">
        <v>830</v>
      </c>
      <c r="X1179" s="2" t="s">
        <v>40</v>
      </c>
      <c r="Y1179" s="2" t="s">
        <v>45</v>
      </c>
      <c r="Z1179" s="2" t="s">
        <v>7321</v>
      </c>
      <c r="AA1179" s="2" t="s">
        <v>47</v>
      </c>
      <c r="AB1179" s="2" t="s">
        <v>48</v>
      </c>
      <c r="AC1179" s="2" t="s">
        <v>49</v>
      </c>
      <c r="AD1179" s="2" t="s">
        <v>67</v>
      </c>
      <c r="AE1179" s="2" t="s">
        <v>7322</v>
      </c>
    </row>
    <row r="1180" ht="15" spans="1:31">
      <c r="A1180" s="2">
        <v>4379</v>
      </c>
      <c r="B1180" s="2" t="s">
        <v>29</v>
      </c>
      <c r="C1180" s="2" t="s">
        <v>7323</v>
      </c>
      <c r="D1180" s="2" t="s">
        <v>7324</v>
      </c>
      <c r="E1180" s="2">
        <f>VLOOKUP(B1180,[1]Sheet1!$E$2:$F$13418,2,0)</f>
        <v>4113260101</v>
      </c>
      <c r="F1180" s="2" t="s">
        <v>6222</v>
      </c>
      <c r="G1180" s="2" t="s">
        <v>33</v>
      </c>
      <c r="H1180" s="2" t="s">
        <v>34</v>
      </c>
      <c r="I1180" s="2" t="s">
        <v>171</v>
      </c>
      <c r="J1180" s="2" t="s">
        <v>36</v>
      </c>
      <c r="K1180" s="2" t="s">
        <v>37</v>
      </c>
      <c r="L1180" s="4" t="s">
        <v>38</v>
      </c>
      <c r="M1180" s="2" t="s">
        <v>7323</v>
      </c>
      <c r="N1180" s="2" t="s">
        <v>7325</v>
      </c>
      <c r="O1180" s="2" t="s">
        <v>7324</v>
      </c>
      <c r="P1180" s="2" t="s">
        <v>40</v>
      </c>
      <c r="Q1180" s="2" t="s">
        <v>41</v>
      </c>
      <c r="R1180" s="2" t="s">
        <v>47</v>
      </c>
      <c r="S1180" s="2" t="s">
        <v>47</v>
      </c>
      <c r="T1180" s="2" t="s">
        <v>47</v>
      </c>
      <c r="U1180" s="2" t="s">
        <v>7326</v>
      </c>
      <c r="V1180" s="2" t="s">
        <v>57</v>
      </c>
      <c r="W1180" s="2" t="s">
        <v>830</v>
      </c>
      <c r="X1180" s="2" t="s">
        <v>40</v>
      </c>
      <c r="Y1180" s="2" t="s">
        <v>45</v>
      </c>
      <c r="Z1180" s="2" t="s">
        <v>47</v>
      </c>
      <c r="AA1180" s="2" t="s">
        <v>47</v>
      </c>
      <c r="AB1180" s="2" t="s">
        <v>48</v>
      </c>
      <c r="AC1180" s="2" t="s">
        <v>49</v>
      </c>
      <c r="AD1180" s="2" t="s">
        <v>67</v>
      </c>
      <c r="AE1180" s="2" t="s">
        <v>7327</v>
      </c>
    </row>
    <row r="1181" ht="15" spans="1:31">
      <c r="A1181" s="2">
        <v>4380</v>
      </c>
      <c r="B1181" s="2" t="s">
        <v>29</v>
      </c>
      <c r="C1181" s="2" t="s">
        <v>7328</v>
      </c>
      <c r="D1181" s="2" t="s">
        <v>7329</v>
      </c>
      <c r="E1181" s="2">
        <f>VLOOKUP(B1181,[1]Sheet1!$E$2:$F$13418,2,0)</f>
        <v>4113260101</v>
      </c>
      <c r="F1181" s="2" t="s">
        <v>6222</v>
      </c>
      <c r="G1181" s="2" t="s">
        <v>33</v>
      </c>
      <c r="H1181" s="2" t="s">
        <v>34</v>
      </c>
      <c r="I1181" s="2" t="s">
        <v>171</v>
      </c>
      <c r="J1181" s="2" t="s">
        <v>36</v>
      </c>
      <c r="K1181" s="2" t="s">
        <v>37</v>
      </c>
      <c r="L1181" s="4" t="s">
        <v>38</v>
      </c>
      <c r="M1181" s="2" t="s">
        <v>7328</v>
      </c>
      <c r="N1181" s="2" t="s">
        <v>7330</v>
      </c>
      <c r="O1181" s="2" t="s">
        <v>7329</v>
      </c>
      <c r="P1181" s="2" t="s">
        <v>40</v>
      </c>
      <c r="Q1181" s="2" t="s">
        <v>41</v>
      </c>
      <c r="R1181" s="2"/>
      <c r="S1181" s="2"/>
      <c r="T1181" s="2"/>
      <c r="U1181" s="2" t="s">
        <v>7331</v>
      </c>
      <c r="V1181" s="2" t="s">
        <v>57</v>
      </c>
      <c r="W1181" s="2" t="s">
        <v>1007</v>
      </c>
      <c r="X1181" s="2" t="s">
        <v>40</v>
      </c>
      <c r="Y1181" s="2" t="s">
        <v>45</v>
      </c>
      <c r="Z1181" s="2" t="s">
        <v>47</v>
      </c>
      <c r="AA1181" s="2" t="s">
        <v>47</v>
      </c>
      <c r="AB1181" s="2" t="s">
        <v>48</v>
      </c>
      <c r="AC1181" s="2" t="s">
        <v>49</v>
      </c>
      <c r="AD1181" s="2" t="s">
        <v>941</v>
      </c>
      <c r="AE1181" s="2" t="s">
        <v>7332</v>
      </c>
    </row>
    <row r="1182" ht="15" spans="1:31">
      <c r="A1182" s="2">
        <v>4381</v>
      </c>
      <c r="B1182" s="2" t="s">
        <v>29</v>
      </c>
      <c r="C1182" s="2" t="s">
        <v>7333</v>
      </c>
      <c r="D1182" s="2" t="s">
        <v>7334</v>
      </c>
      <c r="E1182" s="2">
        <f>VLOOKUP(B1182,[1]Sheet1!$E$2:$F$13418,2,0)</f>
        <v>4113260101</v>
      </c>
      <c r="F1182" s="2" t="s">
        <v>6222</v>
      </c>
      <c r="G1182" s="2" t="s">
        <v>33</v>
      </c>
      <c r="H1182" s="2" t="s">
        <v>34</v>
      </c>
      <c r="I1182" s="2" t="s">
        <v>171</v>
      </c>
      <c r="J1182" s="2" t="s">
        <v>36</v>
      </c>
      <c r="K1182" s="2" t="s">
        <v>37</v>
      </c>
      <c r="L1182" s="4" t="s">
        <v>38</v>
      </c>
      <c r="M1182" s="2" t="s">
        <v>7333</v>
      </c>
      <c r="N1182" s="2" t="s">
        <v>7335</v>
      </c>
      <c r="O1182" s="2" t="s">
        <v>7334</v>
      </c>
      <c r="P1182" s="2" t="s">
        <v>40</v>
      </c>
      <c r="Q1182" s="2" t="s">
        <v>41</v>
      </c>
      <c r="R1182" s="2"/>
      <c r="S1182" s="2"/>
      <c r="T1182" s="2"/>
      <c r="U1182" s="2" t="s">
        <v>7336</v>
      </c>
      <c r="V1182" s="2" t="s">
        <v>57</v>
      </c>
      <c r="W1182" s="2" t="s">
        <v>7337</v>
      </c>
      <c r="X1182" s="2" t="s">
        <v>40</v>
      </c>
      <c r="Y1182" s="2" t="s">
        <v>45</v>
      </c>
      <c r="Z1182" s="2" t="s">
        <v>47</v>
      </c>
      <c r="AA1182" s="2" t="s">
        <v>47</v>
      </c>
      <c r="AB1182" s="2" t="s">
        <v>48</v>
      </c>
      <c r="AC1182" s="2" t="s">
        <v>49</v>
      </c>
      <c r="AD1182" s="2" t="s">
        <v>129</v>
      </c>
      <c r="AE1182" s="2" t="s">
        <v>7338</v>
      </c>
    </row>
    <row r="1183" ht="15" spans="1:31">
      <c r="A1183" s="2">
        <v>4382</v>
      </c>
      <c r="B1183" s="2" t="s">
        <v>29</v>
      </c>
      <c r="C1183" s="2" t="s">
        <v>7339</v>
      </c>
      <c r="D1183" s="2" t="s">
        <v>7340</v>
      </c>
      <c r="E1183" s="2">
        <f>VLOOKUP(B1183,[1]Sheet1!$E$2:$F$13418,2,0)</f>
        <v>4113260101</v>
      </c>
      <c r="F1183" s="2" t="s">
        <v>6222</v>
      </c>
      <c r="G1183" s="2" t="s">
        <v>33</v>
      </c>
      <c r="H1183" s="2" t="s">
        <v>34</v>
      </c>
      <c r="I1183" s="2" t="s">
        <v>171</v>
      </c>
      <c r="J1183" s="2" t="s">
        <v>36</v>
      </c>
      <c r="K1183" s="2" t="s">
        <v>37</v>
      </c>
      <c r="L1183" s="4" t="s">
        <v>38</v>
      </c>
      <c r="M1183" s="2" t="s">
        <v>7339</v>
      </c>
      <c r="N1183" s="2" t="s">
        <v>7341</v>
      </c>
      <c r="O1183" s="2" t="s">
        <v>7340</v>
      </c>
      <c r="P1183" s="2" t="s">
        <v>40</v>
      </c>
      <c r="Q1183" s="2" t="s">
        <v>41</v>
      </c>
      <c r="R1183" s="2" t="s">
        <v>47</v>
      </c>
      <c r="S1183" s="2" t="s">
        <v>47</v>
      </c>
      <c r="T1183" s="2" t="s">
        <v>47</v>
      </c>
      <c r="U1183" s="2" t="s">
        <v>7342</v>
      </c>
      <c r="V1183" s="2" t="s">
        <v>57</v>
      </c>
      <c r="W1183" s="2" t="s">
        <v>1286</v>
      </c>
      <c r="X1183" s="2" t="s">
        <v>40</v>
      </c>
      <c r="Y1183" s="2" t="s">
        <v>45</v>
      </c>
      <c r="Z1183" s="2" t="s">
        <v>47</v>
      </c>
      <c r="AA1183" s="2" t="s">
        <v>47</v>
      </c>
      <c r="AB1183" s="2" t="s">
        <v>48</v>
      </c>
      <c r="AC1183" s="2" t="s">
        <v>49</v>
      </c>
      <c r="AD1183" s="2" t="s">
        <v>485</v>
      </c>
      <c r="AE1183" s="2" t="s">
        <v>7343</v>
      </c>
    </row>
    <row r="1184" ht="15" spans="1:31">
      <c r="A1184" s="2">
        <v>4383</v>
      </c>
      <c r="B1184" s="2" t="s">
        <v>29</v>
      </c>
      <c r="C1184" s="2" t="s">
        <v>7344</v>
      </c>
      <c r="D1184" s="2" t="s">
        <v>7345</v>
      </c>
      <c r="E1184" s="2">
        <f>VLOOKUP(B1184,[1]Sheet1!$E$2:$F$13418,2,0)</f>
        <v>4113260101</v>
      </c>
      <c r="F1184" s="2" t="s">
        <v>6222</v>
      </c>
      <c r="G1184" s="2" t="s">
        <v>33</v>
      </c>
      <c r="H1184" s="2" t="s">
        <v>34</v>
      </c>
      <c r="I1184" s="2" t="s">
        <v>171</v>
      </c>
      <c r="J1184" s="2" t="s">
        <v>36</v>
      </c>
      <c r="K1184" s="2" t="s">
        <v>37</v>
      </c>
      <c r="L1184" s="4" t="s">
        <v>38</v>
      </c>
      <c r="M1184" s="2" t="s">
        <v>7344</v>
      </c>
      <c r="N1184" s="2" t="s">
        <v>7346</v>
      </c>
      <c r="O1184" s="2" t="s">
        <v>7345</v>
      </c>
      <c r="P1184" s="2" t="s">
        <v>40</v>
      </c>
      <c r="Q1184" s="2" t="s">
        <v>41</v>
      </c>
      <c r="R1184" s="2" t="s">
        <v>47</v>
      </c>
      <c r="S1184" s="2" t="s">
        <v>47</v>
      </c>
      <c r="T1184" s="2" t="s">
        <v>47</v>
      </c>
      <c r="U1184" s="2" t="s">
        <v>7347</v>
      </c>
      <c r="V1184" s="2" t="s">
        <v>43</v>
      </c>
      <c r="W1184" s="2" t="s">
        <v>1497</v>
      </c>
      <c r="X1184" s="2" t="s">
        <v>40</v>
      </c>
      <c r="Y1184" s="2" t="s">
        <v>45</v>
      </c>
      <c r="Z1184" s="2" t="s">
        <v>47</v>
      </c>
      <c r="AA1184" s="2" t="s">
        <v>47</v>
      </c>
      <c r="AB1184" s="2" t="s">
        <v>48</v>
      </c>
      <c r="AC1184" s="2" t="s">
        <v>49</v>
      </c>
      <c r="AD1184" s="2" t="s">
        <v>699</v>
      </c>
      <c r="AE1184" s="2" t="s">
        <v>7348</v>
      </c>
    </row>
    <row r="1185" ht="15" spans="1:31">
      <c r="A1185" s="2">
        <v>4384</v>
      </c>
      <c r="B1185" s="2" t="s">
        <v>29</v>
      </c>
      <c r="C1185" s="2" t="s">
        <v>7349</v>
      </c>
      <c r="D1185" s="2" t="s">
        <v>7350</v>
      </c>
      <c r="E1185" s="2">
        <f>VLOOKUP(B1185,[1]Sheet1!$E$2:$F$13418,2,0)</f>
        <v>4113260101</v>
      </c>
      <c r="F1185" s="2" t="s">
        <v>6222</v>
      </c>
      <c r="G1185" s="2" t="s">
        <v>33</v>
      </c>
      <c r="H1185" s="2" t="s">
        <v>34</v>
      </c>
      <c r="I1185" s="2" t="s">
        <v>171</v>
      </c>
      <c r="J1185" s="2" t="s">
        <v>36</v>
      </c>
      <c r="K1185" s="2" t="s">
        <v>37</v>
      </c>
      <c r="L1185" s="4" t="s">
        <v>38</v>
      </c>
      <c r="M1185" s="2" t="s">
        <v>7349</v>
      </c>
      <c r="N1185" s="2" t="s">
        <v>7351</v>
      </c>
      <c r="O1185" s="2" t="s">
        <v>7350</v>
      </c>
      <c r="P1185" s="2" t="s">
        <v>40</v>
      </c>
      <c r="Q1185" s="2" t="s">
        <v>41</v>
      </c>
      <c r="R1185" s="2"/>
      <c r="S1185" s="2"/>
      <c r="T1185" s="2"/>
      <c r="U1185" s="2" t="s">
        <v>7352</v>
      </c>
      <c r="V1185" s="2" t="s">
        <v>57</v>
      </c>
      <c r="W1185" s="2" t="s">
        <v>1286</v>
      </c>
      <c r="X1185" s="2" t="s">
        <v>40</v>
      </c>
      <c r="Y1185" s="2" t="s">
        <v>45</v>
      </c>
      <c r="Z1185" s="2" t="s">
        <v>47</v>
      </c>
      <c r="AA1185" s="2" t="s">
        <v>47</v>
      </c>
      <c r="AB1185" s="2" t="s">
        <v>48</v>
      </c>
      <c r="AC1185" s="2" t="s">
        <v>49</v>
      </c>
      <c r="AD1185" s="2" t="s">
        <v>485</v>
      </c>
      <c r="AE1185" s="2" t="s">
        <v>7353</v>
      </c>
    </row>
    <row r="1186" ht="15" spans="1:31">
      <c r="A1186" s="2">
        <v>4385</v>
      </c>
      <c r="B1186" s="2" t="s">
        <v>29</v>
      </c>
      <c r="C1186" s="2" t="s">
        <v>7354</v>
      </c>
      <c r="D1186" s="2" t="s">
        <v>7355</v>
      </c>
      <c r="E1186" s="2">
        <f>VLOOKUP(B1186,[1]Sheet1!$E$2:$F$13418,2,0)</f>
        <v>4113260101</v>
      </c>
      <c r="F1186" s="2" t="s">
        <v>6222</v>
      </c>
      <c r="G1186" s="2" t="s">
        <v>33</v>
      </c>
      <c r="H1186" s="2" t="s">
        <v>34</v>
      </c>
      <c r="I1186" s="2" t="s">
        <v>105</v>
      </c>
      <c r="J1186" s="2" t="s">
        <v>36</v>
      </c>
      <c r="K1186" s="2" t="s">
        <v>37</v>
      </c>
      <c r="L1186" s="4" t="s">
        <v>38</v>
      </c>
      <c r="M1186" s="2" t="s">
        <v>7354</v>
      </c>
      <c r="N1186" s="2" t="s">
        <v>7356</v>
      </c>
      <c r="O1186" s="2" t="s">
        <v>7355</v>
      </c>
      <c r="P1186" s="2" t="s">
        <v>40</v>
      </c>
      <c r="Q1186" s="2" t="s">
        <v>41</v>
      </c>
      <c r="R1186" s="2" t="s">
        <v>47</v>
      </c>
      <c r="S1186" s="2" t="s">
        <v>47</v>
      </c>
      <c r="T1186" s="2" t="s">
        <v>47</v>
      </c>
      <c r="U1186" s="2" t="s">
        <v>7357</v>
      </c>
      <c r="V1186" s="2" t="s">
        <v>43</v>
      </c>
      <c r="W1186" s="2" t="s">
        <v>5554</v>
      </c>
      <c r="X1186" s="2" t="s">
        <v>40</v>
      </c>
      <c r="Y1186" s="2" t="s">
        <v>45</v>
      </c>
      <c r="Z1186" s="2" t="s">
        <v>47</v>
      </c>
      <c r="AA1186" s="2" t="s">
        <v>47</v>
      </c>
      <c r="AB1186" s="2" t="s">
        <v>48</v>
      </c>
      <c r="AC1186" s="2" t="s">
        <v>49</v>
      </c>
      <c r="AD1186" s="2" t="s">
        <v>129</v>
      </c>
      <c r="AE1186" s="2" t="s">
        <v>7358</v>
      </c>
    </row>
    <row r="1187" ht="15" spans="1:31">
      <c r="A1187" s="2">
        <v>4386</v>
      </c>
      <c r="B1187" s="2" t="s">
        <v>29</v>
      </c>
      <c r="C1187" s="2" t="s">
        <v>7359</v>
      </c>
      <c r="D1187" s="2" t="s">
        <v>7360</v>
      </c>
      <c r="E1187" s="2">
        <f>VLOOKUP(B1187,[1]Sheet1!$E$2:$F$13418,2,0)</f>
        <v>4113260101</v>
      </c>
      <c r="F1187" s="2" t="s">
        <v>6222</v>
      </c>
      <c r="G1187" s="2" t="s">
        <v>33</v>
      </c>
      <c r="H1187" s="2" t="s">
        <v>34</v>
      </c>
      <c r="I1187" s="2" t="s">
        <v>171</v>
      </c>
      <c r="J1187" s="2" t="s">
        <v>36</v>
      </c>
      <c r="K1187" s="2" t="s">
        <v>37</v>
      </c>
      <c r="L1187" s="4" t="s">
        <v>38</v>
      </c>
      <c r="M1187" s="2" t="s">
        <v>7359</v>
      </c>
      <c r="N1187" s="2" t="s">
        <v>7361</v>
      </c>
      <c r="O1187" s="2" t="s">
        <v>7360</v>
      </c>
      <c r="P1187" s="2" t="s">
        <v>40</v>
      </c>
      <c r="Q1187" s="2" t="s">
        <v>41</v>
      </c>
      <c r="R1187" s="2"/>
      <c r="S1187" s="2"/>
      <c r="T1187" s="2"/>
      <c r="U1187" s="2" t="s">
        <v>7362</v>
      </c>
      <c r="V1187" s="2" t="s">
        <v>57</v>
      </c>
      <c r="W1187" s="2" t="s">
        <v>7363</v>
      </c>
      <c r="X1187" s="2" t="s">
        <v>40</v>
      </c>
      <c r="Y1187" s="2" t="s">
        <v>45</v>
      </c>
      <c r="Z1187" s="2" t="s">
        <v>47</v>
      </c>
      <c r="AA1187" s="2" t="s">
        <v>47</v>
      </c>
      <c r="AB1187" s="2" t="s">
        <v>48</v>
      </c>
      <c r="AC1187" s="2" t="s">
        <v>49</v>
      </c>
      <c r="AD1187" s="2" t="s">
        <v>101</v>
      </c>
      <c r="AE1187" s="2" t="s">
        <v>7364</v>
      </c>
    </row>
    <row r="1188" ht="15" spans="1:31">
      <c r="A1188" s="2">
        <v>4387</v>
      </c>
      <c r="B1188" s="2" t="s">
        <v>29</v>
      </c>
      <c r="C1188" s="2" t="s">
        <v>7365</v>
      </c>
      <c r="D1188" s="2" t="s">
        <v>7366</v>
      </c>
      <c r="E1188" s="2">
        <f>VLOOKUP(B1188,[1]Sheet1!$E$2:$F$13418,2,0)</f>
        <v>4113260101</v>
      </c>
      <c r="F1188" s="2" t="s">
        <v>6222</v>
      </c>
      <c r="G1188" s="2" t="s">
        <v>33</v>
      </c>
      <c r="H1188" s="2" t="s">
        <v>34</v>
      </c>
      <c r="I1188" s="2" t="s">
        <v>171</v>
      </c>
      <c r="J1188" s="2" t="s">
        <v>36</v>
      </c>
      <c r="K1188" s="2" t="s">
        <v>37</v>
      </c>
      <c r="L1188" s="4" t="s">
        <v>38</v>
      </c>
      <c r="M1188" s="2" t="s">
        <v>7365</v>
      </c>
      <c r="N1188" s="2" t="s">
        <v>7367</v>
      </c>
      <c r="O1188" s="2" t="s">
        <v>7366</v>
      </c>
      <c r="P1188" s="2" t="s">
        <v>40</v>
      </c>
      <c r="Q1188" s="2" t="s">
        <v>41</v>
      </c>
      <c r="R1188" s="2"/>
      <c r="S1188" s="2"/>
      <c r="T1188" s="2"/>
      <c r="U1188" s="2" t="s">
        <v>7368</v>
      </c>
      <c r="V1188" s="2" t="s">
        <v>43</v>
      </c>
      <c r="W1188" s="2" t="s">
        <v>7369</v>
      </c>
      <c r="X1188" s="2" t="s">
        <v>40</v>
      </c>
      <c r="Y1188" s="2" t="s">
        <v>45</v>
      </c>
      <c r="Z1188" s="2" t="s">
        <v>7370</v>
      </c>
      <c r="AA1188" s="2" t="s">
        <v>47</v>
      </c>
      <c r="AB1188" s="2" t="s">
        <v>48</v>
      </c>
      <c r="AC1188" s="2" t="s">
        <v>49</v>
      </c>
      <c r="AD1188" s="2" t="s">
        <v>635</v>
      </c>
      <c r="AE1188" s="2" t="s">
        <v>7371</v>
      </c>
    </row>
    <row r="1189" ht="15" spans="1:31">
      <c r="A1189" s="2">
        <v>4388</v>
      </c>
      <c r="B1189" s="2" t="s">
        <v>29</v>
      </c>
      <c r="C1189" s="2" t="s">
        <v>7372</v>
      </c>
      <c r="D1189" s="2" t="s">
        <v>7373</v>
      </c>
      <c r="E1189" s="2">
        <f>VLOOKUP(B1189,[1]Sheet1!$E$2:$F$13418,2,0)</f>
        <v>4113260101</v>
      </c>
      <c r="F1189" s="2" t="s">
        <v>6222</v>
      </c>
      <c r="G1189" s="2" t="s">
        <v>33</v>
      </c>
      <c r="H1189" s="2" t="s">
        <v>34</v>
      </c>
      <c r="I1189" s="2" t="s">
        <v>171</v>
      </c>
      <c r="J1189" s="2" t="s">
        <v>36</v>
      </c>
      <c r="K1189" s="2" t="s">
        <v>37</v>
      </c>
      <c r="L1189" s="4" t="s">
        <v>38</v>
      </c>
      <c r="M1189" s="2" t="s">
        <v>7372</v>
      </c>
      <c r="N1189" s="2" t="s">
        <v>7374</v>
      </c>
      <c r="O1189" s="2" t="s">
        <v>7373</v>
      </c>
      <c r="P1189" s="2" t="s">
        <v>40</v>
      </c>
      <c r="Q1189" s="2" t="s">
        <v>41</v>
      </c>
      <c r="R1189" s="2" t="s">
        <v>47</v>
      </c>
      <c r="S1189" s="2" t="s">
        <v>47</v>
      </c>
      <c r="T1189" s="2" t="s">
        <v>47</v>
      </c>
      <c r="U1189" s="2" t="s">
        <v>7375</v>
      </c>
      <c r="V1189" s="2" t="s">
        <v>57</v>
      </c>
      <c r="W1189" s="2" t="s">
        <v>7376</v>
      </c>
      <c r="X1189" s="2" t="s">
        <v>40</v>
      </c>
      <c r="Y1189" s="2" t="s">
        <v>45</v>
      </c>
      <c r="Z1189" s="2" t="s">
        <v>47</v>
      </c>
      <c r="AA1189" s="2" t="s">
        <v>47</v>
      </c>
      <c r="AB1189" s="2" t="s">
        <v>48</v>
      </c>
      <c r="AC1189" s="2" t="s">
        <v>49</v>
      </c>
      <c r="AD1189" s="2" t="s">
        <v>699</v>
      </c>
      <c r="AE1189" s="2" t="s">
        <v>7377</v>
      </c>
    </row>
    <row r="1190" ht="15" spans="1:31">
      <c r="A1190" s="2">
        <v>4389</v>
      </c>
      <c r="B1190" s="2" t="s">
        <v>29</v>
      </c>
      <c r="C1190" s="2" t="s">
        <v>7378</v>
      </c>
      <c r="D1190" s="2" t="s">
        <v>7379</v>
      </c>
      <c r="E1190" s="2">
        <f>VLOOKUP(B1190,[1]Sheet1!$E$2:$F$13418,2,0)</f>
        <v>4113260101</v>
      </c>
      <c r="F1190" s="2" t="s">
        <v>6222</v>
      </c>
      <c r="G1190" s="2" t="s">
        <v>33</v>
      </c>
      <c r="H1190" s="2" t="s">
        <v>34</v>
      </c>
      <c r="I1190" s="2" t="s">
        <v>171</v>
      </c>
      <c r="J1190" s="2" t="s">
        <v>36</v>
      </c>
      <c r="K1190" s="2" t="s">
        <v>37</v>
      </c>
      <c r="L1190" s="4" t="s">
        <v>38</v>
      </c>
      <c r="M1190" s="2" t="s">
        <v>7378</v>
      </c>
      <c r="N1190" s="2" t="s">
        <v>7380</v>
      </c>
      <c r="O1190" s="2" t="s">
        <v>7379</v>
      </c>
      <c r="P1190" s="2" t="s">
        <v>40</v>
      </c>
      <c r="Q1190" s="2" t="s">
        <v>41</v>
      </c>
      <c r="R1190" s="2"/>
      <c r="S1190" s="2"/>
      <c r="T1190" s="2"/>
      <c r="U1190" s="2" t="s">
        <v>7381</v>
      </c>
      <c r="V1190" s="2" t="s">
        <v>57</v>
      </c>
      <c r="W1190" s="2" t="s">
        <v>2476</v>
      </c>
      <c r="X1190" s="2" t="s">
        <v>40</v>
      </c>
      <c r="Y1190" s="2" t="s">
        <v>45</v>
      </c>
      <c r="Z1190" s="2" t="s">
        <v>47</v>
      </c>
      <c r="AA1190" s="2" t="s">
        <v>47</v>
      </c>
      <c r="AB1190" s="2" t="s">
        <v>48</v>
      </c>
      <c r="AC1190" s="2" t="s">
        <v>49</v>
      </c>
      <c r="AD1190" s="2" t="s">
        <v>447</v>
      </c>
      <c r="AE1190" s="2" t="s">
        <v>7382</v>
      </c>
    </row>
    <row r="1191" ht="15" spans="1:31">
      <c r="A1191" s="2">
        <v>4390</v>
      </c>
      <c r="B1191" s="2" t="s">
        <v>29</v>
      </c>
      <c r="C1191" s="2" t="s">
        <v>7383</v>
      </c>
      <c r="D1191" s="2" t="s">
        <v>7384</v>
      </c>
      <c r="E1191" s="2">
        <f>VLOOKUP(B1191,[1]Sheet1!$E$2:$F$13418,2,0)</f>
        <v>4113260101</v>
      </c>
      <c r="F1191" s="2" t="s">
        <v>6222</v>
      </c>
      <c r="G1191" s="2" t="s">
        <v>33</v>
      </c>
      <c r="H1191" s="2" t="s">
        <v>34</v>
      </c>
      <c r="I1191" s="2" t="s">
        <v>339</v>
      </c>
      <c r="J1191" s="2" t="s">
        <v>36</v>
      </c>
      <c r="K1191" s="2" t="s">
        <v>37</v>
      </c>
      <c r="L1191" s="4" t="s">
        <v>38</v>
      </c>
      <c r="M1191" s="2" t="s">
        <v>7383</v>
      </c>
      <c r="N1191" s="2" t="s">
        <v>7385</v>
      </c>
      <c r="O1191" s="2" t="s">
        <v>7384</v>
      </c>
      <c r="P1191" s="2" t="s">
        <v>40</v>
      </c>
      <c r="Q1191" s="2" t="s">
        <v>41</v>
      </c>
      <c r="R1191" s="2" t="s">
        <v>47</v>
      </c>
      <c r="S1191" s="2" t="s">
        <v>47</v>
      </c>
      <c r="T1191" s="2" t="s">
        <v>47</v>
      </c>
      <c r="U1191" s="2" t="s">
        <v>7386</v>
      </c>
      <c r="V1191" s="2" t="s">
        <v>43</v>
      </c>
      <c r="W1191" s="2" t="s">
        <v>1981</v>
      </c>
      <c r="X1191" s="2" t="s">
        <v>40</v>
      </c>
      <c r="Y1191" s="2" t="s">
        <v>45</v>
      </c>
      <c r="Z1191" s="2" t="s">
        <v>7160</v>
      </c>
      <c r="AA1191" s="2" t="s">
        <v>7160</v>
      </c>
      <c r="AB1191" s="2" t="s">
        <v>48</v>
      </c>
      <c r="AC1191" s="2" t="s">
        <v>49</v>
      </c>
      <c r="AD1191" s="2" t="s">
        <v>472</v>
      </c>
      <c r="AE1191" s="2" t="s">
        <v>7387</v>
      </c>
    </row>
    <row r="1192" ht="15" spans="1:31">
      <c r="A1192" s="2">
        <v>4391</v>
      </c>
      <c r="B1192" s="2" t="s">
        <v>29</v>
      </c>
      <c r="C1192" s="2" t="s">
        <v>6838</v>
      </c>
      <c r="D1192" s="2" t="s">
        <v>7388</v>
      </c>
      <c r="E1192" s="2">
        <f>VLOOKUP(B1192,[1]Sheet1!$E$2:$F$13418,2,0)</f>
        <v>4113260101</v>
      </c>
      <c r="F1192" s="2" t="s">
        <v>6222</v>
      </c>
      <c r="G1192" s="2" t="s">
        <v>33</v>
      </c>
      <c r="H1192" s="2" t="s">
        <v>34</v>
      </c>
      <c r="I1192" s="2" t="s">
        <v>171</v>
      </c>
      <c r="J1192" s="2" t="s">
        <v>36</v>
      </c>
      <c r="K1192" s="2" t="s">
        <v>37</v>
      </c>
      <c r="L1192" s="4" t="s">
        <v>38</v>
      </c>
      <c r="M1192" s="2" t="s">
        <v>6838</v>
      </c>
      <c r="N1192" s="2" t="s">
        <v>7389</v>
      </c>
      <c r="O1192" s="2" t="s">
        <v>7388</v>
      </c>
      <c r="P1192" s="2" t="s">
        <v>40</v>
      </c>
      <c r="Q1192" s="2" t="s">
        <v>41</v>
      </c>
      <c r="R1192" s="2"/>
      <c r="S1192" s="2"/>
      <c r="T1192" s="2"/>
      <c r="U1192" s="2" t="s">
        <v>7390</v>
      </c>
      <c r="V1192" s="2" t="s">
        <v>43</v>
      </c>
      <c r="W1192" s="2" t="s">
        <v>7391</v>
      </c>
      <c r="X1192" s="2" t="s">
        <v>40</v>
      </c>
      <c r="Y1192" s="2" t="s">
        <v>45</v>
      </c>
      <c r="Z1192" s="2" t="s">
        <v>47</v>
      </c>
      <c r="AA1192" s="2" t="s">
        <v>47</v>
      </c>
      <c r="AB1192" s="2" t="s">
        <v>48</v>
      </c>
      <c r="AC1192" s="2" t="s">
        <v>49</v>
      </c>
      <c r="AD1192" s="2" t="s">
        <v>87</v>
      </c>
      <c r="AE1192" s="2" t="s">
        <v>7392</v>
      </c>
    </row>
    <row r="1193" ht="15" spans="1:31">
      <c r="A1193" s="2">
        <v>4392</v>
      </c>
      <c r="B1193" s="2" t="s">
        <v>29</v>
      </c>
      <c r="C1193" s="2" t="s">
        <v>7393</v>
      </c>
      <c r="D1193" s="2" t="s">
        <v>7394</v>
      </c>
      <c r="E1193" s="2">
        <f>VLOOKUP(B1193,[1]Sheet1!$E$2:$F$13418,2,0)</f>
        <v>4113260101</v>
      </c>
      <c r="F1193" s="2" t="s">
        <v>6222</v>
      </c>
      <c r="G1193" s="2" t="s">
        <v>33</v>
      </c>
      <c r="H1193" s="2" t="s">
        <v>34</v>
      </c>
      <c r="I1193" s="2" t="s">
        <v>171</v>
      </c>
      <c r="J1193" s="2" t="s">
        <v>36</v>
      </c>
      <c r="K1193" s="2" t="s">
        <v>37</v>
      </c>
      <c r="L1193" s="4" t="s">
        <v>38</v>
      </c>
      <c r="M1193" s="2" t="s">
        <v>7393</v>
      </c>
      <c r="N1193" s="2" t="s">
        <v>7395</v>
      </c>
      <c r="O1193" s="2" t="s">
        <v>7394</v>
      </c>
      <c r="P1193" s="2" t="s">
        <v>40</v>
      </c>
      <c r="Q1193" s="2" t="s">
        <v>41</v>
      </c>
      <c r="R1193" s="2"/>
      <c r="S1193" s="2"/>
      <c r="T1193" s="2"/>
      <c r="U1193" s="2" t="s">
        <v>7396</v>
      </c>
      <c r="V1193" s="2" t="s">
        <v>43</v>
      </c>
      <c r="W1193" s="2" t="s">
        <v>7397</v>
      </c>
      <c r="X1193" s="2" t="s">
        <v>40</v>
      </c>
      <c r="Y1193" s="2" t="s">
        <v>45</v>
      </c>
      <c r="Z1193" s="2" t="s">
        <v>47</v>
      </c>
      <c r="AA1193" s="2" t="s">
        <v>47</v>
      </c>
      <c r="AB1193" s="2" t="s">
        <v>48</v>
      </c>
      <c r="AC1193" s="2" t="s">
        <v>49</v>
      </c>
      <c r="AD1193" s="2" t="s">
        <v>101</v>
      </c>
      <c r="AE1193" s="2" t="s">
        <v>7398</v>
      </c>
    </row>
    <row r="1194" ht="15" spans="1:31">
      <c r="A1194" s="2">
        <v>4393</v>
      </c>
      <c r="B1194" s="2" t="s">
        <v>29</v>
      </c>
      <c r="C1194" s="2" t="s">
        <v>7399</v>
      </c>
      <c r="D1194" s="2" t="s">
        <v>7400</v>
      </c>
      <c r="E1194" s="2">
        <f>VLOOKUP(B1194,[1]Sheet1!$E$2:$F$13418,2,0)</f>
        <v>4113260101</v>
      </c>
      <c r="F1194" s="2" t="s">
        <v>6222</v>
      </c>
      <c r="G1194" s="2" t="s">
        <v>33</v>
      </c>
      <c r="H1194" s="2" t="s">
        <v>34</v>
      </c>
      <c r="I1194" s="2" t="s">
        <v>54</v>
      </c>
      <c r="J1194" s="2" t="s">
        <v>36</v>
      </c>
      <c r="K1194" s="2" t="s">
        <v>37</v>
      </c>
      <c r="L1194" s="4" t="s">
        <v>38</v>
      </c>
      <c r="M1194" s="2" t="s">
        <v>7399</v>
      </c>
      <c r="N1194" s="2" t="s">
        <v>7401</v>
      </c>
      <c r="O1194" s="2" t="s">
        <v>7400</v>
      </c>
      <c r="P1194" s="2" t="s">
        <v>40</v>
      </c>
      <c r="Q1194" s="2" t="s">
        <v>41</v>
      </c>
      <c r="R1194" s="2"/>
      <c r="S1194" s="2"/>
      <c r="T1194" s="2"/>
      <c r="U1194" s="2" t="s">
        <v>7402</v>
      </c>
      <c r="V1194" s="2" t="s">
        <v>43</v>
      </c>
      <c r="W1194" s="2" t="s">
        <v>1359</v>
      </c>
      <c r="X1194" s="2" t="s">
        <v>40</v>
      </c>
      <c r="Y1194" s="2" t="s">
        <v>45</v>
      </c>
      <c r="Z1194" s="2" t="s">
        <v>7403</v>
      </c>
      <c r="AA1194" s="2" t="s">
        <v>47</v>
      </c>
      <c r="AB1194" s="2" t="s">
        <v>48</v>
      </c>
      <c r="AC1194" s="2" t="s">
        <v>49</v>
      </c>
      <c r="AD1194" s="2" t="s">
        <v>146</v>
      </c>
      <c r="AE1194" s="2" t="s">
        <v>7404</v>
      </c>
    </row>
    <row r="1195" ht="15" spans="1:31">
      <c r="A1195" s="2">
        <v>4394</v>
      </c>
      <c r="B1195" s="2" t="s">
        <v>29</v>
      </c>
      <c r="C1195" s="2" t="s">
        <v>7405</v>
      </c>
      <c r="D1195" s="2" t="s">
        <v>7406</v>
      </c>
      <c r="E1195" s="2">
        <f>VLOOKUP(B1195,[1]Sheet1!$E$2:$F$13418,2,0)</f>
        <v>4113260101</v>
      </c>
      <c r="F1195" s="2" t="s">
        <v>6222</v>
      </c>
      <c r="G1195" s="2" t="s">
        <v>33</v>
      </c>
      <c r="H1195" s="2" t="s">
        <v>34</v>
      </c>
      <c r="I1195" s="2" t="s">
        <v>1181</v>
      </c>
      <c r="J1195" s="2" t="s">
        <v>36</v>
      </c>
      <c r="K1195" s="2" t="s">
        <v>37</v>
      </c>
      <c r="L1195" s="4" t="s">
        <v>38</v>
      </c>
      <c r="M1195" s="2" t="s">
        <v>7405</v>
      </c>
      <c r="N1195" s="2" t="s">
        <v>7407</v>
      </c>
      <c r="O1195" s="2" t="s">
        <v>7406</v>
      </c>
      <c r="P1195" s="2" t="s">
        <v>40</v>
      </c>
      <c r="Q1195" s="2" t="s">
        <v>41</v>
      </c>
      <c r="R1195" s="2"/>
      <c r="S1195" s="2"/>
      <c r="T1195" s="2"/>
      <c r="U1195" s="2" t="s">
        <v>7408</v>
      </c>
      <c r="V1195" s="2" t="s">
        <v>57</v>
      </c>
      <c r="W1195" s="2" t="s">
        <v>1628</v>
      </c>
      <c r="X1195" s="2" t="s">
        <v>40</v>
      </c>
      <c r="Y1195" s="2" t="s">
        <v>45</v>
      </c>
      <c r="Z1195" s="2" t="s">
        <v>7409</v>
      </c>
      <c r="AA1195" s="2" t="s">
        <v>7410</v>
      </c>
      <c r="AB1195" s="2" t="s">
        <v>48</v>
      </c>
      <c r="AC1195" s="2" t="s">
        <v>49</v>
      </c>
      <c r="AD1195" s="2" t="s">
        <v>1630</v>
      </c>
      <c r="AE1195" s="2" t="s">
        <v>7411</v>
      </c>
    </row>
    <row r="1196" ht="15" spans="1:31">
      <c r="A1196" s="2">
        <v>4395</v>
      </c>
      <c r="B1196" s="2" t="s">
        <v>29</v>
      </c>
      <c r="C1196" s="2" t="s">
        <v>7412</v>
      </c>
      <c r="D1196" s="2" t="s">
        <v>7413</v>
      </c>
      <c r="E1196" s="2">
        <f>VLOOKUP(B1196,[1]Sheet1!$E$2:$F$13418,2,0)</f>
        <v>4113260101</v>
      </c>
      <c r="F1196" s="2" t="s">
        <v>6222</v>
      </c>
      <c r="G1196" s="2" t="s">
        <v>33</v>
      </c>
      <c r="H1196" s="2" t="s">
        <v>34</v>
      </c>
      <c r="I1196" s="2" t="s">
        <v>105</v>
      </c>
      <c r="J1196" s="2" t="s">
        <v>36</v>
      </c>
      <c r="K1196" s="2" t="s">
        <v>37</v>
      </c>
      <c r="L1196" s="4" t="s">
        <v>38</v>
      </c>
      <c r="M1196" s="2" t="s">
        <v>7412</v>
      </c>
      <c r="N1196" s="2" t="s">
        <v>7414</v>
      </c>
      <c r="O1196" s="2" t="s">
        <v>7413</v>
      </c>
      <c r="P1196" s="2" t="s">
        <v>40</v>
      </c>
      <c r="Q1196" s="2" t="s">
        <v>41</v>
      </c>
      <c r="R1196" s="2"/>
      <c r="S1196" s="2"/>
      <c r="T1196" s="2"/>
      <c r="U1196" s="2" t="s">
        <v>7415</v>
      </c>
      <c r="V1196" s="2" t="s">
        <v>57</v>
      </c>
      <c r="W1196" s="2" t="s">
        <v>93</v>
      </c>
      <c r="X1196" s="2" t="s">
        <v>40</v>
      </c>
      <c r="Y1196" s="2" t="s">
        <v>45</v>
      </c>
      <c r="Z1196" s="2" t="s">
        <v>7416</v>
      </c>
      <c r="AA1196" s="2" t="s">
        <v>47</v>
      </c>
      <c r="AB1196" s="2" t="s">
        <v>48</v>
      </c>
      <c r="AC1196" s="2" t="s">
        <v>49</v>
      </c>
      <c r="AD1196" s="2" t="s">
        <v>94</v>
      </c>
      <c r="AE1196" s="2" t="s">
        <v>7417</v>
      </c>
    </row>
    <row r="1197" ht="15" spans="1:31">
      <c r="A1197" s="2">
        <v>4396</v>
      </c>
      <c r="B1197" s="2" t="s">
        <v>29</v>
      </c>
      <c r="C1197" s="2" t="s">
        <v>7418</v>
      </c>
      <c r="D1197" s="2" t="s">
        <v>7419</v>
      </c>
      <c r="E1197" s="2">
        <f>VLOOKUP(B1197,[1]Sheet1!$E$2:$F$13418,2,0)</f>
        <v>4113260101</v>
      </c>
      <c r="F1197" s="2" t="s">
        <v>6222</v>
      </c>
      <c r="G1197" s="2" t="s">
        <v>33</v>
      </c>
      <c r="H1197" s="2" t="s">
        <v>34</v>
      </c>
      <c r="I1197" s="2" t="s">
        <v>339</v>
      </c>
      <c r="J1197" s="2" t="s">
        <v>36</v>
      </c>
      <c r="K1197" s="2" t="s">
        <v>37</v>
      </c>
      <c r="L1197" s="4" t="s">
        <v>38</v>
      </c>
      <c r="M1197" s="2" t="s">
        <v>7418</v>
      </c>
      <c r="N1197" s="2" t="s">
        <v>7420</v>
      </c>
      <c r="O1197" s="2" t="s">
        <v>7419</v>
      </c>
      <c r="P1197" s="2" t="s">
        <v>40</v>
      </c>
      <c r="Q1197" s="2" t="s">
        <v>41</v>
      </c>
      <c r="R1197" s="2"/>
      <c r="S1197" s="2"/>
      <c r="T1197" s="2"/>
      <c r="U1197" s="2" t="s">
        <v>7421</v>
      </c>
      <c r="V1197" s="2" t="s">
        <v>57</v>
      </c>
      <c r="W1197" s="2" t="s">
        <v>370</v>
      </c>
      <c r="X1197" s="2" t="s">
        <v>40</v>
      </c>
      <c r="Y1197" s="2" t="s">
        <v>45</v>
      </c>
      <c r="Z1197" s="2" t="s">
        <v>7422</v>
      </c>
      <c r="AA1197" s="2" t="s">
        <v>7422</v>
      </c>
      <c r="AB1197" s="2" t="s">
        <v>48</v>
      </c>
      <c r="AC1197" s="2" t="s">
        <v>49</v>
      </c>
      <c r="AD1197" s="2" t="s">
        <v>372</v>
      </c>
      <c r="AE1197" s="2" t="s">
        <v>7423</v>
      </c>
    </row>
    <row r="1198" ht="15" spans="1:31">
      <c r="A1198" s="2">
        <v>4397</v>
      </c>
      <c r="B1198" s="2" t="s">
        <v>29</v>
      </c>
      <c r="C1198" s="2" t="s">
        <v>7424</v>
      </c>
      <c r="D1198" s="2" t="s">
        <v>7425</v>
      </c>
      <c r="E1198" s="2">
        <f>VLOOKUP(B1198,[1]Sheet1!$E$2:$F$13418,2,0)</f>
        <v>4113260101</v>
      </c>
      <c r="F1198" s="2" t="s">
        <v>6222</v>
      </c>
      <c r="G1198" s="2" t="s">
        <v>33</v>
      </c>
      <c r="H1198" s="2" t="s">
        <v>34</v>
      </c>
      <c r="I1198" s="2" t="s">
        <v>171</v>
      </c>
      <c r="J1198" s="2" t="s">
        <v>36</v>
      </c>
      <c r="K1198" s="2" t="s">
        <v>37</v>
      </c>
      <c r="L1198" s="4" t="s">
        <v>38</v>
      </c>
      <c r="M1198" s="2" t="s">
        <v>7424</v>
      </c>
      <c r="N1198" s="2" t="s">
        <v>7426</v>
      </c>
      <c r="O1198" s="2" t="s">
        <v>7425</v>
      </c>
      <c r="P1198" s="2" t="s">
        <v>40</v>
      </c>
      <c r="Q1198" s="2" t="s">
        <v>41</v>
      </c>
      <c r="R1198" s="2" t="s">
        <v>47</v>
      </c>
      <c r="S1198" s="2" t="s">
        <v>47</v>
      </c>
      <c r="T1198" s="2" t="s">
        <v>47</v>
      </c>
      <c r="U1198" s="2" t="s">
        <v>7427</v>
      </c>
      <c r="V1198" s="2" t="s">
        <v>57</v>
      </c>
      <c r="W1198" s="2" t="s">
        <v>7428</v>
      </c>
      <c r="X1198" s="2" t="s">
        <v>40</v>
      </c>
      <c r="Y1198" s="2" t="s">
        <v>45</v>
      </c>
      <c r="Z1198" s="2" t="s">
        <v>47</v>
      </c>
      <c r="AA1198" s="2" t="s">
        <v>47</v>
      </c>
      <c r="AB1198" s="2" t="s">
        <v>48</v>
      </c>
      <c r="AC1198" s="2" t="s">
        <v>49</v>
      </c>
      <c r="AD1198" s="2" t="s">
        <v>67</v>
      </c>
      <c r="AE1198" s="2" t="s">
        <v>7429</v>
      </c>
    </row>
    <row r="1199" ht="15" spans="1:31">
      <c r="A1199" s="2">
        <v>4398</v>
      </c>
      <c r="B1199" s="2" t="s">
        <v>29</v>
      </c>
      <c r="C1199" s="2" t="s">
        <v>7430</v>
      </c>
      <c r="D1199" s="2" t="s">
        <v>7431</v>
      </c>
      <c r="E1199" s="2">
        <f>VLOOKUP(B1199,[1]Sheet1!$E$2:$F$13418,2,0)</f>
        <v>4113260101</v>
      </c>
      <c r="F1199" s="2" t="s">
        <v>6222</v>
      </c>
      <c r="G1199" s="2" t="s">
        <v>33</v>
      </c>
      <c r="H1199" s="2" t="s">
        <v>34</v>
      </c>
      <c r="I1199" s="2" t="s">
        <v>171</v>
      </c>
      <c r="J1199" s="2" t="s">
        <v>36</v>
      </c>
      <c r="K1199" s="2" t="s">
        <v>37</v>
      </c>
      <c r="L1199" s="4" t="s">
        <v>38</v>
      </c>
      <c r="M1199" s="2" t="s">
        <v>7430</v>
      </c>
      <c r="N1199" s="2" t="s">
        <v>7432</v>
      </c>
      <c r="O1199" s="2" t="s">
        <v>7431</v>
      </c>
      <c r="P1199" s="2" t="s">
        <v>40</v>
      </c>
      <c r="Q1199" s="2" t="s">
        <v>41</v>
      </c>
      <c r="R1199" s="2"/>
      <c r="S1199" s="2"/>
      <c r="T1199" s="2"/>
      <c r="U1199" s="2" t="s">
        <v>7433</v>
      </c>
      <c r="V1199" s="2" t="s">
        <v>43</v>
      </c>
      <c r="W1199" s="2" t="s">
        <v>7434</v>
      </c>
      <c r="X1199" s="2" t="s">
        <v>40</v>
      </c>
      <c r="Y1199" s="2" t="s">
        <v>1579</v>
      </c>
      <c r="Z1199" s="2" t="s">
        <v>47</v>
      </c>
      <c r="AA1199" s="2" t="s">
        <v>47</v>
      </c>
      <c r="AB1199" s="2" t="s">
        <v>48</v>
      </c>
      <c r="AC1199" s="2" t="s">
        <v>49</v>
      </c>
      <c r="AD1199" s="2" t="s">
        <v>303</v>
      </c>
      <c r="AE1199" s="2" t="s">
        <v>7435</v>
      </c>
    </row>
    <row r="1200" ht="15" spans="1:31">
      <c r="A1200" s="2">
        <v>4399</v>
      </c>
      <c r="B1200" s="2" t="s">
        <v>29</v>
      </c>
      <c r="C1200" s="2" t="s">
        <v>7436</v>
      </c>
      <c r="D1200" s="2" t="s">
        <v>7437</v>
      </c>
      <c r="E1200" s="2">
        <f>VLOOKUP(B1200,[1]Sheet1!$E$2:$F$13418,2,0)</f>
        <v>4113260101</v>
      </c>
      <c r="F1200" s="2" t="s">
        <v>6222</v>
      </c>
      <c r="G1200" s="2" t="s">
        <v>33</v>
      </c>
      <c r="H1200" s="2" t="s">
        <v>34</v>
      </c>
      <c r="I1200" s="2" t="s">
        <v>171</v>
      </c>
      <c r="J1200" s="2" t="s">
        <v>36</v>
      </c>
      <c r="K1200" s="2" t="s">
        <v>37</v>
      </c>
      <c r="L1200" s="4" t="s">
        <v>38</v>
      </c>
      <c r="M1200" s="2" t="s">
        <v>7436</v>
      </c>
      <c r="N1200" s="2" t="s">
        <v>7438</v>
      </c>
      <c r="O1200" s="2" t="s">
        <v>7437</v>
      </c>
      <c r="P1200" s="2" t="s">
        <v>40</v>
      </c>
      <c r="Q1200" s="2" t="s">
        <v>41</v>
      </c>
      <c r="R1200" s="2"/>
      <c r="S1200" s="2"/>
      <c r="T1200" s="2"/>
      <c r="U1200" s="2" t="s">
        <v>7439</v>
      </c>
      <c r="V1200" s="2" t="s">
        <v>43</v>
      </c>
      <c r="W1200" s="2" t="s">
        <v>7440</v>
      </c>
      <c r="X1200" s="2" t="s">
        <v>40</v>
      </c>
      <c r="Y1200" s="2" t="s">
        <v>45</v>
      </c>
      <c r="Z1200" s="2" t="s">
        <v>7441</v>
      </c>
      <c r="AA1200" s="2" t="s">
        <v>47</v>
      </c>
      <c r="AB1200" s="2" t="s">
        <v>48</v>
      </c>
      <c r="AC1200" s="2" t="s">
        <v>49</v>
      </c>
      <c r="AD1200" s="2" t="s">
        <v>319</v>
      </c>
      <c r="AE1200" s="2" t="s">
        <v>7442</v>
      </c>
    </row>
    <row r="1201" ht="15" spans="1:31">
      <c r="A1201" s="2">
        <v>4400</v>
      </c>
      <c r="B1201" s="2" t="s">
        <v>29</v>
      </c>
      <c r="C1201" s="2" t="s">
        <v>7443</v>
      </c>
      <c r="D1201" s="2" t="s">
        <v>7444</v>
      </c>
      <c r="E1201" s="2">
        <f>VLOOKUP(B1201,[1]Sheet1!$E$2:$F$13418,2,0)</f>
        <v>4113260101</v>
      </c>
      <c r="F1201" s="2" t="s">
        <v>6222</v>
      </c>
      <c r="G1201" s="2" t="s">
        <v>33</v>
      </c>
      <c r="H1201" s="2" t="s">
        <v>34</v>
      </c>
      <c r="I1201" s="2" t="s">
        <v>171</v>
      </c>
      <c r="J1201" s="2" t="s">
        <v>36</v>
      </c>
      <c r="K1201" s="2" t="s">
        <v>37</v>
      </c>
      <c r="L1201" s="4" t="s">
        <v>38</v>
      </c>
      <c r="M1201" s="2" t="s">
        <v>7443</v>
      </c>
      <c r="N1201" s="2" t="s">
        <v>7445</v>
      </c>
      <c r="O1201" s="2" t="s">
        <v>7444</v>
      </c>
      <c r="P1201" s="2" t="s">
        <v>40</v>
      </c>
      <c r="Q1201" s="2" t="s">
        <v>41</v>
      </c>
      <c r="R1201" s="2" t="s">
        <v>47</v>
      </c>
      <c r="S1201" s="2" t="s">
        <v>47</v>
      </c>
      <c r="T1201" s="2" t="s">
        <v>47</v>
      </c>
      <c r="U1201" s="2" t="s">
        <v>7446</v>
      </c>
      <c r="V1201" s="2" t="s">
        <v>57</v>
      </c>
      <c r="W1201" s="2" t="s">
        <v>7447</v>
      </c>
      <c r="X1201" s="2" t="s">
        <v>40</v>
      </c>
      <c r="Y1201" s="2" t="s">
        <v>45</v>
      </c>
      <c r="Z1201" s="2" t="s">
        <v>47</v>
      </c>
      <c r="AA1201" s="2" t="s">
        <v>47</v>
      </c>
      <c r="AB1201" s="2" t="s">
        <v>48</v>
      </c>
      <c r="AC1201" s="2" t="s">
        <v>49</v>
      </c>
      <c r="AD1201" s="2" t="s">
        <v>941</v>
      </c>
      <c r="AE1201" s="2" t="s">
        <v>7448</v>
      </c>
    </row>
    <row r="1202" ht="15" spans="1:31">
      <c r="A1202" s="2">
        <v>4401</v>
      </c>
      <c r="B1202" s="2" t="s">
        <v>29</v>
      </c>
      <c r="C1202" s="2" t="s">
        <v>7449</v>
      </c>
      <c r="D1202" s="2" t="s">
        <v>7450</v>
      </c>
      <c r="E1202" s="2">
        <f>VLOOKUP(B1202,[1]Sheet1!$E$2:$F$13418,2,0)</f>
        <v>4113260101</v>
      </c>
      <c r="F1202" s="2" t="s">
        <v>6222</v>
      </c>
      <c r="G1202" s="2" t="s">
        <v>33</v>
      </c>
      <c r="H1202" s="2" t="s">
        <v>34</v>
      </c>
      <c r="I1202" s="2" t="s">
        <v>339</v>
      </c>
      <c r="J1202" s="2" t="s">
        <v>36</v>
      </c>
      <c r="K1202" s="2" t="s">
        <v>133</v>
      </c>
      <c r="L1202" s="4" t="s">
        <v>134</v>
      </c>
      <c r="M1202" s="2" t="s">
        <v>7449</v>
      </c>
      <c r="N1202" s="2" t="s">
        <v>7451</v>
      </c>
      <c r="O1202" s="2" t="s">
        <v>7450</v>
      </c>
      <c r="P1202" s="2" t="s">
        <v>40</v>
      </c>
      <c r="Q1202" s="2" t="s">
        <v>41</v>
      </c>
      <c r="R1202" s="2"/>
      <c r="S1202" s="2"/>
      <c r="T1202" s="2"/>
      <c r="U1202" s="2" t="s">
        <v>7452</v>
      </c>
      <c r="V1202" s="2" t="s">
        <v>57</v>
      </c>
      <c r="W1202" s="2" t="s">
        <v>7453</v>
      </c>
      <c r="X1202" s="2" t="s">
        <v>40</v>
      </c>
      <c r="Y1202" s="2" t="s">
        <v>45</v>
      </c>
      <c r="Z1202" s="2" t="s">
        <v>47</v>
      </c>
      <c r="AA1202" s="2" t="s">
        <v>7454</v>
      </c>
      <c r="AB1202" s="2" t="s">
        <v>48</v>
      </c>
      <c r="AC1202" s="2" t="s">
        <v>49</v>
      </c>
      <c r="AD1202" s="2" t="s">
        <v>434</v>
      </c>
      <c r="AE1202" s="2" t="s">
        <v>7455</v>
      </c>
    </row>
    <row r="1203" ht="15" spans="1:31">
      <c r="A1203" s="2">
        <v>4402</v>
      </c>
      <c r="B1203" s="2" t="s">
        <v>29</v>
      </c>
      <c r="C1203" s="2" t="s">
        <v>7456</v>
      </c>
      <c r="D1203" s="2" t="s">
        <v>7457</v>
      </c>
      <c r="E1203" s="2">
        <f>VLOOKUP(B1203,[1]Sheet1!$E$2:$F$13418,2,0)</f>
        <v>4113260101</v>
      </c>
      <c r="F1203" s="2" t="s">
        <v>6222</v>
      </c>
      <c r="G1203" s="2" t="s">
        <v>33</v>
      </c>
      <c r="H1203" s="2" t="s">
        <v>34</v>
      </c>
      <c r="I1203" s="2" t="s">
        <v>171</v>
      </c>
      <c r="J1203" s="2" t="s">
        <v>36</v>
      </c>
      <c r="K1203" s="2" t="s">
        <v>37</v>
      </c>
      <c r="L1203" s="4" t="s">
        <v>38</v>
      </c>
      <c r="M1203" s="2" t="s">
        <v>7456</v>
      </c>
      <c r="N1203" s="2" t="s">
        <v>7458</v>
      </c>
      <c r="O1203" s="2" t="s">
        <v>7457</v>
      </c>
      <c r="P1203" s="2" t="s">
        <v>40</v>
      </c>
      <c r="Q1203" s="2" t="s">
        <v>41</v>
      </c>
      <c r="R1203" s="2"/>
      <c r="S1203" s="2"/>
      <c r="T1203" s="2"/>
      <c r="U1203" s="2" t="s">
        <v>7459</v>
      </c>
      <c r="V1203" s="2" t="s">
        <v>57</v>
      </c>
      <c r="W1203" s="2" t="s">
        <v>678</v>
      </c>
      <c r="X1203" s="2" t="s">
        <v>40</v>
      </c>
      <c r="Y1203" s="2" t="s">
        <v>45</v>
      </c>
      <c r="Z1203" s="2" t="s">
        <v>47</v>
      </c>
      <c r="AA1203" s="2" t="s">
        <v>47</v>
      </c>
      <c r="AB1203" s="2" t="s">
        <v>48</v>
      </c>
      <c r="AC1203" s="2" t="s">
        <v>49</v>
      </c>
      <c r="AD1203" s="2" t="s">
        <v>604</v>
      </c>
      <c r="AE1203" s="2" t="s">
        <v>7460</v>
      </c>
    </row>
    <row r="1204" ht="15" spans="1:31">
      <c r="A1204" s="2">
        <v>4403</v>
      </c>
      <c r="B1204" s="2" t="s">
        <v>29</v>
      </c>
      <c r="C1204" s="2" t="s">
        <v>7461</v>
      </c>
      <c r="D1204" s="2" t="s">
        <v>7462</v>
      </c>
      <c r="E1204" s="2">
        <f>VLOOKUP(B1204,[1]Sheet1!$E$2:$F$13418,2,0)</f>
        <v>4113260101</v>
      </c>
      <c r="F1204" s="2" t="s">
        <v>6222</v>
      </c>
      <c r="G1204" s="2" t="s">
        <v>33</v>
      </c>
      <c r="H1204" s="2" t="s">
        <v>34</v>
      </c>
      <c r="I1204" s="2" t="s">
        <v>105</v>
      </c>
      <c r="J1204" s="2" t="s">
        <v>36</v>
      </c>
      <c r="K1204" s="2" t="s">
        <v>37</v>
      </c>
      <c r="L1204" s="4" t="s">
        <v>38</v>
      </c>
      <c r="M1204" s="2" t="s">
        <v>7461</v>
      </c>
      <c r="N1204" s="2" t="s">
        <v>7463</v>
      </c>
      <c r="O1204" s="2" t="s">
        <v>7462</v>
      </c>
      <c r="P1204" s="2" t="s">
        <v>40</v>
      </c>
      <c r="Q1204" s="2" t="s">
        <v>41</v>
      </c>
      <c r="R1204" s="2" t="s">
        <v>47</v>
      </c>
      <c r="S1204" s="2" t="s">
        <v>47</v>
      </c>
      <c r="T1204" s="2" t="s">
        <v>47</v>
      </c>
      <c r="U1204" s="2" t="s">
        <v>7464</v>
      </c>
      <c r="V1204" s="2" t="s">
        <v>57</v>
      </c>
      <c r="W1204" s="2" t="s">
        <v>7465</v>
      </c>
      <c r="X1204" s="2" t="s">
        <v>40</v>
      </c>
      <c r="Y1204" s="2" t="s">
        <v>45</v>
      </c>
      <c r="Z1204" s="2" t="s">
        <v>47</v>
      </c>
      <c r="AA1204" s="2" t="s">
        <v>47</v>
      </c>
      <c r="AB1204" s="2" t="s">
        <v>48</v>
      </c>
      <c r="AC1204" s="2" t="s">
        <v>49</v>
      </c>
      <c r="AD1204" s="2" t="s">
        <v>764</v>
      </c>
      <c r="AE1204" s="2" t="s">
        <v>7466</v>
      </c>
    </row>
    <row r="1205" ht="15" spans="1:31">
      <c r="A1205" s="2">
        <v>4404</v>
      </c>
      <c r="B1205" s="2" t="s">
        <v>29</v>
      </c>
      <c r="C1205" s="2" t="s">
        <v>7467</v>
      </c>
      <c r="D1205" s="2" t="s">
        <v>7468</v>
      </c>
      <c r="E1205" s="2">
        <f>VLOOKUP(B1205,[1]Sheet1!$E$2:$F$13418,2,0)</f>
        <v>4113260101</v>
      </c>
      <c r="F1205" s="2" t="s">
        <v>6222</v>
      </c>
      <c r="G1205" s="2" t="s">
        <v>33</v>
      </c>
      <c r="H1205" s="2" t="s">
        <v>34</v>
      </c>
      <c r="I1205" s="2" t="s">
        <v>171</v>
      </c>
      <c r="J1205" s="2" t="s">
        <v>36</v>
      </c>
      <c r="K1205" s="2" t="s">
        <v>37</v>
      </c>
      <c r="L1205" s="4" t="s">
        <v>38</v>
      </c>
      <c r="M1205" s="2" t="s">
        <v>7467</v>
      </c>
      <c r="N1205" s="2" t="s">
        <v>7469</v>
      </c>
      <c r="O1205" s="2" t="s">
        <v>7468</v>
      </c>
      <c r="P1205" s="2" t="s">
        <v>40</v>
      </c>
      <c r="Q1205" s="2" t="s">
        <v>41</v>
      </c>
      <c r="R1205" s="2" t="s">
        <v>47</v>
      </c>
      <c r="S1205" s="2" t="s">
        <v>47</v>
      </c>
      <c r="T1205" s="2" t="s">
        <v>47</v>
      </c>
      <c r="U1205" s="2" t="s">
        <v>7470</v>
      </c>
      <c r="V1205" s="2" t="s">
        <v>57</v>
      </c>
      <c r="W1205" s="2" t="s">
        <v>7471</v>
      </c>
      <c r="X1205" s="2" t="s">
        <v>40</v>
      </c>
      <c r="Y1205" s="2" t="s">
        <v>45</v>
      </c>
      <c r="Z1205" s="2" t="s">
        <v>47</v>
      </c>
      <c r="AA1205" s="2" t="s">
        <v>47</v>
      </c>
      <c r="AB1205" s="2" t="s">
        <v>48</v>
      </c>
      <c r="AC1205" s="2" t="s">
        <v>49</v>
      </c>
      <c r="AD1205" s="2" t="s">
        <v>101</v>
      </c>
      <c r="AE1205" s="2" t="s">
        <v>7472</v>
      </c>
    </row>
    <row r="1206" ht="15" spans="1:31">
      <c r="A1206" s="2">
        <v>4405</v>
      </c>
      <c r="B1206" s="2" t="s">
        <v>29</v>
      </c>
      <c r="C1206" s="2" t="s">
        <v>7473</v>
      </c>
      <c r="D1206" s="2" t="s">
        <v>7474</v>
      </c>
      <c r="E1206" s="2">
        <f>VLOOKUP(B1206,[1]Sheet1!$E$2:$F$13418,2,0)</f>
        <v>4113260101</v>
      </c>
      <c r="F1206" s="2" t="s">
        <v>6222</v>
      </c>
      <c r="G1206" s="2" t="s">
        <v>33</v>
      </c>
      <c r="H1206" s="2" t="s">
        <v>34</v>
      </c>
      <c r="I1206" s="2" t="s">
        <v>171</v>
      </c>
      <c r="J1206" s="2" t="s">
        <v>36</v>
      </c>
      <c r="K1206" s="2" t="s">
        <v>37</v>
      </c>
      <c r="L1206" s="4" t="s">
        <v>38</v>
      </c>
      <c r="M1206" s="2" t="s">
        <v>7473</v>
      </c>
      <c r="N1206" s="2" t="s">
        <v>7475</v>
      </c>
      <c r="O1206" s="2" t="s">
        <v>7474</v>
      </c>
      <c r="P1206" s="2"/>
      <c r="Q1206" s="2"/>
      <c r="R1206" s="2"/>
      <c r="S1206" s="2"/>
      <c r="T1206" s="2"/>
      <c r="U1206" s="2" t="s">
        <v>7476</v>
      </c>
      <c r="V1206" s="2" t="s">
        <v>57</v>
      </c>
      <c r="W1206" s="2" t="s">
        <v>836</v>
      </c>
      <c r="X1206" s="2" t="s">
        <v>40</v>
      </c>
      <c r="Y1206" s="2" t="s">
        <v>45</v>
      </c>
      <c r="Z1206" s="2" t="s">
        <v>7477</v>
      </c>
      <c r="AA1206" s="2" t="s">
        <v>47</v>
      </c>
      <c r="AB1206" s="2" t="s">
        <v>838</v>
      </c>
      <c r="AC1206" s="2" t="s">
        <v>49</v>
      </c>
      <c r="AD1206" s="2" t="s">
        <v>191</v>
      </c>
      <c r="AE1206" s="2" t="s">
        <v>7478</v>
      </c>
    </row>
    <row r="1207" ht="15" spans="1:31">
      <c r="A1207" s="2">
        <v>4406</v>
      </c>
      <c r="B1207" s="2" t="s">
        <v>29</v>
      </c>
      <c r="C1207" s="2" t="s">
        <v>7479</v>
      </c>
      <c r="D1207" s="2" t="s">
        <v>7480</v>
      </c>
      <c r="E1207" s="2">
        <f>VLOOKUP(B1207,[1]Sheet1!$E$2:$F$13418,2,0)</f>
        <v>4113260101</v>
      </c>
      <c r="F1207" s="2" t="s">
        <v>6222</v>
      </c>
      <c r="G1207" s="2" t="s">
        <v>33</v>
      </c>
      <c r="H1207" s="2" t="s">
        <v>34</v>
      </c>
      <c r="I1207" s="2" t="s">
        <v>339</v>
      </c>
      <c r="J1207" s="2" t="s">
        <v>36</v>
      </c>
      <c r="K1207" s="2" t="s">
        <v>37</v>
      </c>
      <c r="L1207" s="4" t="s">
        <v>38</v>
      </c>
      <c r="M1207" s="2" t="s">
        <v>7479</v>
      </c>
      <c r="N1207" s="2" t="s">
        <v>7481</v>
      </c>
      <c r="O1207" s="2" t="s">
        <v>7480</v>
      </c>
      <c r="P1207" s="2" t="s">
        <v>40</v>
      </c>
      <c r="Q1207" s="2" t="s">
        <v>41</v>
      </c>
      <c r="R1207" s="2"/>
      <c r="S1207" s="2"/>
      <c r="T1207" s="2"/>
      <c r="U1207" s="2" t="s">
        <v>7482</v>
      </c>
      <c r="V1207" s="2" t="s">
        <v>57</v>
      </c>
      <c r="W1207" s="2" t="s">
        <v>1359</v>
      </c>
      <c r="X1207" s="2" t="s">
        <v>40</v>
      </c>
      <c r="Y1207" s="2" t="s">
        <v>45</v>
      </c>
      <c r="Z1207" s="2" t="s">
        <v>7483</v>
      </c>
      <c r="AA1207" s="2" t="s">
        <v>7483</v>
      </c>
      <c r="AB1207" s="2" t="s">
        <v>48</v>
      </c>
      <c r="AC1207" s="2" t="s">
        <v>49</v>
      </c>
      <c r="AD1207" s="2" t="s">
        <v>146</v>
      </c>
      <c r="AE1207" s="2" t="s">
        <v>7484</v>
      </c>
    </row>
    <row r="1208" ht="15" spans="1:31">
      <c r="A1208" s="2">
        <v>4407</v>
      </c>
      <c r="B1208" s="2" t="s">
        <v>29</v>
      </c>
      <c r="C1208" s="2" t="s">
        <v>7485</v>
      </c>
      <c r="D1208" s="2" t="s">
        <v>7486</v>
      </c>
      <c r="E1208" s="2">
        <f>VLOOKUP(B1208,[1]Sheet1!$E$2:$F$13418,2,0)</f>
        <v>4113260101</v>
      </c>
      <c r="F1208" s="2" t="s">
        <v>6222</v>
      </c>
      <c r="G1208" s="2" t="s">
        <v>33</v>
      </c>
      <c r="H1208" s="2" t="s">
        <v>34</v>
      </c>
      <c r="I1208" s="2" t="s">
        <v>171</v>
      </c>
      <c r="J1208" s="2" t="s">
        <v>36</v>
      </c>
      <c r="K1208" s="2" t="s">
        <v>133</v>
      </c>
      <c r="L1208" s="4" t="s">
        <v>134</v>
      </c>
      <c r="M1208" s="2" t="s">
        <v>7485</v>
      </c>
      <c r="N1208" s="2" t="s">
        <v>7487</v>
      </c>
      <c r="O1208" s="2" t="s">
        <v>7486</v>
      </c>
      <c r="P1208" s="2" t="s">
        <v>40</v>
      </c>
      <c r="Q1208" s="2" t="s">
        <v>41</v>
      </c>
      <c r="R1208" s="2"/>
      <c r="S1208" s="2"/>
      <c r="T1208" s="2"/>
      <c r="U1208" s="2" t="s">
        <v>7488</v>
      </c>
      <c r="V1208" s="2" t="s">
        <v>57</v>
      </c>
      <c r="W1208" s="2" t="s">
        <v>7489</v>
      </c>
      <c r="X1208" s="2" t="s">
        <v>40</v>
      </c>
      <c r="Y1208" s="2" t="s">
        <v>45</v>
      </c>
      <c r="Z1208" s="2" t="s">
        <v>47</v>
      </c>
      <c r="AA1208" s="2" t="s">
        <v>47</v>
      </c>
      <c r="AB1208" s="2" t="s">
        <v>48</v>
      </c>
      <c r="AC1208" s="2" t="s">
        <v>49</v>
      </c>
      <c r="AD1208" s="2" t="s">
        <v>94</v>
      </c>
      <c r="AE1208" s="2" t="s">
        <v>7490</v>
      </c>
    </row>
    <row r="1209" ht="15" spans="1:31">
      <c r="A1209" s="2">
        <v>4408</v>
      </c>
      <c r="B1209" s="2" t="s">
        <v>29</v>
      </c>
      <c r="C1209" s="2" t="s">
        <v>7491</v>
      </c>
      <c r="D1209" s="2" t="s">
        <v>7492</v>
      </c>
      <c r="E1209" s="2">
        <f>VLOOKUP(B1209,[1]Sheet1!$E$2:$F$13418,2,0)</f>
        <v>4113260101</v>
      </c>
      <c r="F1209" s="2" t="s">
        <v>6222</v>
      </c>
      <c r="G1209" s="2" t="s">
        <v>33</v>
      </c>
      <c r="H1209" s="2" t="s">
        <v>34</v>
      </c>
      <c r="I1209" s="2" t="s">
        <v>171</v>
      </c>
      <c r="J1209" s="2" t="s">
        <v>36</v>
      </c>
      <c r="K1209" s="2" t="s">
        <v>37</v>
      </c>
      <c r="L1209" s="4" t="s">
        <v>38</v>
      </c>
      <c r="M1209" s="2" t="s">
        <v>7491</v>
      </c>
      <c r="N1209" s="2" t="s">
        <v>7493</v>
      </c>
      <c r="O1209" s="2" t="s">
        <v>7492</v>
      </c>
      <c r="P1209" s="2" t="s">
        <v>40</v>
      </c>
      <c r="Q1209" s="2" t="s">
        <v>41</v>
      </c>
      <c r="R1209" s="2"/>
      <c r="S1209" s="2"/>
      <c r="T1209" s="2"/>
      <c r="U1209" s="2" t="s">
        <v>7494</v>
      </c>
      <c r="V1209" s="2" t="s">
        <v>43</v>
      </c>
      <c r="W1209" s="2" t="s">
        <v>2476</v>
      </c>
      <c r="X1209" s="2" t="s">
        <v>40</v>
      </c>
      <c r="Y1209" s="2" t="s">
        <v>45</v>
      </c>
      <c r="Z1209" s="2" t="s">
        <v>47</v>
      </c>
      <c r="AA1209" s="2" t="s">
        <v>47</v>
      </c>
      <c r="AB1209" s="2" t="s">
        <v>48</v>
      </c>
      <c r="AC1209" s="2" t="s">
        <v>49</v>
      </c>
      <c r="AD1209" s="2" t="s">
        <v>447</v>
      </c>
      <c r="AE1209" s="2" t="s">
        <v>7495</v>
      </c>
    </row>
    <row r="1210" ht="15" spans="1:31">
      <c r="A1210" s="2">
        <v>4409</v>
      </c>
      <c r="B1210" s="2" t="s">
        <v>29</v>
      </c>
      <c r="C1210" s="2" t="s">
        <v>7496</v>
      </c>
      <c r="D1210" s="2" t="s">
        <v>7497</v>
      </c>
      <c r="E1210" s="2">
        <f>VLOOKUP(B1210,[1]Sheet1!$E$2:$F$13418,2,0)</f>
        <v>4113260101</v>
      </c>
      <c r="F1210" s="2" t="s">
        <v>6222</v>
      </c>
      <c r="G1210" s="2" t="s">
        <v>33</v>
      </c>
      <c r="H1210" s="2" t="s">
        <v>34</v>
      </c>
      <c r="I1210" s="2" t="s">
        <v>171</v>
      </c>
      <c r="J1210" s="2" t="s">
        <v>36</v>
      </c>
      <c r="K1210" s="2" t="s">
        <v>37</v>
      </c>
      <c r="L1210" s="4" t="s">
        <v>38</v>
      </c>
      <c r="M1210" s="2" t="s">
        <v>7496</v>
      </c>
      <c r="N1210" s="2" t="s">
        <v>7498</v>
      </c>
      <c r="O1210" s="2" t="s">
        <v>7497</v>
      </c>
      <c r="P1210" s="2" t="s">
        <v>40</v>
      </c>
      <c r="Q1210" s="2" t="s">
        <v>41</v>
      </c>
      <c r="R1210" s="2" t="s">
        <v>47</v>
      </c>
      <c r="S1210" s="2" t="s">
        <v>47</v>
      </c>
      <c r="T1210" s="2" t="s">
        <v>47</v>
      </c>
      <c r="U1210" s="2" t="s">
        <v>7499</v>
      </c>
      <c r="V1210" s="2" t="s">
        <v>57</v>
      </c>
      <c r="W1210" s="2" t="s">
        <v>1497</v>
      </c>
      <c r="X1210" s="2" t="s">
        <v>40</v>
      </c>
      <c r="Y1210" s="2" t="s">
        <v>45</v>
      </c>
      <c r="Z1210" s="2" t="s">
        <v>47</v>
      </c>
      <c r="AA1210" s="2" t="s">
        <v>47</v>
      </c>
      <c r="AB1210" s="2" t="s">
        <v>48</v>
      </c>
      <c r="AC1210" s="2" t="s">
        <v>49</v>
      </c>
      <c r="AD1210" s="2" t="s">
        <v>699</v>
      </c>
      <c r="AE1210" s="2" t="s">
        <v>7500</v>
      </c>
    </row>
    <row r="1211" ht="15" spans="1:31">
      <c r="A1211" s="2">
        <v>4410</v>
      </c>
      <c r="B1211" s="2" t="s">
        <v>29</v>
      </c>
      <c r="C1211" s="2" t="s">
        <v>7501</v>
      </c>
      <c r="D1211" s="2" t="s">
        <v>7502</v>
      </c>
      <c r="E1211" s="2">
        <f>VLOOKUP(B1211,[1]Sheet1!$E$2:$F$13418,2,0)</f>
        <v>4113260101</v>
      </c>
      <c r="F1211" s="2" t="s">
        <v>6222</v>
      </c>
      <c r="G1211" s="2" t="s">
        <v>33</v>
      </c>
      <c r="H1211" s="2" t="s">
        <v>34</v>
      </c>
      <c r="I1211" s="2" t="s">
        <v>171</v>
      </c>
      <c r="J1211" s="2" t="s">
        <v>36</v>
      </c>
      <c r="K1211" s="2" t="s">
        <v>37</v>
      </c>
      <c r="L1211" s="4" t="s">
        <v>38</v>
      </c>
      <c r="M1211" s="2" t="s">
        <v>7501</v>
      </c>
      <c r="N1211" s="2" t="s">
        <v>7503</v>
      </c>
      <c r="O1211" s="2" t="s">
        <v>7502</v>
      </c>
      <c r="P1211" s="2" t="s">
        <v>40</v>
      </c>
      <c r="Q1211" s="2" t="s">
        <v>41</v>
      </c>
      <c r="R1211" s="2"/>
      <c r="S1211" s="2"/>
      <c r="T1211" s="2"/>
      <c r="U1211" s="2" t="s">
        <v>7504</v>
      </c>
      <c r="V1211" s="2" t="s">
        <v>43</v>
      </c>
      <c r="W1211" s="2" t="s">
        <v>7505</v>
      </c>
      <c r="X1211" s="2" t="s">
        <v>40</v>
      </c>
      <c r="Y1211" s="2" t="s">
        <v>45</v>
      </c>
      <c r="Z1211" s="2" t="s">
        <v>7506</v>
      </c>
      <c r="AA1211" s="2" t="s">
        <v>47</v>
      </c>
      <c r="AB1211" s="2" t="s">
        <v>48</v>
      </c>
      <c r="AC1211" s="2" t="s">
        <v>49</v>
      </c>
      <c r="AD1211" s="2" t="s">
        <v>319</v>
      </c>
      <c r="AE1211" s="2" t="s">
        <v>7507</v>
      </c>
    </row>
    <row r="1212" ht="15" spans="1:31">
      <c r="A1212" s="2">
        <v>4411</v>
      </c>
      <c r="B1212" s="2" t="s">
        <v>29</v>
      </c>
      <c r="C1212" s="2" t="s">
        <v>7508</v>
      </c>
      <c r="D1212" s="2" t="s">
        <v>7509</v>
      </c>
      <c r="E1212" s="2">
        <f>VLOOKUP(B1212,[1]Sheet1!$E$2:$F$13418,2,0)</f>
        <v>4113260101</v>
      </c>
      <c r="F1212" s="2" t="s">
        <v>6222</v>
      </c>
      <c r="G1212" s="2" t="s">
        <v>33</v>
      </c>
      <c r="H1212" s="2" t="s">
        <v>34</v>
      </c>
      <c r="I1212" s="2" t="s">
        <v>171</v>
      </c>
      <c r="J1212" s="2" t="s">
        <v>36</v>
      </c>
      <c r="K1212" s="2" t="s">
        <v>37</v>
      </c>
      <c r="L1212" s="4" t="s">
        <v>38</v>
      </c>
      <c r="M1212" s="2" t="s">
        <v>7508</v>
      </c>
      <c r="N1212" s="2" t="s">
        <v>7510</v>
      </c>
      <c r="O1212" s="2" t="s">
        <v>7509</v>
      </c>
      <c r="P1212" s="2" t="s">
        <v>40</v>
      </c>
      <c r="Q1212" s="2" t="s">
        <v>41</v>
      </c>
      <c r="R1212" s="2"/>
      <c r="S1212" s="2"/>
      <c r="T1212" s="2"/>
      <c r="U1212" s="2" t="s">
        <v>7511</v>
      </c>
      <c r="V1212" s="2" t="s">
        <v>43</v>
      </c>
      <c r="W1212" s="2" t="s">
        <v>7512</v>
      </c>
      <c r="X1212" s="2" t="s">
        <v>40</v>
      </c>
      <c r="Y1212" s="2" t="s">
        <v>45</v>
      </c>
      <c r="Z1212" s="2" t="s">
        <v>7513</v>
      </c>
      <c r="AA1212" s="2" t="s">
        <v>47</v>
      </c>
      <c r="AB1212" s="2" t="s">
        <v>48</v>
      </c>
      <c r="AC1212" s="2" t="s">
        <v>49</v>
      </c>
      <c r="AD1212" s="2" t="s">
        <v>222</v>
      </c>
      <c r="AE1212" s="2" t="s">
        <v>7514</v>
      </c>
    </row>
    <row r="1213" ht="15" spans="1:31">
      <c r="A1213" s="2">
        <v>4412</v>
      </c>
      <c r="B1213" s="2" t="s">
        <v>29</v>
      </c>
      <c r="C1213" s="2" t="s">
        <v>7515</v>
      </c>
      <c r="D1213" s="2" t="s">
        <v>7516</v>
      </c>
      <c r="E1213" s="2">
        <f>VLOOKUP(B1213,[1]Sheet1!$E$2:$F$13418,2,0)</f>
        <v>4113260101</v>
      </c>
      <c r="F1213" s="2" t="s">
        <v>6222</v>
      </c>
      <c r="G1213" s="2" t="s">
        <v>33</v>
      </c>
      <c r="H1213" s="2" t="s">
        <v>34</v>
      </c>
      <c r="I1213" s="2" t="s">
        <v>171</v>
      </c>
      <c r="J1213" s="2" t="s">
        <v>36</v>
      </c>
      <c r="K1213" s="2" t="s">
        <v>37</v>
      </c>
      <c r="L1213" s="4" t="s">
        <v>38</v>
      </c>
      <c r="M1213" s="2" t="s">
        <v>7515</v>
      </c>
      <c r="N1213" s="2" t="s">
        <v>7517</v>
      </c>
      <c r="O1213" s="2" t="s">
        <v>7516</v>
      </c>
      <c r="P1213" s="2" t="s">
        <v>40</v>
      </c>
      <c r="Q1213" s="2" t="s">
        <v>41</v>
      </c>
      <c r="R1213" s="2" t="s">
        <v>47</v>
      </c>
      <c r="S1213" s="2" t="s">
        <v>47</v>
      </c>
      <c r="T1213" s="2" t="s">
        <v>47</v>
      </c>
      <c r="U1213" s="2" t="s">
        <v>7518</v>
      </c>
      <c r="V1213" s="2" t="s">
        <v>43</v>
      </c>
      <c r="W1213" s="2" t="s">
        <v>7519</v>
      </c>
      <c r="X1213" s="2" t="s">
        <v>40</v>
      </c>
      <c r="Y1213" s="2" t="s">
        <v>45</v>
      </c>
      <c r="Z1213" s="2" t="s">
        <v>47</v>
      </c>
      <c r="AA1213" s="2" t="s">
        <v>47</v>
      </c>
      <c r="AB1213" s="2" t="s">
        <v>48</v>
      </c>
      <c r="AC1213" s="2" t="s">
        <v>49</v>
      </c>
      <c r="AD1213" s="2" t="s">
        <v>146</v>
      </c>
      <c r="AE1213" s="2" t="s">
        <v>7520</v>
      </c>
    </row>
    <row r="1214" ht="15" spans="1:31">
      <c r="A1214" s="2">
        <v>4413</v>
      </c>
      <c r="B1214" s="2" t="s">
        <v>29</v>
      </c>
      <c r="C1214" s="2" t="s">
        <v>7521</v>
      </c>
      <c r="D1214" s="2" t="s">
        <v>7522</v>
      </c>
      <c r="E1214" s="2">
        <f>VLOOKUP(B1214,[1]Sheet1!$E$2:$F$13418,2,0)</f>
        <v>4113260101</v>
      </c>
      <c r="F1214" s="2" t="s">
        <v>6222</v>
      </c>
      <c r="G1214" s="2" t="s">
        <v>33</v>
      </c>
      <c r="H1214" s="2" t="s">
        <v>34</v>
      </c>
      <c r="I1214" s="2" t="s">
        <v>171</v>
      </c>
      <c r="J1214" s="2" t="s">
        <v>36</v>
      </c>
      <c r="K1214" s="2" t="s">
        <v>37</v>
      </c>
      <c r="L1214" s="4" t="s">
        <v>38</v>
      </c>
      <c r="M1214" s="2" t="s">
        <v>7521</v>
      </c>
      <c r="N1214" s="2" t="s">
        <v>7523</v>
      </c>
      <c r="O1214" s="2" t="s">
        <v>7522</v>
      </c>
      <c r="P1214" s="2" t="s">
        <v>40</v>
      </c>
      <c r="Q1214" s="2" t="s">
        <v>41</v>
      </c>
      <c r="R1214" s="2" t="s">
        <v>47</v>
      </c>
      <c r="S1214" s="2" t="s">
        <v>47</v>
      </c>
      <c r="T1214" s="2" t="s">
        <v>47</v>
      </c>
      <c r="U1214" s="2" t="s">
        <v>7524</v>
      </c>
      <c r="V1214" s="2" t="s">
        <v>57</v>
      </c>
      <c r="W1214" s="2" t="s">
        <v>7525</v>
      </c>
      <c r="X1214" s="2" t="s">
        <v>40</v>
      </c>
      <c r="Y1214" s="2" t="s">
        <v>45</v>
      </c>
      <c r="Z1214" s="2" t="s">
        <v>47</v>
      </c>
      <c r="AA1214" s="2" t="s">
        <v>47</v>
      </c>
      <c r="AB1214" s="2" t="s">
        <v>48</v>
      </c>
      <c r="AC1214" s="2" t="s">
        <v>49</v>
      </c>
      <c r="AD1214" s="2" t="s">
        <v>191</v>
      </c>
      <c r="AE1214" s="2" t="s">
        <v>7526</v>
      </c>
    </row>
    <row r="1215" ht="15" spans="1:31">
      <c r="A1215" s="2">
        <v>4414</v>
      </c>
      <c r="B1215" s="2" t="s">
        <v>29</v>
      </c>
      <c r="C1215" s="2" t="s">
        <v>7527</v>
      </c>
      <c r="D1215" s="2" t="s">
        <v>7528</v>
      </c>
      <c r="E1215" s="2">
        <f>VLOOKUP(B1215,[1]Sheet1!$E$2:$F$13418,2,0)</f>
        <v>4113260101</v>
      </c>
      <c r="F1215" s="2" t="s">
        <v>6222</v>
      </c>
      <c r="G1215" s="2" t="s">
        <v>33</v>
      </c>
      <c r="H1215" s="2" t="s">
        <v>34</v>
      </c>
      <c r="I1215" s="2" t="s">
        <v>171</v>
      </c>
      <c r="J1215" s="2" t="s">
        <v>36</v>
      </c>
      <c r="K1215" s="2" t="s">
        <v>37</v>
      </c>
      <c r="L1215" s="4" t="s">
        <v>38</v>
      </c>
      <c r="M1215" s="2" t="s">
        <v>7527</v>
      </c>
      <c r="N1215" s="2" t="s">
        <v>7529</v>
      </c>
      <c r="O1215" s="2" t="s">
        <v>7528</v>
      </c>
      <c r="P1215" s="2" t="s">
        <v>40</v>
      </c>
      <c r="Q1215" s="2" t="s">
        <v>41</v>
      </c>
      <c r="R1215" s="2"/>
      <c r="S1215" s="2"/>
      <c r="T1215" s="2"/>
      <c r="U1215" s="2" t="s">
        <v>7530</v>
      </c>
      <c r="V1215" s="2" t="s">
        <v>43</v>
      </c>
      <c r="W1215" s="2" t="s">
        <v>1359</v>
      </c>
      <c r="X1215" s="2" t="s">
        <v>40</v>
      </c>
      <c r="Y1215" s="2" t="s">
        <v>45</v>
      </c>
      <c r="Z1215" s="2" t="s">
        <v>47</v>
      </c>
      <c r="AA1215" s="2" t="s">
        <v>47</v>
      </c>
      <c r="AB1215" s="2" t="s">
        <v>48</v>
      </c>
      <c r="AC1215" s="2" t="s">
        <v>49</v>
      </c>
      <c r="AD1215" s="2" t="s">
        <v>146</v>
      </c>
      <c r="AE1215" s="2" t="s">
        <v>7531</v>
      </c>
    </row>
    <row r="1216" ht="15" spans="1:31">
      <c r="A1216" s="2">
        <v>4415</v>
      </c>
      <c r="B1216" s="2" t="s">
        <v>29</v>
      </c>
      <c r="C1216" s="2" t="s">
        <v>7532</v>
      </c>
      <c r="D1216" s="2" t="s">
        <v>7533</v>
      </c>
      <c r="E1216" s="2">
        <f>VLOOKUP(B1216,[1]Sheet1!$E$2:$F$13418,2,0)</f>
        <v>4113260101</v>
      </c>
      <c r="F1216" s="2" t="s">
        <v>6222</v>
      </c>
      <c r="G1216" s="2" t="s">
        <v>33</v>
      </c>
      <c r="H1216" s="2" t="s">
        <v>34</v>
      </c>
      <c r="I1216" s="2" t="s">
        <v>171</v>
      </c>
      <c r="J1216" s="2" t="s">
        <v>36</v>
      </c>
      <c r="K1216" s="2" t="s">
        <v>37</v>
      </c>
      <c r="L1216" s="4" t="s">
        <v>38</v>
      </c>
      <c r="M1216" s="2" t="s">
        <v>7532</v>
      </c>
      <c r="N1216" s="2" t="s">
        <v>7534</v>
      </c>
      <c r="O1216" s="2" t="s">
        <v>7533</v>
      </c>
      <c r="P1216" s="2" t="s">
        <v>40</v>
      </c>
      <c r="Q1216" s="2" t="s">
        <v>41</v>
      </c>
      <c r="R1216" s="2" t="s">
        <v>47</v>
      </c>
      <c r="S1216" s="2" t="s">
        <v>47</v>
      </c>
      <c r="T1216" s="2" t="s">
        <v>47</v>
      </c>
      <c r="U1216" s="2" t="s">
        <v>7535</v>
      </c>
      <c r="V1216" s="2" t="s">
        <v>57</v>
      </c>
      <c r="W1216" s="2" t="s">
        <v>7536</v>
      </c>
      <c r="X1216" s="2" t="s">
        <v>40</v>
      </c>
      <c r="Y1216" s="2" t="s">
        <v>45</v>
      </c>
      <c r="Z1216" s="2" t="s">
        <v>47</v>
      </c>
      <c r="AA1216" s="2" t="s">
        <v>47</v>
      </c>
      <c r="AB1216" s="2" t="s">
        <v>48</v>
      </c>
      <c r="AC1216" s="2" t="s">
        <v>49</v>
      </c>
      <c r="AD1216" s="2" t="s">
        <v>67</v>
      </c>
      <c r="AE1216" s="2" t="s">
        <v>7537</v>
      </c>
    </row>
    <row r="1217" ht="15" spans="1:31">
      <c r="A1217" s="2">
        <v>4416</v>
      </c>
      <c r="B1217" s="2" t="s">
        <v>29</v>
      </c>
      <c r="C1217" s="2" t="s">
        <v>7538</v>
      </c>
      <c r="D1217" s="2" t="s">
        <v>7539</v>
      </c>
      <c r="E1217" s="2">
        <f>VLOOKUP(B1217,[1]Sheet1!$E$2:$F$13418,2,0)</f>
        <v>4113260101</v>
      </c>
      <c r="F1217" s="2" t="s">
        <v>6222</v>
      </c>
      <c r="G1217" s="2" t="s">
        <v>33</v>
      </c>
      <c r="H1217" s="2" t="s">
        <v>34</v>
      </c>
      <c r="I1217" s="2" t="s">
        <v>171</v>
      </c>
      <c r="J1217" s="2" t="s">
        <v>36</v>
      </c>
      <c r="K1217" s="2" t="s">
        <v>37</v>
      </c>
      <c r="L1217" s="4" t="s">
        <v>38</v>
      </c>
      <c r="M1217" s="2" t="s">
        <v>7538</v>
      </c>
      <c r="N1217" s="2" t="s">
        <v>7540</v>
      </c>
      <c r="O1217" s="2" t="s">
        <v>7539</v>
      </c>
      <c r="P1217" s="2" t="s">
        <v>40</v>
      </c>
      <c r="Q1217" s="2" t="s">
        <v>41</v>
      </c>
      <c r="R1217" s="2"/>
      <c r="S1217" s="2"/>
      <c r="T1217" s="2"/>
      <c r="U1217" s="2" t="s">
        <v>7541</v>
      </c>
      <c r="V1217" s="2" t="s">
        <v>57</v>
      </c>
      <c r="W1217" s="2" t="s">
        <v>93</v>
      </c>
      <c r="X1217" s="2" t="s">
        <v>40</v>
      </c>
      <c r="Y1217" s="2" t="s">
        <v>45</v>
      </c>
      <c r="Z1217" s="2" t="s">
        <v>7542</v>
      </c>
      <c r="AA1217" s="2" t="s">
        <v>47</v>
      </c>
      <c r="AB1217" s="2" t="s">
        <v>48</v>
      </c>
      <c r="AC1217" s="2" t="s">
        <v>49</v>
      </c>
      <c r="AD1217" s="2" t="s">
        <v>94</v>
      </c>
      <c r="AE1217" s="2" t="s">
        <v>7543</v>
      </c>
    </row>
    <row r="1218" ht="15" spans="1:31">
      <c r="A1218" s="2">
        <v>4417</v>
      </c>
      <c r="B1218" s="2" t="s">
        <v>29</v>
      </c>
      <c r="C1218" s="2" t="s">
        <v>7544</v>
      </c>
      <c r="D1218" s="2" t="s">
        <v>7545</v>
      </c>
      <c r="E1218" s="2">
        <f>VLOOKUP(B1218,[1]Sheet1!$E$2:$F$13418,2,0)</f>
        <v>4113260101</v>
      </c>
      <c r="F1218" s="2" t="s">
        <v>6222</v>
      </c>
      <c r="G1218" s="2" t="s">
        <v>33</v>
      </c>
      <c r="H1218" s="2" t="s">
        <v>34</v>
      </c>
      <c r="I1218" s="2" t="s">
        <v>171</v>
      </c>
      <c r="J1218" s="2" t="s">
        <v>36</v>
      </c>
      <c r="K1218" s="2" t="s">
        <v>37</v>
      </c>
      <c r="L1218" s="4" t="s">
        <v>38</v>
      </c>
      <c r="M1218" s="2" t="s">
        <v>7544</v>
      </c>
      <c r="N1218" s="2" t="s">
        <v>7546</v>
      </c>
      <c r="O1218" s="2" t="s">
        <v>7545</v>
      </c>
      <c r="P1218" s="2" t="s">
        <v>40</v>
      </c>
      <c r="Q1218" s="2" t="s">
        <v>41</v>
      </c>
      <c r="R1218" s="2"/>
      <c r="S1218" s="2"/>
      <c r="T1218" s="2"/>
      <c r="U1218" s="2" t="s">
        <v>7547</v>
      </c>
      <c r="V1218" s="2" t="s">
        <v>43</v>
      </c>
      <c r="W1218" s="2" t="s">
        <v>1359</v>
      </c>
      <c r="X1218" s="2" t="s">
        <v>40</v>
      </c>
      <c r="Y1218" s="2" t="s">
        <v>45</v>
      </c>
      <c r="Z1218" s="2" t="s">
        <v>47</v>
      </c>
      <c r="AA1218" s="2" t="s">
        <v>47</v>
      </c>
      <c r="AB1218" s="2" t="s">
        <v>48</v>
      </c>
      <c r="AC1218" s="2" t="s">
        <v>49</v>
      </c>
      <c r="AD1218" s="2" t="s">
        <v>146</v>
      </c>
      <c r="AE1218" s="2" t="s">
        <v>7548</v>
      </c>
    </row>
    <row r="1219" ht="15" spans="1:31">
      <c r="A1219" s="2">
        <v>4418</v>
      </c>
      <c r="B1219" s="2" t="s">
        <v>29</v>
      </c>
      <c r="C1219" s="2" t="s">
        <v>7549</v>
      </c>
      <c r="D1219" s="2" t="s">
        <v>7550</v>
      </c>
      <c r="E1219" s="2">
        <f>VLOOKUP(B1219,[1]Sheet1!$E$2:$F$13418,2,0)</f>
        <v>4113260101</v>
      </c>
      <c r="F1219" s="2" t="s">
        <v>6222</v>
      </c>
      <c r="G1219" s="2" t="s">
        <v>33</v>
      </c>
      <c r="H1219" s="2" t="s">
        <v>34</v>
      </c>
      <c r="I1219" s="2" t="s">
        <v>171</v>
      </c>
      <c r="J1219" s="2" t="s">
        <v>36</v>
      </c>
      <c r="K1219" s="2" t="s">
        <v>37</v>
      </c>
      <c r="L1219" s="4" t="s">
        <v>38</v>
      </c>
      <c r="M1219" s="2" t="s">
        <v>7549</v>
      </c>
      <c r="N1219" s="2" t="s">
        <v>7551</v>
      </c>
      <c r="O1219" s="2" t="s">
        <v>7550</v>
      </c>
      <c r="P1219" s="2" t="s">
        <v>40</v>
      </c>
      <c r="Q1219" s="2" t="s">
        <v>41</v>
      </c>
      <c r="R1219" s="2"/>
      <c r="S1219" s="2"/>
      <c r="T1219" s="2"/>
      <c r="U1219" s="2" t="s">
        <v>7552</v>
      </c>
      <c r="V1219" s="2" t="s">
        <v>57</v>
      </c>
      <c r="W1219" s="2" t="s">
        <v>1981</v>
      </c>
      <c r="X1219" s="2" t="s">
        <v>40</v>
      </c>
      <c r="Y1219" s="2" t="s">
        <v>45</v>
      </c>
      <c r="Z1219" s="2" t="s">
        <v>47</v>
      </c>
      <c r="AA1219" s="2" t="s">
        <v>47</v>
      </c>
      <c r="AB1219" s="2" t="s">
        <v>48</v>
      </c>
      <c r="AC1219" s="2" t="s">
        <v>49</v>
      </c>
      <c r="AD1219" s="2" t="s">
        <v>472</v>
      </c>
      <c r="AE1219" s="2" t="s">
        <v>7553</v>
      </c>
    </row>
    <row r="1220" ht="15" spans="1:31">
      <c r="A1220" s="2">
        <v>4419</v>
      </c>
      <c r="B1220" s="2" t="s">
        <v>29</v>
      </c>
      <c r="C1220" s="2" t="s">
        <v>7554</v>
      </c>
      <c r="D1220" s="2" t="s">
        <v>7555</v>
      </c>
      <c r="E1220" s="2">
        <f>VLOOKUP(B1220,[1]Sheet1!$E$2:$F$13418,2,0)</f>
        <v>4113260101</v>
      </c>
      <c r="F1220" s="2" t="s">
        <v>6222</v>
      </c>
      <c r="G1220" s="2" t="s">
        <v>33</v>
      </c>
      <c r="H1220" s="2" t="s">
        <v>34</v>
      </c>
      <c r="I1220" s="2" t="s">
        <v>171</v>
      </c>
      <c r="J1220" s="2" t="s">
        <v>36</v>
      </c>
      <c r="K1220" s="2" t="s">
        <v>37</v>
      </c>
      <c r="L1220" s="4" t="s">
        <v>38</v>
      </c>
      <c r="M1220" s="2" t="s">
        <v>7554</v>
      </c>
      <c r="N1220" s="2" t="s">
        <v>7556</v>
      </c>
      <c r="O1220" s="2" t="s">
        <v>7555</v>
      </c>
      <c r="P1220" s="2" t="s">
        <v>40</v>
      </c>
      <c r="Q1220" s="2" t="s">
        <v>41</v>
      </c>
      <c r="R1220" s="2"/>
      <c r="S1220" s="2"/>
      <c r="T1220" s="2"/>
      <c r="U1220" s="2" t="s">
        <v>7557</v>
      </c>
      <c r="V1220" s="2" t="s">
        <v>43</v>
      </c>
      <c r="W1220" s="2" t="s">
        <v>7558</v>
      </c>
      <c r="X1220" s="2" t="s">
        <v>40</v>
      </c>
      <c r="Y1220" s="2" t="s">
        <v>45</v>
      </c>
      <c r="Z1220" s="2" t="s">
        <v>47</v>
      </c>
      <c r="AA1220" s="2" t="s">
        <v>47</v>
      </c>
      <c r="AB1220" s="2" t="s">
        <v>48</v>
      </c>
      <c r="AC1220" s="2" t="s">
        <v>49</v>
      </c>
      <c r="AD1220" s="2" t="s">
        <v>87</v>
      </c>
      <c r="AE1220" s="2" t="s">
        <v>7559</v>
      </c>
    </row>
    <row r="1221" ht="15" spans="1:31">
      <c r="A1221" s="2">
        <v>4420</v>
      </c>
      <c r="B1221" s="2" t="s">
        <v>29</v>
      </c>
      <c r="C1221" s="2" t="s">
        <v>7560</v>
      </c>
      <c r="D1221" s="2" t="s">
        <v>7561</v>
      </c>
      <c r="E1221" s="2">
        <f>VLOOKUP(B1221,[1]Sheet1!$E$2:$F$13418,2,0)</f>
        <v>4113260101</v>
      </c>
      <c r="F1221" s="2" t="s">
        <v>6222</v>
      </c>
      <c r="G1221" s="2" t="s">
        <v>33</v>
      </c>
      <c r="H1221" s="2" t="s">
        <v>34</v>
      </c>
      <c r="I1221" s="2" t="s">
        <v>1181</v>
      </c>
      <c r="J1221" s="2" t="s">
        <v>36</v>
      </c>
      <c r="K1221" s="2" t="s">
        <v>37</v>
      </c>
      <c r="L1221" s="4" t="s">
        <v>38</v>
      </c>
      <c r="M1221" s="2" t="s">
        <v>7560</v>
      </c>
      <c r="N1221" s="2" t="s">
        <v>7562</v>
      </c>
      <c r="O1221" s="2" t="s">
        <v>7561</v>
      </c>
      <c r="P1221" s="2" t="s">
        <v>40</v>
      </c>
      <c r="Q1221" s="2" t="s">
        <v>41</v>
      </c>
      <c r="R1221" s="2"/>
      <c r="S1221" s="2"/>
      <c r="T1221" s="2"/>
      <c r="U1221" s="2" t="s">
        <v>7563</v>
      </c>
      <c r="V1221" s="2" t="s">
        <v>57</v>
      </c>
      <c r="W1221" s="2" t="s">
        <v>678</v>
      </c>
      <c r="X1221" s="2" t="s">
        <v>40</v>
      </c>
      <c r="Y1221" s="2" t="s">
        <v>45</v>
      </c>
      <c r="Z1221" s="2" t="s">
        <v>47</v>
      </c>
      <c r="AA1221" s="2" t="s">
        <v>7564</v>
      </c>
      <c r="AB1221" s="2" t="s">
        <v>48</v>
      </c>
      <c r="AC1221" s="2" t="s">
        <v>49</v>
      </c>
      <c r="AD1221" s="2" t="s">
        <v>604</v>
      </c>
      <c r="AE1221" s="2" t="s">
        <v>7565</v>
      </c>
    </row>
    <row r="1222" ht="15" spans="1:31">
      <c r="A1222" s="2">
        <v>4421</v>
      </c>
      <c r="B1222" s="2" t="s">
        <v>29</v>
      </c>
      <c r="C1222" s="2" t="s">
        <v>7566</v>
      </c>
      <c r="D1222" s="2" t="s">
        <v>7567</v>
      </c>
      <c r="E1222" s="2">
        <f>VLOOKUP(B1222,[1]Sheet1!$E$2:$F$13418,2,0)</f>
        <v>4113260101</v>
      </c>
      <c r="F1222" s="2" t="s">
        <v>6222</v>
      </c>
      <c r="G1222" s="2" t="s">
        <v>33</v>
      </c>
      <c r="H1222" s="2" t="s">
        <v>34</v>
      </c>
      <c r="I1222" s="2" t="s">
        <v>171</v>
      </c>
      <c r="J1222" s="2" t="s">
        <v>36</v>
      </c>
      <c r="K1222" s="2" t="s">
        <v>37</v>
      </c>
      <c r="L1222" s="4" t="s">
        <v>38</v>
      </c>
      <c r="M1222" s="2" t="s">
        <v>7566</v>
      </c>
      <c r="N1222" s="2" t="s">
        <v>7568</v>
      </c>
      <c r="O1222" s="2" t="s">
        <v>7567</v>
      </c>
      <c r="P1222" s="2" t="s">
        <v>40</v>
      </c>
      <c r="Q1222" s="2" t="s">
        <v>41</v>
      </c>
      <c r="R1222" s="2"/>
      <c r="S1222" s="2"/>
      <c r="T1222" s="2"/>
      <c r="U1222" s="2" t="s">
        <v>7569</v>
      </c>
      <c r="V1222" s="2" t="s">
        <v>57</v>
      </c>
      <c r="W1222" s="2" t="s">
        <v>1247</v>
      </c>
      <c r="X1222" s="2" t="s">
        <v>40</v>
      </c>
      <c r="Y1222" s="2" t="s">
        <v>45</v>
      </c>
      <c r="Z1222" s="2" t="s">
        <v>7570</v>
      </c>
      <c r="AA1222" s="2" t="s">
        <v>47</v>
      </c>
      <c r="AB1222" s="2" t="s">
        <v>48</v>
      </c>
      <c r="AC1222" s="2" t="s">
        <v>49</v>
      </c>
      <c r="AD1222" s="2" t="s">
        <v>764</v>
      </c>
      <c r="AE1222" s="2" t="s">
        <v>7571</v>
      </c>
    </row>
    <row r="1223" ht="15" spans="1:31">
      <c r="A1223" s="2">
        <v>4422</v>
      </c>
      <c r="B1223" s="2" t="s">
        <v>29</v>
      </c>
      <c r="C1223" s="2" t="s">
        <v>7572</v>
      </c>
      <c r="D1223" s="2" t="s">
        <v>7573</v>
      </c>
      <c r="E1223" s="2">
        <f>VLOOKUP(B1223,[1]Sheet1!$E$2:$F$13418,2,0)</f>
        <v>4113260101</v>
      </c>
      <c r="F1223" s="2" t="s">
        <v>6222</v>
      </c>
      <c r="G1223" s="2" t="s">
        <v>33</v>
      </c>
      <c r="H1223" s="2" t="s">
        <v>34</v>
      </c>
      <c r="I1223" s="2" t="s">
        <v>171</v>
      </c>
      <c r="J1223" s="2" t="s">
        <v>36</v>
      </c>
      <c r="K1223" s="2" t="s">
        <v>37</v>
      </c>
      <c r="L1223" s="4" t="s">
        <v>38</v>
      </c>
      <c r="M1223" s="2" t="s">
        <v>7572</v>
      </c>
      <c r="N1223" s="2" t="s">
        <v>7574</v>
      </c>
      <c r="O1223" s="2" t="s">
        <v>7573</v>
      </c>
      <c r="P1223" s="2" t="s">
        <v>40</v>
      </c>
      <c r="Q1223" s="2" t="s">
        <v>41</v>
      </c>
      <c r="R1223" s="2"/>
      <c r="S1223" s="2"/>
      <c r="T1223" s="2"/>
      <c r="U1223" s="2" t="s">
        <v>7575</v>
      </c>
      <c r="V1223" s="2" t="s">
        <v>43</v>
      </c>
      <c r="W1223" s="2" t="s">
        <v>7576</v>
      </c>
      <c r="X1223" s="2" t="s">
        <v>40</v>
      </c>
      <c r="Y1223" s="2" t="s">
        <v>45</v>
      </c>
      <c r="Z1223" s="2" t="s">
        <v>47</v>
      </c>
      <c r="AA1223" s="2" t="s">
        <v>47</v>
      </c>
      <c r="AB1223" s="2" t="s">
        <v>48</v>
      </c>
      <c r="AC1223" s="2" t="s">
        <v>49</v>
      </c>
      <c r="AD1223" s="2" t="s">
        <v>1046</v>
      </c>
      <c r="AE1223" s="2" t="s">
        <v>7577</v>
      </c>
    </row>
    <row r="1224" ht="15" spans="1:31">
      <c r="A1224" s="2">
        <v>4423</v>
      </c>
      <c r="B1224" s="2" t="s">
        <v>29</v>
      </c>
      <c r="C1224" s="2" t="s">
        <v>7578</v>
      </c>
      <c r="D1224" s="2" t="s">
        <v>7579</v>
      </c>
      <c r="E1224" s="2">
        <f>VLOOKUP(B1224,[1]Sheet1!$E$2:$F$13418,2,0)</f>
        <v>4113260101</v>
      </c>
      <c r="F1224" s="2" t="s">
        <v>6222</v>
      </c>
      <c r="G1224" s="2" t="s">
        <v>33</v>
      </c>
      <c r="H1224" s="2" t="s">
        <v>34</v>
      </c>
      <c r="I1224" s="2" t="s">
        <v>171</v>
      </c>
      <c r="J1224" s="2" t="s">
        <v>36</v>
      </c>
      <c r="K1224" s="2" t="s">
        <v>37</v>
      </c>
      <c r="L1224" s="4" t="s">
        <v>38</v>
      </c>
      <c r="M1224" s="2" t="s">
        <v>7578</v>
      </c>
      <c r="N1224" s="2" t="s">
        <v>7580</v>
      </c>
      <c r="O1224" s="2" t="s">
        <v>7579</v>
      </c>
      <c r="P1224" s="2" t="s">
        <v>40</v>
      </c>
      <c r="Q1224" s="2" t="s">
        <v>41</v>
      </c>
      <c r="R1224" s="2"/>
      <c r="S1224" s="2"/>
      <c r="T1224" s="2"/>
      <c r="U1224" s="2" t="s">
        <v>7581</v>
      </c>
      <c r="V1224" s="2" t="s">
        <v>43</v>
      </c>
      <c r="W1224" s="2" t="s">
        <v>7582</v>
      </c>
      <c r="X1224" s="2" t="s">
        <v>40</v>
      </c>
      <c r="Y1224" s="2" t="s">
        <v>45</v>
      </c>
      <c r="Z1224" s="2" t="s">
        <v>47</v>
      </c>
      <c r="AA1224" s="2" t="s">
        <v>47</v>
      </c>
      <c r="AB1224" s="2" t="s">
        <v>48</v>
      </c>
      <c r="AC1224" s="2" t="s">
        <v>49</v>
      </c>
      <c r="AD1224" s="2" t="s">
        <v>139</v>
      </c>
      <c r="AE1224" s="2" t="s">
        <v>7583</v>
      </c>
    </row>
    <row r="1225" ht="15" spans="1:31">
      <c r="A1225" s="2">
        <v>4424</v>
      </c>
      <c r="B1225" s="2" t="s">
        <v>29</v>
      </c>
      <c r="C1225" s="2" t="s">
        <v>7584</v>
      </c>
      <c r="D1225" s="2" t="s">
        <v>7585</v>
      </c>
      <c r="E1225" s="2">
        <f>VLOOKUP(B1225,[1]Sheet1!$E$2:$F$13418,2,0)</f>
        <v>4113260101</v>
      </c>
      <c r="F1225" s="2" t="s">
        <v>6222</v>
      </c>
      <c r="G1225" s="2" t="s">
        <v>33</v>
      </c>
      <c r="H1225" s="2" t="s">
        <v>34</v>
      </c>
      <c r="I1225" s="2" t="s">
        <v>171</v>
      </c>
      <c r="J1225" s="2" t="s">
        <v>36</v>
      </c>
      <c r="K1225" s="2" t="s">
        <v>37</v>
      </c>
      <c r="L1225" s="4" t="s">
        <v>38</v>
      </c>
      <c r="M1225" s="2" t="s">
        <v>7584</v>
      </c>
      <c r="N1225" s="2" t="s">
        <v>7586</v>
      </c>
      <c r="O1225" s="2" t="s">
        <v>7585</v>
      </c>
      <c r="P1225" s="2" t="s">
        <v>40</v>
      </c>
      <c r="Q1225" s="2" t="s">
        <v>41</v>
      </c>
      <c r="R1225" s="2"/>
      <c r="S1225" s="2"/>
      <c r="T1225" s="2"/>
      <c r="U1225" s="2" t="s">
        <v>7587</v>
      </c>
      <c r="V1225" s="2" t="s">
        <v>43</v>
      </c>
      <c r="W1225" s="2" t="s">
        <v>370</v>
      </c>
      <c r="X1225" s="2" t="s">
        <v>40</v>
      </c>
      <c r="Y1225" s="2" t="s">
        <v>45</v>
      </c>
      <c r="Z1225" s="2" t="s">
        <v>47</v>
      </c>
      <c r="AA1225" s="2" t="s">
        <v>47</v>
      </c>
      <c r="AB1225" s="2" t="s">
        <v>48</v>
      </c>
      <c r="AC1225" s="2" t="s">
        <v>49</v>
      </c>
      <c r="AD1225" s="2" t="s">
        <v>372</v>
      </c>
      <c r="AE1225" s="2" t="s">
        <v>7588</v>
      </c>
    </row>
    <row r="1226" ht="15" spans="1:31">
      <c r="A1226" s="2">
        <v>4425</v>
      </c>
      <c r="B1226" s="2" t="s">
        <v>29</v>
      </c>
      <c r="C1226" s="2" t="s">
        <v>7589</v>
      </c>
      <c r="D1226" s="2" t="s">
        <v>7590</v>
      </c>
      <c r="E1226" s="2">
        <f>VLOOKUP(B1226,[1]Sheet1!$E$2:$F$13418,2,0)</f>
        <v>4113260101</v>
      </c>
      <c r="F1226" s="2" t="s">
        <v>6222</v>
      </c>
      <c r="G1226" s="2" t="s">
        <v>33</v>
      </c>
      <c r="H1226" s="2" t="s">
        <v>34</v>
      </c>
      <c r="I1226" s="2" t="s">
        <v>1181</v>
      </c>
      <c r="J1226" s="2" t="s">
        <v>36</v>
      </c>
      <c r="K1226" s="2" t="s">
        <v>37</v>
      </c>
      <c r="L1226" s="4" t="s">
        <v>38</v>
      </c>
      <c r="M1226" s="2" t="s">
        <v>7589</v>
      </c>
      <c r="N1226" s="2" t="s">
        <v>7591</v>
      </c>
      <c r="O1226" s="2" t="s">
        <v>7590</v>
      </c>
      <c r="P1226" s="2" t="s">
        <v>40</v>
      </c>
      <c r="Q1226" s="2" t="s">
        <v>41</v>
      </c>
      <c r="R1226" s="2"/>
      <c r="S1226" s="2"/>
      <c r="T1226" s="2"/>
      <c r="U1226" s="2" t="s">
        <v>7592</v>
      </c>
      <c r="V1226" s="2" t="s">
        <v>43</v>
      </c>
      <c r="W1226" s="2" t="s">
        <v>836</v>
      </c>
      <c r="X1226" s="2" t="s">
        <v>40</v>
      </c>
      <c r="Y1226" s="2" t="s">
        <v>45</v>
      </c>
      <c r="Z1226" s="2" t="s">
        <v>7593</v>
      </c>
      <c r="AA1226" s="2" t="s">
        <v>7593</v>
      </c>
      <c r="AB1226" s="2" t="s">
        <v>48</v>
      </c>
      <c r="AC1226" s="2" t="s">
        <v>49</v>
      </c>
      <c r="AD1226" s="2" t="s">
        <v>191</v>
      </c>
      <c r="AE1226" s="2" t="s">
        <v>7594</v>
      </c>
    </row>
    <row r="1227" ht="15" spans="1:31">
      <c r="A1227" s="2">
        <v>4426</v>
      </c>
      <c r="B1227" s="2" t="s">
        <v>29</v>
      </c>
      <c r="C1227" s="2" t="s">
        <v>7595</v>
      </c>
      <c r="D1227" s="2" t="s">
        <v>7596</v>
      </c>
      <c r="E1227" s="2">
        <f>VLOOKUP(B1227,[1]Sheet1!$E$2:$F$13418,2,0)</f>
        <v>4113260101</v>
      </c>
      <c r="F1227" s="2" t="s">
        <v>6222</v>
      </c>
      <c r="G1227" s="2" t="s">
        <v>33</v>
      </c>
      <c r="H1227" s="2" t="s">
        <v>34</v>
      </c>
      <c r="I1227" s="2" t="s">
        <v>171</v>
      </c>
      <c r="J1227" s="2" t="s">
        <v>36</v>
      </c>
      <c r="K1227" s="2" t="s">
        <v>37</v>
      </c>
      <c r="L1227" s="4" t="s">
        <v>38</v>
      </c>
      <c r="M1227" s="2" t="s">
        <v>7595</v>
      </c>
      <c r="N1227" s="2" t="s">
        <v>7597</v>
      </c>
      <c r="O1227" s="2" t="s">
        <v>7596</v>
      </c>
      <c r="P1227" s="2" t="s">
        <v>40</v>
      </c>
      <c r="Q1227" s="2" t="s">
        <v>41</v>
      </c>
      <c r="R1227" s="2"/>
      <c r="S1227" s="2"/>
      <c r="T1227" s="2"/>
      <c r="U1227" s="2" t="s">
        <v>7598</v>
      </c>
      <c r="V1227" s="2" t="s">
        <v>43</v>
      </c>
      <c r="W1227" s="2" t="s">
        <v>7599</v>
      </c>
      <c r="X1227" s="2" t="s">
        <v>40</v>
      </c>
      <c r="Y1227" s="2" t="s">
        <v>45</v>
      </c>
      <c r="Z1227" s="2" t="s">
        <v>47</v>
      </c>
      <c r="AA1227" s="2" t="s">
        <v>47</v>
      </c>
      <c r="AB1227" s="2" t="s">
        <v>48</v>
      </c>
      <c r="AC1227" s="2" t="s">
        <v>49</v>
      </c>
      <c r="AD1227" s="2" t="s">
        <v>686</v>
      </c>
      <c r="AE1227" s="2" t="s">
        <v>7600</v>
      </c>
    </row>
    <row r="1228" ht="15" spans="1:31">
      <c r="A1228" s="2">
        <v>4427</v>
      </c>
      <c r="B1228" s="2" t="s">
        <v>29</v>
      </c>
      <c r="C1228" s="2" t="s">
        <v>7601</v>
      </c>
      <c r="D1228" s="2" t="s">
        <v>7602</v>
      </c>
      <c r="E1228" s="2">
        <f>VLOOKUP(B1228,[1]Sheet1!$E$2:$F$13418,2,0)</f>
        <v>4113260101</v>
      </c>
      <c r="F1228" s="2" t="s">
        <v>6222</v>
      </c>
      <c r="G1228" s="2" t="s">
        <v>33</v>
      </c>
      <c r="H1228" s="2" t="s">
        <v>34</v>
      </c>
      <c r="I1228" s="2" t="s">
        <v>171</v>
      </c>
      <c r="J1228" s="2" t="s">
        <v>36</v>
      </c>
      <c r="K1228" s="2" t="s">
        <v>37</v>
      </c>
      <c r="L1228" s="4" t="s">
        <v>38</v>
      </c>
      <c r="M1228" s="2" t="s">
        <v>7601</v>
      </c>
      <c r="N1228" s="2" t="s">
        <v>7603</v>
      </c>
      <c r="O1228" s="2" t="s">
        <v>7602</v>
      </c>
      <c r="P1228" s="2" t="s">
        <v>40</v>
      </c>
      <c r="Q1228" s="2" t="s">
        <v>41</v>
      </c>
      <c r="R1228" s="2"/>
      <c r="S1228" s="2"/>
      <c r="T1228" s="2"/>
      <c r="U1228" s="2" t="s">
        <v>7604</v>
      </c>
      <c r="V1228" s="2" t="s">
        <v>57</v>
      </c>
      <c r="W1228" s="2" t="s">
        <v>7605</v>
      </c>
      <c r="X1228" s="2" t="s">
        <v>40</v>
      </c>
      <c r="Y1228" s="2" t="s">
        <v>45</v>
      </c>
      <c r="Z1228" s="2" t="s">
        <v>47</v>
      </c>
      <c r="AA1228" s="2" t="s">
        <v>47</v>
      </c>
      <c r="AB1228" s="2" t="s">
        <v>48</v>
      </c>
      <c r="AC1228" s="2" t="s">
        <v>49</v>
      </c>
      <c r="AD1228" s="2" t="s">
        <v>59</v>
      </c>
      <c r="AE1228" s="2" t="s">
        <v>7606</v>
      </c>
    </row>
    <row r="1229" ht="15" spans="1:31">
      <c r="A1229" s="2">
        <v>4428</v>
      </c>
      <c r="B1229" s="2" t="s">
        <v>29</v>
      </c>
      <c r="C1229" s="2" t="s">
        <v>7607</v>
      </c>
      <c r="D1229" s="2" t="s">
        <v>7608</v>
      </c>
      <c r="E1229" s="2">
        <f>VLOOKUP(B1229,[1]Sheet1!$E$2:$F$13418,2,0)</f>
        <v>4113260101</v>
      </c>
      <c r="F1229" s="2" t="s">
        <v>6222</v>
      </c>
      <c r="G1229" s="2" t="s">
        <v>33</v>
      </c>
      <c r="H1229" s="2" t="s">
        <v>34</v>
      </c>
      <c r="I1229" s="2" t="s">
        <v>171</v>
      </c>
      <c r="J1229" s="2" t="s">
        <v>36</v>
      </c>
      <c r="K1229" s="2" t="s">
        <v>37</v>
      </c>
      <c r="L1229" s="4" t="s">
        <v>38</v>
      </c>
      <c r="M1229" s="2" t="s">
        <v>7607</v>
      </c>
      <c r="N1229" s="2" t="s">
        <v>7609</v>
      </c>
      <c r="O1229" s="2" t="s">
        <v>7608</v>
      </c>
      <c r="P1229" s="2" t="s">
        <v>40</v>
      </c>
      <c r="Q1229" s="2" t="s">
        <v>41</v>
      </c>
      <c r="R1229" s="2"/>
      <c r="S1229" s="2"/>
      <c r="T1229" s="2"/>
      <c r="U1229" s="2" t="s">
        <v>7610</v>
      </c>
      <c r="V1229" s="2" t="s">
        <v>57</v>
      </c>
      <c r="W1229" s="2" t="s">
        <v>1497</v>
      </c>
      <c r="X1229" s="2" t="s">
        <v>40</v>
      </c>
      <c r="Y1229" s="2" t="s">
        <v>45</v>
      </c>
      <c r="Z1229" s="2" t="s">
        <v>7611</v>
      </c>
      <c r="AA1229" s="2" t="s">
        <v>7611</v>
      </c>
      <c r="AB1229" s="2" t="s">
        <v>48</v>
      </c>
      <c r="AC1229" s="2" t="s">
        <v>49</v>
      </c>
      <c r="AD1229" s="2" t="s">
        <v>699</v>
      </c>
      <c r="AE1229" s="2" t="s">
        <v>7612</v>
      </c>
    </row>
    <row r="1230" ht="15" spans="1:31">
      <c r="A1230" s="2">
        <v>4429</v>
      </c>
      <c r="B1230" s="2" t="s">
        <v>29</v>
      </c>
      <c r="C1230" s="2" t="s">
        <v>7613</v>
      </c>
      <c r="D1230" s="2" t="s">
        <v>7614</v>
      </c>
      <c r="E1230" s="2">
        <f>VLOOKUP(B1230,[1]Sheet1!$E$2:$F$13418,2,0)</f>
        <v>4113260101</v>
      </c>
      <c r="F1230" s="2" t="s">
        <v>6222</v>
      </c>
      <c r="G1230" s="2" t="s">
        <v>33</v>
      </c>
      <c r="H1230" s="2" t="s">
        <v>34</v>
      </c>
      <c r="I1230" s="2" t="s">
        <v>171</v>
      </c>
      <c r="J1230" s="2" t="s">
        <v>36</v>
      </c>
      <c r="K1230" s="2" t="s">
        <v>37</v>
      </c>
      <c r="L1230" s="4" t="s">
        <v>38</v>
      </c>
      <c r="M1230" s="2" t="s">
        <v>7613</v>
      </c>
      <c r="N1230" s="2" t="s">
        <v>7615</v>
      </c>
      <c r="O1230" s="2" t="s">
        <v>7614</v>
      </c>
      <c r="P1230" s="2"/>
      <c r="Q1230" s="2"/>
      <c r="R1230" s="2"/>
      <c r="S1230" s="2"/>
      <c r="T1230" s="2"/>
      <c r="U1230" s="2" t="s">
        <v>7616</v>
      </c>
      <c r="V1230" s="2" t="s">
        <v>43</v>
      </c>
      <c r="W1230" s="2" t="s">
        <v>1318</v>
      </c>
      <c r="X1230" s="2" t="s">
        <v>40</v>
      </c>
      <c r="Y1230" s="2" t="s">
        <v>45</v>
      </c>
      <c r="Z1230" s="2" t="s">
        <v>7617</v>
      </c>
      <c r="AA1230" s="2" t="s">
        <v>47</v>
      </c>
      <c r="AB1230" s="2" t="s">
        <v>838</v>
      </c>
      <c r="AC1230" s="2" t="s">
        <v>49</v>
      </c>
      <c r="AD1230" s="2" t="s">
        <v>230</v>
      </c>
      <c r="AE1230" s="2" t="s">
        <v>7618</v>
      </c>
    </row>
    <row r="1231" ht="15" spans="1:31">
      <c r="A1231" s="2">
        <v>4430</v>
      </c>
      <c r="B1231" s="2" t="s">
        <v>29</v>
      </c>
      <c r="C1231" s="2" t="s">
        <v>7619</v>
      </c>
      <c r="D1231" s="2" t="s">
        <v>7620</v>
      </c>
      <c r="E1231" s="2">
        <f>VLOOKUP(B1231,[1]Sheet1!$E$2:$F$13418,2,0)</f>
        <v>4113260101</v>
      </c>
      <c r="F1231" s="2" t="s">
        <v>6222</v>
      </c>
      <c r="G1231" s="2" t="s">
        <v>33</v>
      </c>
      <c r="H1231" s="2" t="s">
        <v>34</v>
      </c>
      <c r="I1231" s="2" t="s">
        <v>171</v>
      </c>
      <c r="J1231" s="2" t="s">
        <v>36</v>
      </c>
      <c r="K1231" s="2" t="s">
        <v>133</v>
      </c>
      <c r="L1231" s="4" t="s">
        <v>134</v>
      </c>
      <c r="M1231" s="2" t="s">
        <v>7619</v>
      </c>
      <c r="N1231" s="2" t="s">
        <v>7621</v>
      </c>
      <c r="O1231" s="2" t="s">
        <v>7620</v>
      </c>
      <c r="P1231" s="2" t="s">
        <v>40</v>
      </c>
      <c r="Q1231" s="2" t="s">
        <v>41</v>
      </c>
      <c r="R1231" s="2" t="s">
        <v>47</v>
      </c>
      <c r="S1231" s="2" t="s">
        <v>47</v>
      </c>
      <c r="T1231" s="2" t="s">
        <v>47</v>
      </c>
      <c r="U1231" s="2" t="s">
        <v>7622</v>
      </c>
      <c r="V1231" s="2" t="s">
        <v>57</v>
      </c>
      <c r="W1231" s="2" t="s">
        <v>7623</v>
      </c>
      <c r="X1231" s="2" t="s">
        <v>40</v>
      </c>
      <c r="Y1231" s="2" t="s">
        <v>45</v>
      </c>
      <c r="Z1231" s="2" t="s">
        <v>47</v>
      </c>
      <c r="AA1231" s="2" t="s">
        <v>47</v>
      </c>
      <c r="AB1231" s="2" t="s">
        <v>48</v>
      </c>
      <c r="AC1231" s="2" t="s">
        <v>49</v>
      </c>
      <c r="AD1231" s="2" t="s">
        <v>176</v>
      </c>
      <c r="AE1231" s="2" t="s">
        <v>7624</v>
      </c>
    </row>
    <row r="1232" ht="15" spans="1:31">
      <c r="A1232" s="2">
        <v>4431</v>
      </c>
      <c r="B1232" s="2" t="s">
        <v>29</v>
      </c>
      <c r="C1232" s="2" t="s">
        <v>7625</v>
      </c>
      <c r="D1232" s="2" t="s">
        <v>7626</v>
      </c>
      <c r="E1232" s="2">
        <f>VLOOKUP(B1232,[1]Sheet1!$E$2:$F$13418,2,0)</f>
        <v>4113260101</v>
      </c>
      <c r="F1232" s="2" t="s">
        <v>6222</v>
      </c>
      <c r="G1232" s="2" t="s">
        <v>33</v>
      </c>
      <c r="H1232" s="2" t="s">
        <v>34</v>
      </c>
      <c r="I1232" s="2" t="s">
        <v>63</v>
      </c>
      <c r="J1232" s="2" t="s">
        <v>36</v>
      </c>
      <c r="K1232" s="2" t="s">
        <v>37</v>
      </c>
      <c r="L1232" s="4" t="s">
        <v>38</v>
      </c>
      <c r="M1232" s="2" t="s">
        <v>7625</v>
      </c>
      <c r="N1232" s="2" t="s">
        <v>7627</v>
      </c>
      <c r="O1232" s="2" t="s">
        <v>7626</v>
      </c>
      <c r="P1232" s="2" t="s">
        <v>40</v>
      </c>
      <c r="Q1232" s="2" t="s">
        <v>41</v>
      </c>
      <c r="R1232" s="2"/>
      <c r="S1232" s="2"/>
      <c r="T1232" s="2"/>
      <c r="U1232" s="2" t="s">
        <v>7628</v>
      </c>
      <c r="V1232" s="2" t="s">
        <v>57</v>
      </c>
      <c r="W1232" s="2" t="s">
        <v>7629</v>
      </c>
      <c r="X1232" s="2" t="s">
        <v>40</v>
      </c>
      <c r="Y1232" s="2" t="s">
        <v>45</v>
      </c>
      <c r="Z1232" s="2" t="s">
        <v>47</v>
      </c>
      <c r="AA1232" s="2" t="s">
        <v>47</v>
      </c>
      <c r="AB1232" s="2" t="s">
        <v>48</v>
      </c>
      <c r="AC1232" s="2" t="s">
        <v>49</v>
      </c>
      <c r="AD1232" s="2" t="s">
        <v>941</v>
      </c>
      <c r="AE1232" s="2" t="s">
        <v>7630</v>
      </c>
    </row>
    <row r="1233" ht="15" spans="1:31">
      <c r="A1233" s="2">
        <v>4432</v>
      </c>
      <c r="B1233" s="2" t="s">
        <v>29</v>
      </c>
      <c r="C1233" s="2" t="s">
        <v>7631</v>
      </c>
      <c r="D1233" s="2" t="s">
        <v>7632</v>
      </c>
      <c r="E1233" s="2">
        <f>VLOOKUP(B1233,[1]Sheet1!$E$2:$F$13418,2,0)</f>
        <v>4113260101</v>
      </c>
      <c r="F1233" s="2" t="s">
        <v>6222</v>
      </c>
      <c r="G1233" s="2" t="s">
        <v>33</v>
      </c>
      <c r="H1233" s="2" t="s">
        <v>34</v>
      </c>
      <c r="I1233" s="2" t="s">
        <v>171</v>
      </c>
      <c r="J1233" s="2" t="s">
        <v>36</v>
      </c>
      <c r="K1233" s="2" t="s">
        <v>37</v>
      </c>
      <c r="L1233" s="4" t="s">
        <v>38</v>
      </c>
      <c r="M1233" s="2" t="s">
        <v>7631</v>
      </c>
      <c r="N1233" s="2" t="s">
        <v>7633</v>
      </c>
      <c r="O1233" s="2" t="s">
        <v>7632</v>
      </c>
      <c r="P1233" s="2" t="s">
        <v>40</v>
      </c>
      <c r="Q1233" s="2" t="s">
        <v>41</v>
      </c>
      <c r="R1233" s="2"/>
      <c r="S1233" s="2"/>
      <c r="T1233" s="2"/>
      <c r="U1233" s="2" t="s">
        <v>7634</v>
      </c>
      <c r="V1233" s="2" t="s">
        <v>57</v>
      </c>
      <c r="W1233" s="2" t="s">
        <v>2476</v>
      </c>
      <c r="X1233" s="2" t="s">
        <v>40</v>
      </c>
      <c r="Y1233" s="2" t="s">
        <v>45</v>
      </c>
      <c r="Z1233" s="2" t="s">
        <v>47</v>
      </c>
      <c r="AA1233" s="2" t="s">
        <v>47</v>
      </c>
      <c r="AB1233" s="2" t="s">
        <v>48</v>
      </c>
      <c r="AC1233" s="2" t="s">
        <v>49</v>
      </c>
      <c r="AD1233" s="2" t="s">
        <v>447</v>
      </c>
      <c r="AE1233" s="2" t="s">
        <v>7635</v>
      </c>
    </row>
    <row r="1234" ht="15" spans="1:31">
      <c r="A1234" s="2">
        <v>4433</v>
      </c>
      <c r="B1234" s="2" t="s">
        <v>29</v>
      </c>
      <c r="C1234" s="2" t="s">
        <v>7636</v>
      </c>
      <c r="D1234" s="2" t="s">
        <v>7637</v>
      </c>
      <c r="E1234" s="2">
        <f>VLOOKUP(B1234,[1]Sheet1!$E$2:$F$13418,2,0)</f>
        <v>4113260101</v>
      </c>
      <c r="F1234" s="2" t="s">
        <v>6222</v>
      </c>
      <c r="G1234" s="2" t="s">
        <v>33</v>
      </c>
      <c r="H1234" s="2" t="s">
        <v>34</v>
      </c>
      <c r="I1234" s="2" t="s">
        <v>171</v>
      </c>
      <c r="J1234" s="2" t="s">
        <v>36</v>
      </c>
      <c r="K1234" s="2" t="s">
        <v>37</v>
      </c>
      <c r="L1234" s="4" t="s">
        <v>38</v>
      </c>
      <c r="M1234" s="2" t="s">
        <v>7636</v>
      </c>
      <c r="N1234" s="2" t="s">
        <v>7638</v>
      </c>
      <c r="O1234" s="2" t="s">
        <v>7637</v>
      </c>
      <c r="P1234" s="2" t="s">
        <v>40</v>
      </c>
      <c r="Q1234" s="2" t="s">
        <v>41</v>
      </c>
      <c r="R1234" s="2" t="s">
        <v>47</v>
      </c>
      <c r="S1234" s="2" t="s">
        <v>47</v>
      </c>
      <c r="T1234" s="2" t="s">
        <v>47</v>
      </c>
      <c r="U1234" s="2" t="s">
        <v>7639</v>
      </c>
      <c r="V1234" s="2" t="s">
        <v>57</v>
      </c>
      <c r="W1234" s="2" t="s">
        <v>7640</v>
      </c>
      <c r="X1234" s="2" t="s">
        <v>40</v>
      </c>
      <c r="Y1234" s="2" t="s">
        <v>45</v>
      </c>
      <c r="Z1234" s="2" t="s">
        <v>7641</v>
      </c>
      <c r="AA1234" s="2" t="s">
        <v>47</v>
      </c>
      <c r="AB1234" s="2" t="s">
        <v>48</v>
      </c>
      <c r="AC1234" s="2" t="s">
        <v>49</v>
      </c>
      <c r="AD1234" s="2" t="s">
        <v>303</v>
      </c>
      <c r="AE1234" s="2" t="s">
        <v>7642</v>
      </c>
    </row>
    <row r="1235" ht="15" spans="1:31">
      <c r="A1235" s="2">
        <v>4434</v>
      </c>
      <c r="B1235" s="2" t="s">
        <v>29</v>
      </c>
      <c r="C1235" s="2" t="s">
        <v>7643</v>
      </c>
      <c r="D1235" s="2" t="s">
        <v>7644</v>
      </c>
      <c r="E1235" s="2">
        <f>VLOOKUP(B1235,[1]Sheet1!$E$2:$F$13418,2,0)</f>
        <v>4113260101</v>
      </c>
      <c r="F1235" s="2" t="s">
        <v>6222</v>
      </c>
      <c r="G1235" s="2" t="s">
        <v>33</v>
      </c>
      <c r="H1235" s="2" t="s">
        <v>34</v>
      </c>
      <c r="I1235" s="2" t="s">
        <v>339</v>
      </c>
      <c r="J1235" s="2" t="s">
        <v>36</v>
      </c>
      <c r="K1235" s="2" t="s">
        <v>37</v>
      </c>
      <c r="L1235" s="4" t="s">
        <v>38</v>
      </c>
      <c r="M1235" s="2" t="s">
        <v>7643</v>
      </c>
      <c r="N1235" s="2" t="s">
        <v>7645</v>
      </c>
      <c r="O1235" s="2" t="s">
        <v>7644</v>
      </c>
      <c r="P1235" s="2" t="s">
        <v>40</v>
      </c>
      <c r="Q1235" s="2" t="s">
        <v>41</v>
      </c>
      <c r="R1235" s="2"/>
      <c r="S1235" s="2"/>
      <c r="T1235" s="2"/>
      <c r="U1235" s="2" t="s">
        <v>7646</v>
      </c>
      <c r="V1235" s="2" t="s">
        <v>57</v>
      </c>
      <c r="W1235" s="2" t="s">
        <v>678</v>
      </c>
      <c r="X1235" s="2" t="s">
        <v>40</v>
      </c>
      <c r="Y1235" s="2" t="s">
        <v>45</v>
      </c>
      <c r="Z1235" s="2" t="s">
        <v>7647</v>
      </c>
      <c r="AA1235" s="2" t="s">
        <v>7647</v>
      </c>
      <c r="AB1235" s="2" t="s">
        <v>48</v>
      </c>
      <c r="AC1235" s="2" t="s">
        <v>49</v>
      </c>
      <c r="AD1235" s="2" t="s">
        <v>604</v>
      </c>
      <c r="AE1235" s="2" t="s">
        <v>7648</v>
      </c>
    </row>
    <row r="1236" ht="15" spans="1:31">
      <c r="A1236" s="2">
        <v>4435</v>
      </c>
      <c r="B1236" s="2" t="s">
        <v>29</v>
      </c>
      <c r="C1236" s="2" t="s">
        <v>7649</v>
      </c>
      <c r="D1236" s="2" t="s">
        <v>7650</v>
      </c>
      <c r="E1236" s="2">
        <f>VLOOKUP(B1236,[1]Sheet1!$E$2:$F$13418,2,0)</f>
        <v>4113260101</v>
      </c>
      <c r="F1236" s="2" t="s">
        <v>6222</v>
      </c>
      <c r="G1236" s="2" t="s">
        <v>33</v>
      </c>
      <c r="H1236" s="2" t="s">
        <v>34</v>
      </c>
      <c r="I1236" s="2" t="s">
        <v>171</v>
      </c>
      <c r="J1236" s="2" t="s">
        <v>36</v>
      </c>
      <c r="K1236" s="2" t="s">
        <v>37</v>
      </c>
      <c r="L1236" s="4" t="s">
        <v>38</v>
      </c>
      <c r="M1236" s="2" t="s">
        <v>7649</v>
      </c>
      <c r="N1236" s="2" t="s">
        <v>7651</v>
      </c>
      <c r="O1236" s="2" t="s">
        <v>7650</v>
      </c>
      <c r="P1236" s="2" t="s">
        <v>40</v>
      </c>
      <c r="Q1236" s="2" t="s">
        <v>41</v>
      </c>
      <c r="R1236" s="2" t="s">
        <v>47</v>
      </c>
      <c r="S1236" s="2" t="s">
        <v>47</v>
      </c>
      <c r="T1236" s="2" t="s">
        <v>47</v>
      </c>
      <c r="U1236" s="2" t="s">
        <v>7652</v>
      </c>
      <c r="V1236" s="2" t="s">
        <v>57</v>
      </c>
      <c r="W1236" s="2" t="s">
        <v>7653</v>
      </c>
      <c r="X1236" s="2" t="s">
        <v>40</v>
      </c>
      <c r="Y1236" s="2" t="s">
        <v>45</v>
      </c>
      <c r="Z1236" s="2" t="s">
        <v>47</v>
      </c>
      <c r="AA1236" s="2" t="s">
        <v>47</v>
      </c>
      <c r="AB1236" s="2" t="s">
        <v>48</v>
      </c>
      <c r="AC1236" s="2" t="s">
        <v>49</v>
      </c>
      <c r="AD1236" s="2" t="s">
        <v>207</v>
      </c>
      <c r="AE1236" s="2" t="s">
        <v>7654</v>
      </c>
    </row>
    <row r="1237" ht="15" spans="1:31">
      <c r="A1237" s="2">
        <v>4436</v>
      </c>
      <c r="B1237" s="2" t="s">
        <v>29</v>
      </c>
      <c r="C1237" s="2" t="s">
        <v>5200</v>
      </c>
      <c r="D1237" s="2" t="s">
        <v>7655</v>
      </c>
      <c r="E1237" s="2">
        <f>VLOOKUP(B1237,[1]Sheet1!$E$2:$F$13418,2,0)</f>
        <v>4113260101</v>
      </c>
      <c r="F1237" s="2" t="s">
        <v>6222</v>
      </c>
      <c r="G1237" s="2" t="s">
        <v>33</v>
      </c>
      <c r="H1237" s="2" t="s">
        <v>34</v>
      </c>
      <c r="I1237" s="2" t="s">
        <v>171</v>
      </c>
      <c r="J1237" s="2" t="s">
        <v>36</v>
      </c>
      <c r="K1237" s="2" t="s">
        <v>37</v>
      </c>
      <c r="L1237" s="4" t="s">
        <v>38</v>
      </c>
      <c r="M1237" s="2" t="s">
        <v>5200</v>
      </c>
      <c r="N1237" s="2" t="s">
        <v>7656</v>
      </c>
      <c r="O1237" s="2" t="s">
        <v>7655</v>
      </c>
      <c r="P1237" s="2" t="s">
        <v>40</v>
      </c>
      <c r="Q1237" s="2" t="s">
        <v>41</v>
      </c>
      <c r="R1237" s="2" t="s">
        <v>47</v>
      </c>
      <c r="S1237" s="2" t="s">
        <v>47</v>
      </c>
      <c r="T1237" s="2" t="s">
        <v>47</v>
      </c>
      <c r="U1237" s="2" t="s">
        <v>7657</v>
      </c>
      <c r="V1237" s="2" t="s">
        <v>57</v>
      </c>
      <c r="W1237" s="2" t="s">
        <v>7658</v>
      </c>
      <c r="X1237" s="2" t="s">
        <v>40</v>
      </c>
      <c r="Y1237" s="2" t="s">
        <v>45</v>
      </c>
      <c r="Z1237" s="2" t="s">
        <v>47</v>
      </c>
      <c r="AA1237" s="2" t="s">
        <v>47</v>
      </c>
      <c r="AB1237" s="2" t="s">
        <v>48</v>
      </c>
      <c r="AC1237" s="2" t="s">
        <v>49</v>
      </c>
      <c r="AD1237" s="2" t="s">
        <v>139</v>
      </c>
      <c r="AE1237" s="2" t="s">
        <v>7659</v>
      </c>
    </row>
    <row r="1238" ht="15" spans="1:31">
      <c r="A1238" s="2">
        <v>4437</v>
      </c>
      <c r="B1238" s="2" t="s">
        <v>29</v>
      </c>
      <c r="C1238" s="2" t="s">
        <v>7660</v>
      </c>
      <c r="D1238" s="2" t="s">
        <v>7661</v>
      </c>
      <c r="E1238" s="2">
        <f>VLOOKUP(B1238,[1]Sheet1!$E$2:$F$13418,2,0)</f>
        <v>4113260101</v>
      </c>
      <c r="F1238" s="2" t="s">
        <v>6222</v>
      </c>
      <c r="G1238" s="2" t="s">
        <v>33</v>
      </c>
      <c r="H1238" s="2" t="s">
        <v>34</v>
      </c>
      <c r="I1238" s="2" t="s">
        <v>171</v>
      </c>
      <c r="J1238" s="2" t="s">
        <v>36</v>
      </c>
      <c r="K1238" s="2" t="s">
        <v>37</v>
      </c>
      <c r="L1238" s="4" t="s">
        <v>38</v>
      </c>
      <c r="M1238" s="2" t="s">
        <v>7660</v>
      </c>
      <c r="N1238" s="2" t="s">
        <v>7662</v>
      </c>
      <c r="O1238" s="2" t="s">
        <v>7661</v>
      </c>
      <c r="P1238" s="2" t="s">
        <v>40</v>
      </c>
      <c r="Q1238" s="2" t="s">
        <v>41</v>
      </c>
      <c r="R1238" s="2" t="s">
        <v>47</v>
      </c>
      <c r="S1238" s="2" t="s">
        <v>47</v>
      </c>
      <c r="T1238" s="2" t="s">
        <v>47</v>
      </c>
      <c r="U1238" s="2" t="s">
        <v>7663</v>
      </c>
      <c r="V1238" s="2" t="s">
        <v>57</v>
      </c>
      <c r="W1238" s="2" t="s">
        <v>7664</v>
      </c>
      <c r="X1238" s="2" t="s">
        <v>40</v>
      </c>
      <c r="Y1238" s="2" t="s">
        <v>45</v>
      </c>
      <c r="Z1238" s="2" t="s">
        <v>47</v>
      </c>
      <c r="AA1238" s="2" t="s">
        <v>47</v>
      </c>
      <c r="AB1238" s="2" t="s">
        <v>48</v>
      </c>
      <c r="AC1238" s="2" t="s">
        <v>49</v>
      </c>
      <c r="AD1238" s="2" t="s">
        <v>604</v>
      </c>
      <c r="AE1238" s="2" t="s">
        <v>7665</v>
      </c>
    </row>
    <row r="1239" ht="15" spans="1:31">
      <c r="A1239" s="2">
        <v>4438</v>
      </c>
      <c r="B1239" s="2" t="s">
        <v>29</v>
      </c>
      <c r="C1239" s="2" t="s">
        <v>7666</v>
      </c>
      <c r="D1239" s="2" t="s">
        <v>7667</v>
      </c>
      <c r="E1239" s="2">
        <f>VLOOKUP(B1239,[1]Sheet1!$E$2:$F$13418,2,0)</f>
        <v>4113260101</v>
      </c>
      <c r="F1239" s="2" t="s">
        <v>6222</v>
      </c>
      <c r="G1239" s="2" t="s">
        <v>33</v>
      </c>
      <c r="H1239" s="2" t="s">
        <v>34</v>
      </c>
      <c r="I1239" s="2" t="s">
        <v>171</v>
      </c>
      <c r="J1239" s="2" t="s">
        <v>36</v>
      </c>
      <c r="K1239" s="2" t="s">
        <v>37</v>
      </c>
      <c r="L1239" s="4" t="s">
        <v>38</v>
      </c>
      <c r="M1239" s="2" t="s">
        <v>7666</v>
      </c>
      <c r="N1239" s="2" t="s">
        <v>7668</v>
      </c>
      <c r="O1239" s="2" t="s">
        <v>7667</v>
      </c>
      <c r="P1239" s="2" t="s">
        <v>40</v>
      </c>
      <c r="Q1239" s="2" t="s">
        <v>41</v>
      </c>
      <c r="R1239" s="2" t="s">
        <v>47</v>
      </c>
      <c r="S1239" s="2" t="s">
        <v>47</v>
      </c>
      <c r="T1239" s="2" t="s">
        <v>47</v>
      </c>
      <c r="U1239" s="2" t="s">
        <v>7669</v>
      </c>
      <c r="V1239" s="2" t="s">
        <v>57</v>
      </c>
      <c r="W1239" s="2" t="s">
        <v>7670</v>
      </c>
      <c r="X1239" s="2" t="s">
        <v>40</v>
      </c>
      <c r="Y1239" s="2" t="s">
        <v>45</v>
      </c>
      <c r="Z1239" s="2" t="s">
        <v>47</v>
      </c>
      <c r="AA1239" s="2" t="s">
        <v>47</v>
      </c>
      <c r="AB1239" s="2" t="s">
        <v>48</v>
      </c>
      <c r="AC1239" s="2" t="s">
        <v>49</v>
      </c>
      <c r="AD1239" s="2" t="s">
        <v>1046</v>
      </c>
      <c r="AE1239" s="2" t="s">
        <v>7671</v>
      </c>
    </row>
    <row r="1240" ht="15" spans="1:31">
      <c r="A1240" s="2">
        <v>4439</v>
      </c>
      <c r="B1240" s="2" t="s">
        <v>29</v>
      </c>
      <c r="C1240" s="2" t="s">
        <v>7672</v>
      </c>
      <c r="D1240" s="2" t="s">
        <v>7673</v>
      </c>
      <c r="E1240" s="2">
        <f>VLOOKUP(B1240,[1]Sheet1!$E$2:$F$13418,2,0)</f>
        <v>4113260101</v>
      </c>
      <c r="F1240" s="2" t="s">
        <v>6222</v>
      </c>
      <c r="G1240" s="2" t="s">
        <v>33</v>
      </c>
      <c r="H1240" s="2" t="s">
        <v>34</v>
      </c>
      <c r="I1240" s="2" t="s">
        <v>171</v>
      </c>
      <c r="J1240" s="2" t="s">
        <v>36</v>
      </c>
      <c r="K1240" s="2" t="s">
        <v>37</v>
      </c>
      <c r="L1240" s="4" t="s">
        <v>38</v>
      </c>
      <c r="M1240" s="2" t="s">
        <v>7672</v>
      </c>
      <c r="N1240" s="2" t="s">
        <v>7674</v>
      </c>
      <c r="O1240" s="2" t="s">
        <v>7673</v>
      </c>
      <c r="P1240" s="2"/>
      <c r="Q1240" s="2"/>
      <c r="R1240" s="2"/>
      <c r="S1240" s="2"/>
      <c r="T1240" s="2"/>
      <c r="U1240" s="2" t="s">
        <v>7675</v>
      </c>
      <c r="V1240" s="2" t="s">
        <v>57</v>
      </c>
      <c r="W1240" s="2" t="s">
        <v>1247</v>
      </c>
      <c r="X1240" s="2" t="s">
        <v>40</v>
      </c>
      <c r="Y1240" s="2" t="s">
        <v>45</v>
      </c>
      <c r="Z1240" s="2" t="s">
        <v>7676</v>
      </c>
      <c r="AA1240" s="2" t="s">
        <v>47</v>
      </c>
      <c r="AB1240" s="2" t="s">
        <v>48</v>
      </c>
      <c r="AC1240" s="2" t="s">
        <v>49</v>
      </c>
      <c r="AD1240" s="2" t="s">
        <v>764</v>
      </c>
      <c r="AE1240" s="2" t="s">
        <v>7677</v>
      </c>
    </row>
    <row r="1241" ht="15" spans="1:31">
      <c r="A1241" s="2">
        <v>4440</v>
      </c>
      <c r="B1241" s="2" t="s">
        <v>29</v>
      </c>
      <c r="C1241" s="2" t="s">
        <v>7678</v>
      </c>
      <c r="D1241" s="2" t="s">
        <v>7679</v>
      </c>
      <c r="E1241" s="2">
        <f>VLOOKUP(B1241,[1]Sheet1!$E$2:$F$13418,2,0)</f>
        <v>4113260101</v>
      </c>
      <c r="F1241" s="2" t="s">
        <v>6222</v>
      </c>
      <c r="G1241" s="2" t="s">
        <v>33</v>
      </c>
      <c r="H1241" s="2" t="s">
        <v>34</v>
      </c>
      <c r="I1241" s="2" t="s">
        <v>171</v>
      </c>
      <c r="J1241" s="2" t="s">
        <v>36</v>
      </c>
      <c r="K1241" s="2" t="s">
        <v>133</v>
      </c>
      <c r="L1241" s="4" t="s">
        <v>134</v>
      </c>
      <c r="M1241" s="2" t="s">
        <v>7678</v>
      </c>
      <c r="N1241" s="2" t="s">
        <v>7680</v>
      </c>
      <c r="O1241" s="2" t="s">
        <v>7679</v>
      </c>
      <c r="P1241" s="2"/>
      <c r="Q1241" s="2"/>
      <c r="R1241" s="2"/>
      <c r="S1241" s="2"/>
      <c r="T1241" s="2"/>
      <c r="U1241" s="2" t="s">
        <v>7681</v>
      </c>
      <c r="V1241" s="2" t="s">
        <v>57</v>
      </c>
      <c r="W1241" s="2" t="s">
        <v>4291</v>
      </c>
      <c r="X1241" s="2" t="s">
        <v>40</v>
      </c>
      <c r="Y1241" s="2" t="s">
        <v>45</v>
      </c>
      <c r="Z1241" s="2" t="s">
        <v>7682</v>
      </c>
      <c r="AA1241" s="2" t="s">
        <v>47</v>
      </c>
      <c r="AB1241" s="2" t="s">
        <v>48</v>
      </c>
      <c r="AC1241" s="2" t="s">
        <v>49</v>
      </c>
      <c r="AD1241" s="2" t="s">
        <v>686</v>
      </c>
      <c r="AE1241" s="2" t="s">
        <v>7683</v>
      </c>
    </row>
    <row r="1242" ht="15" spans="1:31">
      <c r="A1242" s="2">
        <v>4441</v>
      </c>
      <c r="B1242" s="2" t="s">
        <v>29</v>
      </c>
      <c r="C1242" s="2" t="s">
        <v>7684</v>
      </c>
      <c r="D1242" s="2" t="s">
        <v>7685</v>
      </c>
      <c r="E1242" s="2">
        <f>VLOOKUP(B1242,[1]Sheet1!$E$2:$F$13418,2,0)</f>
        <v>4113260101</v>
      </c>
      <c r="F1242" s="2" t="s">
        <v>6222</v>
      </c>
      <c r="G1242" s="2" t="s">
        <v>33</v>
      </c>
      <c r="H1242" s="2" t="s">
        <v>34</v>
      </c>
      <c r="I1242" s="2" t="s">
        <v>1181</v>
      </c>
      <c r="J1242" s="2" t="s">
        <v>36</v>
      </c>
      <c r="K1242" s="2" t="s">
        <v>133</v>
      </c>
      <c r="L1242" s="4" t="s">
        <v>134</v>
      </c>
      <c r="M1242" s="2" t="s">
        <v>7684</v>
      </c>
      <c r="N1242" s="2" t="s">
        <v>7686</v>
      </c>
      <c r="O1242" s="2" t="s">
        <v>7685</v>
      </c>
      <c r="P1242" s="2" t="s">
        <v>40</v>
      </c>
      <c r="Q1242" s="2" t="s">
        <v>41</v>
      </c>
      <c r="R1242" s="2"/>
      <c r="S1242" s="2"/>
      <c r="T1242" s="2"/>
      <c r="U1242" s="2" t="s">
        <v>7687</v>
      </c>
      <c r="V1242" s="2" t="s">
        <v>57</v>
      </c>
      <c r="W1242" s="2" t="s">
        <v>1614</v>
      </c>
      <c r="X1242" s="2" t="s">
        <v>40</v>
      </c>
      <c r="Y1242" s="2" t="s">
        <v>45</v>
      </c>
      <c r="Z1242" s="2" t="s">
        <v>47</v>
      </c>
      <c r="AA1242" s="2" t="s">
        <v>7688</v>
      </c>
      <c r="AB1242" s="2" t="s">
        <v>48</v>
      </c>
      <c r="AC1242" s="2" t="s">
        <v>49</v>
      </c>
      <c r="AD1242" s="2" t="s">
        <v>199</v>
      </c>
      <c r="AE1242" s="2" t="s">
        <v>7689</v>
      </c>
    </row>
    <row r="1243" ht="15" spans="1:31">
      <c r="A1243" s="2">
        <v>4442</v>
      </c>
      <c r="B1243" s="2" t="s">
        <v>29</v>
      </c>
      <c r="C1243" s="2" t="s">
        <v>7690</v>
      </c>
      <c r="D1243" s="2" t="s">
        <v>7691</v>
      </c>
      <c r="E1243" s="2">
        <f>VLOOKUP(B1243,[1]Sheet1!$E$2:$F$13418,2,0)</f>
        <v>4113260101</v>
      </c>
      <c r="F1243" s="2" t="s">
        <v>6222</v>
      </c>
      <c r="G1243" s="2" t="s">
        <v>33</v>
      </c>
      <c r="H1243" s="2" t="s">
        <v>34</v>
      </c>
      <c r="I1243" s="2" t="s">
        <v>63</v>
      </c>
      <c r="J1243" s="2" t="s">
        <v>36</v>
      </c>
      <c r="K1243" s="2" t="s">
        <v>37</v>
      </c>
      <c r="L1243" s="4" t="s">
        <v>38</v>
      </c>
      <c r="M1243" s="2" t="s">
        <v>7690</v>
      </c>
      <c r="N1243" s="2" t="s">
        <v>7692</v>
      </c>
      <c r="O1243" s="2" t="s">
        <v>7691</v>
      </c>
      <c r="P1243" s="2" t="s">
        <v>40</v>
      </c>
      <c r="Q1243" s="2" t="s">
        <v>41</v>
      </c>
      <c r="R1243" s="2"/>
      <c r="S1243" s="2"/>
      <c r="T1243" s="2"/>
      <c r="U1243" s="2" t="s">
        <v>7693</v>
      </c>
      <c r="V1243" s="2" t="s">
        <v>57</v>
      </c>
      <c r="W1243" s="2" t="s">
        <v>1497</v>
      </c>
      <c r="X1243" s="2" t="s">
        <v>40</v>
      </c>
      <c r="Y1243" s="2" t="s">
        <v>45</v>
      </c>
      <c r="Z1243" s="2" t="s">
        <v>7694</v>
      </c>
      <c r="AA1243" s="2" t="s">
        <v>47</v>
      </c>
      <c r="AB1243" s="2" t="s">
        <v>48</v>
      </c>
      <c r="AC1243" s="2" t="s">
        <v>49</v>
      </c>
      <c r="AD1243" s="2" t="s">
        <v>699</v>
      </c>
      <c r="AE1243" s="2" t="s">
        <v>7695</v>
      </c>
    </row>
    <row r="1244" ht="15" spans="1:31">
      <c r="A1244" s="2">
        <v>4443</v>
      </c>
      <c r="B1244" s="2" t="s">
        <v>29</v>
      </c>
      <c r="C1244" s="2" t="s">
        <v>7696</v>
      </c>
      <c r="D1244" s="2" t="s">
        <v>7697</v>
      </c>
      <c r="E1244" s="2">
        <f>VLOOKUP(B1244,[1]Sheet1!$E$2:$F$13418,2,0)</f>
        <v>4113260101</v>
      </c>
      <c r="F1244" s="2" t="s">
        <v>6222</v>
      </c>
      <c r="G1244" s="2" t="s">
        <v>33</v>
      </c>
      <c r="H1244" s="2" t="s">
        <v>34</v>
      </c>
      <c r="I1244" s="2" t="s">
        <v>171</v>
      </c>
      <c r="J1244" s="2" t="s">
        <v>36</v>
      </c>
      <c r="K1244" s="2" t="s">
        <v>37</v>
      </c>
      <c r="L1244" s="4" t="s">
        <v>38</v>
      </c>
      <c r="M1244" s="2" t="s">
        <v>7696</v>
      </c>
      <c r="N1244" s="2" t="s">
        <v>7698</v>
      </c>
      <c r="O1244" s="2" t="s">
        <v>7697</v>
      </c>
      <c r="P1244" s="2" t="s">
        <v>40</v>
      </c>
      <c r="Q1244" s="2" t="s">
        <v>41</v>
      </c>
      <c r="R1244" s="2"/>
      <c r="S1244" s="2"/>
      <c r="T1244" s="2"/>
      <c r="U1244" s="2" t="s">
        <v>7699</v>
      </c>
      <c r="V1244" s="2" t="s">
        <v>57</v>
      </c>
      <c r="W1244" s="2" t="s">
        <v>2772</v>
      </c>
      <c r="X1244" s="2" t="s">
        <v>40</v>
      </c>
      <c r="Y1244" s="2" t="s">
        <v>45</v>
      </c>
      <c r="Z1244" s="2" t="s">
        <v>47</v>
      </c>
      <c r="AA1244" s="2" t="s">
        <v>47</v>
      </c>
      <c r="AB1244" s="2" t="s">
        <v>48</v>
      </c>
      <c r="AC1244" s="2" t="s">
        <v>49</v>
      </c>
      <c r="AD1244" s="2" t="s">
        <v>154</v>
      </c>
      <c r="AE1244" s="2" t="s">
        <v>7700</v>
      </c>
    </row>
    <row r="1245" ht="15" spans="1:31">
      <c r="A1245" s="2">
        <v>4444</v>
      </c>
      <c r="B1245" s="2" t="s">
        <v>29</v>
      </c>
      <c r="C1245" s="2" t="s">
        <v>7701</v>
      </c>
      <c r="D1245" s="2" t="s">
        <v>7702</v>
      </c>
      <c r="E1245" s="2">
        <f>VLOOKUP(B1245,[1]Sheet1!$E$2:$F$13418,2,0)</f>
        <v>4113260101</v>
      </c>
      <c r="F1245" s="2" t="s">
        <v>6222</v>
      </c>
      <c r="G1245" s="2" t="s">
        <v>33</v>
      </c>
      <c r="H1245" s="2" t="s">
        <v>34</v>
      </c>
      <c r="I1245" s="2" t="s">
        <v>171</v>
      </c>
      <c r="J1245" s="2" t="s">
        <v>36</v>
      </c>
      <c r="K1245" s="2" t="s">
        <v>37</v>
      </c>
      <c r="L1245" s="4" t="s">
        <v>38</v>
      </c>
      <c r="M1245" s="2" t="s">
        <v>7701</v>
      </c>
      <c r="N1245" s="2" t="s">
        <v>7703</v>
      </c>
      <c r="O1245" s="2" t="s">
        <v>7702</v>
      </c>
      <c r="P1245" s="2" t="s">
        <v>40</v>
      </c>
      <c r="Q1245" s="2" t="s">
        <v>41</v>
      </c>
      <c r="R1245" s="2" t="s">
        <v>47</v>
      </c>
      <c r="S1245" s="2" t="s">
        <v>47</v>
      </c>
      <c r="T1245" s="2" t="s">
        <v>47</v>
      </c>
      <c r="U1245" s="2" t="s">
        <v>7704</v>
      </c>
      <c r="V1245" s="2" t="s">
        <v>57</v>
      </c>
      <c r="W1245" s="2" t="s">
        <v>7705</v>
      </c>
      <c r="X1245" s="2" t="s">
        <v>40</v>
      </c>
      <c r="Y1245" s="2" t="s">
        <v>45</v>
      </c>
      <c r="Z1245" s="2" t="s">
        <v>47</v>
      </c>
      <c r="AA1245" s="2" t="s">
        <v>47</v>
      </c>
      <c r="AB1245" s="2" t="s">
        <v>48</v>
      </c>
      <c r="AC1245" s="2" t="s">
        <v>49</v>
      </c>
      <c r="AD1245" s="2" t="s">
        <v>67</v>
      </c>
      <c r="AE1245" s="2" t="s">
        <v>7706</v>
      </c>
    </row>
    <row r="1246" ht="15" spans="1:31">
      <c r="A1246" s="2">
        <v>4445</v>
      </c>
      <c r="B1246" s="2" t="s">
        <v>29</v>
      </c>
      <c r="C1246" s="2" t="s">
        <v>7707</v>
      </c>
      <c r="D1246" s="2" t="s">
        <v>7708</v>
      </c>
      <c r="E1246" s="2">
        <f>VLOOKUP(B1246,[1]Sheet1!$E$2:$F$13418,2,0)</f>
        <v>4113260101</v>
      </c>
      <c r="F1246" s="2" t="s">
        <v>6222</v>
      </c>
      <c r="G1246" s="2" t="s">
        <v>33</v>
      </c>
      <c r="H1246" s="2" t="s">
        <v>34</v>
      </c>
      <c r="I1246" s="2" t="s">
        <v>171</v>
      </c>
      <c r="J1246" s="2" t="s">
        <v>36</v>
      </c>
      <c r="K1246" s="2" t="s">
        <v>37</v>
      </c>
      <c r="L1246" s="4" t="s">
        <v>38</v>
      </c>
      <c r="M1246" s="2" t="s">
        <v>7707</v>
      </c>
      <c r="N1246" s="2" t="s">
        <v>7709</v>
      </c>
      <c r="O1246" s="2" t="s">
        <v>7708</v>
      </c>
      <c r="P1246" s="2" t="s">
        <v>40</v>
      </c>
      <c r="Q1246" s="2" t="s">
        <v>41</v>
      </c>
      <c r="R1246" s="2"/>
      <c r="S1246" s="2"/>
      <c r="T1246" s="2"/>
      <c r="U1246" s="2" t="s">
        <v>7710</v>
      </c>
      <c r="V1246" s="2" t="s">
        <v>43</v>
      </c>
      <c r="W1246" s="2" t="s">
        <v>7711</v>
      </c>
      <c r="X1246" s="2" t="s">
        <v>40</v>
      </c>
      <c r="Y1246" s="2" t="s">
        <v>45</v>
      </c>
      <c r="Z1246" s="2" t="s">
        <v>47</v>
      </c>
      <c r="AA1246" s="2" t="s">
        <v>47</v>
      </c>
      <c r="AB1246" s="2" t="s">
        <v>48</v>
      </c>
      <c r="AC1246" s="2" t="s">
        <v>49</v>
      </c>
      <c r="AD1246" s="2" t="s">
        <v>434</v>
      </c>
      <c r="AE1246" s="2" t="s">
        <v>7712</v>
      </c>
    </row>
    <row r="1247" ht="15" spans="1:31">
      <c r="A1247" s="2">
        <v>4446</v>
      </c>
      <c r="B1247" s="2" t="s">
        <v>29</v>
      </c>
      <c r="C1247" s="2" t="s">
        <v>7713</v>
      </c>
      <c r="D1247" s="2" t="s">
        <v>7714</v>
      </c>
      <c r="E1247" s="2">
        <f>VLOOKUP(B1247,[1]Sheet1!$E$2:$F$13418,2,0)</f>
        <v>4113260101</v>
      </c>
      <c r="F1247" s="2" t="s">
        <v>6222</v>
      </c>
      <c r="G1247" s="2" t="s">
        <v>33</v>
      </c>
      <c r="H1247" s="2" t="s">
        <v>34</v>
      </c>
      <c r="I1247" s="2" t="s">
        <v>171</v>
      </c>
      <c r="J1247" s="2" t="s">
        <v>36</v>
      </c>
      <c r="K1247" s="2" t="s">
        <v>37</v>
      </c>
      <c r="L1247" s="4" t="s">
        <v>38</v>
      </c>
      <c r="M1247" s="2" t="s">
        <v>7713</v>
      </c>
      <c r="N1247" s="2" t="s">
        <v>7715</v>
      </c>
      <c r="O1247" s="2" t="s">
        <v>7714</v>
      </c>
      <c r="P1247" s="2"/>
      <c r="Q1247" s="2"/>
      <c r="R1247" s="2"/>
      <c r="S1247" s="2"/>
      <c r="T1247" s="2"/>
      <c r="U1247" s="2" t="s">
        <v>7716</v>
      </c>
      <c r="V1247" s="2" t="s">
        <v>43</v>
      </c>
      <c r="W1247" s="2" t="s">
        <v>1497</v>
      </c>
      <c r="X1247" s="2" t="s">
        <v>40</v>
      </c>
      <c r="Y1247" s="2" t="s">
        <v>45</v>
      </c>
      <c r="Z1247" s="2" t="s">
        <v>7717</v>
      </c>
      <c r="AA1247" s="2" t="s">
        <v>7717</v>
      </c>
      <c r="AB1247" s="2" t="s">
        <v>48</v>
      </c>
      <c r="AC1247" s="2" t="s">
        <v>49</v>
      </c>
      <c r="AD1247" s="2" t="s">
        <v>699</v>
      </c>
      <c r="AE1247" s="2" t="s">
        <v>7718</v>
      </c>
    </row>
    <row r="1248" ht="15" spans="1:31">
      <c r="A1248" s="2">
        <v>4447</v>
      </c>
      <c r="B1248" s="2" t="s">
        <v>29</v>
      </c>
      <c r="C1248" s="2" t="s">
        <v>7719</v>
      </c>
      <c r="D1248" s="2" t="s">
        <v>7720</v>
      </c>
      <c r="E1248" s="2">
        <f>VLOOKUP(B1248,[1]Sheet1!$E$2:$F$13418,2,0)</f>
        <v>4113260101</v>
      </c>
      <c r="F1248" s="2" t="s">
        <v>6222</v>
      </c>
      <c r="G1248" s="2" t="s">
        <v>33</v>
      </c>
      <c r="H1248" s="2" t="s">
        <v>34</v>
      </c>
      <c r="I1248" s="2" t="s">
        <v>171</v>
      </c>
      <c r="J1248" s="2" t="s">
        <v>36</v>
      </c>
      <c r="K1248" s="2" t="s">
        <v>37</v>
      </c>
      <c r="L1248" s="4" t="s">
        <v>38</v>
      </c>
      <c r="M1248" s="2" t="s">
        <v>7719</v>
      </c>
      <c r="N1248" s="2" t="s">
        <v>7721</v>
      </c>
      <c r="O1248" s="2" t="s">
        <v>7720</v>
      </c>
      <c r="P1248" s="2" t="s">
        <v>40</v>
      </c>
      <c r="Q1248" s="2" t="s">
        <v>41</v>
      </c>
      <c r="R1248" s="2"/>
      <c r="S1248" s="2"/>
      <c r="T1248" s="2"/>
      <c r="U1248" s="2" t="s">
        <v>7722</v>
      </c>
      <c r="V1248" s="2" t="s">
        <v>57</v>
      </c>
      <c r="W1248" s="2" t="s">
        <v>830</v>
      </c>
      <c r="X1248" s="2" t="s">
        <v>40</v>
      </c>
      <c r="Y1248" s="2" t="s">
        <v>45</v>
      </c>
      <c r="Z1248" s="2" t="s">
        <v>7723</v>
      </c>
      <c r="AA1248" s="2" t="s">
        <v>47</v>
      </c>
      <c r="AB1248" s="2" t="s">
        <v>48</v>
      </c>
      <c r="AC1248" s="2" t="s">
        <v>49</v>
      </c>
      <c r="AD1248" s="2" t="s">
        <v>67</v>
      </c>
      <c r="AE1248" s="2" t="s">
        <v>7724</v>
      </c>
    </row>
    <row r="1249" ht="15" spans="1:31">
      <c r="A1249" s="2">
        <v>4448</v>
      </c>
      <c r="B1249" s="2" t="s">
        <v>29</v>
      </c>
      <c r="C1249" s="2" t="s">
        <v>7725</v>
      </c>
      <c r="D1249" s="2" t="s">
        <v>7726</v>
      </c>
      <c r="E1249" s="2">
        <f>VLOOKUP(B1249,[1]Sheet1!$E$2:$F$13418,2,0)</f>
        <v>4113260101</v>
      </c>
      <c r="F1249" s="2" t="s">
        <v>6222</v>
      </c>
      <c r="G1249" s="2" t="s">
        <v>33</v>
      </c>
      <c r="H1249" s="2" t="s">
        <v>34</v>
      </c>
      <c r="I1249" s="2" t="s">
        <v>171</v>
      </c>
      <c r="J1249" s="2" t="s">
        <v>36</v>
      </c>
      <c r="K1249" s="2" t="s">
        <v>37</v>
      </c>
      <c r="L1249" s="4" t="s">
        <v>38</v>
      </c>
      <c r="M1249" s="2" t="s">
        <v>7725</v>
      </c>
      <c r="N1249" s="2" t="s">
        <v>7727</v>
      </c>
      <c r="O1249" s="2" t="s">
        <v>7726</v>
      </c>
      <c r="P1249" s="2" t="s">
        <v>40</v>
      </c>
      <c r="Q1249" s="2" t="s">
        <v>41</v>
      </c>
      <c r="R1249" s="2"/>
      <c r="S1249" s="2"/>
      <c r="T1249" s="2"/>
      <c r="U1249" s="2" t="s">
        <v>7728</v>
      </c>
      <c r="V1249" s="2" t="s">
        <v>43</v>
      </c>
      <c r="W1249" s="2" t="s">
        <v>1318</v>
      </c>
      <c r="X1249" s="2" t="s">
        <v>40</v>
      </c>
      <c r="Y1249" s="2" t="s">
        <v>45</v>
      </c>
      <c r="Z1249" s="2" t="s">
        <v>47</v>
      </c>
      <c r="AA1249" s="2" t="s">
        <v>47</v>
      </c>
      <c r="AB1249" s="2" t="s">
        <v>48</v>
      </c>
      <c r="AC1249" s="2" t="s">
        <v>49</v>
      </c>
      <c r="AD1249" s="2" t="s">
        <v>230</v>
      </c>
      <c r="AE1249" s="2" t="s">
        <v>7729</v>
      </c>
    </row>
    <row r="1250" ht="15" spans="1:31">
      <c r="A1250" s="2">
        <v>4449</v>
      </c>
      <c r="B1250" s="2" t="s">
        <v>29</v>
      </c>
      <c r="C1250" s="2" t="s">
        <v>7730</v>
      </c>
      <c r="D1250" s="2" t="s">
        <v>7731</v>
      </c>
      <c r="E1250" s="2">
        <f>VLOOKUP(B1250,[1]Sheet1!$E$2:$F$13418,2,0)</f>
        <v>4113260101</v>
      </c>
      <c r="F1250" s="2" t="s">
        <v>6222</v>
      </c>
      <c r="G1250" s="2" t="s">
        <v>33</v>
      </c>
      <c r="H1250" s="2" t="s">
        <v>34</v>
      </c>
      <c r="I1250" s="2" t="s">
        <v>171</v>
      </c>
      <c r="J1250" s="2" t="s">
        <v>36</v>
      </c>
      <c r="K1250" s="2" t="s">
        <v>37</v>
      </c>
      <c r="L1250" s="4" t="s">
        <v>38</v>
      </c>
      <c r="M1250" s="2" t="s">
        <v>7730</v>
      </c>
      <c r="N1250" s="2" t="s">
        <v>7732</v>
      </c>
      <c r="O1250" s="2" t="s">
        <v>7731</v>
      </c>
      <c r="P1250" s="2" t="s">
        <v>40</v>
      </c>
      <c r="Q1250" s="2" t="s">
        <v>41</v>
      </c>
      <c r="R1250" s="2"/>
      <c r="S1250" s="2"/>
      <c r="T1250" s="2"/>
      <c r="U1250" s="2" t="s">
        <v>7733</v>
      </c>
      <c r="V1250" s="2" t="s">
        <v>43</v>
      </c>
      <c r="W1250" s="2" t="s">
        <v>7734</v>
      </c>
      <c r="X1250" s="2" t="s">
        <v>40</v>
      </c>
      <c r="Y1250" s="2" t="s">
        <v>45</v>
      </c>
      <c r="Z1250" s="2" t="s">
        <v>47</v>
      </c>
      <c r="AA1250" s="2" t="s">
        <v>47</v>
      </c>
      <c r="AB1250" s="2" t="s">
        <v>48</v>
      </c>
      <c r="AC1250" s="2" t="s">
        <v>49</v>
      </c>
      <c r="AD1250" s="2" t="s">
        <v>230</v>
      </c>
      <c r="AE1250" s="2" t="s">
        <v>7735</v>
      </c>
    </row>
    <row r="1251" ht="15" spans="1:31">
      <c r="A1251" s="2">
        <v>4450</v>
      </c>
      <c r="B1251" s="2" t="s">
        <v>29</v>
      </c>
      <c r="C1251" s="2" t="s">
        <v>7736</v>
      </c>
      <c r="D1251" s="2" t="s">
        <v>7737</v>
      </c>
      <c r="E1251" s="2">
        <f>VLOOKUP(B1251,[1]Sheet1!$E$2:$F$13418,2,0)</f>
        <v>4113260101</v>
      </c>
      <c r="F1251" s="2" t="s">
        <v>6222</v>
      </c>
      <c r="G1251" s="2" t="s">
        <v>33</v>
      </c>
      <c r="H1251" s="2" t="s">
        <v>34</v>
      </c>
      <c r="I1251" s="2" t="s">
        <v>339</v>
      </c>
      <c r="J1251" s="2" t="s">
        <v>36</v>
      </c>
      <c r="K1251" s="2" t="s">
        <v>37</v>
      </c>
      <c r="L1251" s="4" t="s">
        <v>38</v>
      </c>
      <c r="M1251" s="2" t="s">
        <v>7736</v>
      </c>
      <c r="N1251" s="2" t="s">
        <v>7738</v>
      </c>
      <c r="O1251" s="2" t="s">
        <v>7737</v>
      </c>
      <c r="P1251" s="2" t="s">
        <v>40</v>
      </c>
      <c r="Q1251" s="2" t="s">
        <v>41</v>
      </c>
      <c r="R1251" s="2"/>
      <c r="S1251" s="2"/>
      <c r="T1251" s="2"/>
      <c r="U1251" s="2" t="s">
        <v>7739</v>
      </c>
      <c r="V1251" s="2" t="s">
        <v>57</v>
      </c>
      <c r="W1251" s="2" t="s">
        <v>1286</v>
      </c>
      <c r="X1251" s="2" t="s">
        <v>40</v>
      </c>
      <c r="Y1251" s="2" t="s">
        <v>45</v>
      </c>
      <c r="Z1251" s="2" t="s">
        <v>47</v>
      </c>
      <c r="AA1251" s="2" t="s">
        <v>7740</v>
      </c>
      <c r="AB1251" s="2" t="s">
        <v>48</v>
      </c>
      <c r="AC1251" s="2" t="s">
        <v>49</v>
      </c>
      <c r="AD1251" s="2" t="s">
        <v>485</v>
      </c>
      <c r="AE1251" s="2" t="s">
        <v>7741</v>
      </c>
    </row>
    <row r="1252" ht="15" spans="1:31">
      <c r="A1252" s="2">
        <v>4451</v>
      </c>
      <c r="B1252" s="2" t="s">
        <v>29</v>
      </c>
      <c r="C1252" s="2" t="s">
        <v>7742</v>
      </c>
      <c r="D1252" s="2" t="s">
        <v>7743</v>
      </c>
      <c r="E1252" s="2">
        <f>VLOOKUP(B1252,[1]Sheet1!$E$2:$F$13418,2,0)</f>
        <v>4113260101</v>
      </c>
      <c r="F1252" s="2" t="s">
        <v>6222</v>
      </c>
      <c r="G1252" s="2" t="s">
        <v>33</v>
      </c>
      <c r="H1252" s="2" t="s">
        <v>34</v>
      </c>
      <c r="I1252" s="2" t="s">
        <v>171</v>
      </c>
      <c r="J1252" s="2" t="s">
        <v>36</v>
      </c>
      <c r="K1252" s="2" t="s">
        <v>37</v>
      </c>
      <c r="L1252" s="4" t="s">
        <v>38</v>
      </c>
      <c r="M1252" s="2" t="s">
        <v>7742</v>
      </c>
      <c r="N1252" s="2" t="s">
        <v>7744</v>
      </c>
      <c r="O1252" s="2" t="s">
        <v>7743</v>
      </c>
      <c r="P1252" s="2" t="s">
        <v>40</v>
      </c>
      <c r="Q1252" s="2" t="s">
        <v>41</v>
      </c>
      <c r="R1252" s="2"/>
      <c r="S1252" s="2"/>
      <c r="T1252" s="2"/>
      <c r="U1252" s="2" t="s">
        <v>7745</v>
      </c>
      <c r="V1252" s="2" t="s">
        <v>57</v>
      </c>
      <c r="W1252" s="2" t="s">
        <v>7746</v>
      </c>
      <c r="X1252" s="2" t="s">
        <v>40</v>
      </c>
      <c r="Y1252" s="2" t="s">
        <v>45</v>
      </c>
      <c r="Z1252" s="2" t="s">
        <v>47</v>
      </c>
      <c r="AA1252" s="2" t="s">
        <v>47</v>
      </c>
      <c r="AB1252" s="2" t="s">
        <v>48</v>
      </c>
      <c r="AC1252" s="2" t="s">
        <v>49</v>
      </c>
      <c r="AD1252" s="2" t="s">
        <v>50</v>
      </c>
      <c r="AE1252" s="2" t="s">
        <v>7747</v>
      </c>
    </row>
    <row r="1253" ht="15" spans="1:31">
      <c r="A1253" s="2">
        <v>4452</v>
      </c>
      <c r="B1253" s="2" t="s">
        <v>29</v>
      </c>
      <c r="C1253" s="2" t="s">
        <v>7748</v>
      </c>
      <c r="D1253" s="2" t="s">
        <v>7749</v>
      </c>
      <c r="E1253" s="2">
        <f>VLOOKUP(B1253,[1]Sheet1!$E$2:$F$13418,2,0)</f>
        <v>4113260101</v>
      </c>
      <c r="F1253" s="2" t="s">
        <v>6222</v>
      </c>
      <c r="G1253" s="2" t="s">
        <v>33</v>
      </c>
      <c r="H1253" s="2" t="s">
        <v>34</v>
      </c>
      <c r="I1253" s="2" t="s">
        <v>171</v>
      </c>
      <c r="J1253" s="2" t="s">
        <v>36</v>
      </c>
      <c r="K1253" s="2" t="s">
        <v>37</v>
      </c>
      <c r="L1253" s="4" t="s">
        <v>38</v>
      </c>
      <c r="M1253" s="2" t="s">
        <v>7748</v>
      </c>
      <c r="N1253" s="2" t="s">
        <v>7750</v>
      </c>
      <c r="O1253" s="2" t="s">
        <v>7749</v>
      </c>
      <c r="P1253" s="2" t="s">
        <v>40</v>
      </c>
      <c r="Q1253" s="2" t="s">
        <v>41</v>
      </c>
      <c r="R1253" s="2"/>
      <c r="S1253" s="2"/>
      <c r="T1253" s="2"/>
      <c r="U1253" s="2" t="s">
        <v>7751</v>
      </c>
      <c r="V1253" s="2" t="s">
        <v>43</v>
      </c>
      <c r="W1253" s="2" t="s">
        <v>7752</v>
      </c>
      <c r="X1253" s="2" t="s">
        <v>40</v>
      </c>
      <c r="Y1253" s="2" t="s">
        <v>45</v>
      </c>
      <c r="Z1253" s="2" t="s">
        <v>47</v>
      </c>
      <c r="AA1253" s="2" t="s">
        <v>47</v>
      </c>
      <c r="AB1253" s="2" t="s">
        <v>48</v>
      </c>
      <c r="AC1253" s="2" t="s">
        <v>49</v>
      </c>
      <c r="AD1253" s="2" t="s">
        <v>101</v>
      </c>
      <c r="AE1253" s="2" t="s">
        <v>7753</v>
      </c>
    </row>
    <row r="1254" ht="15" spans="1:31">
      <c r="A1254" s="2">
        <v>4453</v>
      </c>
      <c r="B1254" s="2" t="s">
        <v>29</v>
      </c>
      <c r="C1254" s="2" t="s">
        <v>7754</v>
      </c>
      <c r="D1254" s="2" t="s">
        <v>7755</v>
      </c>
      <c r="E1254" s="2">
        <f>VLOOKUP(B1254,[1]Sheet1!$E$2:$F$13418,2,0)</f>
        <v>4113260101</v>
      </c>
      <c r="F1254" s="2" t="s">
        <v>6222</v>
      </c>
      <c r="G1254" s="2" t="s">
        <v>33</v>
      </c>
      <c r="H1254" s="2" t="s">
        <v>34</v>
      </c>
      <c r="I1254" s="2" t="s">
        <v>171</v>
      </c>
      <c r="J1254" s="2" t="s">
        <v>36</v>
      </c>
      <c r="K1254" s="2" t="s">
        <v>133</v>
      </c>
      <c r="L1254" s="4" t="s">
        <v>134</v>
      </c>
      <c r="M1254" s="2" t="s">
        <v>7754</v>
      </c>
      <c r="N1254" s="2" t="s">
        <v>7756</v>
      </c>
      <c r="O1254" s="2" t="s">
        <v>7755</v>
      </c>
      <c r="P1254" s="2" t="s">
        <v>40</v>
      </c>
      <c r="Q1254" s="2" t="s">
        <v>41</v>
      </c>
      <c r="R1254" s="2"/>
      <c r="S1254" s="2"/>
      <c r="T1254" s="2"/>
      <c r="U1254" s="2" t="s">
        <v>7757</v>
      </c>
      <c r="V1254" s="2" t="s">
        <v>43</v>
      </c>
      <c r="W1254" s="2" t="s">
        <v>7758</v>
      </c>
      <c r="X1254" s="2" t="s">
        <v>40</v>
      </c>
      <c r="Y1254" s="2" t="s">
        <v>45</v>
      </c>
      <c r="Z1254" s="2" t="s">
        <v>7759</v>
      </c>
      <c r="AA1254" s="2" t="s">
        <v>47</v>
      </c>
      <c r="AB1254" s="2" t="s">
        <v>48</v>
      </c>
      <c r="AC1254" s="2" t="s">
        <v>49</v>
      </c>
      <c r="AD1254" s="2" t="s">
        <v>176</v>
      </c>
      <c r="AE1254" s="2" t="s">
        <v>7760</v>
      </c>
    </row>
    <row r="1255" ht="15" spans="1:31">
      <c r="A1255" s="2">
        <v>4454</v>
      </c>
      <c r="B1255" s="2" t="s">
        <v>29</v>
      </c>
      <c r="C1255" s="2" t="s">
        <v>7761</v>
      </c>
      <c r="D1255" s="2" t="s">
        <v>7762</v>
      </c>
      <c r="E1255" s="2">
        <f>VLOOKUP(B1255,[1]Sheet1!$E$2:$F$13418,2,0)</f>
        <v>4113260101</v>
      </c>
      <c r="F1255" s="2" t="s">
        <v>6222</v>
      </c>
      <c r="G1255" s="2" t="s">
        <v>33</v>
      </c>
      <c r="H1255" s="2" t="s">
        <v>34</v>
      </c>
      <c r="I1255" s="2" t="s">
        <v>1181</v>
      </c>
      <c r="J1255" s="2" t="s">
        <v>36</v>
      </c>
      <c r="K1255" s="2" t="s">
        <v>37</v>
      </c>
      <c r="L1255" s="4" t="s">
        <v>38</v>
      </c>
      <c r="M1255" s="2" t="s">
        <v>7761</v>
      </c>
      <c r="N1255" s="2" t="s">
        <v>7763</v>
      </c>
      <c r="O1255" s="2" t="s">
        <v>7762</v>
      </c>
      <c r="P1255" s="2" t="s">
        <v>40</v>
      </c>
      <c r="Q1255" s="2" t="s">
        <v>41</v>
      </c>
      <c r="R1255" s="2"/>
      <c r="S1255" s="2"/>
      <c r="T1255" s="2"/>
      <c r="U1255" s="2" t="s">
        <v>7764</v>
      </c>
      <c r="V1255" s="2" t="s">
        <v>57</v>
      </c>
      <c r="W1255" s="2" t="s">
        <v>370</v>
      </c>
      <c r="X1255" s="2" t="s">
        <v>40</v>
      </c>
      <c r="Y1255" s="2" t="s">
        <v>45</v>
      </c>
      <c r="Z1255" s="2" t="s">
        <v>3879</v>
      </c>
      <c r="AA1255" s="2" t="s">
        <v>3879</v>
      </c>
      <c r="AB1255" s="2" t="s">
        <v>48</v>
      </c>
      <c r="AC1255" s="2" t="s">
        <v>49</v>
      </c>
      <c r="AD1255" s="2" t="s">
        <v>372</v>
      </c>
      <c r="AE1255" s="2" t="s">
        <v>7765</v>
      </c>
    </row>
    <row r="1256" ht="15" spans="1:31">
      <c r="A1256" s="2">
        <v>4455</v>
      </c>
      <c r="B1256" s="2" t="s">
        <v>29</v>
      </c>
      <c r="C1256" s="2" t="s">
        <v>7766</v>
      </c>
      <c r="D1256" s="2" t="s">
        <v>7767</v>
      </c>
      <c r="E1256" s="2">
        <f>VLOOKUP(B1256,[1]Sheet1!$E$2:$F$13418,2,0)</f>
        <v>4113260101</v>
      </c>
      <c r="F1256" s="2" t="s">
        <v>6222</v>
      </c>
      <c r="G1256" s="2" t="s">
        <v>33</v>
      </c>
      <c r="H1256" s="2" t="s">
        <v>34</v>
      </c>
      <c r="I1256" s="2" t="s">
        <v>171</v>
      </c>
      <c r="J1256" s="2" t="s">
        <v>36</v>
      </c>
      <c r="K1256" s="2" t="s">
        <v>37</v>
      </c>
      <c r="L1256" s="4" t="s">
        <v>38</v>
      </c>
      <c r="M1256" s="2" t="s">
        <v>7766</v>
      </c>
      <c r="N1256" s="2" t="s">
        <v>7768</v>
      </c>
      <c r="O1256" s="2" t="s">
        <v>7767</v>
      </c>
      <c r="P1256" s="2" t="s">
        <v>40</v>
      </c>
      <c r="Q1256" s="2" t="s">
        <v>41</v>
      </c>
      <c r="R1256" s="2"/>
      <c r="S1256" s="2"/>
      <c r="T1256" s="2"/>
      <c r="U1256" s="2" t="s">
        <v>7769</v>
      </c>
      <c r="V1256" s="2" t="s">
        <v>43</v>
      </c>
      <c r="W1256" s="2" t="s">
        <v>7770</v>
      </c>
      <c r="X1256" s="2" t="s">
        <v>40</v>
      </c>
      <c r="Y1256" s="2" t="s">
        <v>45</v>
      </c>
      <c r="Z1256" s="2" t="s">
        <v>7771</v>
      </c>
      <c r="AA1256" s="2" t="s">
        <v>47</v>
      </c>
      <c r="AB1256" s="2" t="s">
        <v>48</v>
      </c>
      <c r="AC1256" s="2" t="s">
        <v>49</v>
      </c>
      <c r="AD1256" s="2" t="s">
        <v>207</v>
      </c>
      <c r="AE1256" s="2" t="s">
        <v>7772</v>
      </c>
    </row>
    <row r="1257" ht="15" spans="1:31">
      <c r="A1257" s="2">
        <v>4456</v>
      </c>
      <c r="B1257" s="2" t="s">
        <v>29</v>
      </c>
      <c r="C1257" s="2" t="s">
        <v>7773</v>
      </c>
      <c r="D1257" s="2" t="s">
        <v>7774</v>
      </c>
      <c r="E1257" s="2">
        <f>VLOOKUP(B1257,[1]Sheet1!$E$2:$F$13418,2,0)</f>
        <v>4113260101</v>
      </c>
      <c r="F1257" s="2" t="s">
        <v>6222</v>
      </c>
      <c r="G1257" s="2" t="s">
        <v>33</v>
      </c>
      <c r="H1257" s="2" t="s">
        <v>34</v>
      </c>
      <c r="I1257" s="2" t="s">
        <v>171</v>
      </c>
      <c r="J1257" s="2" t="s">
        <v>36</v>
      </c>
      <c r="K1257" s="2" t="s">
        <v>37</v>
      </c>
      <c r="L1257" s="4" t="s">
        <v>38</v>
      </c>
      <c r="M1257" s="2" t="s">
        <v>7773</v>
      </c>
      <c r="N1257" s="2" t="s">
        <v>7775</v>
      </c>
      <c r="O1257" s="2" t="s">
        <v>7774</v>
      </c>
      <c r="P1257" s="2" t="s">
        <v>40</v>
      </c>
      <c r="Q1257" s="2" t="s">
        <v>41</v>
      </c>
      <c r="R1257" s="2"/>
      <c r="S1257" s="2"/>
      <c r="T1257" s="2"/>
      <c r="U1257" s="2" t="s">
        <v>7776</v>
      </c>
      <c r="V1257" s="2" t="s">
        <v>57</v>
      </c>
      <c r="W1257" s="2" t="s">
        <v>1359</v>
      </c>
      <c r="X1257" s="2" t="s">
        <v>40</v>
      </c>
      <c r="Y1257" s="2" t="s">
        <v>45</v>
      </c>
      <c r="Z1257" s="2" t="s">
        <v>7777</v>
      </c>
      <c r="AA1257" s="2" t="s">
        <v>47</v>
      </c>
      <c r="AB1257" s="2" t="s">
        <v>48</v>
      </c>
      <c r="AC1257" s="2" t="s">
        <v>49</v>
      </c>
      <c r="AD1257" s="2" t="s">
        <v>146</v>
      </c>
      <c r="AE1257" s="2" t="s">
        <v>7778</v>
      </c>
    </row>
    <row r="1258" ht="15" spans="1:31">
      <c r="A1258" s="2">
        <v>4457</v>
      </c>
      <c r="B1258" s="2" t="s">
        <v>29</v>
      </c>
      <c r="C1258" s="2" t="s">
        <v>7779</v>
      </c>
      <c r="D1258" s="2" t="s">
        <v>7780</v>
      </c>
      <c r="E1258" s="2">
        <f>VLOOKUP(B1258,[1]Sheet1!$E$2:$F$13418,2,0)</f>
        <v>4113260101</v>
      </c>
      <c r="F1258" s="2" t="s">
        <v>6222</v>
      </c>
      <c r="G1258" s="2" t="s">
        <v>33</v>
      </c>
      <c r="H1258" s="2" t="s">
        <v>34</v>
      </c>
      <c r="I1258" s="2" t="s">
        <v>171</v>
      </c>
      <c r="J1258" s="2" t="s">
        <v>36</v>
      </c>
      <c r="K1258" s="2" t="s">
        <v>37</v>
      </c>
      <c r="L1258" s="4" t="s">
        <v>38</v>
      </c>
      <c r="M1258" s="2" t="s">
        <v>7779</v>
      </c>
      <c r="N1258" s="2" t="s">
        <v>7781</v>
      </c>
      <c r="O1258" s="2" t="s">
        <v>7780</v>
      </c>
      <c r="P1258" s="2" t="s">
        <v>40</v>
      </c>
      <c r="Q1258" s="2" t="s">
        <v>41</v>
      </c>
      <c r="R1258" s="2"/>
      <c r="S1258" s="2"/>
      <c r="T1258" s="2"/>
      <c r="U1258" s="2" t="s">
        <v>7782</v>
      </c>
      <c r="V1258" s="2" t="s">
        <v>57</v>
      </c>
      <c r="W1258" s="2" t="s">
        <v>1628</v>
      </c>
      <c r="X1258" s="2" t="s">
        <v>40</v>
      </c>
      <c r="Y1258" s="2" t="s">
        <v>45</v>
      </c>
      <c r="Z1258" s="2" t="s">
        <v>47</v>
      </c>
      <c r="AA1258" s="2" t="s">
        <v>47</v>
      </c>
      <c r="AB1258" s="2" t="s">
        <v>48</v>
      </c>
      <c r="AC1258" s="2" t="s">
        <v>49</v>
      </c>
      <c r="AD1258" s="2" t="s">
        <v>1630</v>
      </c>
      <c r="AE1258" s="2" t="s">
        <v>7783</v>
      </c>
    </row>
    <row r="1259" ht="15" spans="1:31">
      <c r="A1259" s="2">
        <v>4458</v>
      </c>
      <c r="B1259" s="2" t="s">
        <v>29</v>
      </c>
      <c r="C1259" s="2" t="s">
        <v>7784</v>
      </c>
      <c r="D1259" s="2" t="s">
        <v>7785</v>
      </c>
      <c r="E1259" s="2">
        <f>VLOOKUP(B1259,[1]Sheet1!$E$2:$F$13418,2,0)</f>
        <v>4113260101</v>
      </c>
      <c r="F1259" s="2" t="s">
        <v>6222</v>
      </c>
      <c r="G1259" s="2" t="s">
        <v>33</v>
      </c>
      <c r="H1259" s="2" t="s">
        <v>34</v>
      </c>
      <c r="I1259" s="2" t="s">
        <v>63</v>
      </c>
      <c r="J1259" s="2" t="s">
        <v>36</v>
      </c>
      <c r="K1259" s="2" t="s">
        <v>37</v>
      </c>
      <c r="L1259" s="4" t="s">
        <v>38</v>
      </c>
      <c r="M1259" s="2" t="s">
        <v>7784</v>
      </c>
      <c r="N1259" s="2" t="s">
        <v>7786</v>
      </c>
      <c r="O1259" s="2" t="s">
        <v>7785</v>
      </c>
      <c r="P1259" s="2" t="s">
        <v>40</v>
      </c>
      <c r="Q1259" s="2" t="s">
        <v>41</v>
      </c>
      <c r="R1259" s="2" t="s">
        <v>47</v>
      </c>
      <c r="S1259" s="2" t="s">
        <v>47</v>
      </c>
      <c r="T1259" s="2" t="s">
        <v>47</v>
      </c>
      <c r="U1259" s="2" t="s">
        <v>7787</v>
      </c>
      <c r="V1259" s="2" t="s">
        <v>57</v>
      </c>
      <c r="W1259" s="2" t="s">
        <v>4291</v>
      </c>
      <c r="X1259" s="2" t="s">
        <v>40</v>
      </c>
      <c r="Y1259" s="2" t="s">
        <v>45</v>
      </c>
      <c r="Z1259" s="2" t="s">
        <v>47</v>
      </c>
      <c r="AA1259" s="2" t="s">
        <v>47</v>
      </c>
      <c r="AB1259" s="2" t="s">
        <v>48</v>
      </c>
      <c r="AC1259" s="2" t="s">
        <v>49</v>
      </c>
      <c r="AD1259" s="2" t="s">
        <v>686</v>
      </c>
      <c r="AE1259" s="2" t="s">
        <v>7788</v>
      </c>
    </row>
    <row r="1260" ht="15" spans="1:31">
      <c r="A1260" s="2">
        <v>4459</v>
      </c>
      <c r="B1260" s="2" t="s">
        <v>29</v>
      </c>
      <c r="C1260" s="2" t="s">
        <v>7789</v>
      </c>
      <c r="D1260" s="2" t="s">
        <v>7790</v>
      </c>
      <c r="E1260" s="2">
        <f>VLOOKUP(B1260,[1]Sheet1!$E$2:$F$13418,2,0)</f>
        <v>4113260101</v>
      </c>
      <c r="F1260" s="2" t="s">
        <v>6222</v>
      </c>
      <c r="G1260" s="2" t="s">
        <v>33</v>
      </c>
      <c r="H1260" s="2" t="s">
        <v>34</v>
      </c>
      <c r="I1260" s="2" t="s">
        <v>171</v>
      </c>
      <c r="J1260" s="2" t="s">
        <v>36</v>
      </c>
      <c r="K1260" s="2" t="s">
        <v>37</v>
      </c>
      <c r="L1260" s="4" t="s">
        <v>38</v>
      </c>
      <c r="M1260" s="2" t="s">
        <v>7789</v>
      </c>
      <c r="N1260" s="2" t="s">
        <v>7791</v>
      </c>
      <c r="O1260" s="2" t="s">
        <v>7790</v>
      </c>
      <c r="P1260" s="2" t="s">
        <v>40</v>
      </c>
      <c r="Q1260" s="2" t="s">
        <v>41</v>
      </c>
      <c r="R1260" s="2"/>
      <c r="S1260" s="2"/>
      <c r="T1260" s="2"/>
      <c r="U1260" s="2" t="s">
        <v>7792</v>
      </c>
      <c r="V1260" s="2" t="s">
        <v>57</v>
      </c>
      <c r="W1260" s="2" t="s">
        <v>1392</v>
      </c>
      <c r="X1260" s="2" t="s">
        <v>40</v>
      </c>
      <c r="Y1260" s="2" t="s">
        <v>45</v>
      </c>
      <c r="Z1260" s="2" t="s">
        <v>7793</v>
      </c>
      <c r="AA1260" s="2" t="s">
        <v>47</v>
      </c>
      <c r="AB1260" s="2" t="s">
        <v>48</v>
      </c>
      <c r="AC1260" s="2" t="s">
        <v>49</v>
      </c>
      <c r="AD1260" s="2" t="s">
        <v>139</v>
      </c>
      <c r="AE1260" s="2" t="s">
        <v>7794</v>
      </c>
    </row>
    <row r="1261" ht="15" spans="1:31">
      <c r="A1261" s="2">
        <v>4460</v>
      </c>
      <c r="B1261" s="2" t="s">
        <v>29</v>
      </c>
      <c r="C1261" s="2" t="s">
        <v>7795</v>
      </c>
      <c r="D1261" s="2" t="s">
        <v>7796</v>
      </c>
      <c r="E1261" s="2">
        <f>VLOOKUP(B1261,[1]Sheet1!$E$2:$F$13418,2,0)</f>
        <v>4113260101</v>
      </c>
      <c r="F1261" s="2" t="s">
        <v>6222</v>
      </c>
      <c r="G1261" s="2" t="s">
        <v>33</v>
      </c>
      <c r="H1261" s="2" t="s">
        <v>34</v>
      </c>
      <c r="I1261" s="2" t="s">
        <v>171</v>
      </c>
      <c r="J1261" s="2" t="s">
        <v>36</v>
      </c>
      <c r="K1261" s="2" t="s">
        <v>37</v>
      </c>
      <c r="L1261" s="4" t="s">
        <v>38</v>
      </c>
      <c r="M1261" s="2" t="s">
        <v>7795</v>
      </c>
      <c r="N1261" s="2" t="s">
        <v>7797</v>
      </c>
      <c r="O1261" s="2" t="s">
        <v>7796</v>
      </c>
      <c r="P1261" s="2" t="s">
        <v>40</v>
      </c>
      <c r="Q1261" s="2" t="s">
        <v>41</v>
      </c>
      <c r="R1261" s="2" t="s">
        <v>47</v>
      </c>
      <c r="S1261" s="2" t="s">
        <v>47</v>
      </c>
      <c r="T1261" s="2" t="s">
        <v>47</v>
      </c>
      <c r="U1261" s="2" t="s">
        <v>7798</v>
      </c>
      <c r="V1261" s="2" t="s">
        <v>57</v>
      </c>
      <c r="W1261" s="2" t="s">
        <v>983</v>
      </c>
      <c r="X1261" s="2" t="s">
        <v>40</v>
      </c>
      <c r="Y1261" s="2" t="s">
        <v>45</v>
      </c>
      <c r="Z1261" s="2" t="s">
        <v>47</v>
      </c>
      <c r="AA1261" s="2" t="s">
        <v>47</v>
      </c>
      <c r="AB1261" s="2" t="s">
        <v>48</v>
      </c>
      <c r="AC1261" s="2" t="s">
        <v>49</v>
      </c>
      <c r="AD1261" s="2" t="s">
        <v>109</v>
      </c>
      <c r="AE1261" s="2" t="s">
        <v>7799</v>
      </c>
    </row>
    <row r="1262" ht="15" spans="1:31">
      <c r="A1262" s="2">
        <v>4461</v>
      </c>
      <c r="B1262" s="2" t="s">
        <v>29</v>
      </c>
      <c r="C1262" s="2" t="s">
        <v>7800</v>
      </c>
      <c r="D1262" s="2" t="s">
        <v>7801</v>
      </c>
      <c r="E1262" s="2">
        <f>VLOOKUP(B1262,[1]Sheet1!$E$2:$F$13418,2,0)</f>
        <v>4113260101</v>
      </c>
      <c r="F1262" s="2" t="s">
        <v>6222</v>
      </c>
      <c r="G1262" s="2" t="s">
        <v>33</v>
      </c>
      <c r="H1262" s="2" t="s">
        <v>34</v>
      </c>
      <c r="I1262" s="2" t="s">
        <v>171</v>
      </c>
      <c r="J1262" s="2" t="s">
        <v>36</v>
      </c>
      <c r="K1262" s="2" t="s">
        <v>37</v>
      </c>
      <c r="L1262" s="4" t="s">
        <v>38</v>
      </c>
      <c r="M1262" s="2" t="s">
        <v>7800</v>
      </c>
      <c r="N1262" s="2" t="s">
        <v>7802</v>
      </c>
      <c r="O1262" s="2" t="s">
        <v>7801</v>
      </c>
      <c r="P1262" s="2" t="s">
        <v>40</v>
      </c>
      <c r="Q1262" s="2" t="s">
        <v>41</v>
      </c>
      <c r="R1262" s="2" t="s">
        <v>47</v>
      </c>
      <c r="S1262" s="2" t="s">
        <v>47</v>
      </c>
      <c r="T1262" s="2" t="s">
        <v>47</v>
      </c>
      <c r="U1262" s="2" t="s">
        <v>7803</v>
      </c>
      <c r="V1262" s="2" t="s">
        <v>57</v>
      </c>
      <c r="W1262" s="2" t="s">
        <v>7804</v>
      </c>
      <c r="X1262" s="2" t="s">
        <v>40</v>
      </c>
      <c r="Y1262" s="2" t="s">
        <v>45</v>
      </c>
      <c r="Z1262" s="2" t="s">
        <v>47</v>
      </c>
      <c r="AA1262" s="2" t="s">
        <v>47</v>
      </c>
      <c r="AB1262" s="2" t="s">
        <v>48</v>
      </c>
      <c r="AC1262" s="2" t="s">
        <v>49</v>
      </c>
      <c r="AD1262" s="2" t="s">
        <v>94</v>
      </c>
      <c r="AE1262" s="2" t="s">
        <v>7805</v>
      </c>
    </row>
    <row r="1263" ht="15" spans="1:31">
      <c r="A1263" s="2">
        <v>4462</v>
      </c>
      <c r="B1263" s="2" t="s">
        <v>29</v>
      </c>
      <c r="C1263" s="2" t="s">
        <v>7806</v>
      </c>
      <c r="D1263" s="2" t="s">
        <v>7807</v>
      </c>
      <c r="E1263" s="2">
        <f>VLOOKUP(B1263,[1]Sheet1!$E$2:$F$13418,2,0)</f>
        <v>4113260101</v>
      </c>
      <c r="F1263" s="2" t="s">
        <v>6222</v>
      </c>
      <c r="G1263" s="2" t="s">
        <v>33</v>
      </c>
      <c r="H1263" s="2" t="s">
        <v>34</v>
      </c>
      <c r="I1263" s="2" t="s">
        <v>171</v>
      </c>
      <c r="J1263" s="2" t="s">
        <v>36</v>
      </c>
      <c r="K1263" s="2" t="s">
        <v>37</v>
      </c>
      <c r="L1263" s="4" t="s">
        <v>38</v>
      </c>
      <c r="M1263" s="2" t="s">
        <v>7806</v>
      </c>
      <c r="N1263" s="2" t="s">
        <v>7808</v>
      </c>
      <c r="O1263" s="2" t="s">
        <v>7807</v>
      </c>
      <c r="P1263" s="2" t="s">
        <v>40</v>
      </c>
      <c r="Q1263" s="2" t="s">
        <v>41</v>
      </c>
      <c r="R1263" s="2" t="s">
        <v>47</v>
      </c>
      <c r="S1263" s="2" t="s">
        <v>47</v>
      </c>
      <c r="T1263" s="2" t="s">
        <v>47</v>
      </c>
      <c r="U1263" s="2" t="s">
        <v>7809</v>
      </c>
      <c r="V1263" s="2" t="s">
        <v>57</v>
      </c>
      <c r="W1263" s="2" t="s">
        <v>3340</v>
      </c>
      <c r="X1263" s="2" t="s">
        <v>40</v>
      </c>
      <c r="Y1263" s="2" t="s">
        <v>45</v>
      </c>
      <c r="Z1263" s="2" t="s">
        <v>47</v>
      </c>
      <c r="AA1263" s="2" t="s">
        <v>47</v>
      </c>
      <c r="AB1263" s="2" t="s">
        <v>48</v>
      </c>
      <c r="AC1263" s="2" t="s">
        <v>49</v>
      </c>
      <c r="AD1263" s="2" t="s">
        <v>87</v>
      </c>
      <c r="AE1263" s="2" t="s">
        <v>7810</v>
      </c>
    </row>
    <row r="1264" ht="15" spans="1:31">
      <c r="A1264" s="2">
        <v>4463</v>
      </c>
      <c r="B1264" s="2" t="s">
        <v>29</v>
      </c>
      <c r="C1264" s="2" t="s">
        <v>7811</v>
      </c>
      <c r="D1264" s="2" t="s">
        <v>7812</v>
      </c>
      <c r="E1264" s="2">
        <f>VLOOKUP(B1264,[1]Sheet1!$E$2:$F$13418,2,0)</f>
        <v>4113260101</v>
      </c>
      <c r="F1264" s="2" t="s">
        <v>6222</v>
      </c>
      <c r="G1264" s="2" t="s">
        <v>33</v>
      </c>
      <c r="H1264" s="2" t="s">
        <v>34</v>
      </c>
      <c r="I1264" s="2" t="s">
        <v>171</v>
      </c>
      <c r="J1264" s="2" t="s">
        <v>36</v>
      </c>
      <c r="K1264" s="2" t="s">
        <v>37</v>
      </c>
      <c r="L1264" s="4" t="s">
        <v>38</v>
      </c>
      <c r="M1264" s="2" t="s">
        <v>7811</v>
      </c>
      <c r="N1264" s="2" t="s">
        <v>7813</v>
      </c>
      <c r="O1264" s="2" t="s">
        <v>7812</v>
      </c>
      <c r="P1264" s="2" t="s">
        <v>40</v>
      </c>
      <c r="Q1264" s="2" t="s">
        <v>41</v>
      </c>
      <c r="R1264" s="2" t="s">
        <v>47</v>
      </c>
      <c r="S1264" s="2" t="s">
        <v>47</v>
      </c>
      <c r="T1264" s="2" t="s">
        <v>47</v>
      </c>
      <c r="U1264" s="2" t="s">
        <v>7814</v>
      </c>
      <c r="V1264" s="2" t="s">
        <v>57</v>
      </c>
      <c r="W1264" s="2" t="s">
        <v>7815</v>
      </c>
      <c r="X1264" s="2" t="s">
        <v>40</v>
      </c>
      <c r="Y1264" s="2" t="s">
        <v>45</v>
      </c>
      <c r="Z1264" s="2" t="s">
        <v>47</v>
      </c>
      <c r="AA1264" s="2" t="s">
        <v>47</v>
      </c>
      <c r="AB1264" s="2" t="s">
        <v>48</v>
      </c>
      <c r="AC1264" s="2" t="s">
        <v>49</v>
      </c>
      <c r="AD1264" s="2" t="s">
        <v>472</v>
      </c>
      <c r="AE1264" s="2" t="s">
        <v>7816</v>
      </c>
    </row>
    <row r="1265" ht="15" spans="1:31">
      <c r="A1265" s="2">
        <v>4464</v>
      </c>
      <c r="B1265" s="2" t="s">
        <v>29</v>
      </c>
      <c r="C1265" s="2" t="s">
        <v>7817</v>
      </c>
      <c r="D1265" s="2" t="s">
        <v>7818</v>
      </c>
      <c r="E1265" s="2">
        <f>VLOOKUP(B1265,[1]Sheet1!$E$2:$F$13418,2,0)</f>
        <v>4113260101</v>
      </c>
      <c r="F1265" s="2" t="s">
        <v>6222</v>
      </c>
      <c r="G1265" s="2" t="s">
        <v>33</v>
      </c>
      <c r="H1265" s="2" t="s">
        <v>34</v>
      </c>
      <c r="I1265" s="2" t="s">
        <v>171</v>
      </c>
      <c r="J1265" s="2" t="s">
        <v>36</v>
      </c>
      <c r="K1265" s="2" t="s">
        <v>37</v>
      </c>
      <c r="L1265" s="4" t="s">
        <v>38</v>
      </c>
      <c r="M1265" s="2" t="s">
        <v>7817</v>
      </c>
      <c r="N1265" s="2" t="s">
        <v>7819</v>
      </c>
      <c r="O1265" s="2" t="s">
        <v>7818</v>
      </c>
      <c r="P1265" s="2" t="s">
        <v>40</v>
      </c>
      <c r="Q1265" s="2" t="s">
        <v>41</v>
      </c>
      <c r="R1265" s="2"/>
      <c r="S1265" s="2"/>
      <c r="T1265" s="2"/>
      <c r="U1265" s="2" t="s">
        <v>7820</v>
      </c>
      <c r="V1265" s="2" t="s">
        <v>43</v>
      </c>
      <c r="W1265" s="2" t="s">
        <v>7821</v>
      </c>
      <c r="X1265" s="2" t="s">
        <v>40</v>
      </c>
      <c r="Y1265" s="2" t="s">
        <v>45</v>
      </c>
      <c r="Z1265" s="2" t="s">
        <v>47</v>
      </c>
      <c r="AA1265" s="2" t="s">
        <v>47</v>
      </c>
      <c r="AB1265" s="2" t="s">
        <v>48</v>
      </c>
      <c r="AC1265" s="2" t="s">
        <v>49</v>
      </c>
      <c r="AD1265" s="2" t="s">
        <v>50</v>
      </c>
      <c r="AE1265" s="2" t="s">
        <v>7822</v>
      </c>
    </row>
    <row r="1266" ht="15" spans="1:31">
      <c r="A1266" s="2">
        <v>4465</v>
      </c>
      <c r="B1266" s="2" t="s">
        <v>29</v>
      </c>
      <c r="C1266" s="2" t="s">
        <v>7823</v>
      </c>
      <c r="D1266" s="2" t="s">
        <v>7824</v>
      </c>
      <c r="E1266" s="2">
        <f>VLOOKUP(B1266,[1]Sheet1!$E$2:$F$13418,2,0)</f>
        <v>4113260101</v>
      </c>
      <c r="F1266" s="2" t="s">
        <v>6222</v>
      </c>
      <c r="G1266" s="2" t="s">
        <v>33</v>
      </c>
      <c r="H1266" s="2" t="s">
        <v>34</v>
      </c>
      <c r="I1266" s="2" t="s">
        <v>171</v>
      </c>
      <c r="J1266" s="2" t="s">
        <v>36</v>
      </c>
      <c r="K1266" s="2" t="s">
        <v>133</v>
      </c>
      <c r="L1266" s="4" t="s">
        <v>134</v>
      </c>
      <c r="M1266" s="2" t="s">
        <v>7823</v>
      </c>
      <c r="N1266" s="2" t="s">
        <v>7825</v>
      </c>
      <c r="O1266" s="2" t="s">
        <v>7824</v>
      </c>
      <c r="P1266" s="2" t="s">
        <v>7826</v>
      </c>
      <c r="Q1266" s="2"/>
      <c r="R1266" s="2"/>
      <c r="S1266" s="2"/>
      <c r="T1266" s="2"/>
      <c r="U1266" s="2" t="s">
        <v>7827</v>
      </c>
      <c r="V1266" s="2" t="s">
        <v>57</v>
      </c>
      <c r="W1266" s="2" t="s">
        <v>7828</v>
      </c>
      <c r="X1266" s="2" t="s">
        <v>40</v>
      </c>
      <c r="Y1266" s="2" t="s">
        <v>45</v>
      </c>
      <c r="Z1266" s="2" t="s">
        <v>7829</v>
      </c>
      <c r="AA1266" s="2" t="s">
        <v>47</v>
      </c>
      <c r="AB1266" s="2" t="s">
        <v>48</v>
      </c>
      <c r="AC1266" s="2" t="s">
        <v>49</v>
      </c>
      <c r="AD1266" s="2" t="s">
        <v>699</v>
      </c>
      <c r="AE1266" s="2" t="s">
        <v>7830</v>
      </c>
    </row>
    <row r="1267" ht="15" spans="1:31">
      <c r="A1267" s="2">
        <v>4466</v>
      </c>
      <c r="B1267" s="2" t="s">
        <v>29</v>
      </c>
      <c r="C1267" s="2" t="s">
        <v>7831</v>
      </c>
      <c r="D1267" s="2" t="s">
        <v>7832</v>
      </c>
      <c r="E1267" s="2">
        <f>VLOOKUP(B1267,[1]Sheet1!$E$2:$F$13418,2,0)</f>
        <v>4113260101</v>
      </c>
      <c r="F1267" s="2" t="s">
        <v>6222</v>
      </c>
      <c r="G1267" s="2" t="s">
        <v>33</v>
      </c>
      <c r="H1267" s="2" t="s">
        <v>34</v>
      </c>
      <c r="I1267" s="2" t="s">
        <v>171</v>
      </c>
      <c r="J1267" s="2" t="s">
        <v>36</v>
      </c>
      <c r="K1267" s="2" t="s">
        <v>37</v>
      </c>
      <c r="L1267" s="4" t="s">
        <v>38</v>
      </c>
      <c r="M1267" s="2" t="s">
        <v>7831</v>
      </c>
      <c r="N1267" s="2" t="s">
        <v>7833</v>
      </c>
      <c r="O1267" s="2" t="s">
        <v>7832</v>
      </c>
      <c r="P1267" s="2" t="s">
        <v>40</v>
      </c>
      <c r="Q1267" s="2" t="s">
        <v>41</v>
      </c>
      <c r="R1267" s="2"/>
      <c r="S1267" s="2"/>
      <c r="T1267" s="2"/>
      <c r="U1267" s="2" t="s">
        <v>7834</v>
      </c>
      <c r="V1267" s="2" t="s">
        <v>57</v>
      </c>
      <c r="W1267" s="2" t="s">
        <v>1226</v>
      </c>
      <c r="X1267" s="2" t="s">
        <v>40</v>
      </c>
      <c r="Y1267" s="2" t="s">
        <v>45</v>
      </c>
      <c r="Z1267" s="2" t="s">
        <v>7835</v>
      </c>
      <c r="AA1267" s="2" t="s">
        <v>47</v>
      </c>
      <c r="AB1267" s="2" t="s">
        <v>48</v>
      </c>
      <c r="AC1267" s="2" t="s">
        <v>49</v>
      </c>
      <c r="AD1267" s="2" t="s">
        <v>50</v>
      </c>
      <c r="AE1267" s="2" t="s">
        <v>7836</v>
      </c>
    </row>
    <row r="1268" ht="15" spans="1:31">
      <c r="A1268" s="2">
        <v>4467</v>
      </c>
      <c r="B1268" s="2" t="s">
        <v>29</v>
      </c>
      <c r="C1268" s="2" t="s">
        <v>7837</v>
      </c>
      <c r="D1268" s="2" t="s">
        <v>7838</v>
      </c>
      <c r="E1268" s="2">
        <f>VLOOKUP(B1268,[1]Sheet1!$E$2:$F$13418,2,0)</f>
        <v>4113260101</v>
      </c>
      <c r="F1268" s="2" t="s">
        <v>6222</v>
      </c>
      <c r="G1268" s="2" t="s">
        <v>33</v>
      </c>
      <c r="H1268" s="2" t="s">
        <v>34</v>
      </c>
      <c r="I1268" s="2" t="s">
        <v>171</v>
      </c>
      <c r="J1268" s="2" t="s">
        <v>36</v>
      </c>
      <c r="K1268" s="2" t="s">
        <v>37</v>
      </c>
      <c r="L1268" s="4" t="s">
        <v>38</v>
      </c>
      <c r="M1268" s="2" t="s">
        <v>7837</v>
      </c>
      <c r="N1268" s="2" t="s">
        <v>7839</v>
      </c>
      <c r="O1268" s="2" t="s">
        <v>7838</v>
      </c>
      <c r="P1268" s="2" t="s">
        <v>40</v>
      </c>
      <c r="Q1268" s="2" t="s">
        <v>41</v>
      </c>
      <c r="R1268" s="2"/>
      <c r="S1268" s="2"/>
      <c r="T1268" s="2"/>
      <c r="U1268" s="2" t="s">
        <v>7840</v>
      </c>
      <c r="V1268" s="2" t="s">
        <v>57</v>
      </c>
      <c r="W1268" s="2" t="s">
        <v>1915</v>
      </c>
      <c r="X1268" s="2" t="s">
        <v>40</v>
      </c>
      <c r="Y1268" s="2" t="s">
        <v>45</v>
      </c>
      <c r="Z1268" s="2" t="s">
        <v>6058</v>
      </c>
      <c r="AA1268" s="2" t="s">
        <v>47</v>
      </c>
      <c r="AB1268" s="2" t="s">
        <v>48</v>
      </c>
      <c r="AC1268" s="2" t="s">
        <v>49</v>
      </c>
      <c r="AD1268" s="2" t="s">
        <v>303</v>
      </c>
      <c r="AE1268" s="2" t="s">
        <v>7841</v>
      </c>
    </row>
    <row r="1269" ht="15" spans="1:31">
      <c r="A1269" s="2">
        <v>4468</v>
      </c>
      <c r="B1269" s="2" t="s">
        <v>29</v>
      </c>
      <c r="C1269" s="2" t="s">
        <v>7842</v>
      </c>
      <c r="D1269" s="2" t="s">
        <v>7843</v>
      </c>
      <c r="E1269" s="2">
        <f>VLOOKUP(B1269,[1]Sheet1!$E$2:$F$13418,2,0)</f>
        <v>4113260101</v>
      </c>
      <c r="F1269" s="2" t="s">
        <v>6222</v>
      </c>
      <c r="G1269" s="2" t="s">
        <v>33</v>
      </c>
      <c r="H1269" s="2" t="s">
        <v>34</v>
      </c>
      <c r="I1269" s="2" t="s">
        <v>171</v>
      </c>
      <c r="J1269" s="2" t="s">
        <v>36</v>
      </c>
      <c r="K1269" s="2" t="s">
        <v>37</v>
      </c>
      <c r="L1269" s="4" t="s">
        <v>38</v>
      </c>
      <c r="M1269" s="2" t="s">
        <v>7842</v>
      </c>
      <c r="N1269" s="2" t="s">
        <v>7844</v>
      </c>
      <c r="O1269" s="2" t="s">
        <v>7843</v>
      </c>
      <c r="P1269" s="2" t="s">
        <v>40</v>
      </c>
      <c r="Q1269" s="2" t="s">
        <v>41</v>
      </c>
      <c r="R1269" s="2" t="s">
        <v>47</v>
      </c>
      <c r="S1269" s="2" t="s">
        <v>47</v>
      </c>
      <c r="T1269" s="2" t="s">
        <v>47</v>
      </c>
      <c r="U1269" s="2" t="s">
        <v>7845</v>
      </c>
      <c r="V1269" s="2" t="s">
        <v>57</v>
      </c>
      <c r="W1269" s="2" t="s">
        <v>7846</v>
      </c>
      <c r="X1269" s="2" t="s">
        <v>40</v>
      </c>
      <c r="Y1269" s="2" t="s">
        <v>45</v>
      </c>
      <c r="Z1269" s="2" t="s">
        <v>47</v>
      </c>
      <c r="AA1269" s="2" t="s">
        <v>47</v>
      </c>
      <c r="AB1269" s="2" t="s">
        <v>48</v>
      </c>
      <c r="AC1269" s="2" t="s">
        <v>49</v>
      </c>
      <c r="AD1269" s="2" t="s">
        <v>222</v>
      </c>
      <c r="AE1269" s="2" t="s">
        <v>7847</v>
      </c>
    </row>
    <row r="1270" ht="15" spans="1:31">
      <c r="A1270" s="2">
        <v>4469</v>
      </c>
      <c r="B1270" s="2" t="s">
        <v>29</v>
      </c>
      <c r="C1270" s="2" t="s">
        <v>7848</v>
      </c>
      <c r="D1270" s="2" t="s">
        <v>7849</v>
      </c>
      <c r="E1270" s="2">
        <f>VLOOKUP(B1270,[1]Sheet1!$E$2:$F$13418,2,0)</f>
        <v>4113260101</v>
      </c>
      <c r="F1270" s="2" t="s">
        <v>6222</v>
      </c>
      <c r="G1270" s="2" t="s">
        <v>33</v>
      </c>
      <c r="H1270" s="2" t="s">
        <v>34</v>
      </c>
      <c r="I1270" s="2" t="s">
        <v>63</v>
      </c>
      <c r="J1270" s="2" t="s">
        <v>36</v>
      </c>
      <c r="K1270" s="2" t="s">
        <v>37</v>
      </c>
      <c r="L1270" s="4" t="s">
        <v>38</v>
      </c>
      <c r="M1270" s="2" t="s">
        <v>7848</v>
      </c>
      <c r="N1270" s="2" t="s">
        <v>7850</v>
      </c>
      <c r="O1270" s="2" t="s">
        <v>7849</v>
      </c>
      <c r="P1270" s="2" t="s">
        <v>40</v>
      </c>
      <c r="Q1270" s="2" t="s">
        <v>41</v>
      </c>
      <c r="R1270" s="2" t="s">
        <v>47</v>
      </c>
      <c r="S1270" s="2" t="s">
        <v>47</v>
      </c>
      <c r="T1270" s="2" t="s">
        <v>47</v>
      </c>
      <c r="U1270" s="2" t="s">
        <v>7851</v>
      </c>
      <c r="V1270" s="2" t="s">
        <v>57</v>
      </c>
      <c r="W1270" s="2" t="s">
        <v>4942</v>
      </c>
      <c r="X1270" s="2" t="s">
        <v>40</v>
      </c>
      <c r="Y1270" s="2" t="s">
        <v>45</v>
      </c>
      <c r="Z1270" s="2" t="s">
        <v>47</v>
      </c>
      <c r="AA1270" s="2" t="s">
        <v>47</v>
      </c>
      <c r="AB1270" s="2" t="s">
        <v>48</v>
      </c>
      <c r="AC1270" s="2" t="s">
        <v>49</v>
      </c>
      <c r="AD1270" s="2" t="s">
        <v>672</v>
      </c>
      <c r="AE1270" s="2" t="s">
        <v>7852</v>
      </c>
    </row>
    <row r="1271" ht="15" spans="1:31">
      <c r="A1271" s="2">
        <v>4470</v>
      </c>
      <c r="B1271" s="2" t="s">
        <v>29</v>
      </c>
      <c r="C1271" s="2" t="s">
        <v>7853</v>
      </c>
      <c r="D1271" s="2" t="s">
        <v>7854</v>
      </c>
      <c r="E1271" s="2">
        <f>VLOOKUP(B1271,[1]Sheet1!$E$2:$F$13418,2,0)</f>
        <v>4113260101</v>
      </c>
      <c r="F1271" s="2" t="s">
        <v>6222</v>
      </c>
      <c r="G1271" s="2" t="s">
        <v>33</v>
      </c>
      <c r="H1271" s="2" t="s">
        <v>34</v>
      </c>
      <c r="I1271" s="2" t="s">
        <v>171</v>
      </c>
      <c r="J1271" s="2" t="s">
        <v>36</v>
      </c>
      <c r="K1271" s="2" t="s">
        <v>37</v>
      </c>
      <c r="L1271" s="4" t="s">
        <v>38</v>
      </c>
      <c r="M1271" s="2" t="s">
        <v>7853</v>
      </c>
      <c r="N1271" s="2" t="s">
        <v>7855</v>
      </c>
      <c r="O1271" s="2" t="s">
        <v>7854</v>
      </c>
      <c r="P1271" s="2"/>
      <c r="Q1271" s="2"/>
      <c r="R1271" s="2"/>
      <c r="S1271" s="2"/>
      <c r="T1271" s="2"/>
      <c r="U1271" s="2" t="s">
        <v>7856</v>
      </c>
      <c r="V1271" s="2" t="s">
        <v>57</v>
      </c>
      <c r="W1271" s="2" t="s">
        <v>1915</v>
      </c>
      <c r="X1271" s="2" t="s">
        <v>40</v>
      </c>
      <c r="Y1271" s="2" t="s">
        <v>45</v>
      </c>
      <c r="Z1271" s="2" t="s">
        <v>7857</v>
      </c>
      <c r="AA1271" s="2" t="s">
        <v>47</v>
      </c>
      <c r="AB1271" s="2" t="s">
        <v>48</v>
      </c>
      <c r="AC1271" s="2" t="s">
        <v>49</v>
      </c>
      <c r="AD1271" s="2" t="s">
        <v>303</v>
      </c>
      <c r="AE1271" s="2" t="s">
        <v>7858</v>
      </c>
    </row>
    <row r="1272" ht="15" spans="1:31">
      <c r="A1272" s="2">
        <v>4471</v>
      </c>
      <c r="B1272" s="2" t="s">
        <v>29</v>
      </c>
      <c r="C1272" s="2" t="s">
        <v>7859</v>
      </c>
      <c r="D1272" s="2" t="s">
        <v>7860</v>
      </c>
      <c r="E1272" s="2">
        <f>VLOOKUP(B1272,[1]Sheet1!$E$2:$F$13418,2,0)</f>
        <v>4113260101</v>
      </c>
      <c r="F1272" s="2" t="s">
        <v>6222</v>
      </c>
      <c r="G1272" s="2" t="s">
        <v>33</v>
      </c>
      <c r="H1272" s="2" t="s">
        <v>34</v>
      </c>
      <c r="I1272" s="2" t="s">
        <v>171</v>
      </c>
      <c r="J1272" s="2" t="s">
        <v>36</v>
      </c>
      <c r="K1272" s="2" t="s">
        <v>37</v>
      </c>
      <c r="L1272" s="4" t="s">
        <v>38</v>
      </c>
      <c r="M1272" s="2" t="s">
        <v>7859</v>
      </c>
      <c r="N1272" s="2" t="s">
        <v>7861</v>
      </c>
      <c r="O1272" s="2" t="s">
        <v>7860</v>
      </c>
      <c r="P1272" s="2" t="s">
        <v>40</v>
      </c>
      <c r="Q1272" s="2" t="s">
        <v>41</v>
      </c>
      <c r="R1272" s="2" t="s">
        <v>47</v>
      </c>
      <c r="S1272" s="2" t="s">
        <v>47</v>
      </c>
      <c r="T1272" s="2" t="s">
        <v>47</v>
      </c>
      <c r="U1272" s="2" t="s">
        <v>7862</v>
      </c>
      <c r="V1272" s="2" t="s">
        <v>57</v>
      </c>
      <c r="W1272" s="2" t="s">
        <v>7863</v>
      </c>
      <c r="X1272" s="2" t="s">
        <v>40</v>
      </c>
      <c r="Y1272" s="2" t="s">
        <v>45</v>
      </c>
      <c r="Z1272" s="2" t="s">
        <v>7864</v>
      </c>
      <c r="AA1272" s="2" t="s">
        <v>47</v>
      </c>
      <c r="AB1272" s="2" t="s">
        <v>48</v>
      </c>
      <c r="AC1272" s="2" t="s">
        <v>49</v>
      </c>
      <c r="AD1272" s="2" t="s">
        <v>699</v>
      </c>
      <c r="AE1272" s="2" t="s">
        <v>7865</v>
      </c>
    </row>
    <row r="1273" ht="15" spans="1:31">
      <c r="A1273" s="2">
        <v>4472</v>
      </c>
      <c r="B1273" s="2" t="s">
        <v>29</v>
      </c>
      <c r="C1273" s="2" t="s">
        <v>7866</v>
      </c>
      <c r="D1273" s="2" t="s">
        <v>7867</v>
      </c>
      <c r="E1273" s="2">
        <f>VLOOKUP(B1273,[1]Sheet1!$E$2:$F$13418,2,0)</f>
        <v>4113260101</v>
      </c>
      <c r="F1273" s="2" t="s">
        <v>6222</v>
      </c>
      <c r="G1273" s="2" t="s">
        <v>33</v>
      </c>
      <c r="H1273" s="2" t="s">
        <v>34</v>
      </c>
      <c r="I1273" s="2" t="s">
        <v>171</v>
      </c>
      <c r="J1273" s="2" t="s">
        <v>36</v>
      </c>
      <c r="K1273" s="2" t="s">
        <v>37</v>
      </c>
      <c r="L1273" s="4" t="s">
        <v>38</v>
      </c>
      <c r="M1273" s="2" t="s">
        <v>7866</v>
      </c>
      <c r="N1273" s="2" t="s">
        <v>7868</v>
      </c>
      <c r="O1273" s="2" t="s">
        <v>7867</v>
      </c>
      <c r="P1273" s="2"/>
      <c r="Q1273" s="2"/>
      <c r="R1273" s="2"/>
      <c r="S1273" s="2"/>
      <c r="T1273" s="2"/>
      <c r="U1273" s="2" t="s">
        <v>7869</v>
      </c>
      <c r="V1273" s="2" t="s">
        <v>57</v>
      </c>
      <c r="W1273" s="2" t="s">
        <v>678</v>
      </c>
      <c r="X1273" s="2" t="s">
        <v>40</v>
      </c>
      <c r="Y1273" s="2" t="s">
        <v>45</v>
      </c>
      <c r="Z1273" s="2" t="s">
        <v>7027</v>
      </c>
      <c r="AA1273" s="2" t="s">
        <v>7027</v>
      </c>
      <c r="AB1273" s="2" t="s">
        <v>48</v>
      </c>
      <c r="AC1273" s="2" t="s">
        <v>49</v>
      </c>
      <c r="AD1273" s="2" t="s">
        <v>604</v>
      </c>
      <c r="AE1273" s="2" t="s">
        <v>7870</v>
      </c>
    </row>
    <row r="1274" ht="15" spans="1:31">
      <c r="A1274" s="2">
        <v>4473</v>
      </c>
      <c r="B1274" s="2" t="s">
        <v>29</v>
      </c>
      <c r="C1274" s="2" t="s">
        <v>7871</v>
      </c>
      <c r="D1274" s="2" t="s">
        <v>7872</v>
      </c>
      <c r="E1274" s="2">
        <f>VLOOKUP(B1274,[1]Sheet1!$E$2:$F$13418,2,0)</f>
        <v>4113260101</v>
      </c>
      <c r="F1274" s="2" t="s">
        <v>6222</v>
      </c>
      <c r="G1274" s="2" t="s">
        <v>33</v>
      </c>
      <c r="H1274" s="2" t="s">
        <v>34</v>
      </c>
      <c r="I1274" s="2" t="s">
        <v>63</v>
      </c>
      <c r="J1274" s="2" t="s">
        <v>36</v>
      </c>
      <c r="K1274" s="2" t="s">
        <v>37</v>
      </c>
      <c r="L1274" s="4" t="s">
        <v>38</v>
      </c>
      <c r="M1274" s="2" t="s">
        <v>7871</v>
      </c>
      <c r="N1274" s="2" t="s">
        <v>7873</v>
      </c>
      <c r="O1274" s="2" t="s">
        <v>7872</v>
      </c>
      <c r="P1274" s="2" t="s">
        <v>40</v>
      </c>
      <c r="Q1274" s="2" t="s">
        <v>41</v>
      </c>
      <c r="R1274" s="2"/>
      <c r="S1274" s="2"/>
      <c r="T1274" s="2"/>
      <c r="U1274" s="2" t="s">
        <v>7874</v>
      </c>
      <c r="V1274" s="2" t="s">
        <v>57</v>
      </c>
      <c r="W1274" s="2" t="s">
        <v>2476</v>
      </c>
      <c r="X1274" s="2" t="s">
        <v>40</v>
      </c>
      <c r="Y1274" s="2" t="s">
        <v>45</v>
      </c>
      <c r="Z1274" s="2" t="s">
        <v>47</v>
      </c>
      <c r="AA1274" s="2" t="s">
        <v>47</v>
      </c>
      <c r="AB1274" s="2" t="s">
        <v>48</v>
      </c>
      <c r="AC1274" s="2" t="s">
        <v>49</v>
      </c>
      <c r="AD1274" s="2" t="s">
        <v>447</v>
      </c>
      <c r="AE1274" s="2" t="s">
        <v>7875</v>
      </c>
    </row>
    <row r="1275" ht="15" spans="1:31">
      <c r="A1275" s="2">
        <v>4474</v>
      </c>
      <c r="B1275" s="2" t="s">
        <v>29</v>
      </c>
      <c r="C1275" s="2" t="s">
        <v>7876</v>
      </c>
      <c r="D1275" s="2" t="s">
        <v>7877</v>
      </c>
      <c r="E1275" s="2">
        <f>VLOOKUP(B1275,[1]Sheet1!$E$2:$F$13418,2,0)</f>
        <v>4113260101</v>
      </c>
      <c r="F1275" s="2" t="s">
        <v>6222</v>
      </c>
      <c r="G1275" s="2" t="s">
        <v>33</v>
      </c>
      <c r="H1275" s="2" t="s">
        <v>34</v>
      </c>
      <c r="I1275" s="2" t="s">
        <v>171</v>
      </c>
      <c r="J1275" s="2" t="s">
        <v>36</v>
      </c>
      <c r="K1275" s="2" t="s">
        <v>37</v>
      </c>
      <c r="L1275" s="4" t="s">
        <v>38</v>
      </c>
      <c r="M1275" s="2" t="s">
        <v>7876</v>
      </c>
      <c r="N1275" s="2" t="s">
        <v>7878</v>
      </c>
      <c r="O1275" s="2" t="s">
        <v>7877</v>
      </c>
      <c r="P1275" s="2" t="s">
        <v>40</v>
      </c>
      <c r="Q1275" s="2" t="s">
        <v>41</v>
      </c>
      <c r="R1275" s="2"/>
      <c r="S1275" s="2"/>
      <c r="T1275" s="2"/>
      <c r="U1275" s="2" t="s">
        <v>7879</v>
      </c>
      <c r="V1275" s="2" t="s">
        <v>57</v>
      </c>
      <c r="W1275" s="2" t="s">
        <v>4717</v>
      </c>
      <c r="X1275" s="2" t="s">
        <v>40</v>
      </c>
      <c r="Y1275" s="2" t="s">
        <v>45</v>
      </c>
      <c r="Z1275" s="2" t="s">
        <v>47</v>
      </c>
      <c r="AA1275" s="2" t="s">
        <v>47</v>
      </c>
      <c r="AB1275" s="2" t="s">
        <v>48</v>
      </c>
      <c r="AC1275" s="2" t="s">
        <v>49</v>
      </c>
      <c r="AD1275" s="2" t="s">
        <v>604</v>
      </c>
      <c r="AE1275" s="2" t="s">
        <v>7880</v>
      </c>
    </row>
    <row r="1276" ht="15" spans="1:31">
      <c r="A1276" s="2">
        <v>4475</v>
      </c>
      <c r="B1276" s="2" t="s">
        <v>29</v>
      </c>
      <c r="C1276" s="2" t="s">
        <v>7881</v>
      </c>
      <c r="D1276" s="2" t="s">
        <v>7882</v>
      </c>
      <c r="E1276" s="2">
        <f>VLOOKUP(B1276,[1]Sheet1!$E$2:$F$13418,2,0)</f>
        <v>4113260101</v>
      </c>
      <c r="F1276" s="2" t="s">
        <v>6222</v>
      </c>
      <c r="G1276" s="2" t="s">
        <v>33</v>
      </c>
      <c r="H1276" s="2" t="s">
        <v>34</v>
      </c>
      <c r="I1276" s="2" t="s">
        <v>171</v>
      </c>
      <c r="J1276" s="2" t="s">
        <v>36</v>
      </c>
      <c r="K1276" s="2" t="s">
        <v>37</v>
      </c>
      <c r="L1276" s="4" t="s">
        <v>38</v>
      </c>
      <c r="M1276" s="2" t="s">
        <v>7881</v>
      </c>
      <c r="N1276" s="2" t="s">
        <v>7883</v>
      </c>
      <c r="O1276" s="2" t="s">
        <v>7882</v>
      </c>
      <c r="P1276" s="2" t="s">
        <v>40</v>
      </c>
      <c r="Q1276" s="2" t="s">
        <v>41</v>
      </c>
      <c r="R1276" s="2" t="s">
        <v>47</v>
      </c>
      <c r="S1276" s="2" t="s">
        <v>47</v>
      </c>
      <c r="T1276" s="2" t="s">
        <v>47</v>
      </c>
      <c r="U1276" s="2" t="s">
        <v>7884</v>
      </c>
      <c r="V1276" s="2" t="s">
        <v>57</v>
      </c>
      <c r="W1276" s="2" t="s">
        <v>7885</v>
      </c>
      <c r="X1276" s="2" t="s">
        <v>40</v>
      </c>
      <c r="Y1276" s="2" t="s">
        <v>45</v>
      </c>
      <c r="Z1276" s="2" t="s">
        <v>7886</v>
      </c>
      <c r="AA1276" s="2" t="s">
        <v>47</v>
      </c>
      <c r="AB1276" s="2" t="s">
        <v>48</v>
      </c>
      <c r="AC1276" s="2" t="s">
        <v>49</v>
      </c>
      <c r="AD1276" s="2" t="s">
        <v>434</v>
      </c>
      <c r="AE1276" s="2" t="s">
        <v>7887</v>
      </c>
    </row>
    <row r="1277" ht="15" spans="1:31">
      <c r="A1277" s="2">
        <v>4476</v>
      </c>
      <c r="B1277" s="2" t="s">
        <v>29</v>
      </c>
      <c r="C1277" s="2" t="s">
        <v>7888</v>
      </c>
      <c r="D1277" s="2" t="s">
        <v>7889</v>
      </c>
      <c r="E1277" s="2">
        <f>VLOOKUP(B1277,[1]Sheet1!$E$2:$F$13418,2,0)</f>
        <v>4113260101</v>
      </c>
      <c r="F1277" s="2" t="s">
        <v>6222</v>
      </c>
      <c r="G1277" s="2" t="s">
        <v>33</v>
      </c>
      <c r="H1277" s="2" t="s">
        <v>34</v>
      </c>
      <c r="I1277" s="2" t="s">
        <v>171</v>
      </c>
      <c r="J1277" s="2" t="s">
        <v>36</v>
      </c>
      <c r="K1277" s="2" t="s">
        <v>37</v>
      </c>
      <c r="L1277" s="4" t="s">
        <v>38</v>
      </c>
      <c r="M1277" s="2" t="s">
        <v>7888</v>
      </c>
      <c r="N1277" s="2" t="s">
        <v>7890</v>
      </c>
      <c r="O1277" s="2" t="s">
        <v>7889</v>
      </c>
      <c r="P1277" s="2" t="s">
        <v>40</v>
      </c>
      <c r="Q1277" s="2" t="s">
        <v>41</v>
      </c>
      <c r="R1277" s="2" t="s">
        <v>47</v>
      </c>
      <c r="S1277" s="2" t="s">
        <v>47</v>
      </c>
      <c r="T1277" s="2" t="s">
        <v>47</v>
      </c>
      <c r="U1277" s="2" t="s">
        <v>7891</v>
      </c>
      <c r="V1277" s="2" t="s">
        <v>57</v>
      </c>
      <c r="W1277" s="2" t="s">
        <v>7892</v>
      </c>
      <c r="X1277" s="2" t="s">
        <v>40</v>
      </c>
      <c r="Y1277" s="2" t="s">
        <v>45</v>
      </c>
      <c r="Z1277" s="2" t="s">
        <v>47</v>
      </c>
      <c r="AA1277" s="2" t="s">
        <v>47</v>
      </c>
      <c r="AB1277" s="2" t="s">
        <v>48</v>
      </c>
      <c r="AC1277" s="2" t="s">
        <v>49</v>
      </c>
      <c r="AD1277" s="2" t="s">
        <v>67</v>
      </c>
      <c r="AE1277" s="2" t="s">
        <v>7893</v>
      </c>
    </row>
    <row r="1278" ht="15" spans="1:31">
      <c r="A1278" s="2">
        <v>4477</v>
      </c>
      <c r="B1278" s="2" t="s">
        <v>29</v>
      </c>
      <c r="C1278" s="2" t="s">
        <v>7894</v>
      </c>
      <c r="D1278" s="2" t="s">
        <v>7895</v>
      </c>
      <c r="E1278" s="2">
        <f>VLOOKUP(B1278,[1]Sheet1!$E$2:$F$13418,2,0)</f>
        <v>4113260101</v>
      </c>
      <c r="F1278" s="2" t="s">
        <v>6222</v>
      </c>
      <c r="G1278" s="2" t="s">
        <v>33</v>
      </c>
      <c r="H1278" s="2" t="s">
        <v>34</v>
      </c>
      <c r="I1278" s="2" t="s">
        <v>171</v>
      </c>
      <c r="J1278" s="2" t="s">
        <v>36</v>
      </c>
      <c r="K1278" s="2" t="s">
        <v>37</v>
      </c>
      <c r="L1278" s="4" t="s">
        <v>38</v>
      </c>
      <c r="M1278" s="2" t="s">
        <v>7894</v>
      </c>
      <c r="N1278" s="2" t="s">
        <v>7896</v>
      </c>
      <c r="O1278" s="2" t="s">
        <v>7895</v>
      </c>
      <c r="P1278" s="2" t="s">
        <v>40</v>
      </c>
      <c r="Q1278" s="2" t="s">
        <v>41</v>
      </c>
      <c r="R1278" s="2" t="s">
        <v>47</v>
      </c>
      <c r="S1278" s="2" t="s">
        <v>47</v>
      </c>
      <c r="T1278" s="2" t="s">
        <v>47</v>
      </c>
      <c r="U1278" s="2" t="s">
        <v>7897</v>
      </c>
      <c r="V1278" s="2" t="s">
        <v>57</v>
      </c>
      <c r="W1278" s="2" t="s">
        <v>7898</v>
      </c>
      <c r="X1278" s="2" t="s">
        <v>40</v>
      </c>
      <c r="Y1278" s="2" t="s">
        <v>45</v>
      </c>
      <c r="Z1278" s="2" t="s">
        <v>47</v>
      </c>
      <c r="AA1278" s="2" t="s">
        <v>47</v>
      </c>
      <c r="AB1278" s="2" t="s">
        <v>48</v>
      </c>
      <c r="AC1278" s="2" t="s">
        <v>49</v>
      </c>
      <c r="AD1278" s="2" t="s">
        <v>764</v>
      </c>
      <c r="AE1278" s="2" t="s">
        <v>7899</v>
      </c>
    </row>
    <row r="1279" ht="15" spans="1:31">
      <c r="A1279" s="2">
        <v>4478</v>
      </c>
      <c r="B1279" s="2" t="s">
        <v>29</v>
      </c>
      <c r="C1279" s="2" t="s">
        <v>7900</v>
      </c>
      <c r="D1279" s="2" t="s">
        <v>7901</v>
      </c>
      <c r="E1279" s="2">
        <f>VLOOKUP(B1279,[1]Sheet1!$E$2:$F$13418,2,0)</f>
        <v>4113260101</v>
      </c>
      <c r="F1279" s="2" t="s">
        <v>6222</v>
      </c>
      <c r="G1279" s="2" t="s">
        <v>33</v>
      </c>
      <c r="H1279" s="2" t="s">
        <v>34</v>
      </c>
      <c r="I1279" s="2" t="s">
        <v>171</v>
      </c>
      <c r="J1279" s="2" t="s">
        <v>36</v>
      </c>
      <c r="K1279" s="2" t="s">
        <v>37</v>
      </c>
      <c r="L1279" s="4" t="s">
        <v>38</v>
      </c>
      <c r="M1279" s="2" t="s">
        <v>7900</v>
      </c>
      <c r="N1279" s="2" t="s">
        <v>7902</v>
      </c>
      <c r="O1279" s="2" t="s">
        <v>7901</v>
      </c>
      <c r="P1279" s="2" t="s">
        <v>40</v>
      </c>
      <c r="Q1279" s="2" t="s">
        <v>41</v>
      </c>
      <c r="R1279" s="2" t="s">
        <v>47</v>
      </c>
      <c r="S1279" s="2" t="s">
        <v>47</v>
      </c>
      <c r="T1279" s="2" t="s">
        <v>47</v>
      </c>
      <c r="U1279" s="2" t="s">
        <v>7903</v>
      </c>
      <c r="V1279" s="2" t="s">
        <v>57</v>
      </c>
      <c r="W1279" s="2" t="s">
        <v>1332</v>
      </c>
      <c r="X1279" s="2" t="s">
        <v>40</v>
      </c>
      <c r="Y1279" s="2" t="s">
        <v>45</v>
      </c>
      <c r="Z1279" s="2" t="s">
        <v>47</v>
      </c>
      <c r="AA1279" s="2" t="s">
        <v>47</v>
      </c>
      <c r="AB1279" s="2" t="s">
        <v>48</v>
      </c>
      <c r="AC1279" s="2" t="s">
        <v>49</v>
      </c>
      <c r="AD1279" s="2" t="s">
        <v>434</v>
      </c>
      <c r="AE1279" s="2" t="s">
        <v>7904</v>
      </c>
    </row>
    <row r="1280" ht="15" spans="1:31">
      <c r="A1280" s="2">
        <v>4479</v>
      </c>
      <c r="B1280" s="2" t="s">
        <v>29</v>
      </c>
      <c r="C1280" s="2" t="s">
        <v>7905</v>
      </c>
      <c r="D1280" s="2" t="s">
        <v>7906</v>
      </c>
      <c r="E1280" s="2">
        <f>VLOOKUP(B1280,[1]Sheet1!$E$2:$F$13418,2,0)</f>
        <v>4113260101</v>
      </c>
      <c r="F1280" s="2" t="s">
        <v>6222</v>
      </c>
      <c r="G1280" s="2" t="s">
        <v>33</v>
      </c>
      <c r="H1280" s="2" t="s">
        <v>34</v>
      </c>
      <c r="I1280" s="2" t="s">
        <v>171</v>
      </c>
      <c r="J1280" s="2" t="s">
        <v>36</v>
      </c>
      <c r="K1280" s="2" t="s">
        <v>37</v>
      </c>
      <c r="L1280" s="4" t="s">
        <v>38</v>
      </c>
      <c r="M1280" s="2" t="s">
        <v>7905</v>
      </c>
      <c r="N1280" s="2" t="s">
        <v>7907</v>
      </c>
      <c r="O1280" s="2" t="s">
        <v>7906</v>
      </c>
      <c r="P1280" s="2" t="s">
        <v>40</v>
      </c>
      <c r="Q1280" s="2" t="s">
        <v>41</v>
      </c>
      <c r="R1280" s="2"/>
      <c r="S1280" s="2"/>
      <c r="T1280" s="2"/>
      <c r="U1280" s="2" t="s">
        <v>7908</v>
      </c>
      <c r="V1280" s="2" t="s">
        <v>57</v>
      </c>
      <c r="W1280" s="2" t="s">
        <v>7909</v>
      </c>
      <c r="X1280" s="2" t="s">
        <v>40</v>
      </c>
      <c r="Y1280" s="2" t="s">
        <v>45</v>
      </c>
      <c r="Z1280" s="2" t="s">
        <v>47</v>
      </c>
      <c r="AA1280" s="2" t="s">
        <v>47</v>
      </c>
      <c r="AB1280" s="2" t="s">
        <v>48</v>
      </c>
      <c r="AC1280" s="2" t="s">
        <v>49</v>
      </c>
      <c r="AD1280" s="2" t="s">
        <v>109</v>
      </c>
      <c r="AE1280" s="2" t="s">
        <v>7910</v>
      </c>
    </row>
    <row r="1281" ht="15" spans="1:31">
      <c r="A1281" s="2">
        <v>4480</v>
      </c>
      <c r="B1281" s="2" t="s">
        <v>29</v>
      </c>
      <c r="C1281" s="2" t="s">
        <v>7911</v>
      </c>
      <c r="D1281" s="2" t="s">
        <v>7912</v>
      </c>
      <c r="E1281" s="2">
        <f>VLOOKUP(B1281,[1]Sheet1!$E$2:$F$13418,2,0)</f>
        <v>4113260101</v>
      </c>
      <c r="F1281" s="2" t="s">
        <v>6222</v>
      </c>
      <c r="G1281" s="2" t="s">
        <v>33</v>
      </c>
      <c r="H1281" s="2" t="s">
        <v>34</v>
      </c>
      <c r="I1281" s="2" t="s">
        <v>171</v>
      </c>
      <c r="J1281" s="2" t="s">
        <v>36</v>
      </c>
      <c r="K1281" s="2" t="s">
        <v>37</v>
      </c>
      <c r="L1281" s="4" t="s">
        <v>38</v>
      </c>
      <c r="M1281" s="2" t="s">
        <v>7911</v>
      </c>
      <c r="N1281" s="2" t="s">
        <v>7913</v>
      </c>
      <c r="O1281" s="2" t="s">
        <v>7912</v>
      </c>
      <c r="P1281" s="2" t="s">
        <v>40</v>
      </c>
      <c r="Q1281" s="2" t="s">
        <v>41</v>
      </c>
      <c r="R1281" s="2"/>
      <c r="S1281" s="2"/>
      <c r="T1281" s="2"/>
      <c r="U1281" s="2" t="s">
        <v>7914</v>
      </c>
      <c r="V1281" s="2" t="s">
        <v>43</v>
      </c>
      <c r="W1281" s="2" t="s">
        <v>7915</v>
      </c>
      <c r="X1281" s="2" t="s">
        <v>40</v>
      </c>
      <c r="Y1281" s="2" t="s">
        <v>45</v>
      </c>
      <c r="Z1281" s="2" t="s">
        <v>47</v>
      </c>
      <c r="AA1281" s="2" t="s">
        <v>47</v>
      </c>
      <c r="AB1281" s="2" t="s">
        <v>48</v>
      </c>
      <c r="AC1281" s="2" t="s">
        <v>49</v>
      </c>
      <c r="AD1281" s="2" t="s">
        <v>485</v>
      </c>
      <c r="AE1281" s="2" t="s">
        <v>7916</v>
      </c>
    </row>
    <row r="1282" ht="15" spans="1:31">
      <c r="A1282" s="2">
        <v>4481</v>
      </c>
      <c r="B1282" s="2" t="s">
        <v>29</v>
      </c>
      <c r="C1282" s="2" t="s">
        <v>7917</v>
      </c>
      <c r="D1282" s="2" t="s">
        <v>7918</v>
      </c>
      <c r="E1282" s="2">
        <f>VLOOKUP(B1282,[1]Sheet1!$E$2:$F$13418,2,0)</f>
        <v>4113260101</v>
      </c>
      <c r="F1282" s="2" t="s">
        <v>6222</v>
      </c>
      <c r="G1282" s="2" t="s">
        <v>33</v>
      </c>
      <c r="H1282" s="2" t="s">
        <v>34</v>
      </c>
      <c r="I1282" s="2" t="s">
        <v>54</v>
      </c>
      <c r="J1282" s="2" t="s">
        <v>36</v>
      </c>
      <c r="K1282" s="2" t="s">
        <v>37</v>
      </c>
      <c r="L1282" s="4" t="s">
        <v>38</v>
      </c>
      <c r="M1282" s="2" t="s">
        <v>7917</v>
      </c>
      <c r="N1282" s="2" t="s">
        <v>7919</v>
      </c>
      <c r="O1282" s="2" t="s">
        <v>7918</v>
      </c>
      <c r="P1282" s="2" t="s">
        <v>40</v>
      </c>
      <c r="Q1282" s="2" t="s">
        <v>41</v>
      </c>
      <c r="R1282" s="2" t="s">
        <v>47</v>
      </c>
      <c r="S1282" s="2" t="s">
        <v>47</v>
      </c>
      <c r="T1282" s="2" t="s">
        <v>47</v>
      </c>
      <c r="U1282" s="2" t="s">
        <v>7920</v>
      </c>
      <c r="V1282" s="2" t="s">
        <v>57</v>
      </c>
      <c r="W1282" s="2" t="s">
        <v>7921</v>
      </c>
      <c r="X1282" s="2" t="s">
        <v>40</v>
      </c>
      <c r="Y1282" s="2" t="s">
        <v>45</v>
      </c>
      <c r="Z1282" s="2" t="s">
        <v>47</v>
      </c>
      <c r="AA1282" s="2" t="s">
        <v>47</v>
      </c>
      <c r="AB1282" s="2" t="s">
        <v>48</v>
      </c>
      <c r="AC1282" s="2" t="s">
        <v>49</v>
      </c>
      <c r="AD1282" s="2" t="s">
        <v>230</v>
      </c>
      <c r="AE1282" s="2" t="s">
        <v>7922</v>
      </c>
    </row>
    <row r="1283" ht="15" spans="1:31">
      <c r="A1283" s="2">
        <v>4482</v>
      </c>
      <c r="B1283" s="2" t="s">
        <v>29</v>
      </c>
      <c r="C1283" s="2" t="s">
        <v>7923</v>
      </c>
      <c r="D1283" s="2" t="s">
        <v>7924</v>
      </c>
      <c r="E1283" s="2">
        <f>VLOOKUP(B1283,[1]Sheet1!$E$2:$F$13418,2,0)</f>
        <v>4113260101</v>
      </c>
      <c r="F1283" s="2" t="s">
        <v>6222</v>
      </c>
      <c r="G1283" s="2" t="s">
        <v>33</v>
      </c>
      <c r="H1283" s="2" t="s">
        <v>34</v>
      </c>
      <c r="I1283" s="2" t="s">
        <v>63</v>
      </c>
      <c r="J1283" s="2" t="s">
        <v>36</v>
      </c>
      <c r="K1283" s="2" t="s">
        <v>37</v>
      </c>
      <c r="L1283" s="4" t="s">
        <v>38</v>
      </c>
      <c r="M1283" s="2" t="s">
        <v>7923</v>
      </c>
      <c r="N1283" s="2" t="s">
        <v>7925</v>
      </c>
      <c r="O1283" s="2" t="s">
        <v>7924</v>
      </c>
      <c r="P1283" s="2" t="s">
        <v>40</v>
      </c>
      <c r="Q1283" s="2" t="s">
        <v>41</v>
      </c>
      <c r="R1283" s="2" t="s">
        <v>47</v>
      </c>
      <c r="S1283" s="2" t="s">
        <v>47</v>
      </c>
      <c r="T1283" s="2" t="s">
        <v>47</v>
      </c>
      <c r="U1283" s="2" t="s">
        <v>7926</v>
      </c>
      <c r="V1283" s="2" t="s">
        <v>57</v>
      </c>
      <c r="W1283" s="2" t="s">
        <v>7927</v>
      </c>
      <c r="X1283" s="2" t="s">
        <v>40</v>
      </c>
      <c r="Y1283" s="2" t="s">
        <v>45</v>
      </c>
      <c r="Z1283" s="2" t="s">
        <v>47</v>
      </c>
      <c r="AA1283" s="2" t="s">
        <v>47</v>
      </c>
      <c r="AB1283" s="2" t="s">
        <v>48</v>
      </c>
      <c r="AC1283" s="2" t="s">
        <v>49</v>
      </c>
      <c r="AD1283" s="2" t="s">
        <v>447</v>
      </c>
      <c r="AE1283" s="2" t="s">
        <v>7928</v>
      </c>
    </row>
    <row r="1284" ht="15" spans="1:31">
      <c r="A1284" s="2">
        <v>4483</v>
      </c>
      <c r="B1284" s="2" t="s">
        <v>29</v>
      </c>
      <c r="C1284" s="2" t="s">
        <v>7929</v>
      </c>
      <c r="D1284" s="2" t="s">
        <v>7930</v>
      </c>
      <c r="E1284" s="2">
        <f>VLOOKUP(B1284,[1]Sheet1!$E$2:$F$13418,2,0)</f>
        <v>4113260101</v>
      </c>
      <c r="F1284" s="2" t="s">
        <v>6222</v>
      </c>
      <c r="G1284" s="2" t="s">
        <v>33</v>
      </c>
      <c r="H1284" s="2" t="s">
        <v>34</v>
      </c>
      <c r="I1284" s="2" t="s">
        <v>171</v>
      </c>
      <c r="J1284" s="2" t="s">
        <v>36</v>
      </c>
      <c r="K1284" s="2" t="s">
        <v>133</v>
      </c>
      <c r="L1284" s="4" t="s">
        <v>134</v>
      </c>
      <c r="M1284" s="2" t="s">
        <v>7929</v>
      </c>
      <c r="N1284" s="2" t="s">
        <v>7931</v>
      </c>
      <c r="O1284" s="2" t="s">
        <v>7930</v>
      </c>
      <c r="P1284" s="2" t="s">
        <v>40</v>
      </c>
      <c r="Q1284" s="2" t="s">
        <v>41</v>
      </c>
      <c r="R1284" s="2"/>
      <c r="S1284" s="2"/>
      <c r="T1284" s="2"/>
      <c r="U1284" s="2" t="s">
        <v>7932</v>
      </c>
      <c r="V1284" s="2" t="s">
        <v>57</v>
      </c>
      <c r="W1284" s="2" t="s">
        <v>7933</v>
      </c>
      <c r="X1284" s="2" t="s">
        <v>40</v>
      </c>
      <c r="Y1284" s="2" t="s">
        <v>45</v>
      </c>
      <c r="Z1284" s="2" t="s">
        <v>47</v>
      </c>
      <c r="AA1284" s="2" t="s">
        <v>47</v>
      </c>
      <c r="AB1284" s="2" t="s">
        <v>48</v>
      </c>
      <c r="AC1284" s="2" t="s">
        <v>49</v>
      </c>
      <c r="AD1284" s="2" t="s">
        <v>764</v>
      </c>
      <c r="AE1284" s="2" t="s">
        <v>7934</v>
      </c>
    </row>
    <row r="1285" ht="15" spans="1:31">
      <c r="A1285" s="2">
        <v>4484</v>
      </c>
      <c r="B1285" s="2" t="s">
        <v>29</v>
      </c>
      <c r="C1285" s="2" t="s">
        <v>7935</v>
      </c>
      <c r="D1285" s="2" t="s">
        <v>7936</v>
      </c>
      <c r="E1285" s="2">
        <f>VLOOKUP(B1285,[1]Sheet1!$E$2:$F$13418,2,0)</f>
        <v>4113260101</v>
      </c>
      <c r="F1285" s="2" t="s">
        <v>6222</v>
      </c>
      <c r="G1285" s="2" t="s">
        <v>33</v>
      </c>
      <c r="H1285" s="2" t="s">
        <v>34</v>
      </c>
      <c r="I1285" s="2" t="s">
        <v>171</v>
      </c>
      <c r="J1285" s="2" t="s">
        <v>36</v>
      </c>
      <c r="K1285" s="2" t="s">
        <v>37</v>
      </c>
      <c r="L1285" s="4" t="s">
        <v>38</v>
      </c>
      <c r="M1285" s="2" t="s">
        <v>7935</v>
      </c>
      <c r="N1285" s="2" t="s">
        <v>7937</v>
      </c>
      <c r="O1285" s="2" t="s">
        <v>7936</v>
      </c>
      <c r="P1285" s="2" t="s">
        <v>40</v>
      </c>
      <c r="Q1285" s="2" t="s">
        <v>41</v>
      </c>
      <c r="R1285" s="2" t="s">
        <v>47</v>
      </c>
      <c r="S1285" s="2" t="s">
        <v>47</v>
      </c>
      <c r="T1285" s="2" t="s">
        <v>47</v>
      </c>
      <c r="U1285" s="2" t="s">
        <v>7938</v>
      </c>
      <c r="V1285" s="2" t="s">
        <v>57</v>
      </c>
      <c r="W1285" s="2" t="s">
        <v>7939</v>
      </c>
      <c r="X1285" s="2" t="s">
        <v>40</v>
      </c>
      <c r="Y1285" s="2" t="s">
        <v>45</v>
      </c>
      <c r="Z1285" s="2" t="s">
        <v>7940</v>
      </c>
      <c r="AA1285" s="2" t="s">
        <v>47</v>
      </c>
      <c r="AB1285" s="2" t="s">
        <v>48</v>
      </c>
      <c r="AC1285" s="2" t="s">
        <v>49</v>
      </c>
      <c r="AD1285" s="2" t="s">
        <v>941</v>
      </c>
      <c r="AE1285" s="2" t="s">
        <v>7941</v>
      </c>
    </row>
    <row r="1286" ht="15" spans="1:31">
      <c r="A1286" s="2">
        <v>4485</v>
      </c>
      <c r="B1286" s="2" t="s">
        <v>29</v>
      </c>
      <c r="C1286" s="2" t="s">
        <v>7942</v>
      </c>
      <c r="D1286" s="2" t="s">
        <v>7943</v>
      </c>
      <c r="E1286" s="2">
        <f>VLOOKUP(B1286,[1]Sheet1!$E$2:$F$13418,2,0)</f>
        <v>4113260101</v>
      </c>
      <c r="F1286" s="2" t="s">
        <v>6222</v>
      </c>
      <c r="G1286" s="2" t="s">
        <v>33</v>
      </c>
      <c r="H1286" s="2" t="s">
        <v>34</v>
      </c>
      <c r="I1286" s="2" t="s">
        <v>171</v>
      </c>
      <c r="J1286" s="2" t="s">
        <v>36</v>
      </c>
      <c r="K1286" s="2" t="s">
        <v>37</v>
      </c>
      <c r="L1286" s="4" t="s">
        <v>38</v>
      </c>
      <c r="M1286" s="2" t="s">
        <v>7942</v>
      </c>
      <c r="N1286" s="2" t="s">
        <v>7944</v>
      </c>
      <c r="O1286" s="2" t="s">
        <v>7943</v>
      </c>
      <c r="P1286" s="2" t="s">
        <v>40</v>
      </c>
      <c r="Q1286" s="2" t="s">
        <v>41</v>
      </c>
      <c r="R1286" s="2"/>
      <c r="S1286" s="2"/>
      <c r="T1286" s="2"/>
      <c r="U1286" s="2" t="s">
        <v>7945</v>
      </c>
      <c r="V1286" s="2" t="s">
        <v>43</v>
      </c>
      <c r="W1286" s="2" t="s">
        <v>7946</v>
      </c>
      <c r="X1286" s="2" t="s">
        <v>40</v>
      </c>
      <c r="Y1286" s="2" t="s">
        <v>45</v>
      </c>
      <c r="Z1286" s="2" t="s">
        <v>47</v>
      </c>
      <c r="AA1286" s="2" t="s">
        <v>47</v>
      </c>
      <c r="AB1286" s="2" t="s">
        <v>48</v>
      </c>
      <c r="AC1286" s="2" t="s">
        <v>49</v>
      </c>
      <c r="AD1286" s="2" t="s">
        <v>109</v>
      </c>
      <c r="AE1286" s="2" t="s">
        <v>7947</v>
      </c>
    </row>
    <row r="1287" ht="15" spans="1:31">
      <c r="A1287" s="2">
        <v>4486</v>
      </c>
      <c r="B1287" s="2" t="s">
        <v>29</v>
      </c>
      <c r="C1287" s="2" t="s">
        <v>7948</v>
      </c>
      <c r="D1287" s="2" t="s">
        <v>7949</v>
      </c>
      <c r="E1287" s="2">
        <f>VLOOKUP(B1287,[1]Sheet1!$E$2:$F$13418,2,0)</f>
        <v>4113260101</v>
      </c>
      <c r="F1287" s="2" t="s">
        <v>6222</v>
      </c>
      <c r="G1287" s="2" t="s">
        <v>33</v>
      </c>
      <c r="H1287" s="2" t="s">
        <v>34</v>
      </c>
      <c r="I1287" s="2" t="s">
        <v>1181</v>
      </c>
      <c r="J1287" s="2" t="s">
        <v>36</v>
      </c>
      <c r="K1287" s="2" t="s">
        <v>133</v>
      </c>
      <c r="L1287" s="4" t="s">
        <v>134</v>
      </c>
      <c r="M1287" s="2" t="s">
        <v>7948</v>
      </c>
      <c r="N1287" s="2" t="s">
        <v>7950</v>
      </c>
      <c r="O1287" s="2" t="s">
        <v>7949</v>
      </c>
      <c r="P1287" s="2" t="s">
        <v>40</v>
      </c>
      <c r="Q1287" s="2" t="s">
        <v>41</v>
      </c>
      <c r="R1287" s="2" t="s">
        <v>47</v>
      </c>
      <c r="S1287" s="2" t="s">
        <v>47</v>
      </c>
      <c r="T1287" s="2" t="s">
        <v>47</v>
      </c>
      <c r="U1287" s="2" t="s">
        <v>7951</v>
      </c>
      <c r="V1287" s="2" t="s">
        <v>43</v>
      </c>
      <c r="W1287" s="2" t="s">
        <v>678</v>
      </c>
      <c r="X1287" s="2" t="s">
        <v>40</v>
      </c>
      <c r="Y1287" s="2" t="s">
        <v>45</v>
      </c>
      <c r="Z1287" s="2" t="s">
        <v>47</v>
      </c>
      <c r="AA1287" s="2" t="s">
        <v>7952</v>
      </c>
      <c r="AB1287" s="2" t="s">
        <v>48</v>
      </c>
      <c r="AC1287" s="2" t="s">
        <v>49</v>
      </c>
      <c r="AD1287" s="2" t="s">
        <v>604</v>
      </c>
      <c r="AE1287" s="2" t="s">
        <v>7953</v>
      </c>
    </row>
    <row r="1288" ht="15" spans="1:31">
      <c r="A1288" s="2">
        <v>4487</v>
      </c>
      <c r="B1288" s="2" t="s">
        <v>29</v>
      </c>
      <c r="C1288" s="2" t="s">
        <v>7954</v>
      </c>
      <c r="D1288" s="2" t="s">
        <v>7955</v>
      </c>
      <c r="E1288" s="2">
        <f>VLOOKUP(B1288,[1]Sheet1!$E$2:$F$13418,2,0)</f>
        <v>4113260101</v>
      </c>
      <c r="F1288" s="2" t="s">
        <v>6222</v>
      </c>
      <c r="G1288" s="2" t="s">
        <v>33</v>
      </c>
      <c r="H1288" s="2" t="s">
        <v>34</v>
      </c>
      <c r="I1288" s="2" t="s">
        <v>171</v>
      </c>
      <c r="J1288" s="2" t="s">
        <v>36</v>
      </c>
      <c r="K1288" s="2" t="s">
        <v>37</v>
      </c>
      <c r="L1288" s="4" t="s">
        <v>38</v>
      </c>
      <c r="M1288" s="2" t="s">
        <v>7954</v>
      </c>
      <c r="N1288" s="2" t="s">
        <v>7956</v>
      </c>
      <c r="O1288" s="2" t="s">
        <v>7955</v>
      </c>
      <c r="P1288" s="2" t="s">
        <v>40</v>
      </c>
      <c r="Q1288" s="2" t="s">
        <v>41</v>
      </c>
      <c r="R1288" s="2" t="s">
        <v>47</v>
      </c>
      <c r="S1288" s="2" t="s">
        <v>47</v>
      </c>
      <c r="T1288" s="2" t="s">
        <v>47</v>
      </c>
      <c r="U1288" s="2" t="s">
        <v>7957</v>
      </c>
      <c r="V1288" s="2" t="s">
        <v>57</v>
      </c>
      <c r="W1288" s="2" t="s">
        <v>7958</v>
      </c>
      <c r="X1288" s="2" t="s">
        <v>40</v>
      </c>
      <c r="Y1288" s="2" t="s">
        <v>45</v>
      </c>
      <c r="Z1288" s="2" t="s">
        <v>47</v>
      </c>
      <c r="AA1288" s="2" t="s">
        <v>47</v>
      </c>
      <c r="AB1288" s="2" t="s">
        <v>48</v>
      </c>
      <c r="AC1288" s="2" t="s">
        <v>49</v>
      </c>
      <c r="AD1288" s="2" t="s">
        <v>472</v>
      </c>
      <c r="AE1288" s="2" t="s">
        <v>7959</v>
      </c>
    </row>
    <row r="1289" ht="15" spans="1:31">
      <c r="A1289" s="2">
        <v>4488</v>
      </c>
      <c r="B1289" s="2" t="s">
        <v>29</v>
      </c>
      <c r="C1289" s="2" t="s">
        <v>7960</v>
      </c>
      <c r="D1289" s="2" t="s">
        <v>7961</v>
      </c>
      <c r="E1289" s="2">
        <f>VLOOKUP(B1289,[1]Sheet1!$E$2:$F$13418,2,0)</f>
        <v>4113260101</v>
      </c>
      <c r="F1289" s="2" t="s">
        <v>6222</v>
      </c>
      <c r="G1289" s="2" t="s">
        <v>33</v>
      </c>
      <c r="H1289" s="2" t="s">
        <v>34</v>
      </c>
      <c r="I1289" s="2" t="s">
        <v>171</v>
      </c>
      <c r="J1289" s="2" t="s">
        <v>36</v>
      </c>
      <c r="K1289" s="2" t="s">
        <v>37</v>
      </c>
      <c r="L1289" s="4" t="s">
        <v>38</v>
      </c>
      <c r="M1289" s="2" t="s">
        <v>7960</v>
      </c>
      <c r="N1289" s="2" t="s">
        <v>7962</v>
      </c>
      <c r="O1289" s="2" t="s">
        <v>7961</v>
      </c>
      <c r="P1289" s="2" t="s">
        <v>40</v>
      </c>
      <c r="Q1289" s="2" t="s">
        <v>41</v>
      </c>
      <c r="R1289" s="2"/>
      <c r="S1289" s="2"/>
      <c r="T1289" s="2"/>
      <c r="U1289" s="2" t="s">
        <v>7963</v>
      </c>
      <c r="V1289" s="2" t="s">
        <v>43</v>
      </c>
      <c r="W1289" s="2" t="s">
        <v>7964</v>
      </c>
      <c r="X1289" s="2" t="s">
        <v>40</v>
      </c>
      <c r="Y1289" s="2" t="s">
        <v>45</v>
      </c>
      <c r="Z1289" s="2" t="s">
        <v>7965</v>
      </c>
      <c r="AA1289" s="2" t="s">
        <v>47</v>
      </c>
      <c r="AB1289" s="2" t="s">
        <v>48</v>
      </c>
      <c r="AC1289" s="2" t="s">
        <v>49</v>
      </c>
      <c r="AD1289" s="2" t="s">
        <v>87</v>
      </c>
      <c r="AE1289" s="2" t="s">
        <v>7966</v>
      </c>
    </row>
    <row r="1290" ht="15" spans="1:31">
      <c r="A1290" s="2">
        <v>4489</v>
      </c>
      <c r="B1290" s="2" t="s">
        <v>29</v>
      </c>
      <c r="C1290" s="2" t="s">
        <v>7967</v>
      </c>
      <c r="D1290" s="2" t="s">
        <v>7968</v>
      </c>
      <c r="E1290" s="2">
        <f>VLOOKUP(B1290,[1]Sheet1!$E$2:$F$13418,2,0)</f>
        <v>4113260101</v>
      </c>
      <c r="F1290" s="2" t="s">
        <v>6222</v>
      </c>
      <c r="G1290" s="2" t="s">
        <v>33</v>
      </c>
      <c r="H1290" s="2" t="s">
        <v>34</v>
      </c>
      <c r="I1290" s="2" t="s">
        <v>63</v>
      </c>
      <c r="J1290" s="2" t="s">
        <v>36</v>
      </c>
      <c r="K1290" s="2" t="s">
        <v>37</v>
      </c>
      <c r="L1290" s="4" t="s">
        <v>38</v>
      </c>
      <c r="M1290" s="2" t="s">
        <v>7967</v>
      </c>
      <c r="N1290" s="2" t="s">
        <v>7969</v>
      </c>
      <c r="O1290" s="2" t="s">
        <v>7968</v>
      </c>
      <c r="P1290" s="2" t="s">
        <v>40</v>
      </c>
      <c r="Q1290" s="2" t="s">
        <v>41</v>
      </c>
      <c r="R1290" s="2"/>
      <c r="S1290" s="2"/>
      <c r="T1290" s="2"/>
      <c r="U1290" s="2" t="s">
        <v>7970</v>
      </c>
      <c r="V1290" s="2" t="s">
        <v>43</v>
      </c>
      <c r="W1290" s="2" t="s">
        <v>678</v>
      </c>
      <c r="X1290" s="2" t="s">
        <v>40</v>
      </c>
      <c r="Y1290" s="2" t="s">
        <v>45</v>
      </c>
      <c r="Z1290" s="2" t="s">
        <v>7971</v>
      </c>
      <c r="AA1290" s="2" t="s">
        <v>47</v>
      </c>
      <c r="AB1290" s="2" t="s">
        <v>48</v>
      </c>
      <c r="AC1290" s="2" t="s">
        <v>49</v>
      </c>
      <c r="AD1290" s="2" t="s">
        <v>604</v>
      </c>
      <c r="AE1290" s="2" t="s">
        <v>7972</v>
      </c>
    </row>
    <row r="1291" ht="15" spans="1:31">
      <c r="A1291" s="2">
        <v>4490</v>
      </c>
      <c r="B1291" s="2" t="s">
        <v>29</v>
      </c>
      <c r="C1291" s="2" t="s">
        <v>7973</v>
      </c>
      <c r="D1291" s="2" t="s">
        <v>7974</v>
      </c>
      <c r="E1291" s="2">
        <f>VLOOKUP(B1291,[1]Sheet1!$E$2:$F$13418,2,0)</f>
        <v>4113260101</v>
      </c>
      <c r="F1291" s="2" t="s">
        <v>6222</v>
      </c>
      <c r="G1291" s="2" t="s">
        <v>33</v>
      </c>
      <c r="H1291" s="2" t="s">
        <v>34</v>
      </c>
      <c r="I1291" s="2" t="s">
        <v>1181</v>
      </c>
      <c r="J1291" s="2" t="s">
        <v>36</v>
      </c>
      <c r="K1291" s="2" t="s">
        <v>37</v>
      </c>
      <c r="L1291" s="4" t="s">
        <v>38</v>
      </c>
      <c r="M1291" s="2" t="s">
        <v>7973</v>
      </c>
      <c r="N1291" s="2" t="s">
        <v>7975</v>
      </c>
      <c r="O1291" s="2" t="s">
        <v>7974</v>
      </c>
      <c r="P1291" s="2" t="s">
        <v>40</v>
      </c>
      <c r="Q1291" s="2" t="s">
        <v>41</v>
      </c>
      <c r="R1291" s="2" t="s">
        <v>47</v>
      </c>
      <c r="S1291" s="2" t="s">
        <v>47</v>
      </c>
      <c r="T1291" s="2" t="s">
        <v>47</v>
      </c>
      <c r="U1291" s="2" t="s">
        <v>7976</v>
      </c>
      <c r="V1291" s="2" t="s">
        <v>57</v>
      </c>
      <c r="W1291" s="2" t="s">
        <v>1007</v>
      </c>
      <c r="X1291" s="2" t="s">
        <v>40</v>
      </c>
      <c r="Y1291" s="2" t="s">
        <v>45</v>
      </c>
      <c r="Z1291" s="2" t="s">
        <v>47</v>
      </c>
      <c r="AA1291" s="2" t="s">
        <v>7977</v>
      </c>
      <c r="AB1291" s="2" t="s">
        <v>48</v>
      </c>
      <c r="AC1291" s="2" t="s">
        <v>49</v>
      </c>
      <c r="AD1291" s="2" t="s">
        <v>941</v>
      </c>
      <c r="AE1291" s="2" t="s">
        <v>7978</v>
      </c>
    </row>
    <row r="1292" ht="15" spans="1:31">
      <c r="A1292" s="2">
        <v>4491</v>
      </c>
      <c r="B1292" s="2" t="s">
        <v>29</v>
      </c>
      <c r="C1292" s="2" t="s">
        <v>7979</v>
      </c>
      <c r="D1292" s="2" t="s">
        <v>7980</v>
      </c>
      <c r="E1292" s="2">
        <f>VLOOKUP(B1292,[1]Sheet1!$E$2:$F$13418,2,0)</f>
        <v>4113260101</v>
      </c>
      <c r="F1292" s="2" t="s">
        <v>6222</v>
      </c>
      <c r="G1292" s="2" t="s">
        <v>33</v>
      </c>
      <c r="H1292" s="2" t="s">
        <v>34</v>
      </c>
      <c r="I1292" s="2" t="s">
        <v>171</v>
      </c>
      <c r="J1292" s="2" t="s">
        <v>36</v>
      </c>
      <c r="K1292" s="2" t="s">
        <v>37</v>
      </c>
      <c r="L1292" s="4" t="s">
        <v>38</v>
      </c>
      <c r="M1292" s="2" t="s">
        <v>7979</v>
      </c>
      <c r="N1292" s="2" t="s">
        <v>7981</v>
      </c>
      <c r="O1292" s="2" t="s">
        <v>7980</v>
      </c>
      <c r="P1292" s="2" t="s">
        <v>40</v>
      </c>
      <c r="Q1292" s="2" t="s">
        <v>41</v>
      </c>
      <c r="R1292" s="2"/>
      <c r="S1292" s="2"/>
      <c r="T1292" s="2"/>
      <c r="U1292" s="2" t="s">
        <v>7982</v>
      </c>
      <c r="V1292" s="2" t="s">
        <v>57</v>
      </c>
      <c r="W1292" s="2" t="s">
        <v>401</v>
      </c>
      <c r="X1292" s="2" t="s">
        <v>40</v>
      </c>
      <c r="Y1292" s="2" t="s">
        <v>45</v>
      </c>
      <c r="Z1292" s="2" t="s">
        <v>7983</v>
      </c>
      <c r="AA1292" s="2" t="s">
        <v>47</v>
      </c>
      <c r="AB1292" s="2" t="s">
        <v>48</v>
      </c>
      <c r="AC1292" s="2" t="s">
        <v>49</v>
      </c>
      <c r="AD1292" s="2" t="s">
        <v>167</v>
      </c>
      <c r="AE1292" s="2" t="s">
        <v>7984</v>
      </c>
    </row>
    <row r="1293" ht="15" spans="1:31">
      <c r="A1293" s="2">
        <v>4492</v>
      </c>
      <c r="B1293" s="2" t="s">
        <v>29</v>
      </c>
      <c r="C1293" s="2" t="s">
        <v>7985</v>
      </c>
      <c r="D1293" s="2" t="s">
        <v>7986</v>
      </c>
      <c r="E1293" s="2">
        <f>VLOOKUP(B1293,[1]Sheet1!$E$2:$F$13418,2,0)</f>
        <v>4113260101</v>
      </c>
      <c r="F1293" s="2" t="s">
        <v>6222</v>
      </c>
      <c r="G1293" s="2" t="s">
        <v>33</v>
      </c>
      <c r="H1293" s="2" t="s">
        <v>34</v>
      </c>
      <c r="I1293" s="2" t="s">
        <v>171</v>
      </c>
      <c r="J1293" s="2" t="s">
        <v>36</v>
      </c>
      <c r="K1293" s="2" t="s">
        <v>37</v>
      </c>
      <c r="L1293" s="4" t="s">
        <v>38</v>
      </c>
      <c r="M1293" s="2" t="s">
        <v>7985</v>
      </c>
      <c r="N1293" s="2" t="s">
        <v>7987</v>
      </c>
      <c r="O1293" s="2" t="s">
        <v>7986</v>
      </c>
      <c r="P1293" s="2" t="s">
        <v>40</v>
      </c>
      <c r="Q1293" s="2" t="s">
        <v>41</v>
      </c>
      <c r="R1293" s="2" t="s">
        <v>47</v>
      </c>
      <c r="S1293" s="2" t="s">
        <v>47</v>
      </c>
      <c r="T1293" s="2" t="s">
        <v>47</v>
      </c>
      <c r="U1293" s="2" t="s">
        <v>7988</v>
      </c>
      <c r="V1293" s="2" t="s">
        <v>57</v>
      </c>
      <c r="W1293" s="2" t="s">
        <v>1614</v>
      </c>
      <c r="X1293" s="2" t="s">
        <v>40</v>
      </c>
      <c r="Y1293" s="2" t="s">
        <v>45</v>
      </c>
      <c r="Z1293" s="2" t="s">
        <v>47</v>
      </c>
      <c r="AA1293" s="2" t="s">
        <v>47</v>
      </c>
      <c r="AB1293" s="2" t="s">
        <v>48</v>
      </c>
      <c r="AC1293" s="2" t="s">
        <v>49</v>
      </c>
      <c r="AD1293" s="2" t="s">
        <v>199</v>
      </c>
      <c r="AE1293" s="2" t="s">
        <v>7989</v>
      </c>
    </row>
    <row r="1294" ht="15" spans="1:31">
      <c r="A1294" s="2">
        <v>4493</v>
      </c>
      <c r="B1294" s="2" t="s">
        <v>29</v>
      </c>
      <c r="C1294" s="2" t="s">
        <v>7990</v>
      </c>
      <c r="D1294" s="2" t="s">
        <v>7991</v>
      </c>
      <c r="E1294" s="2">
        <f>VLOOKUP(B1294,[1]Sheet1!$E$2:$F$13418,2,0)</f>
        <v>4113260101</v>
      </c>
      <c r="F1294" s="2" t="s">
        <v>6222</v>
      </c>
      <c r="G1294" s="2" t="s">
        <v>33</v>
      </c>
      <c r="H1294" s="2" t="s">
        <v>34</v>
      </c>
      <c r="I1294" s="2" t="s">
        <v>171</v>
      </c>
      <c r="J1294" s="2" t="s">
        <v>36</v>
      </c>
      <c r="K1294" s="2" t="s">
        <v>37</v>
      </c>
      <c r="L1294" s="4" t="s">
        <v>38</v>
      </c>
      <c r="M1294" s="2" t="s">
        <v>7990</v>
      </c>
      <c r="N1294" s="2" t="s">
        <v>7992</v>
      </c>
      <c r="O1294" s="2" t="s">
        <v>7991</v>
      </c>
      <c r="P1294" s="2" t="s">
        <v>40</v>
      </c>
      <c r="Q1294" s="2" t="s">
        <v>41</v>
      </c>
      <c r="R1294" s="2"/>
      <c r="S1294" s="2"/>
      <c r="T1294" s="2"/>
      <c r="U1294" s="2" t="s">
        <v>7993</v>
      </c>
      <c r="V1294" s="2" t="s">
        <v>57</v>
      </c>
      <c r="W1294" s="2" t="s">
        <v>954</v>
      </c>
      <c r="X1294" s="2" t="s">
        <v>40</v>
      </c>
      <c r="Y1294" s="2" t="s">
        <v>45</v>
      </c>
      <c r="Z1294" s="2" t="s">
        <v>47</v>
      </c>
      <c r="AA1294" s="2" t="s">
        <v>47</v>
      </c>
      <c r="AB1294" s="2" t="s">
        <v>48</v>
      </c>
      <c r="AC1294" s="2" t="s">
        <v>49</v>
      </c>
      <c r="AD1294" s="2" t="s">
        <v>176</v>
      </c>
      <c r="AE1294" s="2" t="s">
        <v>7994</v>
      </c>
    </row>
    <row r="1295" ht="15" spans="1:31">
      <c r="A1295" s="2">
        <v>4494</v>
      </c>
      <c r="B1295" s="2" t="s">
        <v>29</v>
      </c>
      <c r="C1295" s="2" t="s">
        <v>7995</v>
      </c>
      <c r="D1295" s="2" t="s">
        <v>7996</v>
      </c>
      <c r="E1295" s="2">
        <f>VLOOKUP(B1295,[1]Sheet1!$E$2:$F$13418,2,0)</f>
        <v>4113260101</v>
      </c>
      <c r="F1295" s="2" t="s">
        <v>6222</v>
      </c>
      <c r="G1295" s="2" t="s">
        <v>33</v>
      </c>
      <c r="H1295" s="2" t="s">
        <v>34</v>
      </c>
      <c r="I1295" s="2" t="s">
        <v>63</v>
      </c>
      <c r="J1295" s="2" t="s">
        <v>36</v>
      </c>
      <c r="K1295" s="2" t="s">
        <v>37</v>
      </c>
      <c r="L1295" s="4" t="s">
        <v>38</v>
      </c>
      <c r="M1295" s="2" t="s">
        <v>7995</v>
      </c>
      <c r="N1295" s="2" t="s">
        <v>7997</v>
      </c>
      <c r="O1295" s="2" t="s">
        <v>7996</v>
      </c>
      <c r="P1295" s="2" t="s">
        <v>40</v>
      </c>
      <c r="Q1295" s="2" t="s">
        <v>41</v>
      </c>
      <c r="R1295" s="2" t="s">
        <v>47</v>
      </c>
      <c r="S1295" s="2" t="s">
        <v>47</v>
      </c>
      <c r="T1295" s="2" t="s">
        <v>47</v>
      </c>
      <c r="U1295" s="2" t="s">
        <v>7998</v>
      </c>
      <c r="V1295" s="2" t="s">
        <v>57</v>
      </c>
      <c r="W1295" s="2" t="s">
        <v>7999</v>
      </c>
      <c r="X1295" s="2" t="s">
        <v>40</v>
      </c>
      <c r="Y1295" s="2" t="s">
        <v>45</v>
      </c>
      <c r="Z1295" s="2" t="s">
        <v>8000</v>
      </c>
      <c r="AA1295" s="2" t="s">
        <v>47</v>
      </c>
      <c r="AB1295" s="2" t="s">
        <v>48</v>
      </c>
      <c r="AC1295" s="2" t="s">
        <v>49</v>
      </c>
      <c r="AD1295" s="2" t="s">
        <v>94</v>
      </c>
      <c r="AE1295" s="2" t="s">
        <v>8001</v>
      </c>
    </row>
    <row r="1296" ht="15" spans="1:31">
      <c r="A1296" s="2">
        <v>4495</v>
      </c>
      <c r="B1296" s="2" t="s">
        <v>29</v>
      </c>
      <c r="C1296" s="2" t="s">
        <v>8002</v>
      </c>
      <c r="D1296" s="2" t="s">
        <v>8003</v>
      </c>
      <c r="E1296" s="2">
        <f>VLOOKUP(B1296,[1]Sheet1!$E$2:$F$13418,2,0)</f>
        <v>4113260101</v>
      </c>
      <c r="F1296" s="2" t="s">
        <v>6222</v>
      </c>
      <c r="G1296" s="2" t="s">
        <v>33</v>
      </c>
      <c r="H1296" s="2" t="s">
        <v>34</v>
      </c>
      <c r="I1296" s="2" t="s">
        <v>171</v>
      </c>
      <c r="J1296" s="2" t="s">
        <v>36</v>
      </c>
      <c r="K1296" s="2" t="s">
        <v>37</v>
      </c>
      <c r="L1296" s="4" t="s">
        <v>38</v>
      </c>
      <c r="M1296" s="2" t="s">
        <v>8002</v>
      </c>
      <c r="N1296" s="2" t="s">
        <v>8004</v>
      </c>
      <c r="O1296" s="2" t="s">
        <v>8003</v>
      </c>
      <c r="P1296" s="2" t="s">
        <v>40</v>
      </c>
      <c r="Q1296" s="2" t="s">
        <v>41</v>
      </c>
      <c r="R1296" s="2"/>
      <c r="S1296" s="2"/>
      <c r="T1296" s="2"/>
      <c r="U1296" s="2" t="s">
        <v>8005</v>
      </c>
      <c r="V1296" s="2" t="s">
        <v>43</v>
      </c>
      <c r="W1296" s="2" t="s">
        <v>520</v>
      </c>
      <c r="X1296" s="2" t="s">
        <v>40</v>
      </c>
      <c r="Y1296" s="2" t="s">
        <v>45</v>
      </c>
      <c r="Z1296" s="2" t="s">
        <v>8006</v>
      </c>
      <c r="AA1296" s="2" t="s">
        <v>47</v>
      </c>
      <c r="AB1296" s="2" t="s">
        <v>48</v>
      </c>
      <c r="AC1296" s="2" t="s">
        <v>49</v>
      </c>
      <c r="AD1296" s="2" t="s">
        <v>207</v>
      </c>
      <c r="AE1296" s="2" t="s">
        <v>8007</v>
      </c>
    </row>
    <row r="1297" ht="15" spans="1:31">
      <c r="A1297" s="2">
        <v>4496</v>
      </c>
      <c r="B1297" s="2" t="s">
        <v>29</v>
      </c>
      <c r="C1297" s="2" t="s">
        <v>8008</v>
      </c>
      <c r="D1297" s="2" t="s">
        <v>8009</v>
      </c>
      <c r="E1297" s="2">
        <f>VLOOKUP(B1297,[1]Sheet1!$E$2:$F$13418,2,0)</f>
        <v>4113260101</v>
      </c>
      <c r="F1297" s="2" t="s">
        <v>6222</v>
      </c>
      <c r="G1297" s="2" t="s">
        <v>33</v>
      </c>
      <c r="H1297" s="2" t="s">
        <v>34</v>
      </c>
      <c r="I1297" s="2" t="s">
        <v>105</v>
      </c>
      <c r="J1297" s="2" t="s">
        <v>36</v>
      </c>
      <c r="K1297" s="2" t="s">
        <v>37</v>
      </c>
      <c r="L1297" s="4" t="s">
        <v>38</v>
      </c>
      <c r="M1297" s="2" t="s">
        <v>8008</v>
      </c>
      <c r="N1297" s="2" t="s">
        <v>8010</v>
      </c>
      <c r="O1297" s="2" t="s">
        <v>8009</v>
      </c>
      <c r="P1297" s="2" t="s">
        <v>40</v>
      </c>
      <c r="Q1297" s="2" t="s">
        <v>41</v>
      </c>
      <c r="R1297" s="2"/>
      <c r="S1297" s="2"/>
      <c r="T1297" s="2"/>
      <c r="U1297" s="2" t="s">
        <v>8011</v>
      </c>
      <c r="V1297" s="2" t="s">
        <v>57</v>
      </c>
      <c r="W1297" s="2" t="s">
        <v>836</v>
      </c>
      <c r="X1297" s="2" t="s">
        <v>40</v>
      </c>
      <c r="Y1297" s="2" t="s">
        <v>45</v>
      </c>
      <c r="Z1297" s="2" t="s">
        <v>47</v>
      </c>
      <c r="AA1297" s="2" t="s">
        <v>47</v>
      </c>
      <c r="AB1297" s="2" t="s">
        <v>48</v>
      </c>
      <c r="AC1297" s="2" t="s">
        <v>49</v>
      </c>
      <c r="AD1297" s="2" t="s">
        <v>191</v>
      </c>
      <c r="AE1297" s="2" t="s">
        <v>8012</v>
      </c>
    </row>
    <row r="1298" ht="15" spans="1:31">
      <c r="A1298" s="2">
        <v>4497</v>
      </c>
      <c r="B1298" s="2" t="s">
        <v>29</v>
      </c>
      <c r="C1298" s="2" t="s">
        <v>8013</v>
      </c>
      <c r="D1298" s="2" t="s">
        <v>8014</v>
      </c>
      <c r="E1298" s="2">
        <f>VLOOKUP(B1298,[1]Sheet1!$E$2:$F$13418,2,0)</f>
        <v>4113260101</v>
      </c>
      <c r="F1298" s="2" t="s">
        <v>6222</v>
      </c>
      <c r="G1298" s="2" t="s">
        <v>33</v>
      </c>
      <c r="H1298" s="2" t="s">
        <v>34</v>
      </c>
      <c r="I1298" s="2" t="s">
        <v>171</v>
      </c>
      <c r="J1298" s="2" t="s">
        <v>36</v>
      </c>
      <c r="K1298" s="2" t="s">
        <v>37</v>
      </c>
      <c r="L1298" s="4" t="s">
        <v>38</v>
      </c>
      <c r="M1298" s="2" t="s">
        <v>8013</v>
      </c>
      <c r="N1298" s="2" t="s">
        <v>8015</v>
      </c>
      <c r="O1298" s="2" t="s">
        <v>8014</v>
      </c>
      <c r="P1298" s="2" t="s">
        <v>40</v>
      </c>
      <c r="Q1298" s="2" t="s">
        <v>41</v>
      </c>
      <c r="R1298" s="2"/>
      <c r="S1298" s="2"/>
      <c r="T1298" s="2"/>
      <c r="U1298" s="2" t="s">
        <v>8016</v>
      </c>
      <c r="V1298" s="2" t="s">
        <v>57</v>
      </c>
      <c r="W1298" s="2" t="s">
        <v>8017</v>
      </c>
      <c r="X1298" s="2" t="s">
        <v>40</v>
      </c>
      <c r="Y1298" s="2" t="s">
        <v>45</v>
      </c>
      <c r="Z1298" s="2" t="s">
        <v>47</v>
      </c>
      <c r="AA1298" s="2" t="s">
        <v>47</v>
      </c>
      <c r="AB1298" s="2" t="s">
        <v>48</v>
      </c>
      <c r="AC1298" s="2" t="s">
        <v>49</v>
      </c>
      <c r="AD1298" s="2" t="s">
        <v>699</v>
      </c>
      <c r="AE1298" s="2" t="s">
        <v>8018</v>
      </c>
    </row>
    <row r="1299" ht="15" spans="1:31">
      <c r="A1299" s="2">
        <v>4498</v>
      </c>
      <c r="B1299" s="2" t="s">
        <v>29</v>
      </c>
      <c r="C1299" s="2" t="s">
        <v>8019</v>
      </c>
      <c r="D1299" s="2" t="s">
        <v>8020</v>
      </c>
      <c r="E1299" s="2">
        <f>VLOOKUP(B1299,[1]Sheet1!$E$2:$F$13418,2,0)</f>
        <v>4113260101</v>
      </c>
      <c r="F1299" s="2" t="s">
        <v>6222</v>
      </c>
      <c r="G1299" s="2" t="s">
        <v>33</v>
      </c>
      <c r="H1299" s="2" t="s">
        <v>34</v>
      </c>
      <c r="I1299" s="2" t="s">
        <v>171</v>
      </c>
      <c r="J1299" s="2" t="s">
        <v>36</v>
      </c>
      <c r="K1299" s="2" t="s">
        <v>37</v>
      </c>
      <c r="L1299" s="4" t="s">
        <v>38</v>
      </c>
      <c r="M1299" s="2" t="s">
        <v>8019</v>
      </c>
      <c r="N1299" s="2" t="s">
        <v>8021</v>
      </c>
      <c r="O1299" s="2" t="s">
        <v>8020</v>
      </c>
      <c r="P1299" s="2" t="s">
        <v>40</v>
      </c>
      <c r="Q1299" s="2" t="s">
        <v>41</v>
      </c>
      <c r="R1299" s="2"/>
      <c r="S1299" s="2"/>
      <c r="T1299" s="2"/>
      <c r="U1299" s="2" t="s">
        <v>8022</v>
      </c>
      <c r="V1299" s="2" t="s">
        <v>43</v>
      </c>
      <c r="W1299" s="2" t="s">
        <v>79</v>
      </c>
      <c r="X1299" s="2" t="s">
        <v>40</v>
      </c>
      <c r="Y1299" s="2" t="s">
        <v>45</v>
      </c>
      <c r="Z1299" s="2" t="s">
        <v>47</v>
      </c>
      <c r="AA1299" s="2" t="s">
        <v>47</v>
      </c>
      <c r="AB1299" s="2" t="s">
        <v>48</v>
      </c>
      <c r="AC1299" s="2" t="s">
        <v>49</v>
      </c>
      <c r="AD1299" s="2" t="s">
        <v>59</v>
      </c>
      <c r="AE1299" s="2" t="s">
        <v>8023</v>
      </c>
    </row>
    <row r="1300" ht="15" spans="1:31">
      <c r="A1300" s="2">
        <v>4499</v>
      </c>
      <c r="B1300" s="2" t="s">
        <v>29</v>
      </c>
      <c r="C1300" s="2" t="s">
        <v>8024</v>
      </c>
      <c r="D1300" s="2" t="s">
        <v>8025</v>
      </c>
      <c r="E1300" s="2">
        <f>VLOOKUP(B1300,[1]Sheet1!$E$2:$F$13418,2,0)</f>
        <v>4113260101</v>
      </c>
      <c r="F1300" s="2" t="s">
        <v>6222</v>
      </c>
      <c r="G1300" s="2" t="s">
        <v>33</v>
      </c>
      <c r="H1300" s="2" t="s">
        <v>34</v>
      </c>
      <c r="I1300" s="2" t="s">
        <v>171</v>
      </c>
      <c r="J1300" s="2" t="s">
        <v>36</v>
      </c>
      <c r="K1300" s="2" t="s">
        <v>37</v>
      </c>
      <c r="L1300" s="4" t="s">
        <v>38</v>
      </c>
      <c r="M1300" s="2" t="s">
        <v>8024</v>
      </c>
      <c r="N1300" s="2" t="s">
        <v>8026</v>
      </c>
      <c r="O1300" s="2" t="s">
        <v>8025</v>
      </c>
      <c r="P1300" s="2" t="s">
        <v>40</v>
      </c>
      <c r="Q1300" s="2" t="s">
        <v>41</v>
      </c>
      <c r="R1300" s="2"/>
      <c r="S1300" s="2"/>
      <c r="T1300" s="2"/>
      <c r="U1300" s="2" t="s">
        <v>8027</v>
      </c>
      <c r="V1300" s="2" t="s">
        <v>57</v>
      </c>
      <c r="W1300" s="2" t="s">
        <v>8028</v>
      </c>
      <c r="X1300" s="2" t="s">
        <v>40</v>
      </c>
      <c r="Y1300" s="2" t="s">
        <v>45</v>
      </c>
      <c r="Z1300" s="2" t="s">
        <v>47</v>
      </c>
      <c r="AA1300" s="2" t="s">
        <v>47</v>
      </c>
      <c r="AB1300" s="2" t="s">
        <v>48</v>
      </c>
      <c r="AC1300" s="2" t="s">
        <v>49</v>
      </c>
      <c r="AD1300" s="2" t="s">
        <v>207</v>
      </c>
      <c r="AE1300" s="2" t="s">
        <v>8029</v>
      </c>
    </row>
    <row r="1301" ht="15" spans="1:31">
      <c r="A1301" s="2">
        <v>4500</v>
      </c>
      <c r="B1301" s="2" t="s">
        <v>29</v>
      </c>
      <c r="C1301" s="2" t="s">
        <v>8030</v>
      </c>
      <c r="D1301" s="2" t="s">
        <v>8031</v>
      </c>
      <c r="E1301" s="2">
        <f>VLOOKUP(B1301,[1]Sheet1!$E$2:$F$13418,2,0)</f>
        <v>4113260101</v>
      </c>
      <c r="F1301" s="2" t="s">
        <v>6222</v>
      </c>
      <c r="G1301" s="2" t="s">
        <v>33</v>
      </c>
      <c r="H1301" s="2" t="s">
        <v>34</v>
      </c>
      <c r="I1301" s="2" t="s">
        <v>339</v>
      </c>
      <c r="J1301" s="2" t="s">
        <v>36</v>
      </c>
      <c r="K1301" s="2" t="s">
        <v>133</v>
      </c>
      <c r="L1301" s="4" t="s">
        <v>134</v>
      </c>
      <c r="M1301" s="2" t="s">
        <v>8030</v>
      </c>
      <c r="N1301" s="2" t="s">
        <v>8032</v>
      </c>
      <c r="O1301" s="2" t="s">
        <v>8031</v>
      </c>
      <c r="P1301" s="2" t="s">
        <v>40</v>
      </c>
      <c r="Q1301" s="2" t="s">
        <v>41</v>
      </c>
      <c r="R1301" s="2"/>
      <c r="S1301" s="2"/>
      <c r="T1301" s="2"/>
      <c r="U1301" s="2" t="s">
        <v>8033</v>
      </c>
      <c r="V1301" s="2" t="s">
        <v>43</v>
      </c>
      <c r="W1301" s="2" t="s">
        <v>8034</v>
      </c>
      <c r="X1301" s="2" t="s">
        <v>40</v>
      </c>
      <c r="Y1301" s="2" t="s">
        <v>45</v>
      </c>
      <c r="Z1301" s="2" t="s">
        <v>8035</v>
      </c>
      <c r="AA1301" s="2" t="s">
        <v>8035</v>
      </c>
      <c r="AB1301" s="2" t="s">
        <v>48</v>
      </c>
      <c r="AC1301" s="2" t="s">
        <v>49</v>
      </c>
      <c r="AD1301" s="2" t="s">
        <v>94</v>
      </c>
      <c r="AE1301" s="2" t="s">
        <v>8036</v>
      </c>
    </row>
    <row r="1302" ht="15" spans="1:31">
      <c r="A1302" s="2">
        <v>4501</v>
      </c>
      <c r="B1302" s="2" t="s">
        <v>29</v>
      </c>
      <c r="C1302" s="2" t="s">
        <v>8037</v>
      </c>
      <c r="D1302" s="2" t="s">
        <v>8038</v>
      </c>
      <c r="E1302" s="2">
        <f>VLOOKUP(B1302,[1]Sheet1!$E$2:$F$13418,2,0)</f>
        <v>4113260101</v>
      </c>
      <c r="F1302" s="2" t="s">
        <v>6222</v>
      </c>
      <c r="G1302" s="2" t="s">
        <v>33</v>
      </c>
      <c r="H1302" s="2" t="s">
        <v>34</v>
      </c>
      <c r="I1302" s="2" t="s">
        <v>63</v>
      </c>
      <c r="J1302" s="2" t="s">
        <v>36</v>
      </c>
      <c r="K1302" s="2" t="s">
        <v>37</v>
      </c>
      <c r="L1302" s="4" t="s">
        <v>38</v>
      </c>
      <c r="M1302" s="2" t="s">
        <v>8037</v>
      </c>
      <c r="N1302" s="2" t="s">
        <v>8039</v>
      </c>
      <c r="O1302" s="2" t="s">
        <v>8038</v>
      </c>
      <c r="P1302" s="2" t="s">
        <v>40</v>
      </c>
      <c r="Q1302" s="2" t="s">
        <v>41</v>
      </c>
      <c r="R1302" s="2" t="s">
        <v>47</v>
      </c>
      <c r="S1302" s="2" t="s">
        <v>47</v>
      </c>
      <c r="T1302" s="2" t="s">
        <v>47</v>
      </c>
      <c r="U1302" s="2" t="s">
        <v>8040</v>
      </c>
      <c r="V1302" s="2" t="s">
        <v>57</v>
      </c>
      <c r="W1302" s="2" t="s">
        <v>8041</v>
      </c>
      <c r="X1302" s="2" t="s">
        <v>40</v>
      </c>
      <c r="Y1302" s="2" t="s">
        <v>45</v>
      </c>
      <c r="Z1302" s="2" t="s">
        <v>8042</v>
      </c>
      <c r="AA1302" s="2" t="s">
        <v>47</v>
      </c>
      <c r="AB1302" s="2" t="s">
        <v>48</v>
      </c>
      <c r="AC1302" s="2" t="s">
        <v>49</v>
      </c>
      <c r="AD1302" s="2" t="s">
        <v>167</v>
      </c>
      <c r="AE1302" s="2" t="s">
        <v>8043</v>
      </c>
    </row>
    <row r="1303" ht="15" spans="1:31">
      <c r="A1303" s="2">
        <v>4502</v>
      </c>
      <c r="B1303" s="2" t="s">
        <v>29</v>
      </c>
      <c r="C1303" s="2" t="s">
        <v>8044</v>
      </c>
      <c r="D1303" s="2" t="s">
        <v>8045</v>
      </c>
      <c r="E1303" s="2">
        <f>VLOOKUP(B1303,[1]Sheet1!$E$2:$F$13418,2,0)</f>
        <v>4113260101</v>
      </c>
      <c r="F1303" s="2" t="s">
        <v>6222</v>
      </c>
      <c r="G1303" s="2" t="s">
        <v>33</v>
      </c>
      <c r="H1303" s="2" t="s">
        <v>34</v>
      </c>
      <c r="I1303" s="2" t="s">
        <v>339</v>
      </c>
      <c r="J1303" s="2" t="s">
        <v>36</v>
      </c>
      <c r="K1303" s="2" t="s">
        <v>37</v>
      </c>
      <c r="L1303" s="4" t="s">
        <v>38</v>
      </c>
      <c r="M1303" s="2" t="s">
        <v>8044</v>
      </c>
      <c r="N1303" s="2" t="s">
        <v>8046</v>
      </c>
      <c r="O1303" s="2" t="s">
        <v>8045</v>
      </c>
      <c r="P1303" s="2" t="s">
        <v>40</v>
      </c>
      <c r="Q1303" s="2" t="s">
        <v>41</v>
      </c>
      <c r="R1303" s="2"/>
      <c r="S1303" s="2"/>
      <c r="T1303" s="2"/>
      <c r="U1303" s="2" t="s">
        <v>8047</v>
      </c>
      <c r="V1303" s="2" t="s">
        <v>43</v>
      </c>
      <c r="W1303" s="2" t="s">
        <v>678</v>
      </c>
      <c r="X1303" s="2" t="s">
        <v>40</v>
      </c>
      <c r="Y1303" s="2" t="s">
        <v>45</v>
      </c>
      <c r="Z1303" s="2" t="s">
        <v>8048</v>
      </c>
      <c r="AA1303" s="2" t="s">
        <v>8048</v>
      </c>
      <c r="AB1303" s="2" t="s">
        <v>48</v>
      </c>
      <c r="AC1303" s="2" t="s">
        <v>49</v>
      </c>
      <c r="AD1303" s="2" t="s">
        <v>604</v>
      </c>
      <c r="AE1303" s="2" t="s">
        <v>8049</v>
      </c>
    </row>
    <row r="1304" ht="15" spans="1:31">
      <c r="A1304" s="2">
        <v>4503</v>
      </c>
      <c r="B1304" s="2" t="s">
        <v>29</v>
      </c>
      <c r="C1304" s="2" t="s">
        <v>8050</v>
      </c>
      <c r="D1304" s="2" t="s">
        <v>8051</v>
      </c>
      <c r="E1304" s="2">
        <f>VLOOKUP(B1304,[1]Sheet1!$E$2:$F$13418,2,0)</f>
        <v>4113260101</v>
      </c>
      <c r="F1304" s="2" t="s">
        <v>6222</v>
      </c>
      <c r="G1304" s="2" t="s">
        <v>33</v>
      </c>
      <c r="H1304" s="2" t="s">
        <v>34</v>
      </c>
      <c r="I1304" s="2" t="s">
        <v>171</v>
      </c>
      <c r="J1304" s="2" t="s">
        <v>36</v>
      </c>
      <c r="K1304" s="2" t="s">
        <v>37</v>
      </c>
      <c r="L1304" s="4" t="s">
        <v>38</v>
      </c>
      <c r="M1304" s="2" t="s">
        <v>8050</v>
      </c>
      <c r="N1304" s="2" t="s">
        <v>8052</v>
      </c>
      <c r="O1304" s="2" t="s">
        <v>8051</v>
      </c>
      <c r="P1304" s="2" t="s">
        <v>40</v>
      </c>
      <c r="Q1304" s="2" t="s">
        <v>41</v>
      </c>
      <c r="R1304" s="2" t="s">
        <v>47</v>
      </c>
      <c r="S1304" s="2" t="s">
        <v>47</v>
      </c>
      <c r="T1304" s="2" t="s">
        <v>47</v>
      </c>
      <c r="U1304" s="2" t="s">
        <v>8053</v>
      </c>
      <c r="V1304" s="2" t="s">
        <v>57</v>
      </c>
      <c r="W1304" s="2" t="s">
        <v>8054</v>
      </c>
      <c r="X1304" s="2" t="s">
        <v>40</v>
      </c>
      <c r="Y1304" s="2" t="s">
        <v>45</v>
      </c>
      <c r="Z1304" s="2" t="s">
        <v>47</v>
      </c>
      <c r="AA1304" s="2" t="s">
        <v>47</v>
      </c>
      <c r="AB1304" s="2" t="s">
        <v>48</v>
      </c>
      <c r="AC1304" s="2" t="s">
        <v>49</v>
      </c>
      <c r="AD1304" s="2" t="s">
        <v>50</v>
      </c>
      <c r="AE1304" s="2" t="s">
        <v>8055</v>
      </c>
    </row>
    <row r="1305" ht="15" spans="1:31">
      <c r="A1305" s="2">
        <v>4504</v>
      </c>
      <c r="B1305" s="2" t="s">
        <v>29</v>
      </c>
      <c r="C1305" s="2" t="s">
        <v>8056</v>
      </c>
      <c r="D1305" s="2" t="s">
        <v>8057</v>
      </c>
      <c r="E1305" s="2">
        <f>VLOOKUP(B1305,[1]Sheet1!$E$2:$F$13418,2,0)</f>
        <v>4113260101</v>
      </c>
      <c r="F1305" s="2" t="s">
        <v>6222</v>
      </c>
      <c r="G1305" s="2" t="s">
        <v>33</v>
      </c>
      <c r="H1305" s="2" t="s">
        <v>34</v>
      </c>
      <c r="I1305" s="2" t="s">
        <v>171</v>
      </c>
      <c r="J1305" s="2" t="s">
        <v>36</v>
      </c>
      <c r="K1305" s="2" t="s">
        <v>37</v>
      </c>
      <c r="L1305" s="4" t="s">
        <v>38</v>
      </c>
      <c r="M1305" s="2" t="s">
        <v>8056</v>
      </c>
      <c r="N1305" s="2" t="s">
        <v>8058</v>
      </c>
      <c r="O1305" s="2" t="s">
        <v>8057</v>
      </c>
      <c r="P1305" s="2" t="s">
        <v>40</v>
      </c>
      <c r="Q1305" s="2" t="s">
        <v>41</v>
      </c>
      <c r="R1305" s="2" t="s">
        <v>47</v>
      </c>
      <c r="S1305" s="2" t="s">
        <v>47</v>
      </c>
      <c r="T1305" s="2" t="s">
        <v>47</v>
      </c>
      <c r="U1305" s="2" t="s">
        <v>8059</v>
      </c>
      <c r="V1305" s="2" t="s">
        <v>43</v>
      </c>
      <c r="W1305" s="2" t="s">
        <v>8060</v>
      </c>
      <c r="X1305" s="2" t="s">
        <v>40</v>
      </c>
      <c r="Y1305" s="2" t="s">
        <v>45</v>
      </c>
      <c r="Z1305" s="2" t="s">
        <v>47</v>
      </c>
      <c r="AA1305" s="2" t="s">
        <v>47</v>
      </c>
      <c r="AB1305" s="2" t="s">
        <v>48</v>
      </c>
      <c r="AC1305" s="2" t="s">
        <v>49</v>
      </c>
      <c r="AD1305" s="2" t="s">
        <v>230</v>
      </c>
      <c r="AE1305" s="2" t="s">
        <v>8061</v>
      </c>
    </row>
    <row r="1306" ht="15" spans="1:31">
      <c r="A1306" s="2">
        <v>4505</v>
      </c>
      <c r="B1306" s="2" t="s">
        <v>29</v>
      </c>
      <c r="C1306" s="2" t="s">
        <v>8062</v>
      </c>
      <c r="D1306" s="2" t="s">
        <v>8063</v>
      </c>
      <c r="E1306" s="2">
        <f>VLOOKUP(B1306,[1]Sheet1!$E$2:$F$13418,2,0)</f>
        <v>4113260101</v>
      </c>
      <c r="F1306" s="2" t="s">
        <v>6222</v>
      </c>
      <c r="G1306" s="2" t="s">
        <v>33</v>
      </c>
      <c r="H1306" s="2" t="s">
        <v>34</v>
      </c>
      <c r="I1306" s="2" t="s">
        <v>339</v>
      </c>
      <c r="J1306" s="2" t="s">
        <v>36</v>
      </c>
      <c r="K1306" s="2" t="s">
        <v>37</v>
      </c>
      <c r="L1306" s="4" t="s">
        <v>38</v>
      </c>
      <c r="M1306" s="2" t="s">
        <v>8062</v>
      </c>
      <c r="N1306" s="2" t="s">
        <v>8064</v>
      </c>
      <c r="O1306" s="2" t="s">
        <v>8063</v>
      </c>
      <c r="P1306" s="2" t="s">
        <v>40</v>
      </c>
      <c r="Q1306" s="2" t="s">
        <v>41</v>
      </c>
      <c r="R1306" s="2"/>
      <c r="S1306" s="2"/>
      <c r="T1306" s="2"/>
      <c r="U1306" s="2" t="s">
        <v>8065</v>
      </c>
      <c r="V1306" s="2" t="s">
        <v>57</v>
      </c>
      <c r="W1306" s="2" t="s">
        <v>983</v>
      </c>
      <c r="X1306" s="2" t="s">
        <v>40</v>
      </c>
      <c r="Y1306" s="2" t="s">
        <v>45</v>
      </c>
      <c r="Z1306" s="2" t="s">
        <v>47</v>
      </c>
      <c r="AA1306" s="2" t="s">
        <v>8066</v>
      </c>
      <c r="AB1306" s="2" t="s">
        <v>48</v>
      </c>
      <c r="AC1306" s="2" t="s">
        <v>49</v>
      </c>
      <c r="AD1306" s="2" t="s">
        <v>109</v>
      </c>
      <c r="AE1306" s="2" t="s">
        <v>8067</v>
      </c>
    </row>
    <row r="1307" ht="15" spans="1:31">
      <c r="A1307" s="2">
        <v>4506</v>
      </c>
      <c r="B1307" s="2" t="s">
        <v>29</v>
      </c>
      <c r="C1307" s="2" t="s">
        <v>8068</v>
      </c>
      <c r="D1307" s="2" t="s">
        <v>8069</v>
      </c>
      <c r="E1307" s="2">
        <f>VLOOKUP(B1307,[1]Sheet1!$E$2:$F$13418,2,0)</f>
        <v>4113260101</v>
      </c>
      <c r="F1307" s="2" t="s">
        <v>6222</v>
      </c>
      <c r="G1307" s="2" t="s">
        <v>33</v>
      </c>
      <c r="H1307" s="2" t="s">
        <v>34</v>
      </c>
      <c r="I1307" s="2" t="s">
        <v>1181</v>
      </c>
      <c r="J1307" s="2" t="s">
        <v>36</v>
      </c>
      <c r="K1307" s="2" t="s">
        <v>133</v>
      </c>
      <c r="L1307" s="4" t="s">
        <v>134</v>
      </c>
      <c r="M1307" s="2" t="s">
        <v>8068</v>
      </c>
      <c r="N1307" s="2" t="s">
        <v>8070</v>
      </c>
      <c r="O1307" s="2" t="s">
        <v>8069</v>
      </c>
      <c r="P1307" s="2" t="s">
        <v>40</v>
      </c>
      <c r="Q1307" s="2" t="s">
        <v>41</v>
      </c>
      <c r="R1307" s="2"/>
      <c r="S1307" s="2"/>
      <c r="T1307" s="2"/>
      <c r="U1307" s="2" t="s">
        <v>8071</v>
      </c>
      <c r="V1307" s="2" t="s">
        <v>57</v>
      </c>
      <c r="W1307" s="2" t="s">
        <v>1614</v>
      </c>
      <c r="X1307" s="2" t="s">
        <v>40</v>
      </c>
      <c r="Y1307" s="2" t="s">
        <v>45</v>
      </c>
      <c r="Z1307" s="2" t="s">
        <v>47</v>
      </c>
      <c r="AA1307" s="2" t="s">
        <v>8072</v>
      </c>
      <c r="AB1307" s="2" t="s">
        <v>48</v>
      </c>
      <c r="AC1307" s="2" t="s">
        <v>49</v>
      </c>
      <c r="AD1307" s="2" t="s">
        <v>199</v>
      </c>
      <c r="AE1307" s="2" t="s">
        <v>8073</v>
      </c>
    </row>
    <row r="1308" ht="15" spans="1:31">
      <c r="A1308" s="2">
        <v>4507</v>
      </c>
      <c r="B1308" s="2" t="s">
        <v>29</v>
      </c>
      <c r="C1308" s="2" t="s">
        <v>8074</v>
      </c>
      <c r="D1308" s="2" t="s">
        <v>8075</v>
      </c>
      <c r="E1308" s="2">
        <f>VLOOKUP(B1308,[1]Sheet1!$E$2:$F$13418,2,0)</f>
        <v>4113260101</v>
      </c>
      <c r="F1308" s="2" t="s">
        <v>6222</v>
      </c>
      <c r="G1308" s="2" t="s">
        <v>33</v>
      </c>
      <c r="H1308" s="2" t="s">
        <v>34</v>
      </c>
      <c r="I1308" s="2" t="s">
        <v>171</v>
      </c>
      <c r="J1308" s="2" t="s">
        <v>36</v>
      </c>
      <c r="K1308" s="2" t="s">
        <v>37</v>
      </c>
      <c r="L1308" s="4" t="s">
        <v>38</v>
      </c>
      <c r="M1308" s="2" t="s">
        <v>8074</v>
      </c>
      <c r="N1308" s="2" t="s">
        <v>8076</v>
      </c>
      <c r="O1308" s="2" t="s">
        <v>8075</v>
      </c>
      <c r="P1308" s="2" t="s">
        <v>40</v>
      </c>
      <c r="Q1308" s="2" t="s">
        <v>41</v>
      </c>
      <c r="R1308" s="2"/>
      <c r="S1308" s="2"/>
      <c r="T1308" s="2"/>
      <c r="U1308" s="2" t="s">
        <v>8077</v>
      </c>
      <c r="V1308" s="2" t="s">
        <v>57</v>
      </c>
      <c r="W1308" s="2" t="s">
        <v>8078</v>
      </c>
      <c r="X1308" s="2" t="s">
        <v>40</v>
      </c>
      <c r="Y1308" s="2" t="s">
        <v>45</v>
      </c>
      <c r="Z1308" s="2" t="s">
        <v>8079</v>
      </c>
      <c r="AA1308" s="2" t="s">
        <v>47</v>
      </c>
      <c r="AB1308" s="2" t="s">
        <v>48</v>
      </c>
      <c r="AC1308" s="2" t="s">
        <v>49</v>
      </c>
      <c r="AD1308" s="2" t="s">
        <v>230</v>
      </c>
      <c r="AE1308" s="2" t="s">
        <v>8080</v>
      </c>
    </row>
    <row r="1309" ht="15" spans="1:31">
      <c r="A1309" s="2">
        <v>4508</v>
      </c>
      <c r="B1309" s="2" t="s">
        <v>29</v>
      </c>
      <c r="C1309" s="2" t="s">
        <v>8081</v>
      </c>
      <c r="D1309" s="2" t="s">
        <v>8082</v>
      </c>
      <c r="E1309" s="2">
        <f>VLOOKUP(B1309,[1]Sheet1!$E$2:$F$13418,2,0)</f>
        <v>4113260101</v>
      </c>
      <c r="F1309" s="2" t="s">
        <v>6222</v>
      </c>
      <c r="G1309" s="2" t="s">
        <v>33</v>
      </c>
      <c r="H1309" s="2" t="s">
        <v>34</v>
      </c>
      <c r="I1309" s="2" t="s">
        <v>63</v>
      </c>
      <c r="J1309" s="2" t="s">
        <v>36</v>
      </c>
      <c r="K1309" s="2" t="s">
        <v>37</v>
      </c>
      <c r="L1309" s="4" t="s">
        <v>38</v>
      </c>
      <c r="M1309" s="2" t="s">
        <v>8081</v>
      </c>
      <c r="N1309" s="2" t="s">
        <v>8083</v>
      </c>
      <c r="O1309" s="2" t="s">
        <v>8082</v>
      </c>
      <c r="P1309" s="2" t="s">
        <v>40</v>
      </c>
      <c r="Q1309" s="2" t="s">
        <v>41</v>
      </c>
      <c r="R1309" s="2"/>
      <c r="S1309" s="2"/>
      <c r="T1309" s="2"/>
      <c r="U1309" s="2" t="s">
        <v>8084</v>
      </c>
      <c r="V1309" s="2" t="s">
        <v>43</v>
      </c>
      <c r="W1309" s="2" t="s">
        <v>836</v>
      </c>
      <c r="X1309" s="2" t="s">
        <v>40</v>
      </c>
      <c r="Y1309" s="2" t="s">
        <v>45</v>
      </c>
      <c r="Z1309" s="2" t="s">
        <v>47</v>
      </c>
      <c r="AA1309" s="2" t="s">
        <v>47</v>
      </c>
      <c r="AB1309" s="2" t="s">
        <v>48</v>
      </c>
      <c r="AC1309" s="2" t="s">
        <v>49</v>
      </c>
      <c r="AD1309" s="2" t="s">
        <v>191</v>
      </c>
      <c r="AE1309" s="2" t="s">
        <v>8085</v>
      </c>
    </row>
    <row r="1310" ht="15" spans="1:31">
      <c r="A1310" s="2">
        <v>4509</v>
      </c>
      <c r="B1310" s="2" t="s">
        <v>29</v>
      </c>
      <c r="C1310" s="2" t="s">
        <v>8086</v>
      </c>
      <c r="D1310" s="2" t="s">
        <v>8087</v>
      </c>
      <c r="E1310" s="2">
        <f>VLOOKUP(B1310,[1]Sheet1!$E$2:$F$13418,2,0)</f>
        <v>4113260101</v>
      </c>
      <c r="F1310" s="2" t="s">
        <v>6222</v>
      </c>
      <c r="G1310" s="2" t="s">
        <v>33</v>
      </c>
      <c r="H1310" s="2" t="s">
        <v>34</v>
      </c>
      <c r="I1310" s="2" t="s">
        <v>171</v>
      </c>
      <c r="J1310" s="2" t="s">
        <v>36</v>
      </c>
      <c r="K1310" s="2" t="s">
        <v>37</v>
      </c>
      <c r="L1310" s="4" t="s">
        <v>38</v>
      </c>
      <c r="M1310" s="2" t="s">
        <v>8086</v>
      </c>
      <c r="N1310" s="2" t="s">
        <v>8088</v>
      </c>
      <c r="O1310" s="2" t="s">
        <v>8087</v>
      </c>
      <c r="P1310" s="2" t="s">
        <v>40</v>
      </c>
      <c r="Q1310" s="2" t="s">
        <v>41</v>
      </c>
      <c r="R1310" s="2"/>
      <c r="S1310" s="2"/>
      <c r="T1310" s="2"/>
      <c r="U1310" s="2" t="s">
        <v>8089</v>
      </c>
      <c r="V1310" s="2" t="s">
        <v>43</v>
      </c>
      <c r="W1310" s="2" t="s">
        <v>8090</v>
      </c>
      <c r="X1310" s="2" t="s">
        <v>40</v>
      </c>
      <c r="Y1310" s="2" t="s">
        <v>45</v>
      </c>
      <c r="Z1310" s="2" t="s">
        <v>47</v>
      </c>
      <c r="AA1310" s="2" t="s">
        <v>47</v>
      </c>
      <c r="AB1310" s="2" t="s">
        <v>48</v>
      </c>
      <c r="AC1310" s="2" t="s">
        <v>49</v>
      </c>
      <c r="AD1310" s="2" t="s">
        <v>129</v>
      </c>
      <c r="AE1310" s="2" t="s">
        <v>8091</v>
      </c>
    </row>
    <row r="1311" ht="15" spans="1:31">
      <c r="A1311" s="2">
        <v>4510</v>
      </c>
      <c r="B1311" s="2" t="s">
        <v>29</v>
      </c>
      <c r="C1311" s="2" t="s">
        <v>8092</v>
      </c>
      <c r="D1311" s="2" t="s">
        <v>8093</v>
      </c>
      <c r="E1311" s="2">
        <f>VLOOKUP(B1311,[1]Sheet1!$E$2:$F$13418,2,0)</f>
        <v>4113260101</v>
      </c>
      <c r="F1311" s="2" t="s">
        <v>6222</v>
      </c>
      <c r="G1311" s="2" t="s">
        <v>33</v>
      </c>
      <c r="H1311" s="2" t="s">
        <v>34</v>
      </c>
      <c r="I1311" s="2" t="s">
        <v>339</v>
      </c>
      <c r="J1311" s="2" t="s">
        <v>36</v>
      </c>
      <c r="K1311" s="2" t="s">
        <v>37</v>
      </c>
      <c r="L1311" s="4" t="s">
        <v>38</v>
      </c>
      <c r="M1311" s="2" t="s">
        <v>8092</v>
      </c>
      <c r="N1311" s="2" t="s">
        <v>8094</v>
      </c>
      <c r="O1311" s="2" t="s">
        <v>8093</v>
      </c>
      <c r="P1311" s="2" t="s">
        <v>40</v>
      </c>
      <c r="Q1311" s="2" t="s">
        <v>41</v>
      </c>
      <c r="R1311" s="2"/>
      <c r="S1311" s="2"/>
      <c r="T1311" s="2"/>
      <c r="U1311" s="2" t="s">
        <v>8095</v>
      </c>
      <c r="V1311" s="2" t="s">
        <v>43</v>
      </c>
      <c r="W1311" s="2" t="s">
        <v>1777</v>
      </c>
      <c r="X1311" s="2" t="s">
        <v>40</v>
      </c>
      <c r="Y1311" s="2" t="s">
        <v>45</v>
      </c>
      <c r="Z1311" s="2" t="s">
        <v>47</v>
      </c>
      <c r="AA1311" s="2" t="s">
        <v>8096</v>
      </c>
      <c r="AB1311" s="2" t="s">
        <v>48</v>
      </c>
      <c r="AC1311" s="2" t="s">
        <v>49</v>
      </c>
      <c r="AD1311" s="2" t="s">
        <v>816</v>
      </c>
      <c r="AE1311" s="2" t="s">
        <v>8097</v>
      </c>
    </row>
    <row r="1312" ht="15" spans="1:31">
      <c r="A1312" s="2">
        <v>4511</v>
      </c>
      <c r="B1312" s="2" t="s">
        <v>29</v>
      </c>
      <c r="C1312" s="2" t="s">
        <v>8098</v>
      </c>
      <c r="D1312" s="2" t="s">
        <v>8099</v>
      </c>
      <c r="E1312" s="2">
        <f>VLOOKUP(B1312,[1]Sheet1!$E$2:$F$13418,2,0)</f>
        <v>4113260101</v>
      </c>
      <c r="F1312" s="2" t="s">
        <v>6222</v>
      </c>
      <c r="G1312" s="2" t="s">
        <v>33</v>
      </c>
      <c r="H1312" s="2" t="s">
        <v>34</v>
      </c>
      <c r="I1312" s="2" t="s">
        <v>63</v>
      </c>
      <c r="J1312" s="2" t="s">
        <v>36</v>
      </c>
      <c r="K1312" s="2" t="s">
        <v>37</v>
      </c>
      <c r="L1312" s="4" t="s">
        <v>38</v>
      </c>
      <c r="M1312" s="2" t="s">
        <v>8098</v>
      </c>
      <c r="N1312" s="2" t="s">
        <v>8100</v>
      </c>
      <c r="O1312" s="2" t="s">
        <v>8099</v>
      </c>
      <c r="P1312" s="2" t="s">
        <v>40</v>
      </c>
      <c r="Q1312" s="2" t="s">
        <v>41</v>
      </c>
      <c r="R1312" s="2" t="s">
        <v>47</v>
      </c>
      <c r="S1312" s="2" t="s">
        <v>47</v>
      </c>
      <c r="T1312" s="2" t="s">
        <v>47</v>
      </c>
      <c r="U1312" s="2" t="s">
        <v>8101</v>
      </c>
      <c r="V1312" s="2" t="s">
        <v>43</v>
      </c>
      <c r="W1312" s="2" t="s">
        <v>983</v>
      </c>
      <c r="X1312" s="2" t="s">
        <v>40</v>
      </c>
      <c r="Y1312" s="2" t="s">
        <v>45</v>
      </c>
      <c r="Z1312" s="2" t="s">
        <v>47</v>
      </c>
      <c r="AA1312" s="2" t="s">
        <v>47</v>
      </c>
      <c r="AB1312" s="2" t="s">
        <v>48</v>
      </c>
      <c r="AC1312" s="2" t="s">
        <v>49</v>
      </c>
      <c r="AD1312" s="2" t="s">
        <v>109</v>
      </c>
      <c r="AE1312" s="2" t="s">
        <v>8102</v>
      </c>
    </row>
    <row r="1313" ht="15" spans="1:31">
      <c r="A1313" s="2">
        <v>4512</v>
      </c>
      <c r="B1313" s="2" t="s">
        <v>29</v>
      </c>
      <c r="C1313" s="2" t="s">
        <v>8103</v>
      </c>
      <c r="D1313" s="2" t="s">
        <v>8104</v>
      </c>
      <c r="E1313" s="2">
        <f>VLOOKUP(B1313,[1]Sheet1!$E$2:$F$13418,2,0)</f>
        <v>4113260101</v>
      </c>
      <c r="F1313" s="2" t="s">
        <v>6222</v>
      </c>
      <c r="G1313" s="2" t="s">
        <v>33</v>
      </c>
      <c r="H1313" s="2" t="s">
        <v>34</v>
      </c>
      <c r="I1313" s="2" t="s">
        <v>171</v>
      </c>
      <c r="J1313" s="2" t="s">
        <v>36</v>
      </c>
      <c r="K1313" s="2" t="s">
        <v>37</v>
      </c>
      <c r="L1313" s="4" t="s">
        <v>38</v>
      </c>
      <c r="M1313" s="2" t="s">
        <v>8103</v>
      </c>
      <c r="N1313" s="2" t="s">
        <v>8105</v>
      </c>
      <c r="O1313" s="2" t="s">
        <v>8104</v>
      </c>
      <c r="P1313" s="2" t="s">
        <v>40</v>
      </c>
      <c r="Q1313" s="2" t="s">
        <v>41</v>
      </c>
      <c r="R1313" s="2"/>
      <c r="S1313" s="2"/>
      <c r="T1313" s="2"/>
      <c r="U1313" s="2" t="s">
        <v>8106</v>
      </c>
      <c r="V1313" s="2" t="s">
        <v>43</v>
      </c>
      <c r="W1313" s="2" t="s">
        <v>8107</v>
      </c>
      <c r="X1313" s="2" t="s">
        <v>40</v>
      </c>
      <c r="Y1313" s="2" t="s">
        <v>45</v>
      </c>
      <c r="Z1313" s="2" t="s">
        <v>47</v>
      </c>
      <c r="AA1313" s="2" t="s">
        <v>47</v>
      </c>
      <c r="AB1313" s="2" t="s">
        <v>48</v>
      </c>
      <c r="AC1313" s="2" t="s">
        <v>49</v>
      </c>
      <c r="AD1313" s="2" t="s">
        <v>230</v>
      </c>
      <c r="AE1313" s="2" t="s">
        <v>8108</v>
      </c>
    </row>
    <row r="1314" ht="15" spans="1:31">
      <c r="A1314" s="2">
        <v>4513</v>
      </c>
      <c r="B1314" s="2" t="s">
        <v>29</v>
      </c>
      <c r="C1314" s="2" t="s">
        <v>8109</v>
      </c>
      <c r="D1314" s="2" t="s">
        <v>8110</v>
      </c>
      <c r="E1314" s="2">
        <f>VLOOKUP(B1314,[1]Sheet1!$E$2:$F$13418,2,0)</f>
        <v>4113260101</v>
      </c>
      <c r="F1314" s="2" t="s">
        <v>6222</v>
      </c>
      <c r="G1314" s="2" t="s">
        <v>33</v>
      </c>
      <c r="H1314" s="2" t="s">
        <v>34</v>
      </c>
      <c r="I1314" s="2" t="s">
        <v>171</v>
      </c>
      <c r="J1314" s="2" t="s">
        <v>36</v>
      </c>
      <c r="K1314" s="2" t="s">
        <v>37</v>
      </c>
      <c r="L1314" s="4" t="s">
        <v>38</v>
      </c>
      <c r="M1314" s="2" t="s">
        <v>8109</v>
      </c>
      <c r="N1314" s="2" t="s">
        <v>8111</v>
      </c>
      <c r="O1314" s="2" t="s">
        <v>8110</v>
      </c>
      <c r="P1314" s="2" t="s">
        <v>40</v>
      </c>
      <c r="Q1314" s="2" t="s">
        <v>41</v>
      </c>
      <c r="R1314" s="2"/>
      <c r="S1314" s="2"/>
      <c r="T1314" s="2"/>
      <c r="U1314" s="2" t="s">
        <v>8112</v>
      </c>
      <c r="V1314" s="2" t="s">
        <v>43</v>
      </c>
      <c r="W1314" s="2" t="s">
        <v>8113</v>
      </c>
      <c r="X1314" s="2" t="s">
        <v>40</v>
      </c>
      <c r="Y1314" s="2" t="s">
        <v>45</v>
      </c>
      <c r="Z1314" s="2" t="s">
        <v>47</v>
      </c>
      <c r="AA1314" s="2" t="s">
        <v>47</v>
      </c>
      <c r="AB1314" s="2" t="s">
        <v>48</v>
      </c>
      <c r="AC1314" s="2" t="s">
        <v>49</v>
      </c>
      <c r="AD1314" s="2" t="s">
        <v>1630</v>
      </c>
      <c r="AE1314" s="2" t="s">
        <v>8114</v>
      </c>
    </row>
    <row r="1315" ht="15" spans="1:31">
      <c r="A1315" s="2">
        <v>4514</v>
      </c>
      <c r="B1315" s="2" t="s">
        <v>29</v>
      </c>
      <c r="C1315" s="2" t="s">
        <v>8115</v>
      </c>
      <c r="D1315" s="2" t="s">
        <v>8116</v>
      </c>
      <c r="E1315" s="2">
        <f>VLOOKUP(B1315,[1]Sheet1!$E$2:$F$13418,2,0)</f>
        <v>4113260101</v>
      </c>
      <c r="F1315" s="2" t="s">
        <v>6222</v>
      </c>
      <c r="G1315" s="2" t="s">
        <v>33</v>
      </c>
      <c r="H1315" s="2" t="s">
        <v>34</v>
      </c>
      <c r="I1315" s="2" t="s">
        <v>171</v>
      </c>
      <c r="J1315" s="2" t="s">
        <v>36</v>
      </c>
      <c r="K1315" s="2" t="s">
        <v>37</v>
      </c>
      <c r="L1315" s="4" t="s">
        <v>38</v>
      </c>
      <c r="M1315" s="2" t="s">
        <v>8115</v>
      </c>
      <c r="N1315" s="2" t="s">
        <v>8117</v>
      </c>
      <c r="O1315" s="2" t="s">
        <v>8116</v>
      </c>
      <c r="P1315" s="2"/>
      <c r="Q1315" s="2"/>
      <c r="R1315" s="2"/>
      <c r="S1315" s="2"/>
      <c r="T1315" s="2"/>
      <c r="U1315" s="2" t="s">
        <v>8118</v>
      </c>
      <c r="V1315" s="2" t="s">
        <v>43</v>
      </c>
      <c r="W1315" s="2" t="s">
        <v>1497</v>
      </c>
      <c r="X1315" s="2" t="s">
        <v>40</v>
      </c>
      <c r="Y1315" s="2" t="s">
        <v>45</v>
      </c>
      <c r="Z1315" s="2" t="s">
        <v>8119</v>
      </c>
      <c r="AA1315" s="2" t="s">
        <v>47</v>
      </c>
      <c r="AB1315" s="2" t="s">
        <v>48</v>
      </c>
      <c r="AC1315" s="2" t="s">
        <v>49</v>
      </c>
      <c r="AD1315" s="2" t="s">
        <v>699</v>
      </c>
      <c r="AE1315" s="2" t="s">
        <v>8120</v>
      </c>
    </row>
    <row r="1316" ht="15" spans="1:31">
      <c r="A1316" s="2">
        <v>4515</v>
      </c>
      <c r="B1316" s="2" t="s">
        <v>29</v>
      </c>
      <c r="C1316" s="2" t="s">
        <v>8121</v>
      </c>
      <c r="D1316" s="2" t="s">
        <v>8122</v>
      </c>
      <c r="E1316" s="2">
        <f>VLOOKUP(B1316,[1]Sheet1!$E$2:$F$13418,2,0)</f>
        <v>4113260101</v>
      </c>
      <c r="F1316" s="2" t="s">
        <v>6222</v>
      </c>
      <c r="G1316" s="2" t="s">
        <v>33</v>
      </c>
      <c r="H1316" s="2" t="s">
        <v>34</v>
      </c>
      <c r="I1316" s="2" t="s">
        <v>171</v>
      </c>
      <c r="J1316" s="2" t="s">
        <v>36</v>
      </c>
      <c r="K1316" s="2" t="s">
        <v>37</v>
      </c>
      <c r="L1316" s="4" t="s">
        <v>38</v>
      </c>
      <c r="M1316" s="2" t="s">
        <v>8121</v>
      </c>
      <c r="N1316" s="2" t="s">
        <v>8123</v>
      </c>
      <c r="O1316" s="2" t="s">
        <v>8122</v>
      </c>
      <c r="P1316" s="2" t="s">
        <v>40</v>
      </c>
      <c r="Q1316" s="2" t="s">
        <v>41</v>
      </c>
      <c r="R1316" s="2"/>
      <c r="S1316" s="2"/>
      <c r="T1316" s="2"/>
      <c r="U1316" s="2" t="s">
        <v>8124</v>
      </c>
      <c r="V1316" s="2" t="s">
        <v>43</v>
      </c>
      <c r="W1316" s="2" t="s">
        <v>678</v>
      </c>
      <c r="X1316" s="2" t="s">
        <v>40</v>
      </c>
      <c r="Y1316" s="2" t="s">
        <v>45</v>
      </c>
      <c r="Z1316" s="2" t="s">
        <v>8125</v>
      </c>
      <c r="AA1316" s="2" t="s">
        <v>47</v>
      </c>
      <c r="AB1316" s="2" t="s">
        <v>48</v>
      </c>
      <c r="AC1316" s="2" t="s">
        <v>49</v>
      </c>
      <c r="AD1316" s="2" t="s">
        <v>604</v>
      </c>
      <c r="AE1316" s="2" t="s">
        <v>8126</v>
      </c>
    </row>
    <row r="1317" ht="15" spans="1:31">
      <c r="A1317" s="2">
        <v>4516</v>
      </c>
      <c r="B1317" s="2" t="s">
        <v>29</v>
      </c>
      <c r="C1317" s="2" t="s">
        <v>8127</v>
      </c>
      <c r="D1317" s="2" t="s">
        <v>8128</v>
      </c>
      <c r="E1317" s="2">
        <f>VLOOKUP(B1317,[1]Sheet1!$E$2:$F$13418,2,0)</f>
        <v>4113260101</v>
      </c>
      <c r="F1317" s="2" t="s">
        <v>6222</v>
      </c>
      <c r="G1317" s="2" t="s">
        <v>33</v>
      </c>
      <c r="H1317" s="2" t="s">
        <v>34</v>
      </c>
      <c r="I1317" s="2" t="s">
        <v>171</v>
      </c>
      <c r="J1317" s="2" t="s">
        <v>36</v>
      </c>
      <c r="K1317" s="2" t="s">
        <v>37</v>
      </c>
      <c r="L1317" s="4" t="s">
        <v>38</v>
      </c>
      <c r="M1317" s="2" t="s">
        <v>8127</v>
      </c>
      <c r="N1317" s="2" t="s">
        <v>8129</v>
      </c>
      <c r="O1317" s="2" t="s">
        <v>8128</v>
      </c>
      <c r="P1317" s="2" t="s">
        <v>40</v>
      </c>
      <c r="Q1317" s="2" t="s">
        <v>41</v>
      </c>
      <c r="R1317" s="2" t="s">
        <v>47</v>
      </c>
      <c r="S1317" s="2" t="s">
        <v>47</v>
      </c>
      <c r="T1317" s="2" t="s">
        <v>47</v>
      </c>
      <c r="U1317" s="2" t="s">
        <v>8130</v>
      </c>
      <c r="V1317" s="2" t="s">
        <v>43</v>
      </c>
      <c r="W1317" s="2" t="s">
        <v>1226</v>
      </c>
      <c r="X1317" s="2" t="s">
        <v>40</v>
      </c>
      <c r="Y1317" s="2" t="s">
        <v>45</v>
      </c>
      <c r="Z1317" s="2" t="s">
        <v>47</v>
      </c>
      <c r="AA1317" s="2" t="s">
        <v>47</v>
      </c>
      <c r="AB1317" s="2" t="s">
        <v>48</v>
      </c>
      <c r="AC1317" s="2" t="s">
        <v>49</v>
      </c>
      <c r="AD1317" s="2" t="s">
        <v>50</v>
      </c>
      <c r="AE1317" s="2" t="s">
        <v>8131</v>
      </c>
    </row>
    <row r="1318" ht="15" spans="1:31">
      <c r="A1318" s="2">
        <v>4517</v>
      </c>
      <c r="B1318" s="2" t="s">
        <v>29</v>
      </c>
      <c r="C1318" s="2" t="s">
        <v>8132</v>
      </c>
      <c r="D1318" s="2" t="s">
        <v>8133</v>
      </c>
      <c r="E1318" s="2">
        <f>VLOOKUP(B1318,[1]Sheet1!$E$2:$F$13418,2,0)</f>
        <v>4113260101</v>
      </c>
      <c r="F1318" s="2" t="s">
        <v>6222</v>
      </c>
      <c r="G1318" s="2" t="s">
        <v>33</v>
      </c>
      <c r="H1318" s="2" t="s">
        <v>34</v>
      </c>
      <c r="I1318" s="2" t="s">
        <v>171</v>
      </c>
      <c r="J1318" s="2" t="s">
        <v>36</v>
      </c>
      <c r="K1318" s="2" t="s">
        <v>37</v>
      </c>
      <c r="L1318" s="4" t="s">
        <v>38</v>
      </c>
      <c r="M1318" s="2" t="s">
        <v>8132</v>
      </c>
      <c r="N1318" s="2" t="s">
        <v>8134</v>
      </c>
      <c r="O1318" s="2" t="s">
        <v>8133</v>
      </c>
      <c r="P1318" s="2" t="s">
        <v>40</v>
      </c>
      <c r="Q1318" s="2" t="s">
        <v>41</v>
      </c>
      <c r="R1318" s="2"/>
      <c r="S1318" s="2"/>
      <c r="T1318" s="2"/>
      <c r="U1318" s="2" t="s">
        <v>8135</v>
      </c>
      <c r="V1318" s="2" t="s">
        <v>57</v>
      </c>
      <c r="W1318" s="2" t="s">
        <v>7927</v>
      </c>
      <c r="X1318" s="2" t="s">
        <v>40</v>
      </c>
      <c r="Y1318" s="2" t="s">
        <v>45</v>
      </c>
      <c r="Z1318" s="2" t="s">
        <v>47</v>
      </c>
      <c r="AA1318" s="2" t="s">
        <v>47</v>
      </c>
      <c r="AB1318" s="2" t="s">
        <v>48</v>
      </c>
      <c r="AC1318" s="2" t="s">
        <v>49</v>
      </c>
      <c r="AD1318" s="2" t="s">
        <v>447</v>
      </c>
      <c r="AE1318" s="2" t="s">
        <v>8136</v>
      </c>
    </row>
    <row r="1319" ht="15" spans="1:31">
      <c r="A1319" s="2">
        <v>4518</v>
      </c>
      <c r="B1319" s="2" t="s">
        <v>29</v>
      </c>
      <c r="C1319" s="2" t="s">
        <v>8137</v>
      </c>
      <c r="D1319" s="2" t="s">
        <v>8138</v>
      </c>
      <c r="E1319" s="2">
        <f>VLOOKUP(B1319,[1]Sheet1!$E$2:$F$13418,2,0)</f>
        <v>4113260101</v>
      </c>
      <c r="F1319" s="2" t="s">
        <v>6222</v>
      </c>
      <c r="G1319" s="2" t="s">
        <v>33</v>
      </c>
      <c r="H1319" s="2" t="s">
        <v>34</v>
      </c>
      <c r="I1319" s="2" t="s">
        <v>105</v>
      </c>
      <c r="J1319" s="2" t="s">
        <v>36</v>
      </c>
      <c r="K1319" s="2" t="s">
        <v>133</v>
      </c>
      <c r="L1319" s="4" t="s">
        <v>134</v>
      </c>
      <c r="M1319" s="2" t="s">
        <v>8137</v>
      </c>
      <c r="N1319" s="2" t="s">
        <v>8139</v>
      </c>
      <c r="O1319" s="2" t="s">
        <v>8138</v>
      </c>
      <c r="P1319" s="2" t="s">
        <v>40</v>
      </c>
      <c r="Q1319" s="2" t="s">
        <v>41</v>
      </c>
      <c r="R1319" s="2"/>
      <c r="S1319" s="2"/>
      <c r="T1319" s="2"/>
      <c r="U1319" s="2" t="s">
        <v>8140</v>
      </c>
      <c r="V1319" s="2" t="s">
        <v>43</v>
      </c>
      <c r="W1319" s="2" t="s">
        <v>678</v>
      </c>
      <c r="X1319" s="2" t="s">
        <v>40</v>
      </c>
      <c r="Y1319" s="2" t="s">
        <v>45</v>
      </c>
      <c r="Z1319" s="2" t="s">
        <v>47</v>
      </c>
      <c r="AA1319" s="2" t="s">
        <v>47</v>
      </c>
      <c r="AB1319" s="2" t="s">
        <v>48</v>
      </c>
      <c r="AC1319" s="2" t="s">
        <v>49</v>
      </c>
      <c r="AD1319" s="2" t="s">
        <v>604</v>
      </c>
      <c r="AE1319" s="2" t="s">
        <v>8141</v>
      </c>
    </row>
    <row r="1320" ht="15" spans="1:31">
      <c r="A1320" s="2">
        <v>4519</v>
      </c>
      <c r="B1320" s="2" t="s">
        <v>29</v>
      </c>
      <c r="C1320" s="2" t="s">
        <v>8142</v>
      </c>
      <c r="D1320" s="2" t="s">
        <v>8143</v>
      </c>
      <c r="E1320" s="2">
        <f>VLOOKUP(B1320,[1]Sheet1!$E$2:$F$13418,2,0)</f>
        <v>4113260101</v>
      </c>
      <c r="F1320" s="2" t="s">
        <v>6222</v>
      </c>
      <c r="G1320" s="2" t="s">
        <v>33</v>
      </c>
      <c r="H1320" s="2" t="s">
        <v>34</v>
      </c>
      <c r="I1320" s="2" t="s">
        <v>339</v>
      </c>
      <c r="J1320" s="2" t="s">
        <v>36</v>
      </c>
      <c r="K1320" s="2" t="s">
        <v>37</v>
      </c>
      <c r="L1320" s="4" t="s">
        <v>38</v>
      </c>
      <c r="M1320" s="2" t="s">
        <v>8142</v>
      </c>
      <c r="N1320" s="2" t="s">
        <v>8144</v>
      </c>
      <c r="O1320" s="2" t="s">
        <v>8143</v>
      </c>
      <c r="P1320" s="2" t="s">
        <v>40</v>
      </c>
      <c r="Q1320" s="2" t="s">
        <v>41</v>
      </c>
      <c r="R1320" s="2"/>
      <c r="S1320" s="2"/>
      <c r="T1320" s="2"/>
      <c r="U1320" s="2" t="s">
        <v>8145</v>
      </c>
      <c r="V1320" s="2" t="s">
        <v>43</v>
      </c>
      <c r="W1320" s="2" t="s">
        <v>1981</v>
      </c>
      <c r="X1320" s="2" t="s">
        <v>40</v>
      </c>
      <c r="Y1320" s="2" t="s">
        <v>45</v>
      </c>
      <c r="Z1320" s="2" t="s">
        <v>8146</v>
      </c>
      <c r="AA1320" s="2" t="s">
        <v>8146</v>
      </c>
      <c r="AB1320" s="2" t="s">
        <v>48</v>
      </c>
      <c r="AC1320" s="2" t="s">
        <v>49</v>
      </c>
      <c r="AD1320" s="2" t="s">
        <v>472</v>
      </c>
      <c r="AE1320" s="2" t="s">
        <v>8147</v>
      </c>
    </row>
    <row r="1321" ht="15" spans="1:31">
      <c r="A1321" s="2">
        <v>4520</v>
      </c>
      <c r="B1321" s="2" t="s">
        <v>29</v>
      </c>
      <c r="C1321" s="2" t="s">
        <v>8148</v>
      </c>
      <c r="D1321" s="2" t="s">
        <v>8149</v>
      </c>
      <c r="E1321" s="2">
        <f>VLOOKUP(B1321,[1]Sheet1!$E$2:$F$13418,2,0)</f>
        <v>4113260101</v>
      </c>
      <c r="F1321" s="2" t="s">
        <v>6222</v>
      </c>
      <c r="G1321" s="2" t="s">
        <v>33</v>
      </c>
      <c r="H1321" s="2" t="s">
        <v>34</v>
      </c>
      <c r="I1321" s="2" t="s">
        <v>171</v>
      </c>
      <c r="J1321" s="2" t="s">
        <v>36</v>
      </c>
      <c r="K1321" s="2" t="s">
        <v>37</v>
      </c>
      <c r="L1321" s="4" t="s">
        <v>38</v>
      </c>
      <c r="M1321" s="2" t="s">
        <v>8148</v>
      </c>
      <c r="N1321" s="2" t="s">
        <v>8150</v>
      </c>
      <c r="O1321" s="2" t="s">
        <v>8149</v>
      </c>
      <c r="P1321" s="2" t="s">
        <v>40</v>
      </c>
      <c r="Q1321" s="2" t="s">
        <v>41</v>
      </c>
      <c r="R1321" s="2" t="s">
        <v>47</v>
      </c>
      <c r="S1321" s="2" t="s">
        <v>47</v>
      </c>
      <c r="T1321" s="2" t="s">
        <v>47</v>
      </c>
      <c r="U1321" s="2" t="s">
        <v>8151</v>
      </c>
      <c r="V1321" s="2" t="s">
        <v>43</v>
      </c>
      <c r="W1321" s="2" t="s">
        <v>1981</v>
      </c>
      <c r="X1321" s="2" t="s">
        <v>40</v>
      </c>
      <c r="Y1321" s="2" t="s">
        <v>45</v>
      </c>
      <c r="Z1321" s="2" t="s">
        <v>8152</v>
      </c>
      <c r="AA1321" s="2" t="s">
        <v>47</v>
      </c>
      <c r="AB1321" s="2" t="s">
        <v>48</v>
      </c>
      <c r="AC1321" s="2" t="s">
        <v>49</v>
      </c>
      <c r="AD1321" s="2" t="s">
        <v>472</v>
      </c>
      <c r="AE1321" s="2" t="s">
        <v>8153</v>
      </c>
    </row>
  </sheetData>
  <autoFilter ref="A1:AF1321"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7"/>
  <sheetViews>
    <sheetView workbookViewId="0">
      <selection activeCell="A1" sqref="A1"/>
    </sheetView>
  </sheetViews>
  <sheetFormatPr defaultColWidth="9" defaultRowHeight="13.5"/>
  <sheetData>
    <row r="1" ht="15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8154</v>
      </c>
      <c r="F1" s="1" t="s">
        <v>8155</v>
      </c>
      <c r="G1" s="1" t="s">
        <v>4</v>
      </c>
      <c r="H1" s="1" t="s">
        <v>8156</v>
      </c>
      <c r="I1" s="1" t="s">
        <v>8157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23</v>
      </c>
      <c r="X1" s="1" t="s">
        <v>24</v>
      </c>
    </row>
    <row r="2" ht="15" spans="1:24">
      <c r="A2" s="2">
        <v>1</v>
      </c>
      <c r="B2" s="2" t="s">
        <v>8158</v>
      </c>
      <c r="C2" s="2" t="s">
        <v>8159</v>
      </c>
      <c r="D2" s="2" t="s">
        <v>8160</v>
      </c>
      <c r="E2" s="2" t="s">
        <v>8161</v>
      </c>
      <c r="F2" s="2" t="s">
        <v>47</v>
      </c>
      <c r="G2" s="2" t="s">
        <v>1092</v>
      </c>
      <c r="H2" s="2" t="s">
        <v>8162</v>
      </c>
      <c r="I2" s="2" t="s">
        <v>34</v>
      </c>
      <c r="J2" s="2" t="s">
        <v>36</v>
      </c>
      <c r="K2" s="2" t="s">
        <v>8163</v>
      </c>
      <c r="L2" s="2" t="s">
        <v>8159</v>
      </c>
      <c r="M2" s="2" t="s">
        <v>8164</v>
      </c>
      <c r="N2" s="2" t="s">
        <v>8165</v>
      </c>
      <c r="O2" s="2" t="s">
        <v>47</v>
      </c>
      <c r="P2" s="2" t="s">
        <v>47</v>
      </c>
      <c r="Q2" s="2" t="s">
        <v>47</v>
      </c>
      <c r="R2" s="2" t="s">
        <v>47</v>
      </c>
      <c r="S2" s="2" t="s">
        <v>8166</v>
      </c>
      <c r="T2" s="2" t="s">
        <v>57</v>
      </c>
      <c r="U2" s="2" t="s">
        <v>8167</v>
      </c>
      <c r="V2" s="2" t="s">
        <v>40</v>
      </c>
      <c r="W2" s="2" t="s">
        <v>8168</v>
      </c>
      <c r="X2" s="2" t="s">
        <v>47</v>
      </c>
    </row>
    <row r="3" ht="15" spans="1:24">
      <c r="A3" s="2">
        <v>2</v>
      </c>
      <c r="B3" s="2" t="s">
        <v>8158</v>
      </c>
      <c r="C3" s="2" t="s">
        <v>8169</v>
      </c>
      <c r="D3" s="2" t="s">
        <v>8170</v>
      </c>
      <c r="E3" s="2" t="s">
        <v>8171</v>
      </c>
      <c r="F3" s="2" t="s">
        <v>47</v>
      </c>
      <c r="G3" s="2" t="s">
        <v>3949</v>
      </c>
      <c r="H3" s="2" t="s">
        <v>8162</v>
      </c>
      <c r="I3" s="2" t="s">
        <v>34</v>
      </c>
      <c r="J3" s="2" t="s">
        <v>36</v>
      </c>
      <c r="K3" s="2" t="s">
        <v>8172</v>
      </c>
      <c r="L3" s="2" t="s">
        <v>8169</v>
      </c>
      <c r="M3" s="2" t="s">
        <v>8173</v>
      </c>
      <c r="N3" s="2" t="s">
        <v>8174</v>
      </c>
      <c r="O3" s="2"/>
      <c r="P3" s="2"/>
      <c r="Q3" s="2"/>
      <c r="R3" s="2"/>
      <c r="S3" s="2" t="s">
        <v>8175</v>
      </c>
      <c r="T3" s="2" t="s">
        <v>57</v>
      </c>
      <c r="U3" s="2" t="s">
        <v>8176</v>
      </c>
      <c r="V3" s="2" t="s">
        <v>40</v>
      </c>
      <c r="W3" s="2" t="s">
        <v>8177</v>
      </c>
      <c r="X3" s="2" t="s">
        <v>47</v>
      </c>
    </row>
    <row r="4" ht="15" spans="1:24">
      <c r="A4" s="2">
        <v>3</v>
      </c>
      <c r="B4" s="2" t="s">
        <v>8158</v>
      </c>
      <c r="C4" s="2" t="s">
        <v>8178</v>
      </c>
      <c r="D4" s="2" t="s">
        <v>8179</v>
      </c>
      <c r="E4" s="2" t="s">
        <v>8171</v>
      </c>
      <c r="F4" s="2" t="s">
        <v>8180</v>
      </c>
      <c r="G4" s="2" t="s">
        <v>3949</v>
      </c>
      <c r="H4" s="2" t="s">
        <v>8162</v>
      </c>
      <c r="I4" s="2" t="s">
        <v>34</v>
      </c>
      <c r="J4" s="2" t="s">
        <v>36</v>
      </c>
      <c r="K4" s="2" t="s">
        <v>4454</v>
      </c>
      <c r="L4" s="2" t="s">
        <v>8178</v>
      </c>
      <c r="M4" s="2" t="s">
        <v>8181</v>
      </c>
      <c r="N4" s="2" t="s">
        <v>8182</v>
      </c>
      <c r="O4" s="2" t="s">
        <v>47</v>
      </c>
      <c r="P4" s="2" t="s">
        <v>47</v>
      </c>
      <c r="Q4" s="2" t="s">
        <v>47</v>
      </c>
      <c r="R4" s="2" t="s">
        <v>47</v>
      </c>
      <c r="S4" s="2" t="s">
        <v>8183</v>
      </c>
      <c r="T4" s="2" t="s">
        <v>57</v>
      </c>
      <c r="U4" s="2" t="s">
        <v>8184</v>
      </c>
      <c r="V4" s="2" t="s">
        <v>821</v>
      </c>
      <c r="W4" s="2" t="s">
        <v>8185</v>
      </c>
      <c r="X4" s="2" t="s">
        <v>47</v>
      </c>
    </row>
    <row r="5" ht="15" spans="1:24">
      <c r="A5" s="2">
        <v>4</v>
      </c>
      <c r="B5" s="2" t="s">
        <v>8186</v>
      </c>
      <c r="C5" s="2" t="s">
        <v>8187</v>
      </c>
      <c r="D5" s="2" t="s">
        <v>8188</v>
      </c>
      <c r="E5" s="2" t="s">
        <v>8161</v>
      </c>
      <c r="F5" s="2" t="s">
        <v>47</v>
      </c>
      <c r="G5" s="2" t="s">
        <v>32</v>
      </c>
      <c r="H5" s="2" t="s">
        <v>8162</v>
      </c>
      <c r="I5" s="2" t="s">
        <v>34</v>
      </c>
      <c r="J5" s="2" t="s">
        <v>36</v>
      </c>
      <c r="K5" s="2" t="s">
        <v>8172</v>
      </c>
      <c r="L5" s="2" t="s">
        <v>8187</v>
      </c>
      <c r="M5" s="2" t="s">
        <v>8189</v>
      </c>
      <c r="N5" s="2" t="s">
        <v>8190</v>
      </c>
      <c r="O5" s="2" t="s">
        <v>47</v>
      </c>
      <c r="P5" s="2" t="s">
        <v>47</v>
      </c>
      <c r="Q5" s="2" t="s">
        <v>47</v>
      </c>
      <c r="R5" s="2" t="s">
        <v>47</v>
      </c>
      <c r="S5" s="2" t="s">
        <v>8191</v>
      </c>
      <c r="T5" s="2" t="s">
        <v>43</v>
      </c>
      <c r="U5" s="2" t="s">
        <v>8192</v>
      </c>
      <c r="V5" s="2" t="s">
        <v>40</v>
      </c>
      <c r="W5" s="2" t="s">
        <v>8193</v>
      </c>
      <c r="X5" s="2" t="s">
        <v>8193</v>
      </c>
    </row>
    <row r="6" ht="15" spans="1:24">
      <c r="A6" s="2">
        <v>5</v>
      </c>
      <c r="B6" s="2" t="s">
        <v>8186</v>
      </c>
      <c r="C6" s="2" t="s">
        <v>8194</v>
      </c>
      <c r="D6" s="2" t="s">
        <v>8195</v>
      </c>
      <c r="E6" s="2" t="s">
        <v>8171</v>
      </c>
      <c r="F6" s="2" t="s">
        <v>47</v>
      </c>
      <c r="G6" s="2" t="s">
        <v>32</v>
      </c>
      <c r="H6" s="2" t="s">
        <v>8162</v>
      </c>
      <c r="I6" s="2" t="s">
        <v>34</v>
      </c>
      <c r="J6" s="2" t="s">
        <v>36</v>
      </c>
      <c r="K6" s="2" t="s">
        <v>8172</v>
      </c>
      <c r="L6" s="2" t="s">
        <v>8194</v>
      </c>
      <c r="M6" s="2" t="s">
        <v>8196</v>
      </c>
      <c r="N6" s="2" t="s">
        <v>8197</v>
      </c>
      <c r="O6" s="2" t="s">
        <v>47</v>
      </c>
      <c r="P6" s="2" t="s">
        <v>47</v>
      </c>
      <c r="Q6" s="2" t="s">
        <v>47</v>
      </c>
      <c r="R6" s="2" t="s">
        <v>47</v>
      </c>
      <c r="S6" s="2" t="s">
        <v>8198</v>
      </c>
      <c r="T6" s="2" t="s">
        <v>57</v>
      </c>
      <c r="U6" s="2" t="s">
        <v>8199</v>
      </c>
      <c r="V6" s="2" t="s">
        <v>40</v>
      </c>
      <c r="W6" s="2" t="s">
        <v>8200</v>
      </c>
      <c r="X6" s="2" t="s">
        <v>8201</v>
      </c>
    </row>
    <row r="7" ht="15" spans="1:24">
      <c r="A7" s="2">
        <v>6</v>
      </c>
      <c r="B7" s="2" t="s">
        <v>8186</v>
      </c>
      <c r="C7" s="2" t="s">
        <v>8202</v>
      </c>
      <c r="D7" s="2" t="s">
        <v>8203</v>
      </c>
      <c r="E7" s="2" t="s">
        <v>8161</v>
      </c>
      <c r="F7" s="2" t="s">
        <v>47</v>
      </c>
      <c r="G7" s="2" t="s">
        <v>3949</v>
      </c>
      <c r="H7" s="2" t="s">
        <v>8162</v>
      </c>
      <c r="I7" s="2" t="s">
        <v>34</v>
      </c>
      <c r="J7" s="2" t="s">
        <v>36</v>
      </c>
      <c r="K7" s="2" t="s">
        <v>8204</v>
      </c>
      <c r="L7" s="2" t="s">
        <v>8202</v>
      </c>
      <c r="M7" s="2" t="s">
        <v>8205</v>
      </c>
      <c r="N7" s="2" t="s">
        <v>3949</v>
      </c>
      <c r="O7" s="2" t="s">
        <v>171</v>
      </c>
      <c r="P7" s="2" t="s">
        <v>8206</v>
      </c>
      <c r="Q7" s="2" t="s">
        <v>57</v>
      </c>
      <c r="R7" s="2" t="s">
        <v>8207</v>
      </c>
      <c r="S7" s="2" t="s">
        <v>8206</v>
      </c>
      <c r="T7" s="2" t="s">
        <v>57</v>
      </c>
      <c r="U7" s="2" t="s">
        <v>8207</v>
      </c>
      <c r="V7" s="2" t="s">
        <v>40</v>
      </c>
      <c r="W7" s="2" t="s">
        <v>8208</v>
      </c>
      <c r="X7" s="2" t="s">
        <v>8208</v>
      </c>
    </row>
    <row r="8" ht="15" spans="1:24">
      <c r="A8" s="2">
        <v>7</v>
      </c>
      <c r="B8" s="2" t="s">
        <v>8186</v>
      </c>
      <c r="C8" s="2" t="s">
        <v>8209</v>
      </c>
      <c r="D8" s="2" t="s">
        <v>8210</v>
      </c>
      <c r="E8" s="2" t="s">
        <v>8171</v>
      </c>
      <c r="F8" s="2" t="s">
        <v>47</v>
      </c>
      <c r="G8" s="2" t="s">
        <v>3949</v>
      </c>
      <c r="H8" s="2" t="s">
        <v>8162</v>
      </c>
      <c r="I8" s="2" t="s">
        <v>34</v>
      </c>
      <c r="J8" s="2" t="s">
        <v>36</v>
      </c>
      <c r="K8" s="2" t="s">
        <v>8211</v>
      </c>
      <c r="L8" s="2" t="s">
        <v>8209</v>
      </c>
      <c r="M8" s="2" t="s">
        <v>8212</v>
      </c>
      <c r="N8" s="2" t="s">
        <v>3949</v>
      </c>
      <c r="O8" s="2" t="s">
        <v>54</v>
      </c>
      <c r="P8" s="2" t="s">
        <v>8213</v>
      </c>
      <c r="Q8" s="2" t="s">
        <v>43</v>
      </c>
      <c r="R8" s="2" t="s">
        <v>8214</v>
      </c>
      <c r="S8" s="2" t="s">
        <v>8213</v>
      </c>
      <c r="T8" s="2" t="s">
        <v>43</v>
      </c>
      <c r="U8" s="2" t="s">
        <v>8214</v>
      </c>
      <c r="V8" s="2" t="s">
        <v>40</v>
      </c>
      <c r="W8" s="2" t="s">
        <v>47</v>
      </c>
      <c r="X8" s="2" t="s">
        <v>8215</v>
      </c>
    </row>
    <row r="9" ht="15" spans="1:24">
      <c r="A9" s="2">
        <v>8</v>
      </c>
      <c r="B9" s="2" t="s">
        <v>8186</v>
      </c>
      <c r="C9" s="2" t="s">
        <v>8216</v>
      </c>
      <c r="D9" s="2" t="s">
        <v>8217</v>
      </c>
      <c r="E9" s="2" t="s">
        <v>8161</v>
      </c>
      <c r="F9" s="2" t="s">
        <v>47</v>
      </c>
      <c r="G9" s="2" t="s">
        <v>6222</v>
      </c>
      <c r="H9" s="2" t="s">
        <v>8162</v>
      </c>
      <c r="I9" s="2" t="s">
        <v>34</v>
      </c>
      <c r="J9" s="2" t="s">
        <v>36</v>
      </c>
      <c r="K9" s="2" t="s">
        <v>8211</v>
      </c>
      <c r="L9" s="2" t="s">
        <v>8216</v>
      </c>
      <c r="M9" s="2" t="s">
        <v>8218</v>
      </c>
      <c r="N9" s="2" t="s">
        <v>3949</v>
      </c>
      <c r="O9" s="2" t="s">
        <v>339</v>
      </c>
      <c r="P9" s="2" t="s">
        <v>8219</v>
      </c>
      <c r="Q9" s="2" t="s">
        <v>57</v>
      </c>
      <c r="R9" s="2" t="s">
        <v>8220</v>
      </c>
      <c r="S9" s="2" t="s">
        <v>8221</v>
      </c>
      <c r="T9" s="2" t="s">
        <v>57</v>
      </c>
      <c r="U9" s="2" t="s">
        <v>8220</v>
      </c>
      <c r="V9" s="2" t="s">
        <v>40</v>
      </c>
      <c r="W9" s="2" t="s">
        <v>8215</v>
      </c>
      <c r="X9" s="2" t="s">
        <v>8222</v>
      </c>
    </row>
    <row r="10" ht="15" spans="1:24">
      <c r="A10" s="2">
        <v>9</v>
      </c>
      <c r="B10" s="2" t="s">
        <v>8223</v>
      </c>
      <c r="C10" s="2" t="s">
        <v>8224</v>
      </c>
      <c r="D10" s="2" t="s">
        <v>8225</v>
      </c>
      <c r="E10" s="2" t="s">
        <v>8226</v>
      </c>
      <c r="F10" s="2" t="s">
        <v>47</v>
      </c>
      <c r="G10" s="2" t="s">
        <v>3949</v>
      </c>
      <c r="H10" s="2" t="s">
        <v>8162</v>
      </c>
      <c r="I10" s="2" t="s">
        <v>34</v>
      </c>
      <c r="J10" s="2" t="s">
        <v>36</v>
      </c>
      <c r="K10" s="2" t="s">
        <v>8172</v>
      </c>
      <c r="L10" s="2" t="s">
        <v>8224</v>
      </c>
      <c r="M10" s="2" t="s">
        <v>8227</v>
      </c>
      <c r="N10" s="2" t="s">
        <v>8228</v>
      </c>
      <c r="O10" s="2"/>
      <c r="P10" s="2"/>
      <c r="Q10" s="2"/>
      <c r="R10" s="2"/>
      <c r="S10" s="2" t="s">
        <v>8229</v>
      </c>
      <c r="T10" s="2" t="s">
        <v>43</v>
      </c>
      <c r="U10" s="2" t="s">
        <v>8230</v>
      </c>
      <c r="V10" s="2" t="s">
        <v>40</v>
      </c>
      <c r="W10" s="2" t="s">
        <v>8231</v>
      </c>
      <c r="X10" s="2" t="s">
        <v>47</v>
      </c>
    </row>
    <row r="11" ht="15" spans="1:24">
      <c r="A11" s="2">
        <v>10</v>
      </c>
      <c r="B11" s="2" t="s">
        <v>8223</v>
      </c>
      <c r="C11" s="2" t="s">
        <v>8232</v>
      </c>
      <c r="D11" s="2" t="s">
        <v>8233</v>
      </c>
      <c r="E11" s="2" t="s">
        <v>8161</v>
      </c>
      <c r="F11" s="2" t="s">
        <v>47</v>
      </c>
      <c r="G11" s="2" t="s">
        <v>3949</v>
      </c>
      <c r="H11" s="2" t="s">
        <v>8162</v>
      </c>
      <c r="I11" s="2" t="s">
        <v>34</v>
      </c>
      <c r="J11" s="2" t="s">
        <v>36</v>
      </c>
      <c r="K11" s="2" t="s">
        <v>8172</v>
      </c>
      <c r="L11" s="2" t="s">
        <v>8232</v>
      </c>
      <c r="M11" s="2" t="s">
        <v>8234</v>
      </c>
      <c r="N11" s="2" t="s">
        <v>8235</v>
      </c>
      <c r="O11" s="2" t="s">
        <v>47</v>
      </c>
      <c r="P11" s="2" t="s">
        <v>47</v>
      </c>
      <c r="Q11" s="2" t="s">
        <v>47</v>
      </c>
      <c r="R11" s="2" t="s">
        <v>47</v>
      </c>
      <c r="S11" s="2" t="s">
        <v>8236</v>
      </c>
      <c r="T11" s="2" t="s">
        <v>43</v>
      </c>
      <c r="U11" s="2" t="s">
        <v>8237</v>
      </c>
      <c r="V11" s="2" t="s">
        <v>40</v>
      </c>
      <c r="W11" s="2" t="s">
        <v>8238</v>
      </c>
      <c r="X11" s="2" t="s">
        <v>47</v>
      </c>
    </row>
    <row r="12" ht="15" spans="1:24">
      <c r="A12" s="2">
        <v>11</v>
      </c>
      <c r="B12" s="2" t="s">
        <v>8239</v>
      </c>
      <c r="C12" s="2" t="s">
        <v>8240</v>
      </c>
      <c r="D12" s="2" t="s">
        <v>8241</v>
      </c>
      <c r="E12" s="2" t="s">
        <v>8242</v>
      </c>
      <c r="F12" s="2" t="s">
        <v>47</v>
      </c>
      <c r="G12" s="2" t="s">
        <v>1092</v>
      </c>
      <c r="H12" s="2" t="s">
        <v>8162</v>
      </c>
      <c r="I12" s="2" t="s">
        <v>34</v>
      </c>
      <c r="J12" s="2" t="s">
        <v>36</v>
      </c>
      <c r="K12" s="2" t="s">
        <v>8163</v>
      </c>
      <c r="L12" s="2" t="s">
        <v>8240</v>
      </c>
      <c r="M12" s="2" t="s">
        <v>8243</v>
      </c>
      <c r="N12" s="2" t="s">
        <v>8244</v>
      </c>
      <c r="O12" s="2"/>
      <c r="P12" s="2"/>
      <c r="Q12" s="2"/>
      <c r="R12" s="2"/>
      <c r="S12" s="2" t="s">
        <v>8245</v>
      </c>
      <c r="T12" s="2" t="s">
        <v>57</v>
      </c>
      <c r="U12" s="2" t="s">
        <v>8246</v>
      </c>
      <c r="V12" s="2" t="s">
        <v>40</v>
      </c>
      <c r="W12" s="2" t="s">
        <v>8247</v>
      </c>
      <c r="X12" s="2" t="s">
        <v>8247</v>
      </c>
    </row>
    <row r="13" ht="15" spans="1:24">
      <c r="A13" s="2">
        <v>12</v>
      </c>
      <c r="B13" s="2" t="s">
        <v>8239</v>
      </c>
      <c r="C13" s="2" t="s">
        <v>8248</v>
      </c>
      <c r="D13" s="2" t="s">
        <v>8249</v>
      </c>
      <c r="E13" s="2" t="s">
        <v>8226</v>
      </c>
      <c r="F13" s="2" t="s">
        <v>47</v>
      </c>
      <c r="G13" s="2" t="s">
        <v>1092</v>
      </c>
      <c r="H13" s="2" t="s">
        <v>8162</v>
      </c>
      <c r="I13" s="2" t="s">
        <v>34</v>
      </c>
      <c r="J13" s="2" t="s">
        <v>36</v>
      </c>
      <c r="K13" s="2" t="s">
        <v>8163</v>
      </c>
      <c r="L13" s="2" t="s">
        <v>8248</v>
      </c>
      <c r="M13" s="2" t="s">
        <v>8250</v>
      </c>
      <c r="N13" s="2" t="s">
        <v>8251</v>
      </c>
      <c r="O13" s="2"/>
      <c r="P13" s="2"/>
      <c r="Q13" s="2"/>
      <c r="R13" s="2"/>
      <c r="S13" s="2" t="s">
        <v>8252</v>
      </c>
      <c r="T13" s="2" t="s">
        <v>57</v>
      </c>
      <c r="U13" s="2" t="s">
        <v>8253</v>
      </c>
      <c r="V13" s="2" t="s">
        <v>40</v>
      </c>
      <c r="W13" s="2" t="s">
        <v>8254</v>
      </c>
      <c r="X13" s="2" t="s">
        <v>8254</v>
      </c>
    </row>
    <row r="14" ht="15" spans="1:24">
      <c r="A14" s="2">
        <v>13</v>
      </c>
      <c r="B14" s="2" t="s">
        <v>8239</v>
      </c>
      <c r="C14" s="2" t="s">
        <v>8255</v>
      </c>
      <c r="D14" s="2" t="s">
        <v>8256</v>
      </c>
      <c r="E14" s="2" t="s">
        <v>8226</v>
      </c>
      <c r="F14" s="2" t="s">
        <v>47</v>
      </c>
      <c r="G14" s="2" t="s">
        <v>1092</v>
      </c>
      <c r="H14" s="2" t="s">
        <v>8162</v>
      </c>
      <c r="I14" s="2" t="s">
        <v>34</v>
      </c>
      <c r="J14" s="2" t="s">
        <v>36</v>
      </c>
      <c r="K14" s="2" t="s">
        <v>8163</v>
      </c>
      <c r="L14" s="2" t="s">
        <v>8255</v>
      </c>
      <c r="M14" s="2" t="s">
        <v>8257</v>
      </c>
      <c r="N14" s="2" t="s">
        <v>8258</v>
      </c>
      <c r="O14" s="2"/>
      <c r="P14" s="2"/>
      <c r="Q14" s="2"/>
      <c r="R14" s="2"/>
      <c r="S14" s="2" t="s">
        <v>8259</v>
      </c>
      <c r="T14" s="2" t="s">
        <v>43</v>
      </c>
      <c r="U14" s="2" t="s">
        <v>8260</v>
      </c>
      <c r="V14" s="2" t="s">
        <v>40</v>
      </c>
      <c r="W14" s="2" t="s">
        <v>8261</v>
      </c>
      <c r="X14" s="2" t="s">
        <v>8261</v>
      </c>
    </row>
    <row r="15" ht="15" spans="1:24">
      <c r="A15" s="2">
        <v>14</v>
      </c>
      <c r="B15" s="2" t="s">
        <v>8239</v>
      </c>
      <c r="C15" s="2" t="s">
        <v>8262</v>
      </c>
      <c r="D15" s="2" t="s">
        <v>8263</v>
      </c>
      <c r="E15" s="2" t="s">
        <v>8226</v>
      </c>
      <c r="F15" s="2" t="s">
        <v>47</v>
      </c>
      <c r="G15" s="2" t="s">
        <v>1092</v>
      </c>
      <c r="H15" s="2" t="s">
        <v>8162</v>
      </c>
      <c r="I15" s="2" t="s">
        <v>34</v>
      </c>
      <c r="J15" s="2" t="s">
        <v>36</v>
      </c>
      <c r="K15" s="2" t="s">
        <v>8163</v>
      </c>
      <c r="L15" s="2" t="s">
        <v>8262</v>
      </c>
      <c r="M15" s="2" t="s">
        <v>8264</v>
      </c>
      <c r="N15" s="2" t="s">
        <v>8265</v>
      </c>
      <c r="O15" s="2" t="s">
        <v>47</v>
      </c>
      <c r="P15" s="2" t="s">
        <v>47</v>
      </c>
      <c r="Q15" s="2" t="s">
        <v>47</v>
      </c>
      <c r="R15" s="2" t="s">
        <v>47</v>
      </c>
      <c r="S15" s="2" t="s">
        <v>8266</v>
      </c>
      <c r="T15" s="2" t="s">
        <v>57</v>
      </c>
      <c r="U15" s="2" t="s">
        <v>8267</v>
      </c>
      <c r="V15" s="2" t="s">
        <v>40</v>
      </c>
      <c r="W15" s="2" t="s">
        <v>8268</v>
      </c>
      <c r="X15" s="2" t="s">
        <v>8269</v>
      </c>
    </row>
    <row r="16" ht="15" spans="1:24">
      <c r="A16" s="2">
        <v>15</v>
      </c>
      <c r="B16" s="2" t="s">
        <v>8239</v>
      </c>
      <c r="C16" s="2" t="s">
        <v>8270</v>
      </c>
      <c r="D16" s="2" t="s">
        <v>8271</v>
      </c>
      <c r="E16" s="2" t="s">
        <v>8226</v>
      </c>
      <c r="F16" s="2" t="s">
        <v>47</v>
      </c>
      <c r="G16" s="2" t="s">
        <v>1092</v>
      </c>
      <c r="H16" s="2" t="s">
        <v>8162</v>
      </c>
      <c r="I16" s="2" t="s">
        <v>34</v>
      </c>
      <c r="J16" s="2" t="s">
        <v>36</v>
      </c>
      <c r="K16" s="2" t="s">
        <v>8163</v>
      </c>
      <c r="L16" s="2" t="s">
        <v>8270</v>
      </c>
      <c r="M16" s="2" t="s">
        <v>8272</v>
      </c>
      <c r="N16" s="2" t="s">
        <v>47</v>
      </c>
      <c r="O16" s="2" t="s">
        <v>47</v>
      </c>
      <c r="P16" s="2" t="s">
        <v>47</v>
      </c>
      <c r="Q16" s="2" t="s">
        <v>47</v>
      </c>
      <c r="R16" s="2" t="s">
        <v>47</v>
      </c>
      <c r="S16" s="2" t="s">
        <v>8273</v>
      </c>
      <c r="T16" s="2" t="s">
        <v>43</v>
      </c>
      <c r="U16" s="2" t="s">
        <v>8274</v>
      </c>
      <c r="V16" s="2" t="s">
        <v>40</v>
      </c>
      <c r="W16" s="2" t="s">
        <v>8275</v>
      </c>
      <c r="X16" s="2" t="s">
        <v>8275</v>
      </c>
    </row>
    <row r="17" ht="15" spans="1:24">
      <c r="A17" s="2">
        <v>16</v>
      </c>
      <c r="B17" s="2" t="s">
        <v>8239</v>
      </c>
      <c r="C17" s="2" t="s">
        <v>8276</v>
      </c>
      <c r="D17" s="2" t="s">
        <v>8277</v>
      </c>
      <c r="E17" s="2" t="s">
        <v>8161</v>
      </c>
      <c r="F17" s="2" t="s">
        <v>47</v>
      </c>
      <c r="G17" s="2" t="s">
        <v>3949</v>
      </c>
      <c r="H17" s="2" t="s">
        <v>8162</v>
      </c>
      <c r="I17" s="2" t="s">
        <v>34</v>
      </c>
      <c r="J17" s="2" t="s">
        <v>36</v>
      </c>
      <c r="K17" s="2" t="s">
        <v>8163</v>
      </c>
      <c r="L17" s="2" t="s">
        <v>8276</v>
      </c>
      <c r="M17" s="2" t="s">
        <v>8278</v>
      </c>
      <c r="N17" s="2" t="s">
        <v>8279</v>
      </c>
      <c r="O17" s="2"/>
      <c r="P17" s="2"/>
      <c r="Q17" s="2"/>
      <c r="R17" s="2"/>
      <c r="S17" s="2" t="s">
        <v>8280</v>
      </c>
      <c r="T17" s="2" t="s">
        <v>43</v>
      </c>
      <c r="U17" s="2" t="s">
        <v>8281</v>
      </c>
      <c r="V17" s="2" t="s">
        <v>40</v>
      </c>
      <c r="W17" s="2" t="s">
        <v>8282</v>
      </c>
      <c r="X17" s="2" t="s">
        <v>8282</v>
      </c>
    </row>
    <row r="18" ht="15" spans="1:24">
      <c r="A18" s="2">
        <v>17</v>
      </c>
      <c r="B18" s="2" t="s">
        <v>8239</v>
      </c>
      <c r="C18" s="2" t="s">
        <v>8283</v>
      </c>
      <c r="D18" s="2" t="s">
        <v>8284</v>
      </c>
      <c r="E18" s="2" t="s">
        <v>8161</v>
      </c>
      <c r="F18" s="2" t="s">
        <v>47</v>
      </c>
      <c r="G18" s="2" t="s">
        <v>3949</v>
      </c>
      <c r="H18" s="2" t="s">
        <v>8162</v>
      </c>
      <c r="I18" s="2" t="s">
        <v>34</v>
      </c>
      <c r="J18" s="2" t="s">
        <v>36</v>
      </c>
      <c r="K18" s="2" t="s">
        <v>8172</v>
      </c>
      <c r="L18" s="2" t="s">
        <v>8283</v>
      </c>
      <c r="M18" s="2" t="s">
        <v>8285</v>
      </c>
      <c r="N18" s="2" t="s">
        <v>8286</v>
      </c>
      <c r="O18" s="2" t="s">
        <v>47</v>
      </c>
      <c r="P18" s="2" t="s">
        <v>47</v>
      </c>
      <c r="Q18" s="2" t="s">
        <v>47</v>
      </c>
      <c r="R18" s="2" t="s">
        <v>47</v>
      </c>
      <c r="S18" s="2" t="s">
        <v>8287</v>
      </c>
      <c r="T18" s="2" t="s">
        <v>43</v>
      </c>
      <c r="U18" s="2" t="s">
        <v>8288</v>
      </c>
      <c r="V18" s="2" t="s">
        <v>40</v>
      </c>
      <c r="W18" s="2" t="s">
        <v>8289</v>
      </c>
      <c r="X18" s="2" t="s">
        <v>8289</v>
      </c>
    </row>
    <row r="19" ht="15" spans="1:24">
      <c r="A19" s="2">
        <v>18</v>
      </c>
      <c r="B19" s="2" t="s">
        <v>8239</v>
      </c>
      <c r="C19" s="2" t="s">
        <v>8290</v>
      </c>
      <c r="D19" s="2" t="s">
        <v>8291</v>
      </c>
      <c r="E19" s="2" t="s">
        <v>8226</v>
      </c>
      <c r="F19" s="2" t="s">
        <v>47</v>
      </c>
      <c r="G19" s="2" t="s">
        <v>3949</v>
      </c>
      <c r="H19" s="2" t="s">
        <v>8162</v>
      </c>
      <c r="I19" s="2" t="s">
        <v>34</v>
      </c>
      <c r="J19" s="2" t="s">
        <v>36</v>
      </c>
      <c r="K19" s="2" t="s">
        <v>8163</v>
      </c>
      <c r="L19" s="2" t="s">
        <v>8290</v>
      </c>
      <c r="M19" s="2" t="s">
        <v>8292</v>
      </c>
      <c r="N19" s="2" t="s">
        <v>8293</v>
      </c>
      <c r="O19" s="2" t="s">
        <v>47</v>
      </c>
      <c r="P19" s="2" t="s">
        <v>47</v>
      </c>
      <c r="Q19" s="2" t="s">
        <v>47</v>
      </c>
      <c r="R19" s="2" t="s">
        <v>47</v>
      </c>
      <c r="S19" s="2" t="s">
        <v>8294</v>
      </c>
      <c r="T19" s="2" t="s">
        <v>57</v>
      </c>
      <c r="U19" s="2" t="s">
        <v>8295</v>
      </c>
      <c r="V19" s="2" t="s">
        <v>40</v>
      </c>
      <c r="W19" s="2" t="s">
        <v>8296</v>
      </c>
      <c r="X19" s="2" t="s">
        <v>8296</v>
      </c>
    </row>
    <row r="20" ht="15" spans="1:24">
      <c r="A20" s="2">
        <v>19</v>
      </c>
      <c r="B20" s="2" t="s">
        <v>8297</v>
      </c>
      <c r="C20" s="2" t="s">
        <v>8298</v>
      </c>
      <c r="D20" s="2" t="s">
        <v>8299</v>
      </c>
      <c r="E20" s="2" t="s">
        <v>8161</v>
      </c>
      <c r="F20" s="2" t="s">
        <v>47</v>
      </c>
      <c r="G20" s="2" t="s">
        <v>1092</v>
      </c>
      <c r="H20" s="2" t="s">
        <v>8162</v>
      </c>
      <c r="I20" s="2" t="s">
        <v>34</v>
      </c>
      <c r="J20" s="2" t="s">
        <v>36</v>
      </c>
      <c r="K20" s="2" t="s">
        <v>8300</v>
      </c>
      <c r="L20" s="2" t="s">
        <v>8298</v>
      </c>
      <c r="M20" s="2" t="s">
        <v>8301</v>
      </c>
      <c r="N20" s="2"/>
      <c r="O20" s="2"/>
      <c r="P20" s="2"/>
      <c r="Q20" s="2"/>
      <c r="R20" s="2"/>
      <c r="S20" s="2" t="s">
        <v>8302</v>
      </c>
      <c r="T20" s="2" t="s">
        <v>57</v>
      </c>
      <c r="U20" s="2" t="s">
        <v>8303</v>
      </c>
      <c r="V20" s="2" t="s">
        <v>40</v>
      </c>
      <c r="W20" s="2" t="s">
        <v>8304</v>
      </c>
      <c r="X20" s="2" t="s">
        <v>8305</v>
      </c>
    </row>
    <row r="21" ht="15" spans="1:24">
      <c r="A21" s="2">
        <v>20</v>
      </c>
      <c r="B21" s="2" t="s">
        <v>8297</v>
      </c>
      <c r="C21" s="2" t="s">
        <v>8306</v>
      </c>
      <c r="D21" s="2" t="s">
        <v>8307</v>
      </c>
      <c r="E21" s="2" t="s">
        <v>8171</v>
      </c>
      <c r="F21" s="2" t="s">
        <v>47</v>
      </c>
      <c r="G21" s="2" t="s">
        <v>1092</v>
      </c>
      <c r="H21" s="2" t="s">
        <v>8162</v>
      </c>
      <c r="I21" s="2" t="s">
        <v>34</v>
      </c>
      <c r="J21" s="2" t="s">
        <v>36</v>
      </c>
      <c r="K21" s="2" t="s">
        <v>8300</v>
      </c>
      <c r="L21" s="2" t="s">
        <v>8306</v>
      </c>
      <c r="M21" s="2" t="s">
        <v>8308</v>
      </c>
      <c r="N21" s="2"/>
      <c r="O21" s="2"/>
      <c r="P21" s="2"/>
      <c r="Q21" s="2"/>
      <c r="R21" s="2"/>
      <c r="S21" s="2" t="s">
        <v>8309</v>
      </c>
      <c r="T21" s="2" t="s">
        <v>57</v>
      </c>
      <c r="U21" s="2" t="s">
        <v>8310</v>
      </c>
      <c r="V21" s="2" t="s">
        <v>40</v>
      </c>
      <c r="W21" s="2" t="s">
        <v>8311</v>
      </c>
      <c r="X21" s="2" t="s">
        <v>8311</v>
      </c>
    </row>
    <row r="22" ht="15" spans="1:24">
      <c r="A22" s="2">
        <v>21</v>
      </c>
      <c r="B22" s="2" t="s">
        <v>8297</v>
      </c>
      <c r="C22" s="2" t="s">
        <v>8312</v>
      </c>
      <c r="D22" s="2" t="s">
        <v>8313</v>
      </c>
      <c r="E22" s="2" t="s">
        <v>8161</v>
      </c>
      <c r="F22" s="2" t="s">
        <v>47</v>
      </c>
      <c r="G22" s="2" t="s">
        <v>3949</v>
      </c>
      <c r="H22" s="2" t="s">
        <v>8162</v>
      </c>
      <c r="I22" s="2" t="s">
        <v>34</v>
      </c>
      <c r="J22" s="2" t="s">
        <v>36</v>
      </c>
      <c r="K22" s="2" t="s">
        <v>8300</v>
      </c>
      <c r="L22" s="2" t="s">
        <v>8312</v>
      </c>
      <c r="M22" s="2" t="s">
        <v>8314</v>
      </c>
      <c r="N22" s="2"/>
      <c r="O22" s="2"/>
      <c r="P22" s="2"/>
      <c r="Q22" s="2"/>
      <c r="R22" s="2"/>
      <c r="S22" s="2" t="s">
        <v>8315</v>
      </c>
      <c r="T22" s="2" t="s">
        <v>43</v>
      </c>
      <c r="U22" s="2" t="s">
        <v>8316</v>
      </c>
      <c r="V22" s="2" t="s">
        <v>40</v>
      </c>
      <c r="W22" s="2" t="s">
        <v>8317</v>
      </c>
      <c r="X22" s="2" t="s">
        <v>8317</v>
      </c>
    </row>
    <row r="23" ht="15" spans="1:24">
      <c r="A23" s="2">
        <v>22</v>
      </c>
      <c r="B23" s="2" t="s">
        <v>8318</v>
      </c>
      <c r="C23" s="2" t="s">
        <v>8319</v>
      </c>
      <c r="D23" s="2" t="s">
        <v>8320</v>
      </c>
      <c r="E23" s="2" t="s">
        <v>8161</v>
      </c>
      <c r="F23" s="2" t="s">
        <v>47</v>
      </c>
      <c r="G23" s="2" t="s">
        <v>1092</v>
      </c>
      <c r="H23" s="2" t="s">
        <v>8162</v>
      </c>
      <c r="I23" s="2" t="s">
        <v>34</v>
      </c>
      <c r="J23" s="2" t="s">
        <v>36</v>
      </c>
      <c r="K23" s="2" t="s">
        <v>8172</v>
      </c>
      <c r="L23" s="2" t="s">
        <v>8319</v>
      </c>
      <c r="M23" s="2" t="s">
        <v>8321</v>
      </c>
      <c r="N23" s="2" t="s">
        <v>8322</v>
      </c>
      <c r="O23" s="2"/>
      <c r="P23" s="2"/>
      <c r="Q23" s="2"/>
      <c r="R23" s="2"/>
      <c r="S23" s="2" t="s">
        <v>8323</v>
      </c>
      <c r="T23" s="2" t="s">
        <v>57</v>
      </c>
      <c r="U23" s="2" t="s">
        <v>8324</v>
      </c>
      <c r="V23" s="2" t="s">
        <v>40</v>
      </c>
      <c r="W23" s="2" t="s">
        <v>8325</v>
      </c>
      <c r="X23" s="2" t="s">
        <v>47</v>
      </c>
    </row>
    <row r="24" ht="15" spans="1:24">
      <c r="A24" s="2">
        <v>23</v>
      </c>
      <c r="B24" s="2" t="s">
        <v>8318</v>
      </c>
      <c r="C24" s="2" t="s">
        <v>8326</v>
      </c>
      <c r="D24" s="2" t="s">
        <v>8327</v>
      </c>
      <c r="E24" s="2" t="s">
        <v>8171</v>
      </c>
      <c r="F24" s="2" t="s">
        <v>47</v>
      </c>
      <c r="G24" s="2" t="s">
        <v>3949</v>
      </c>
      <c r="H24" s="2" t="s">
        <v>8162</v>
      </c>
      <c r="I24" s="2" t="s">
        <v>34</v>
      </c>
      <c r="J24" s="2" t="s">
        <v>36</v>
      </c>
      <c r="K24" s="2" t="s">
        <v>8172</v>
      </c>
      <c r="L24" s="2" t="s">
        <v>8326</v>
      </c>
      <c r="M24" s="2" t="s">
        <v>8328</v>
      </c>
      <c r="N24" s="2" t="s">
        <v>8329</v>
      </c>
      <c r="O24" s="2" t="s">
        <v>47</v>
      </c>
      <c r="P24" s="2" t="s">
        <v>47</v>
      </c>
      <c r="Q24" s="2" t="s">
        <v>47</v>
      </c>
      <c r="R24" s="2" t="s">
        <v>47</v>
      </c>
      <c r="S24" s="2" t="s">
        <v>8330</v>
      </c>
      <c r="T24" s="2" t="s">
        <v>57</v>
      </c>
      <c r="U24" s="2" t="s">
        <v>8331</v>
      </c>
      <c r="V24" s="2" t="s">
        <v>40</v>
      </c>
      <c r="W24" s="2" t="s">
        <v>47</v>
      </c>
      <c r="X24" s="2" t="s">
        <v>47</v>
      </c>
    </row>
    <row r="25" ht="15" spans="1:24">
      <c r="A25" s="2">
        <v>24</v>
      </c>
      <c r="B25" s="2" t="s">
        <v>8332</v>
      </c>
      <c r="C25" s="2" t="s">
        <v>8333</v>
      </c>
      <c r="D25" s="2" t="s">
        <v>8334</v>
      </c>
      <c r="E25" s="2" t="s">
        <v>8161</v>
      </c>
      <c r="F25" s="2" t="s">
        <v>8161</v>
      </c>
      <c r="G25" s="2" t="s">
        <v>1092</v>
      </c>
      <c r="H25" s="2" t="s">
        <v>8162</v>
      </c>
      <c r="I25" s="2" t="s">
        <v>34</v>
      </c>
      <c r="J25" s="2" t="s">
        <v>36</v>
      </c>
      <c r="K25" s="2" t="s">
        <v>37</v>
      </c>
      <c r="L25" s="2" t="s">
        <v>8333</v>
      </c>
      <c r="M25" s="2" t="s">
        <v>8335</v>
      </c>
      <c r="N25" s="2" t="s">
        <v>40</v>
      </c>
      <c r="O25" s="2" t="s">
        <v>41</v>
      </c>
      <c r="P25" s="2"/>
      <c r="Q25" s="2"/>
      <c r="R25" s="2"/>
      <c r="S25" s="2" t="s">
        <v>8336</v>
      </c>
      <c r="T25" s="2" t="s">
        <v>43</v>
      </c>
      <c r="U25" s="2" t="s">
        <v>8337</v>
      </c>
      <c r="V25" s="2" t="s">
        <v>40</v>
      </c>
      <c r="W25" s="2" t="s">
        <v>8338</v>
      </c>
      <c r="X25" s="2" t="s">
        <v>47</v>
      </c>
    </row>
    <row r="26" ht="15" spans="1:24">
      <c r="A26" s="2">
        <v>25</v>
      </c>
      <c r="B26" s="2" t="s">
        <v>8332</v>
      </c>
      <c r="C26" s="2" t="s">
        <v>8339</v>
      </c>
      <c r="D26" s="2" t="s">
        <v>8340</v>
      </c>
      <c r="E26" s="2" t="s">
        <v>8161</v>
      </c>
      <c r="F26" s="2" t="s">
        <v>8161</v>
      </c>
      <c r="G26" s="2" t="s">
        <v>3949</v>
      </c>
      <c r="H26" s="2" t="s">
        <v>8162</v>
      </c>
      <c r="I26" s="2" t="s">
        <v>34</v>
      </c>
      <c r="J26" s="2" t="s">
        <v>36</v>
      </c>
      <c r="K26" s="2" t="s">
        <v>37</v>
      </c>
      <c r="L26" s="2" t="s">
        <v>8339</v>
      </c>
      <c r="M26" s="2" t="s">
        <v>8341</v>
      </c>
      <c r="N26" s="2" t="s">
        <v>40</v>
      </c>
      <c r="O26" s="2" t="s">
        <v>41</v>
      </c>
      <c r="P26" s="2"/>
      <c r="Q26" s="2"/>
      <c r="R26" s="2"/>
      <c r="S26" s="2" t="s">
        <v>8342</v>
      </c>
      <c r="T26" s="2" t="s">
        <v>43</v>
      </c>
      <c r="U26" s="2" t="s">
        <v>8343</v>
      </c>
      <c r="V26" s="2" t="s">
        <v>40</v>
      </c>
      <c r="W26" s="2" t="s">
        <v>8344</v>
      </c>
      <c r="X26" s="2" t="s">
        <v>47</v>
      </c>
    </row>
    <row r="27" ht="15" spans="1:24">
      <c r="A27" s="2">
        <v>26</v>
      </c>
      <c r="B27" s="2" t="s">
        <v>8345</v>
      </c>
      <c r="C27" s="2" t="s">
        <v>8346</v>
      </c>
      <c r="D27" s="2" t="s">
        <v>8347</v>
      </c>
      <c r="E27" s="2" t="s">
        <v>8161</v>
      </c>
      <c r="F27" s="2" t="s">
        <v>47</v>
      </c>
      <c r="G27" s="2" t="s">
        <v>1092</v>
      </c>
      <c r="H27" s="2" t="s">
        <v>8162</v>
      </c>
      <c r="I27" s="2" t="s">
        <v>34</v>
      </c>
      <c r="J27" s="2" t="s">
        <v>36</v>
      </c>
      <c r="K27" s="2" t="s">
        <v>8348</v>
      </c>
      <c r="L27" s="2" t="s">
        <v>8346</v>
      </c>
      <c r="M27" s="2" t="s">
        <v>8349</v>
      </c>
      <c r="N27" s="2"/>
      <c r="O27" s="2"/>
      <c r="P27" s="2"/>
      <c r="Q27" s="2"/>
      <c r="R27" s="2"/>
      <c r="S27" s="2" t="s">
        <v>8350</v>
      </c>
      <c r="T27" s="2" t="s">
        <v>43</v>
      </c>
      <c r="U27" s="2" t="s">
        <v>8351</v>
      </c>
      <c r="V27" s="2" t="s">
        <v>40</v>
      </c>
      <c r="W27" s="2" t="s">
        <v>8352</v>
      </c>
      <c r="X27" s="2" t="s">
        <v>8352</v>
      </c>
    </row>
    <row r="28" ht="15" spans="1:24">
      <c r="A28" s="2">
        <v>27</v>
      </c>
      <c r="B28" s="2" t="s">
        <v>8345</v>
      </c>
      <c r="C28" s="2" t="s">
        <v>8353</v>
      </c>
      <c r="D28" s="2" t="s">
        <v>8354</v>
      </c>
      <c r="E28" s="2" t="s">
        <v>8161</v>
      </c>
      <c r="F28" s="2" t="s">
        <v>47</v>
      </c>
      <c r="G28" s="2" t="s">
        <v>6222</v>
      </c>
      <c r="H28" s="2" t="s">
        <v>8162</v>
      </c>
      <c r="I28" s="2" t="s">
        <v>34</v>
      </c>
      <c r="J28" s="2" t="s">
        <v>36</v>
      </c>
      <c r="K28" s="2" t="s">
        <v>8172</v>
      </c>
      <c r="L28" s="2" t="s">
        <v>8353</v>
      </c>
      <c r="M28" s="2" t="s">
        <v>8355</v>
      </c>
      <c r="N28" s="2" t="s">
        <v>8356</v>
      </c>
      <c r="O28" s="2" t="s">
        <v>47</v>
      </c>
      <c r="P28" s="2" t="s">
        <v>47</v>
      </c>
      <c r="Q28" s="2" t="s">
        <v>47</v>
      </c>
      <c r="R28" s="2" t="s">
        <v>47</v>
      </c>
      <c r="S28" s="2" t="s">
        <v>8357</v>
      </c>
      <c r="T28" s="2" t="s">
        <v>57</v>
      </c>
      <c r="U28" s="2" t="s">
        <v>8358</v>
      </c>
      <c r="V28" s="2" t="s">
        <v>40</v>
      </c>
      <c r="W28" s="2" t="s">
        <v>8359</v>
      </c>
      <c r="X28" s="2" t="s">
        <v>8360</v>
      </c>
    </row>
    <row r="29" ht="15" spans="1:24">
      <c r="A29" s="2">
        <v>28</v>
      </c>
      <c r="B29" s="2" t="s">
        <v>8361</v>
      </c>
      <c r="C29" s="2" t="s">
        <v>8362</v>
      </c>
      <c r="D29" s="2" t="s">
        <v>8363</v>
      </c>
      <c r="E29" s="2" t="s">
        <v>8161</v>
      </c>
      <c r="F29" s="2" t="s">
        <v>47</v>
      </c>
      <c r="G29" s="2" t="s">
        <v>1092</v>
      </c>
      <c r="H29" s="2" t="s">
        <v>8162</v>
      </c>
      <c r="I29" s="2" t="s">
        <v>34</v>
      </c>
      <c r="J29" s="2" t="s">
        <v>36</v>
      </c>
      <c r="K29" s="2" t="s">
        <v>8172</v>
      </c>
      <c r="L29" s="2" t="s">
        <v>8362</v>
      </c>
      <c r="M29" s="2" t="s">
        <v>8364</v>
      </c>
      <c r="N29" s="2" t="s">
        <v>8365</v>
      </c>
      <c r="O29" s="2" t="s">
        <v>47</v>
      </c>
      <c r="P29" s="2" t="s">
        <v>47</v>
      </c>
      <c r="Q29" s="2" t="s">
        <v>47</v>
      </c>
      <c r="R29" s="2" t="s">
        <v>47</v>
      </c>
      <c r="S29" s="2" t="s">
        <v>8366</v>
      </c>
      <c r="T29" s="2" t="s">
        <v>57</v>
      </c>
      <c r="U29" s="2" t="s">
        <v>8367</v>
      </c>
      <c r="V29" s="2" t="s">
        <v>40</v>
      </c>
      <c r="W29" s="2" t="s">
        <v>8368</v>
      </c>
      <c r="X29" s="2" t="s">
        <v>47</v>
      </c>
    </row>
    <row r="30" ht="15" spans="1:24">
      <c r="A30" s="2">
        <v>29</v>
      </c>
      <c r="B30" s="2" t="s">
        <v>8361</v>
      </c>
      <c r="C30" s="2" t="s">
        <v>8369</v>
      </c>
      <c r="D30" s="2" t="s">
        <v>8370</v>
      </c>
      <c r="E30" s="2" t="s">
        <v>8171</v>
      </c>
      <c r="F30" s="2" t="s">
        <v>8371</v>
      </c>
      <c r="G30" s="2" t="s">
        <v>1092</v>
      </c>
      <c r="H30" s="2" t="s">
        <v>8162</v>
      </c>
      <c r="I30" s="2" t="s">
        <v>34</v>
      </c>
      <c r="J30" s="2" t="s">
        <v>36</v>
      </c>
      <c r="K30" s="2" t="s">
        <v>8348</v>
      </c>
      <c r="L30" s="2" t="s">
        <v>8369</v>
      </c>
      <c r="M30" s="2" t="s">
        <v>8372</v>
      </c>
      <c r="N30" s="2"/>
      <c r="O30" s="2"/>
      <c r="P30" s="2"/>
      <c r="Q30" s="2"/>
      <c r="R30" s="2"/>
      <c r="S30" s="2" t="s">
        <v>8373</v>
      </c>
      <c r="T30" s="2" t="s">
        <v>57</v>
      </c>
      <c r="U30" s="2" t="s">
        <v>8374</v>
      </c>
      <c r="V30" s="2" t="s">
        <v>40</v>
      </c>
      <c r="W30" s="2" t="s">
        <v>8375</v>
      </c>
      <c r="X30" s="2" t="s">
        <v>47</v>
      </c>
    </row>
    <row r="31" ht="15" spans="1:24">
      <c r="A31" s="2">
        <v>30</v>
      </c>
      <c r="B31" s="2" t="s">
        <v>8361</v>
      </c>
      <c r="C31" s="2" t="s">
        <v>8376</v>
      </c>
      <c r="D31" s="2" t="s">
        <v>8377</v>
      </c>
      <c r="E31" s="2" t="s">
        <v>8161</v>
      </c>
      <c r="F31" s="2" t="s">
        <v>47</v>
      </c>
      <c r="G31" s="2" t="s">
        <v>3949</v>
      </c>
      <c r="H31" s="2" t="s">
        <v>8162</v>
      </c>
      <c r="I31" s="2" t="s">
        <v>34</v>
      </c>
      <c r="J31" s="2" t="s">
        <v>36</v>
      </c>
      <c r="K31" s="2" t="s">
        <v>8172</v>
      </c>
      <c r="L31" s="2" t="s">
        <v>8376</v>
      </c>
      <c r="M31" s="2" t="s">
        <v>8378</v>
      </c>
      <c r="N31" s="2" t="s">
        <v>8379</v>
      </c>
      <c r="O31" s="2" t="s">
        <v>47</v>
      </c>
      <c r="P31" s="2" t="s">
        <v>47</v>
      </c>
      <c r="Q31" s="2" t="s">
        <v>47</v>
      </c>
      <c r="R31" s="2" t="s">
        <v>47</v>
      </c>
      <c r="S31" s="2" t="s">
        <v>8380</v>
      </c>
      <c r="T31" s="2" t="s">
        <v>57</v>
      </c>
      <c r="U31" s="2" t="s">
        <v>8381</v>
      </c>
      <c r="V31" s="2" t="s">
        <v>40</v>
      </c>
      <c r="W31" s="2" t="s">
        <v>47</v>
      </c>
      <c r="X31" s="2" t="s">
        <v>8382</v>
      </c>
    </row>
    <row r="32" ht="15" spans="1:24">
      <c r="A32" s="2">
        <v>31</v>
      </c>
      <c r="B32" s="2" t="s">
        <v>8361</v>
      </c>
      <c r="C32" s="2" t="s">
        <v>8383</v>
      </c>
      <c r="D32" s="2" t="s">
        <v>8384</v>
      </c>
      <c r="E32" s="2" t="s">
        <v>8161</v>
      </c>
      <c r="F32" s="2" t="s">
        <v>47</v>
      </c>
      <c r="G32" s="2" t="s">
        <v>6222</v>
      </c>
      <c r="H32" s="2" t="s">
        <v>8162</v>
      </c>
      <c r="I32" s="2" t="s">
        <v>34</v>
      </c>
      <c r="J32" s="2" t="s">
        <v>36</v>
      </c>
      <c r="K32" s="2" t="s">
        <v>8385</v>
      </c>
      <c r="L32" s="2" t="s">
        <v>8386</v>
      </c>
      <c r="M32" s="2" t="s">
        <v>8387</v>
      </c>
      <c r="N32" s="2"/>
      <c r="O32" s="2"/>
      <c r="P32" s="2"/>
      <c r="Q32" s="2"/>
      <c r="R32" s="2"/>
      <c r="S32" s="2" t="s">
        <v>8388</v>
      </c>
      <c r="T32" s="2" t="s">
        <v>57</v>
      </c>
      <c r="U32" s="2" t="s">
        <v>8389</v>
      </c>
      <c r="V32" s="2" t="s">
        <v>40</v>
      </c>
      <c r="W32" s="2" t="s">
        <v>8390</v>
      </c>
      <c r="X32" s="2" t="s">
        <v>8390</v>
      </c>
    </row>
    <row r="33" ht="15" spans="1:24">
      <c r="A33" s="2">
        <v>32</v>
      </c>
      <c r="B33" s="2" t="s">
        <v>8391</v>
      </c>
      <c r="C33" s="2" t="s">
        <v>8392</v>
      </c>
      <c r="D33" s="2" t="s">
        <v>8393</v>
      </c>
      <c r="E33" s="2" t="s">
        <v>8242</v>
      </c>
      <c r="F33" s="2" t="s">
        <v>8394</v>
      </c>
      <c r="G33" s="2" t="s">
        <v>1092</v>
      </c>
      <c r="H33" s="2" t="s">
        <v>8162</v>
      </c>
      <c r="I33" s="2" t="s">
        <v>34</v>
      </c>
      <c r="J33" s="2" t="s">
        <v>36</v>
      </c>
      <c r="K33" s="2" t="s">
        <v>8395</v>
      </c>
      <c r="L33" s="2" t="s">
        <v>8392</v>
      </c>
      <c r="M33" s="2" t="s">
        <v>8396</v>
      </c>
      <c r="N33" s="2"/>
      <c r="O33" s="2"/>
      <c r="P33" s="2"/>
      <c r="Q33" s="2"/>
      <c r="R33" s="2"/>
      <c r="S33" s="2" t="s">
        <v>8397</v>
      </c>
      <c r="T33" s="2" t="s">
        <v>57</v>
      </c>
      <c r="U33" s="2" t="s">
        <v>8398</v>
      </c>
      <c r="V33" s="2" t="s">
        <v>40</v>
      </c>
      <c r="W33" s="2" t="s">
        <v>8399</v>
      </c>
      <c r="X33" s="2" t="s">
        <v>8399</v>
      </c>
    </row>
    <row r="34" ht="15" spans="1:24">
      <c r="A34" s="2">
        <v>33</v>
      </c>
      <c r="B34" s="2" t="s">
        <v>29</v>
      </c>
      <c r="C34" s="2" t="s">
        <v>8400</v>
      </c>
      <c r="D34" s="2" t="s">
        <v>8401</v>
      </c>
      <c r="E34" s="2" t="s">
        <v>8226</v>
      </c>
      <c r="F34" s="2" t="s">
        <v>47</v>
      </c>
      <c r="G34" s="2" t="s">
        <v>1092</v>
      </c>
      <c r="H34" s="2" t="s">
        <v>8162</v>
      </c>
      <c r="I34" s="2" t="s">
        <v>34</v>
      </c>
      <c r="J34" s="2" t="s">
        <v>36</v>
      </c>
      <c r="K34" s="2" t="s">
        <v>37</v>
      </c>
      <c r="L34" s="2" t="s">
        <v>8400</v>
      </c>
      <c r="M34" s="2" t="s">
        <v>8402</v>
      </c>
      <c r="N34" s="2" t="s">
        <v>40</v>
      </c>
      <c r="O34" s="2" t="s">
        <v>41</v>
      </c>
      <c r="P34" s="2"/>
      <c r="Q34" s="2"/>
      <c r="R34" s="2"/>
      <c r="S34" s="2" t="s">
        <v>8403</v>
      </c>
      <c r="T34" s="2" t="s">
        <v>43</v>
      </c>
      <c r="U34" s="2" t="s">
        <v>8404</v>
      </c>
      <c r="V34" s="2" t="s">
        <v>40</v>
      </c>
      <c r="W34" s="2" t="s">
        <v>8405</v>
      </c>
      <c r="X34" s="2" t="s">
        <v>47</v>
      </c>
    </row>
    <row r="35" ht="15" spans="1:24">
      <c r="A35" s="2">
        <v>34</v>
      </c>
      <c r="B35" s="2" t="s">
        <v>29</v>
      </c>
      <c r="C35" s="2" t="s">
        <v>8406</v>
      </c>
      <c r="D35" s="2" t="s">
        <v>8407</v>
      </c>
      <c r="E35" s="2" t="s">
        <v>8161</v>
      </c>
      <c r="F35" s="2" t="s">
        <v>47</v>
      </c>
      <c r="G35" s="2" t="s">
        <v>1092</v>
      </c>
      <c r="H35" s="2" t="s">
        <v>8162</v>
      </c>
      <c r="I35" s="2" t="s">
        <v>34</v>
      </c>
      <c r="J35" s="2" t="s">
        <v>36</v>
      </c>
      <c r="K35" s="2" t="s">
        <v>37</v>
      </c>
      <c r="L35" s="2" t="s">
        <v>8406</v>
      </c>
      <c r="M35" s="2" t="s">
        <v>8408</v>
      </c>
      <c r="N35" s="2" t="s">
        <v>40</v>
      </c>
      <c r="O35" s="2" t="s">
        <v>41</v>
      </c>
      <c r="P35" s="2"/>
      <c r="Q35" s="2"/>
      <c r="R35" s="2"/>
      <c r="S35" s="2" t="s">
        <v>8409</v>
      </c>
      <c r="T35" s="2" t="s">
        <v>43</v>
      </c>
      <c r="U35" s="2" t="s">
        <v>8410</v>
      </c>
      <c r="V35" s="2" t="s">
        <v>40</v>
      </c>
      <c r="W35" s="2" t="s">
        <v>8411</v>
      </c>
      <c r="X35" s="2" t="s">
        <v>47</v>
      </c>
    </row>
    <row r="36" ht="15" spans="1:24">
      <c r="A36" s="2">
        <v>35</v>
      </c>
      <c r="B36" s="2" t="s">
        <v>29</v>
      </c>
      <c r="C36" s="2" t="s">
        <v>8412</v>
      </c>
      <c r="D36" s="2" t="s">
        <v>8413</v>
      </c>
      <c r="E36" s="2" t="s">
        <v>8414</v>
      </c>
      <c r="F36" s="2" t="s">
        <v>8180</v>
      </c>
      <c r="G36" s="2" t="s">
        <v>1092</v>
      </c>
      <c r="H36" s="2" t="s">
        <v>8162</v>
      </c>
      <c r="I36" s="2" t="s">
        <v>34</v>
      </c>
      <c r="J36" s="2" t="s">
        <v>36</v>
      </c>
      <c r="K36" s="2" t="s">
        <v>37</v>
      </c>
      <c r="L36" s="2" t="s">
        <v>8412</v>
      </c>
      <c r="M36" s="2" t="s">
        <v>8415</v>
      </c>
      <c r="N36" s="2" t="s">
        <v>40</v>
      </c>
      <c r="O36" s="2" t="s">
        <v>41</v>
      </c>
      <c r="P36" s="2"/>
      <c r="Q36" s="2"/>
      <c r="R36" s="2"/>
      <c r="S36" s="2" t="s">
        <v>8416</v>
      </c>
      <c r="T36" s="2" t="s">
        <v>57</v>
      </c>
      <c r="U36" s="2" t="s">
        <v>79</v>
      </c>
      <c r="V36" s="2" t="s">
        <v>40</v>
      </c>
      <c r="W36" s="2" t="s">
        <v>8417</v>
      </c>
      <c r="X36" s="2" t="s">
        <v>47</v>
      </c>
    </row>
    <row r="37" ht="15" spans="1:24">
      <c r="A37" s="2">
        <v>36</v>
      </c>
      <c r="B37" s="2" t="s">
        <v>29</v>
      </c>
      <c r="C37" s="2" t="s">
        <v>8418</v>
      </c>
      <c r="D37" s="2" t="s">
        <v>8419</v>
      </c>
      <c r="E37" s="2" t="s">
        <v>8226</v>
      </c>
      <c r="F37" s="2" t="s">
        <v>47</v>
      </c>
      <c r="G37" s="2" t="s">
        <v>3949</v>
      </c>
      <c r="H37" s="2" t="s">
        <v>8162</v>
      </c>
      <c r="I37" s="2" t="s">
        <v>34</v>
      </c>
      <c r="J37" s="2" t="s">
        <v>36</v>
      </c>
      <c r="K37" s="2" t="s">
        <v>133</v>
      </c>
      <c r="L37" s="2" t="s">
        <v>8418</v>
      </c>
      <c r="M37" s="2" t="s">
        <v>8420</v>
      </c>
      <c r="N37" s="2" t="s">
        <v>40</v>
      </c>
      <c r="O37" s="2" t="s">
        <v>41</v>
      </c>
      <c r="P37" s="2"/>
      <c r="Q37" s="2"/>
      <c r="R37" s="2"/>
      <c r="S37" s="2" t="s">
        <v>8421</v>
      </c>
      <c r="T37" s="2" t="s">
        <v>57</v>
      </c>
      <c r="U37" s="2" t="s">
        <v>8404</v>
      </c>
      <c r="V37" s="2" t="s">
        <v>40</v>
      </c>
      <c r="W37" s="2" t="s">
        <v>8405</v>
      </c>
      <c r="X37" s="2" t="s">
        <v>8405</v>
      </c>
    </row>
    <row r="38" ht="15" spans="1:24">
      <c r="A38" s="2">
        <v>37</v>
      </c>
      <c r="B38" s="2" t="s">
        <v>8422</v>
      </c>
      <c r="C38" s="2" t="s">
        <v>8423</v>
      </c>
      <c r="D38" s="2" t="s">
        <v>8424</v>
      </c>
      <c r="E38" s="2" t="s">
        <v>8242</v>
      </c>
      <c r="F38" s="2" t="s">
        <v>47</v>
      </c>
      <c r="G38" s="2" t="s">
        <v>32</v>
      </c>
      <c r="H38" s="2" t="s">
        <v>8162</v>
      </c>
      <c r="I38" s="2" t="s">
        <v>34</v>
      </c>
      <c r="J38" s="2" t="s">
        <v>36</v>
      </c>
      <c r="K38" s="2" t="s">
        <v>8172</v>
      </c>
      <c r="L38" s="2" t="s">
        <v>8423</v>
      </c>
      <c r="M38" s="2" t="s">
        <v>8425</v>
      </c>
      <c r="N38" s="2" t="s">
        <v>8426</v>
      </c>
      <c r="O38" s="2" t="s">
        <v>47</v>
      </c>
      <c r="P38" s="2" t="s">
        <v>47</v>
      </c>
      <c r="Q38" s="2" t="s">
        <v>47</v>
      </c>
      <c r="R38" s="2" t="s">
        <v>47</v>
      </c>
      <c r="S38" s="2" t="s">
        <v>8427</v>
      </c>
      <c r="T38" s="2" t="s">
        <v>57</v>
      </c>
      <c r="U38" s="2" t="s">
        <v>8428</v>
      </c>
      <c r="V38" s="2" t="s">
        <v>40</v>
      </c>
      <c r="W38" s="2" t="s">
        <v>8429</v>
      </c>
      <c r="X38" s="2" t="s">
        <v>47</v>
      </c>
    </row>
    <row r="39" ht="15" spans="1:24">
      <c r="A39" s="2">
        <v>38</v>
      </c>
      <c r="B39" s="2" t="s">
        <v>8422</v>
      </c>
      <c r="C39" s="2" t="s">
        <v>8430</v>
      </c>
      <c r="D39" s="2" t="s">
        <v>8431</v>
      </c>
      <c r="E39" s="2" t="s">
        <v>8242</v>
      </c>
      <c r="F39" s="2" t="s">
        <v>47</v>
      </c>
      <c r="G39" s="2" t="s">
        <v>1092</v>
      </c>
      <c r="H39" s="2" t="s">
        <v>8162</v>
      </c>
      <c r="I39" s="2" t="s">
        <v>34</v>
      </c>
      <c r="J39" s="2" t="s">
        <v>36</v>
      </c>
      <c r="K39" s="2" t="s">
        <v>8172</v>
      </c>
      <c r="L39" s="2" t="s">
        <v>8430</v>
      </c>
      <c r="M39" s="2" t="s">
        <v>8432</v>
      </c>
      <c r="N39" s="2" t="s">
        <v>8433</v>
      </c>
      <c r="O39" s="2" t="s">
        <v>47</v>
      </c>
      <c r="P39" s="2" t="s">
        <v>47</v>
      </c>
      <c r="Q39" s="2" t="s">
        <v>47</v>
      </c>
      <c r="R39" s="2" t="s">
        <v>47</v>
      </c>
      <c r="S39" s="2" t="s">
        <v>8434</v>
      </c>
      <c r="T39" s="2" t="s">
        <v>57</v>
      </c>
      <c r="U39" s="2" t="s">
        <v>8435</v>
      </c>
      <c r="V39" s="2" t="s">
        <v>40</v>
      </c>
      <c r="W39" s="2" t="s">
        <v>8436</v>
      </c>
      <c r="X39" s="2" t="s">
        <v>47</v>
      </c>
    </row>
    <row r="40" ht="15" spans="1:24">
      <c r="A40" s="2">
        <v>39</v>
      </c>
      <c r="B40" s="2" t="s">
        <v>8422</v>
      </c>
      <c r="C40" s="2" t="s">
        <v>8437</v>
      </c>
      <c r="D40" s="2" t="s">
        <v>8438</v>
      </c>
      <c r="E40" s="2" t="s">
        <v>8242</v>
      </c>
      <c r="F40" s="2" t="s">
        <v>47</v>
      </c>
      <c r="G40" s="2" t="s">
        <v>1092</v>
      </c>
      <c r="H40" s="2" t="s">
        <v>8162</v>
      </c>
      <c r="I40" s="2" t="s">
        <v>34</v>
      </c>
      <c r="J40" s="2" t="s">
        <v>36</v>
      </c>
      <c r="K40" s="2" t="s">
        <v>8172</v>
      </c>
      <c r="L40" s="2" t="s">
        <v>8437</v>
      </c>
      <c r="M40" s="2" t="s">
        <v>8439</v>
      </c>
      <c r="N40" s="2" t="s">
        <v>8440</v>
      </c>
      <c r="O40" s="2" t="s">
        <v>47</v>
      </c>
      <c r="P40" s="2" t="s">
        <v>47</v>
      </c>
      <c r="Q40" s="2" t="s">
        <v>47</v>
      </c>
      <c r="R40" s="2" t="s">
        <v>47</v>
      </c>
      <c r="S40" s="2" t="s">
        <v>8441</v>
      </c>
      <c r="T40" s="2" t="s">
        <v>57</v>
      </c>
      <c r="U40" s="2" t="s">
        <v>8442</v>
      </c>
      <c r="V40" s="2" t="s">
        <v>40</v>
      </c>
      <c r="W40" s="2" t="s">
        <v>8443</v>
      </c>
      <c r="X40" s="2" t="s">
        <v>47</v>
      </c>
    </row>
    <row r="41" ht="15" spans="1:24">
      <c r="A41" s="2">
        <v>40</v>
      </c>
      <c r="B41" s="2" t="s">
        <v>8422</v>
      </c>
      <c r="C41" s="2" t="s">
        <v>8444</v>
      </c>
      <c r="D41" s="2" t="s">
        <v>8445</v>
      </c>
      <c r="E41" s="2" t="s">
        <v>8242</v>
      </c>
      <c r="F41" s="2" t="s">
        <v>47</v>
      </c>
      <c r="G41" s="2" t="s">
        <v>1092</v>
      </c>
      <c r="H41" s="2" t="s">
        <v>8162</v>
      </c>
      <c r="I41" s="2" t="s">
        <v>34</v>
      </c>
      <c r="J41" s="2" t="s">
        <v>36</v>
      </c>
      <c r="K41" s="2" t="s">
        <v>8385</v>
      </c>
      <c r="L41" s="2" t="s">
        <v>8444</v>
      </c>
      <c r="M41" s="2" t="s">
        <v>8446</v>
      </c>
      <c r="N41" s="2" t="s">
        <v>47</v>
      </c>
      <c r="O41" s="2" t="s">
        <v>47</v>
      </c>
      <c r="P41" s="2" t="s">
        <v>47</v>
      </c>
      <c r="Q41" s="2" t="s">
        <v>47</v>
      </c>
      <c r="R41" s="2" t="s">
        <v>47</v>
      </c>
      <c r="S41" s="2" t="s">
        <v>8447</v>
      </c>
      <c r="T41" s="2" t="s">
        <v>57</v>
      </c>
      <c r="U41" s="2" t="s">
        <v>8448</v>
      </c>
      <c r="V41" s="2" t="s">
        <v>40</v>
      </c>
      <c r="W41" s="2" t="s">
        <v>8449</v>
      </c>
      <c r="X41" s="2" t="s">
        <v>47</v>
      </c>
    </row>
    <row r="42" ht="15" spans="1:24">
      <c r="A42" s="2">
        <v>41</v>
      </c>
      <c r="B42" s="2" t="s">
        <v>8422</v>
      </c>
      <c r="C42" s="2" t="s">
        <v>8450</v>
      </c>
      <c r="D42" s="2" t="s">
        <v>8451</v>
      </c>
      <c r="E42" s="2" t="s">
        <v>8242</v>
      </c>
      <c r="F42" s="2" t="s">
        <v>47</v>
      </c>
      <c r="G42" s="2" t="s">
        <v>1092</v>
      </c>
      <c r="H42" s="2" t="s">
        <v>8162</v>
      </c>
      <c r="I42" s="2" t="s">
        <v>34</v>
      </c>
      <c r="J42" s="2" t="s">
        <v>36</v>
      </c>
      <c r="K42" s="2" t="s">
        <v>8385</v>
      </c>
      <c r="L42" s="2" t="s">
        <v>8450</v>
      </c>
      <c r="M42" s="2" t="s">
        <v>8452</v>
      </c>
      <c r="N42" s="2"/>
      <c r="O42" s="2"/>
      <c r="P42" s="2"/>
      <c r="Q42" s="2"/>
      <c r="R42" s="2"/>
      <c r="S42" s="2" t="s">
        <v>8453</v>
      </c>
      <c r="T42" s="2" t="s">
        <v>43</v>
      </c>
      <c r="U42" s="2" t="s">
        <v>8454</v>
      </c>
      <c r="V42" s="2" t="s">
        <v>40</v>
      </c>
      <c r="W42" s="2" t="s">
        <v>8455</v>
      </c>
      <c r="X42" s="2" t="s">
        <v>8455</v>
      </c>
    </row>
    <row r="43" ht="15" spans="1:24">
      <c r="A43" s="2">
        <v>42</v>
      </c>
      <c r="B43" s="2" t="s">
        <v>8422</v>
      </c>
      <c r="C43" s="2" t="s">
        <v>8456</v>
      </c>
      <c r="D43" s="2" t="s">
        <v>8457</v>
      </c>
      <c r="E43" s="2" t="s">
        <v>8242</v>
      </c>
      <c r="F43" s="2" t="s">
        <v>47</v>
      </c>
      <c r="G43" s="2" t="s">
        <v>3949</v>
      </c>
      <c r="H43" s="2" t="s">
        <v>8162</v>
      </c>
      <c r="I43" s="2" t="s">
        <v>34</v>
      </c>
      <c r="J43" s="2" t="s">
        <v>36</v>
      </c>
      <c r="K43" s="2" t="s">
        <v>8385</v>
      </c>
      <c r="L43" s="2" t="s">
        <v>8456</v>
      </c>
      <c r="M43" s="2" t="s">
        <v>8458</v>
      </c>
      <c r="N43" s="2"/>
      <c r="O43" s="2"/>
      <c r="P43" s="2"/>
      <c r="Q43" s="2"/>
      <c r="R43" s="2"/>
      <c r="S43" s="2" t="s">
        <v>8459</v>
      </c>
      <c r="T43" s="2" t="s">
        <v>43</v>
      </c>
      <c r="U43" s="2" t="s">
        <v>8460</v>
      </c>
      <c r="V43" s="2" t="s">
        <v>40</v>
      </c>
      <c r="W43" s="2" t="s">
        <v>8461</v>
      </c>
      <c r="X43" s="2" t="s">
        <v>47</v>
      </c>
    </row>
    <row r="44" ht="15" spans="1:24">
      <c r="A44" s="2">
        <v>43</v>
      </c>
      <c r="B44" s="2" t="s">
        <v>8422</v>
      </c>
      <c r="C44" s="2" t="s">
        <v>8462</v>
      </c>
      <c r="D44" s="2" t="s">
        <v>8463</v>
      </c>
      <c r="E44" s="2" t="s">
        <v>8242</v>
      </c>
      <c r="F44" s="2" t="s">
        <v>47</v>
      </c>
      <c r="G44" s="2" t="s">
        <v>3949</v>
      </c>
      <c r="H44" s="2" t="s">
        <v>8162</v>
      </c>
      <c r="I44" s="2" t="s">
        <v>34</v>
      </c>
      <c r="J44" s="2" t="s">
        <v>36</v>
      </c>
      <c r="K44" s="2" t="s">
        <v>8385</v>
      </c>
      <c r="L44" s="2" t="s">
        <v>8462</v>
      </c>
      <c r="M44" s="2" t="s">
        <v>8464</v>
      </c>
      <c r="N44" s="2"/>
      <c r="O44" s="2"/>
      <c r="P44" s="2"/>
      <c r="Q44" s="2"/>
      <c r="R44" s="2"/>
      <c r="S44" s="2" t="s">
        <v>8465</v>
      </c>
      <c r="T44" s="2" t="s">
        <v>43</v>
      </c>
      <c r="U44" s="2" t="s">
        <v>8466</v>
      </c>
      <c r="V44" s="2" t="s">
        <v>40</v>
      </c>
      <c r="W44" s="2" t="s">
        <v>8467</v>
      </c>
      <c r="X44" s="2" t="s">
        <v>8467</v>
      </c>
    </row>
    <row r="45" ht="15" spans="1:24">
      <c r="A45" s="2">
        <v>44</v>
      </c>
      <c r="B45" s="2" t="s">
        <v>8422</v>
      </c>
      <c r="C45" s="2" t="s">
        <v>8468</v>
      </c>
      <c r="D45" s="2" t="s">
        <v>8469</v>
      </c>
      <c r="E45" s="2" t="s">
        <v>8242</v>
      </c>
      <c r="F45" s="2" t="s">
        <v>47</v>
      </c>
      <c r="G45" s="2" t="s">
        <v>3949</v>
      </c>
      <c r="H45" s="2" t="s">
        <v>8162</v>
      </c>
      <c r="I45" s="2" t="s">
        <v>34</v>
      </c>
      <c r="J45" s="2" t="s">
        <v>36</v>
      </c>
      <c r="K45" s="2" t="s">
        <v>8385</v>
      </c>
      <c r="L45" s="2" t="s">
        <v>8468</v>
      </c>
      <c r="M45" s="2" t="s">
        <v>8470</v>
      </c>
      <c r="N45" s="2"/>
      <c r="O45" s="2"/>
      <c r="P45" s="2"/>
      <c r="Q45" s="2"/>
      <c r="R45" s="2"/>
      <c r="S45" s="2" t="s">
        <v>8471</v>
      </c>
      <c r="T45" s="2" t="s">
        <v>43</v>
      </c>
      <c r="U45" s="2" t="s">
        <v>8472</v>
      </c>
      <c r="V45" s="2" t="s">
        <v>40</v>
      </c>
      <c r="W45" s="2" t="s">
        <v>8473</v>
      </c>
      <c r="X45" s="2" t="s">
        <v>47</v>
      </c>
    </row>
    <row r="46" ht="15" spans="1:24">
      <c r="A46" s="2">
        <v>45</v>
      </c>
      <c r="B46" s="2" t="s">
        <v>8474</v>
      </c>
      <c r="C46" s="2" t="s">
        <v>8475</v>
      </c>
      <c r="D46" s="2" t="s">
        <v>8476</v>
      </c>
      <c r="E46" s="2" t="s">
        <v>8161</v>
      </c>
      <c r="F46" s="2" t="s">
        <v>47</v>
      </c>
      <c r="G46" s="2" t="s">
        <v>32</v>
      </c>
      <c r="H46" s="2" t="s">
        <v>8162</v>
      </c>
      <c r="I46" s="2" t="s">
        <v>34</v>
      </c>
      <c r="J46" s="2" t="s">
        <v>36</v>
      </c>
      <c r="K46" s="2" t="s">
        <v>8385</v>
      </c>
      <c r="L46" s="2" t="s">
        <v>8475</v>
      </c>
      <c r="M46" s="2" t="s">
        <v>8477</v>
      </c>
      <c r="N46" s="2" t="s">
        <v>47</v>
      </c>
      <c r="O46" s="2" t="s">
        <v>47</v>
      </c>
      <c r="P46" s="2" t="s">
        <v>47</v>
      </c>
      <c r="Q46" s="2" t="s">
        <v>47</v>
      </c>
      <c r="R46" s="2" t="s">
        <v>47</v>
      </c>
      <c r="S46" s="2" t="s">
        <v>8478</v>
      </c>
      <c r="T46" s="2" t="s">
        <v>43</v>
      </c>
      <c r="U46" s="2" t="s">
        <v>8479</v>
      </c>
      <c r="V46" s="2" t="s">
        <v>40</v>
      </c>
      <c r="W46" s="2" t="s">
        <v>8480</v>
      </c>
      <c r="X46" s="2" t="s">
        <v>47</v>
      </c>
    </row>
    <row r="47" ht="15" spans="1:24">
      <c r="A47" s="2">
        <v>46</v>
      </c>
      <c r="B47" s="2" t="s">
        <v>8474</v>
      </c>
      <c r="C47" s="2" t="s">
        <v>8481</v>
      </c>
      <c r="D47" s="2" t="s">
        <v>8482</v>
      </c>
      <c r="E47" s="2" t="s">
        <v>8161</v>
      </c>
      <c r="F47" s="2" t="s">
        <v>47</v>
      </c>
      <c r="G47" s="2" t="s">
        <v>1092</v>
      </c>
      <c r="H47" s="2" t="s">
        <v>8162</v>
      </c>
      <c r="I47" s="2" t="s">
        <v>34</v>
      </c>
      <c r="J47" s="2" t="s">
        <v>36</v>
      </c>
      <c r="K47" s="2" t="s">
        <v>8385</v>
      </c>
      <c r="L47" s="2" t="s">
        <v>8481</v>
      </c>
      <c r="M47" s="2" t="s">
        <v>8483</v>
      </c>
      <c r="N47" s="2" t="s">
        <v>8484</v>
      </c>
      <c r="O47" s="2" t="s">
        <v>47</v>
      </c>
      <c r="P47" s="2" t="s">
        <v>47</v>
      </c>
      <c r="Q47" s="2" t="s">
        <v>47</v>
      </c>
      <c r="R47" s="2" t="s">
        <v>47</v>
      </c>
      <c r="S47" s="2" t="s">
        <v>8485</v>
      </c>
      <c r="T47" s="2" t="s">
        <v>57</v>
      </c>
      <c r="U47" s="2" t="s">
        <v>8486</v>
      </c>
      <c r="V47" s="2" t="s">
        <v>40</v>
      </c>
      <c r="W47" s="2" t="s">
        <v>8487</v>
      </c>
      <c r="X47" s="2" t="s">
        <v>47</v>
      </c>
    </row>
    <row r="48" ht="15" spans="1:24">
      <c r="A48" s="2">
        <v>47</v>
      </c>
      <c r="B48" s="2" t="s">
        <v>8488</v>
      </c>
      <c r="C48" s="2" t="s">
        <v>8489</v>
      </c>
      <c r="D48" s="2" t="s">
        <v>8490</v>
      </c>
      <c r="E48" s="2" t="s">
        <v>8161</v>
      </c>
      <c r="F48" s="2" t="s">
        <v>8161</v>
      </c>
      <c r="G48" s="2" t="s">
        <v>3949</v>
      </c>
      <c r="H48" s="2" t="s">
        <v>8162</v>
      </c>
      <c r="I48" s="2" t="s">
        <v>34</v>
      </c>
      <c r="J48" s="2" t="s">
        <v>36</v>
      </c>
      <c r="K48" s="2" t="s">
        <v>8172</v>
      </c>
      <c r="L48" s="2" t="s">
        <v>8489</v>
      </c>
      <c r="M48" s="2" t="s">
        <v>8491</v>
      </c>
      <c r="N48" s="2" t="s">
        <v>8492</v>
      </c>
      <c r="O48" s="2" t="s">
        <v>47</v>
      </c>
      <c r="P48" s="2" t="s">
        <v>47</v>
      </c>
      <c r="Q48" s="2" t="s">
        <v>47</v>
      </c>
      <c r="R48" s="2" t="s">
        <v>47</v>
      </c>
      <c r="S48" s="2" t="s">
        <v>8493</v>
      </c>
      <c r="T48" s="2" t="s">
        <v>43</v>
      </c>
      <c r="U48" s="2" t="s">
        <v>8494</v>
      </c>
      <c r="V48" s="2" t="s">
        <v>40</v>
      </c>
      <c r="W48" s="2" t="s">
        <v>8495</v>
      </c>
      <c r="X48" s="2" t="s">
        <v>8495</v>
      </c>
    </row>
    <row r="49" ht="15" spans="1:24">
      <c r="A49" s="2">
        <v>48</v>
      </c>
      <c r="B49" s="2" t="s">
        <v>8488</v>
      </c>
      <c r="C49" s="2" t="s">
        <v>8496</v>
      </c>
      <c r="D49" s="2" t="s">
        <v>8497</v>
      </c>
      <c r="E49" s="2" t="s">
        <v>8161</v>
      </c>
      <c r="F49" s="2" t="s">
        <v>8161</v>
      </c>
      <c r="G49" s="2" t="s">
        <v>3949</v>
      </c>
      <c r="H49" s="2" t="s">
        <v>8162</v>
      </c>
      <c r="I49" s="2" t="s">
        <v>34</v>
      </c>
      <c r="J49" s="2" t="s">
        <v>36</v>
      </c>
      <c r="K49" s="2" t="s">
        <v>8172</v>
      </c>
      <c r="L49" s="2" t="s">
        <v>8496</v>
      </c>
      <c r="M49" s="2" t="s">
        <v>8498</v>
      </c>
      <c r="N49" s="2" t="s">
        <v>8499</v>
      </c>
      <c r="O49" s="2" t="s">
        <v>47</v>
      </c>
      <c r="P49" s="2" t="s">
        <v>47</v>
      </c>
      <c r="Q49" s="2" t="s">
        <v>47</v>
      </c>
      <c r="R49" s="2" t="s">
        <v>47</v>
      </c>
      <c r="S49" s="2" t="s">
        <v>8500</v>
      </c>
      <c r="T49" s="2" t="s">
        <v>57</v>
      </c>
      <c r="U49" s="2" t="s">
        <v>8501</v>
      </c>
      <c r="V49" s="2" t="s">
        <v>40</v>
      </c>
      <c r="W49" s="2" t="s">
        <v>8502</v>
      </c>
      <c r="X49" s="2" t="s">
        <v>8502</v>
      </c>
    </row>
    <row r="50" ht="15" spans="1:24">
      <c r="A50" s="2">
        <v>49</v>
      </c>
      <c r="B50" s="2" t="s">
        <v>8488</v>
      </c>
      <c r="C50" s="2" t="s">
        <v>8503</v>
      </c>
      <c r="D50" s="2" t="s">
        <v>8504</v>
      </c>
      <c r="E50" s="2" t="s">
        <v>8161</v>
      </c>
      <c r="F50" s="2" t="s">
        <v>8161</v>
      </c>
      <c r="G50" s="2" t="s">
        <v>3949</v>
      </c>
      <c r="H50" s="2" t="s">
        <v>8162</v>
      </c>
      <c r="I50" s="2" t="s">
        <v>34</v>
      </c>
      <c r="J50" s="2" t="s">
        <v>36</v>
      </c>
      <c r="K50" s="2" t="s">
        <v>8172</v>
      </c>
      <c r="L50" s="2" t="s">
        <v>8503</v>
      </c>
      <c r="M50" s="2" t="s">
        <v>8505</v>
      </c>
      <c r="N50" s="2" t="s">
        <v>8506</v>
      </c>
      <c r="O50" s="2" t="s">
        <v>47</v>
      </c>
      <c r="P50" s="2" t="s">
        <v>47</v>
      </c>
      <c r="Q50" s="2" t="s">
        <v>47</v>
      </c>
      <c r="R50" s="2" t="s">
        <v>47</v>
      </c>
      <c r="S50" s="2" t="s">
        <v>8507</v>
      </c>
      <c r="T50" s="2" t="s">
        <v>57</v>
      </c>
      <c r="U50" s="2" t="s">
        <v>8508</v>
      </c>
      <c r="V50" s="2" t="s">
        <v>40</v>
      </c>
      <c r="W50" s="2" t="s">
        <v>8509</v>
      </c>
      <c r="X50" s="2" t="s">
        <v>47</v>
      </c>
    </row>
    <row r="51" ht="15" spans="1:24">
      <c r="A51" s="2">
        <v>50</v>
      </c>
      <c r="B51" s="2" t="s">
        <v>8488</v>
      </c>
      <c r="C51" s="2" t="s">
        <v>8510</v>
      </c>
      <c r="D51" s="2" t="s">
        <v>8511</v>
      </c>
      <c r="E51" s="2" t="s">
        <v>8161</v>
      </c>
      <c r="F51" s="2" t="s">
        <v>8161</v>
      </c>
      <c r="G51" s="2" t="s">
        <v>6222</v>
      </c>
      <c r="H51" s="2" t="s">
        <v>8162</v>
      </c>
      <c r="I51" s="2" t="s">
        <v>34</v>
      </c>
      <c r="J51" s="2" t="s">
        <v>36</v>
      </c>
      <c r="K51" s="2" t="s">
        <v>8172</v>
      </c>
      <c r="L51" s="2" t="s">
        <v>8510</v>
      </c>
      <c r="M51" s="2" t="s">
        <v>8512</v>
      </c>
      <c r="N51" s="2"/>
      <c r="O51" s="2"/>
      <c r="P51" s="2"/>
      <c r="Q51" s="2"/>
      <c r="R51" s="2"/>
      <c r="S51" s="2" t="s">
        <v>8513</v>
      </c>
      <c r="T51" s="2" t="s">
        <v>57</v>
      </c>
      <c r="U51" s="2" t="s">
        <v>8514</v>
      </c>
      <c r="V51" s="2" t="s">
        <v>40</v>
      </c>
      <c r="W51" s="2" t="s">
        <v>8515</v>
      </c>
      <c r="X51" s="2" t="s">
        <v>47</v>
      </c>
    </row>
    <row r="52" ht="15" spans="1:24">
      <c r="A52" s="2">
        <v>51</v>
      </c>
      <c r="B52" s="2" t="s">
        <v>8488</v>
      </c>
      <c r="C52" s="2" t="s">
        <v>8516</v>
      </c>
      <c r="D52" s="2" t="s">
        <v>8517</v>
      </c>
      <c r="E52" s="2" t="s">
        <v>8161</v>
      </c>
      <c r="F52" s="2" t="s">
        <v>8161</v>
      </c>
      <c r="G52" s="2" t="s">
        <v>6222</v>
      </c>
      <c r="H52" s="2" t="s">
        <v>8162</v>
      </c>
      <c r="I52" s="2" t="s">
        <v>34</v>
      </c>
      <c r="J52" s="2" t="s">
        <v>36</v>
      </c>
      <c r="K52" s="2" t="s">
        <v>8211</v>
      </c>
      <c r="L52" s="2" t="s">
        <v>8516</v>
      </c>
      <c r="M52" s="2" t="s">
        <v>8518</v>
      </c>
      <c r="N52" s="2"/>
      <c r="O52" s="2"/>
      <c r="P52" s="2"/>
      <c r="Q52" s="2"/>
      <c r="R52" s="2"/>
      <c r="S52" s="2" t="s">
        <v>8519</v>
      </c>
      <c r="T52" s="2" t="s">
        <v>43</v>
      </c>
      <c r="U52" s="2" t="s">
        <v>8520</v>
      </c>
      <c r="V52" s="2" t="s">
        <v>40</v>
      </c>
      <c r="W52" s="2" t="s">
        <v>8521</v>
      </c>
      <c r="X52" s="2" t="s">
        <v>47</v>
      </c>
    </row>
    <row r="53" ht="15" spans="1:24">
      <c r="A53" s="2">
        <v>52</v>
      </c>
      <c r="B53" s="2" t="s">
        <v>8522</v>
      </c>
      <c r="C53" s="2" t="s">
        <v>8523</v>
      </c>
      <c r="D53" s="2" t="s">
        <v>8524</v>
      </c>
      <c r="E53" s="2" t="s">
        <v>8161</v>
      </c>
      <c r="F53" s="2" t="s">
        <v>47</v>
      </c>
      <c r="G53" s="2" t="s">
        <v>1092</v>
      </c>
      <c r="H53" s="2" t="s">
        <v>8162</v>
      </c>
      <c r="I53" s="2" t="s">
        <v>34</v>
      </c>
      <c r="J53" s="2" t="s">
        <v>36</v>
      </c>
      <c r="K53" s="2" t="s">
        <v>1569</v>
      </c>
      <c r="L53" s="2" t="s">
        <v>8523</v>
      </c>
      <c r="M53" s="2" t="s">
        <v>8525</v>
      </c>
      <c r="N53" s="2" t="s">
        <v>47</v>
      </c>
      <c r="O53" s="2" t="s">
        <v>47</v>
      </c>
      <c r="P53" s="2" t="s">
        <v>47</v>
      </c>
      <c r="Q53" s="2" t="s">
        <v>47</v>
      </c>
      <c r="R53" s="2" t="s">
        <v>47</v>
      </c>
      <c r="S53" s="2" t="s">
        <v>8526</v>
      </c>
      <c r="T53" s="2" t="s">
        <v>57</v>
      </c>
      <c r="U53" s="2" t="s">
        <v>8527</v>
      </c>
      <c r="V53" s="2" t="s">
        <v>40</v>
      </c>
      <c r="W53" s="2" t="s">
        <v>8528</v>
      </c>
      <c r="X53" s="2" t="s">
        <v>8528</v>
      </c>
    </row>
    <row r="54" ht="15" spans="1:24">
      <c r="A54" s="2">
        <v>53</v>
      </c>
      <c r="B54" s="2" t="s">
        <v>8522</v>
      </c>
      <c r="C54" s="2" t="s">
        <v>8529</v>
      </c>
      <c r="D54" s="2" t="s">
        <v>8530</v>
      </c>
      <c r="E54" s="2" t="s">
        <v>8161</v>
      </c>
      <c r="F54" s="2" t="s">
        <v>47</v>
      </c>
      <c r="G54" s="2" t="s">
        <v>3949</v>
      </c>
      <c r="H54" s="2" t="s">
        <v>8162</v>
      </c>
      <c r="I54" s="2" t="s">
        <v>34</v>
      </c>
      <c r="J54" s="2" t="s">
        <v>36</v>
      </c>
      <c r="K54" s="2" t="s">
        <v>8172</v>
      </c>
      <c r="L54" s="2" t="s">
        <v>8529</v>
      </c>
      <c r="M54" s="2" t="s">
        <v>8531</v>
      </c>
      <c r="N54" s="2" t="s">
        <v>8532</v>
      </c>
      <c r="O54" s="2"/>
      <c r="P54" s="2"/>
      <c r="Q54" s="2"/>
      <c r="R54" s="2"/>
      <c r="S54" s="2" t="s">
        <v>8533</v>
      </c>
      <c r="T54" s="2" t="s">
        <v>57</v>
      </c>
      <c r="U54" s="2" t="s">
        <v>8534</v>
      </c>
      <c r="V54" s="2" t="s">
        <v>40</v>
      </c>
      <c r="W54" s="2" t="s">
        <v>8535</v>
      </c>
      <c r="X54" s="2" t="s">
        <v>8535</v>
      </c>
    </row>
    <row r="55" ht="15" spans="1:24">
      <c r="A55" s="2">
        <v>54</v>
      </c>
      <c r="B55" s="2" t="s">
        <v>8522</v>
      </c>
      <c r="C55" s="2" t="s">
        <v>8536</v>
      </c>
      <c r="D55" s="2" t="s">
        <v>8537</v>
      </c>
      <c r="E55" s="2" t="s">
        <v>8226</v>
      </c>
      <c r="F55" s="2" t="s">
        <v>47</v>
      </c>
      <c r="G55" s="2" t="s">
        <v>3949</v>
      </c>
      <c r="H55" s="2" t="s">
        <v>8162</v>
      </c>
      <c r="I55" s="2" t="s">
        <v>34</v>
      </c>
      <c r="J55" s="2" t="s">
        <v>36</v>
      </c>
      <c r="K55" s="2" t="s">
        <v>8172</v>
      </c>
      <c r="L55" s="2" t="s">
        <v>8536</v>
      </c>
      <c r="M55" s="2" t="s">
        <v>8538</v>
      </c>
      <c r="N55" s="2" t="s">
        <v>8539</v>
      </c>
      <c r="O55" s="2" t="s">
        <v>47</v>
      </c>
      <c r="P55" s="2" t="s">
        <v>47</v>
      </c>
      <c r="Q55" s="2" t="s">
        <v>47</v>
      </c>
      <c r="R55" s="2" t="s">
        <v>47</v>
      </c>
      <c r="S55" s="2" t="s">
        <v>8540</v>
      </c>
      <c r="T55" s="2" t="s">
        <v>43</v>
      </c>
      <c r="U55" s="2" t="s">
        <v>8541</v>
      </c>
      <c r="V55" s="2" t="s">
        <v>40</v>
      </c>
      <c r="W55" s="2" t="s">
        <v>8542</v>
      </c>
      <c r="X55" s="2" t="s">
        <v>8542</v>
      </c>
    </row>
    <row r="56" ht="15" spans="1:24">
      <c r="A56" s="2">
        <v>55</v>
      </c>
      <c r="B56" s="2" t="s">
        <v>8522</v>
      </c>
      <c r="C56" s="2" t="s">
        <v>8543</v>
      </c>
      <c r="D56" s="2" t="s">
        <v>8544</v>
      </c>
      <c r="E56" s="2" t="s">
        <v>8171</v>
      </c>
      <c r="F56" s="2" t="s">
        <v>47</v>
      </c>
      <c r="G56" s="2" t="s">
        <v>6222</v>
      </c>
      <c r="H56" s="2" t="s">
        <v>8162</v>
      </c>
      <c r="I56" s="2" t="s">
        <v>34</v>
      </c>
      <c r="J56" s="2" t="s">
        <v>36</v>
      </c>
      <c r="K56" s="2" t="s">
        <v>1569</v>
      </c>
      <c r="L56" s="2" t="s">
        <v>8543</v>
      </c>
      <c r="M56" s="2" t="s">
        <v>8545</v>
      </c>
      <c r="N56" s="2" t="s">
        <v>47</v>
      </c>
      <c r="O56" s="2" t="s">
        <v>47</v>
      </c>
      <c r="P56" s="2" t="s">
        <v>47</v>
      </c>
      <c r="Q56" s="2" t="s">
        <v>47</v>
      </c>
      <c r="R56" s="2" t="s">
        <v>47</v>
      </c>
      <c r="S56" s="2" t="s">
        <v>8546</v>
      </c>
      <c r="T56" s="2" t="s">
        <v>57</v>
      </c>
      <c r="U56" s="2" t="s">
        <v>8547</v>
      </c>
      <c r="V56" s="2" t="s">
        <v>40</v>
      </c>
      <c r="W56" s="2" t="s">
        <v>47</v>
      </c>
      <c r="X56" s="2" t="s">
        <v>47</v>
      </c>
    </row>
    <row r="57" ht="15" spans="1:24">
      <c r="A57" s="2">
        <v>56</v>
      </c>
      <c r="B57" s="2" t="s">
        <v>8548</v>
      </c>
      <c r="C57" s="2" t="s">
        <v>8549</v>
      </c>
      <c r="D57" s="2" t="s">
        <v>8550</v>
      </c>
      <c r="E57" s="2" t="s">
        <v>8171</v>
      </c>
      <c r="F57" s="2" t="s">
        <v>47</v>
      </c>
      <c r="G57" s="2" t="s">
        <v>3949</v>
      </c>
      <c r="H57" s="2" t="s">
        <v>8162</v>
      </c>
      <c r="I57" s="2" t="s">
        <v>34</v>
      </c>
      <c r="J57" s="2" t="s">
        <v>36</v>
      </c>
      <c r="K57" s="2" t="s">
        <v>8172</v>
      </c>
      <c r="L57" s="2" t="s">
        <v>8549</v>
      </c>
      <c r="M57" s="2" t="s">
        <v>8551</v>
      </c>
      <c r="N57" s="2" t="s">
        <v>8552</v>
      </c>
      <c r="O57" s="2"/>
      <c r="P57" s="2"/>
      <c r="Q57" s="2"/>
      <c r="R57" s="2"/>
      <c r="S57" s="2" t="s">
        <v>8553</v>
      </c>
      <c r="T57" s="2" t="s">
        <v>43</v>
      </c>
      <c r="U57" s="2" t="s">
        <v>8554</v>
      </c>
      <c r="V57" s="2" t="s">
        <v>40</v>
      </c>
      <c r="W57" s="2" t="s">
        <v>8555</v>
      </c>
      <c r="X57" s="2" t="s">
        <v>47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921"/>
  <sheetViews>
    <sheetView workbookViewId="0">
      <selection activeCell="A1" sqref="A1"/>
    </sheetView>
  </sheetViews>
  <sheetFormatPr defaultColWidth="9" defaultRowHeight="13.5"/>
  <sheetData>
    <row r="1" ht="15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</row>
    <row r="2" ht="15" spans="1:24">
      <c r="A2" s="2">
        <v>1</v>
      </c>
      <c r="B2" s="2" t="s">
        <v>8158</v>
      </c>
      <c r="C2" s="2" t="s">
        <v>8556</v>
      </c>
      <c r="D2" s="2" t="s">
        <v>8557</v>
      </c>
      <c r="E2" s="2" t="s">
        <v>32</v>
      </c>
      <c r="F2" s="2" t="s">
        <v>33</v>
      </c>
      <c r="G2" s="2" t="s">
        <v>54</v>
      </c>
      <c r="H2" s="2" t="s">
        <v>8163</v>
      </c>
      <c r="I2" s="2" t="s">
        <v>8556</v>
      </c>
      <c r="J2" s="2" t="s">
        <v>8558</v>
      </c>
      <c r="K2" s="2" t="s">
        <v>8557</v>
      </c>
      <c r="L2" s="2" t="s">
        <v>8559</v>
      </c>
      <c r="M2" s="2"/>
      <c r="N2" s="2"/>
      <c r="O2" s="2"/>
      <c r="P2" s="2"/>
      <c r="Q2" s="2" t="s">
        <v>8560</v>
      </c>
      <c r="R2" s="2" t="s">
        <v>43</v>
      </c>
      <c r="S2" s="2" t="s">
        <v>8561</v>
      </c>
      <c r="T2" s="2" t="s">
        <v>40</v>
      </c>
      <c r="U2" s="2" t="s">
        <v>45</v>
      </c>
      <c r="V2" s="2" t="s">
        <v>47</v>
      </c>
      <c r="W2" s="2" t="s">
        <v>47</v>
      </c>
      <c r="X2" s="2" t="s">
        <v>8562</v>
      </c>
    </row>
    <row r="3" ht="15" spans="1:24">
      <c r="A3" s="2">
        <v>2</v>
      </c>
      <c r="B3" s="2" t="s">
        <v>8158</v>
      </c>
      <c r="C3" s="2" t="s">
        <v>8563</v>
      </c>
      <c r="D3" s="2" t="s">
        <v>8564</v>
      </c>
      <c r="E3" s="2" t="s">
        <v>32</v>
      </c>
      <c r="F3" s="2" t="s">
        <v>33</v>
      </c>
      <c r="G3" s="2" t="s">
        <v>63</v>
      </c>
      <c r="H3" s="2" t="s">
        <v>8565</v>
      </c>
      <c r="I3" s="2" t="s">
        <v>8563</v>
      </c>
      <c r="J3" s="2" t="s">
        <v>8566</v>
      </c>
      <c r="K3" s="2" t="s">
        <v>8564</v>
      </c>
      <c r="L3" s="2" t="s">
        <v>8567</v>
      </c>
      <c r="M3" s="2" t="s">
        <v>47</v>
      </c>
      <c r="N3" s="2" t="s">
        <v>47</v>
      </c>
      <c r="O3" s="2" t="s">
        <v>47</v>
      </c>
      <c r="P3" s="2" t="s">
        <v>47</v>
      </c>
      <c r="Q3" s="2" t="s">
        <v>8568</v>
      </c>
      <c r="R3" s="2" t="s">
        <v>43</v>
      </c>
      <c r="S3" s="2" t="s">
        <v>8569</v>
      </c>
      <c r="T3" s="2" t="s">
        <v>40</v>
      </c>
      <c r="U3" s="2" t="s">
        <v>45</v>
      </c>
      <c r="V3" s="2" t="s">
        <v>47</v>
      </c>
      <c r="W3" s="2" t="s">
        <v>47</v>
      </c>
      <c r="X3" s="2" t="s">
        <v>8562</v>
      </c>
    </row>
    <row r="4" ht="15" spans="1:24">
      <c r="A4" s="2">
        <v>3</v>
      </c>
      <c r="B4" s="2" t="s">
        <v>8158</v>
      </c>
      <c r="C4" s="2" t="s">
        <v>8570</v>
      </c>
      <c r="D4" s="2" t="s">
        <v>8571</v>
      </c>
      <c r="E4" s="2" t="s">
        <v>32</v>
      </c>
      <c r="F4" s="2" t="s">
        <v>33</v>
      </c>
      <c r="G4" s="2" t="s">
        <v>35</v>
      </c>
      <c r="H4" s="2" t="s">
        <v>8565</v>
      </c>
      <c r="I4" s="2" t="s">
        <v>8570</v>
      </c>
      <c r="J4" s="2" t="s">
        <v>8572</v>
      </c>
      <c r="K4" s="2" t="s">
        <v>8571</v>
      </c>
      <c r="L4" s="2" t="s">
        <v>8573</v>
      </c>
      <c r="M4" s="2"/>
      <c r="N4" s="2"/>
      <c r="O4" s="2"/>
      <c r="P4" s="2"/>
      <c r="Q4" s="2" t="s">
        <v>8574</v>
      </c>
      <c r="R4" s="2" t="s">
        <v>43</v>
      </c>
      <c r="S4" s="2" t="s">
        <v>8575</v>
      </c>
      <c r="T4" s="2" t="s">
        <v>40</v>
      </c>
      <c r="U4" s="2" t="s">
        <v>45</v>
      </c>
      <c r="V4" s="2" t="s">
        <v>47</v>
      </c>
      <c r="W4" s="2" t="s">
        <v>47</v>
      </c>
      <c r="X4" s="2" t="s">
        <v>8562</v>
      </c>
    </row>
    <row r="5" ht="15" spans="1:24">
      <c r="A5" s="2">
        <v>4</v>
      </c>
      <c r="B5" s="2" t="s">
        <v>8158</v>
      </c>
      <c r="C5" s="2" t="s">
        <v>8576</v>
      </c>
      <c r="D5" s="2" t="s">
        <v>8577</v>
      </c>
      <c r="E5" s="2" t="s">
        <v>32</v>
      </c>
      <c r="F5" s="2" t="s">
        <v>33</v>
      </c>
      <c r="G5" s="2" t="s">
        <v>63</v>
      </c>
      <c r="H5" s="2" t="s">
        <v>8565</v>
      </c>
      <c r="I5" s="2" t="s">
        <v>8576</v>
      </c>
      <c r="J5" s="2" t="s">
        <v>8578</v>
      </c>
      <c r="K5" s="2" t="s">
        <v>8577</v>
      </c>
      <c r="L5" s="2" t="s">
        <v>8579</v>
      </c>
      <c r="M5" s="2"/>
      <c r="N5" s="2"/>
      <c r="O5" s="2"/>
      <c r="P5" s="2"/>
      <c r="Q5" s="2" t="s">
        <v>8580</v>
      </c>
      <c r="R5" s="2" t="s">
        <v>43</v>
      </c>
      <c r="S5" s="2" t="s">
        <v>8581</v>
      </c>
      <c r="T5" s="2" t="s">
        <v>40</v>
      </c>
      <c r="U5" s="2" t="s">
        <v>45</v>
      </c>
      <c r="V5" s="2" t="s">
        <v>47</v>
      </c>
      <c r="W5" s="2" t="s">
        <v>47</v>
      </c>
      <c r="X5" s="2" t="s">
        <v>8562</v>
      </c>
    </row>
    <row r="6" ht="15" spans="1:24">
      <c r="A6" s="2">
        <v>5</v>
      </c>
      <c r="B6" s="2" t="s">
        <v>8158</v>
      </c>
      <c r="C6" s="2" t="s">
        <v>8582</v>
      </c>
      <c r="D6" s="2" t="s">
        <v>8583</v>
      </c>
      <c r="E6" s="2" t="s">
        <v>32</v>
      </c>
      <c r="F6" s="2" t="s">
        <v>33</v>
      </c>
      <c r="G6" s="2" t="s">
        <v>63</v>
      </c>
      <c r="H6" s="2" t="s">
        <v>8565</v>
      </c>
      <c r="I6" s="2" t="s">
        <v>8582</v>
      </c>
      <c r="J6" s="2" t="s">
        <v>8584</v>
      </c>
      <c r="K6" s="2" t="s">
        <v>8583</v>
      </c>
      <c r="L6" s="2" t="s">
        <v>8585</v>
      </c>
      <c r="M6" s="2" t="s">
        <v>47</v>
      </c>
      <c r="N6" s="2" t="s">
        <v>47</v>
      </c>
      <c r="O6" s="2" t="s">
        <v>47</v>
      </c>
      <c r="P6" s="2" t="s">
        <v>47</v>
      </c>
      <c r="Q6" s="2" t="s">
        <v>8586</v>
      </c>
      <c r="R6" s="2" t="s">
        <v>43</v>
      </c>
      <c r="S6" s="2" t="s">
        <v>8587</v>
      </c>
      <c r="T6" s="2" t="s">
        <v>40</v>
      </c>
      <c r="U6" s="2" t="s">
        <v>45</v>
      </c>
      <c r="V6" s="2" t="s">
        <v>47</v>
      </c>
      <c r="W6" s="2" t="s">
        <v>47</v>
      </c>
      <c r="X6" s="2" t="s">
        <v>8562</v>
      </c>
    </row>
    <row r="7" ht="15" spans="1:24">
      <c r="A7" s="2">
        <v>6</v>
      </c>
      <c r="B7" s="2" t="s">
        <v>8158</v>
      </c>
      <c r="C7" s="2" t="s">
        <v>8588</v>
      </c>
      <c r="D7" s="2" t="s">
        <v>8589</v>
      </c>
      <c r="E7" s="2" t="s">
        <v>32</v>
      </c>
      <c r="F7" s="2" t="s">
        <v>33</v>
      </c>
      <c r="G7" s="2" t="s">
        <v>63</v>
      </c>
      <c r="H7" s="2" t="s">
        <v>8163</v>
      </c>
      <c r="I7" s="2" t="s">
        <v>8588</v>
      </c>
      <c r="J7" s="2" t="s">
        <v>8590</v>
      </c>
      <c r="K7" s="2" t="s">
        <v>8589</v>
      </c>
      <c r="L7" s="2" t="s">
        <v>8591</v>
      </c>
      <c r="M7" s="2"/>
      <c r="N7" s="2"/>
      <c r="O7" s="2"/>
      <c r="P7" s="2"/>
      <c r="Q7" s="2" t="s">
        <v>8592</v>
      </c>
      <c r="R7" s="2" t="s">
        <v>57</v>
      </c>
      <c r="S7" s="2" t="s">
        <v>8593</v>
      </c>
      <c r="T7" s="2" t="s">
        <v>40</v>
      </c>
      <c r="U7" s="2" t="s">
        <v>45</v>
      </c>
      <c r="V7" s="2" t="s">
        <v>47</v>
      </c>
      <c r="W7" s="2" t="s">
        <v>47</v>
      </c>
      <c r="X7" s="2" t="s">
        <v>8562</v>
      </c>
    </row>
    <row r="8" ht="15" spans="1:24">
      <c r="A8" s="2">
        <v>7</v>
      </c>
      <c r="B8" s="2" t="s">
        <v>8158</v>
      </c>
      <c r="C8" s="2" t="s">
        <v>8594</v>
      </c>
      <c r="D8" s="2" t="s">
        <v>8595</v>
      </c>
      <c r="E8" s="2" t="s">
        <v>32</v>
      </c>
      <c r="F8" s="2" t="s">
        <v>33</v>
      </c>
      <c r="G8" s="2" t="s">
        <v>54</v>
      </c>
      <c r="H8" s="2" t="s">
        <v>8163</v>
      </c>
      <c r="I8" s="2" t="s">
        <v>8594</v>
      </c>
      <c r="J8" s="2" t="s">
        <v>8596</v>
      </c>
      <c r="K8" s="2" t="s">
        <v>8595</v>
      </c>
      <c r="L8" s="2" t="s">
        <v>8597</v>
      </c>
      <c r="M8" s="2" t="s">
        <v>47</v>
      </c>
      <c r="N8" s="2" t="s">
        <v>47</v>
      </c>
      <c r="O8" s="2" t="s">
        <v>47</v>
      </c>
      <c r="P8" s="2" t="s">
        <v>47</v>
      </c>
      <c r="Q8" s="2" t="s">
        <v>8598</v>
      </c>
      <c r="R8" s="2" t="s">
        <v>43</v>
      </c>
      <c r="S8" s="2" t="s">
        <v>8599</v>
      </c>
      <c r="T8" s="2" t="s">
        <v>40</v>
      </c>
      <c r="U8" s="2" t="s">
        <v>45</v>
      </c>
      <c r="V8" s="2" t="s">
        <v>8600</v>
      </c>
      <c r="W8" s="2" t="s">
        <v>47</v>
      </c>
      <c r="X8" s="2" t="s">
        <v>8562</v>
      </c>
    </row>
    <row r="9" ht="15" spans="1:24">
      <c r="A9" s="2">
        <v>8</v>
      </c>
      <c r="B9" s="2" t="s">
        <v>8158</v>
      </c>
      <c r="C9" s="2" t="s">
        <v>8601</v>
      </c>
      <c r="D9" s="2" t="s">
        <v>8602</v>
      </c>
      <c r="E9" s="2" t="s">
        <v>32</v>
      </c>
      <c r="F9" s="2" t="s">
        <v>33</v>
      </c>
      <c r="G9" s="2" t="s">
        <v>63</v>
      </c>
      <c r="H9" s="2" t="s">
        <v>8163</v>
      </c>
      <c r="I9" s="2" t="s">
        <v>8601</v>
      </c>
      <c r="J9" s="2" t="s">
        <v>8603</v>
      </c>
      <c r="K9" s="2" t="s">
        <v>8602</v>
      </c>
      <c r="L9" s="2" t="s">
        <v>8604</v>
      </c>
      <c r="M9" s="2"/>
      <c r="N9" s="2"/>
      <c r="O9" s="2"/>
      <c r="P9" s="2"/>
      <c r="Q9" s="2" t="s">
        <v>8605</v>
      </c>
      <c r="R9" s="2" t="s">
        <v>43</v>
      </c>
      <c r="S9" s="2" t="s">
        <v>8606</v>
      </c>
      <c r="T9" s="2" t="s">
        <v>40</v>
      </c>
      <c r="U9" s="2" t="s">
        <v>45</v>
      </c>
      <c r="V9" s="2" t="s">
        <v>47</v>
      </c>
      <c r="W9" s="2" t="s">
        <v>47</v>
      </c>
      <c r="X9" s="2" t="s">
        <v>8562</v>
      </c>
    </row>
    <row r="10" ht="15" spans="1:24">
      <c r="A10" s="2">
        <v>9</v>
      </c>
      <c r="B10" s="2" t="s">
        <v>8158</v>
      </c>
      <c r="C10" s="2" t="s">
        <v>8607</v>
      </c>
      <c r="D10" s="2" t="s">
        <v>8608</v>
      </c>
      <c r="E10" s="2" t="s">
        <v>32</v>
      </c>
      <c r="F10" s="2" t="s">
        <v>33</v>
      </c>
      <c r="G10" s="2" t="s">
        <v>171</v>
      </c>
      <c r="H10" s="2" t="s">
        <v>8163</v>
      </c>
      <c r="I10" s="2" t="s">
        <v>8607</v>
      </c>
      <c r="J10" s="2" t="s">
        <v>8609</v>
      </c>
      <c r="K10" s="2" t="s">
        <v>8608</v>
      </c>
      <c r="L10" s="2" t="s">
        <v>8610</v>
      </c>
      <c r="M10" s="2"/>
      <c r="N10" s="2"/>
      <c r="O10" s="2"/>
      <c r="P10" s="2"/>
      <c r="Q10" s="2" t="s">
        <v>8611</v>
      </c>
      <c r="R10" s="2" t="s">
        <v>43</v>
      </c>
      <c r="S10" s="2" t="s">
        <v>8612</v>
      </c>
      <c r="T10" s="2" t="s">
        <v>40</v>
      </c>
      <c r="U10" s="2" t="s">
        <v>45</v>
      </c>
      <c r="V10" s="2" t="s">
        <v>47</v>
      </c>
      <c r="W10" s="2" t="s">
        <v>47</v>
      </c>
      <c r="X10" s="2" t="s">
        <v>8562</v>
      </c>
    </row>
    <row r="11" ht="15" spans="1:24">
      <c r="A11" s="2">
        <v>10</v>
      </c>
      <c r="B11" s="2" t="s">
        <v>8158</v>
      </c>
      <c r="C11" s="2" t="s">
        <v>8613</v>
      </c>
      <c r="D11" s="2" t="s">
        <v>8614</v>
      </c>
      <c r="E11" s="2" t="s">
        <v>32</v>
      </c>
      <c r="F11" s="2" t="s">
        <v>33</v>
      </c>
      <c r="G11" s="2" t="s">
        <v>54</v>
      </c>
      <c r="H11" s="2" t="s">
        <v>8565</v>
      </c>
      <c r="I11" s="2" t="s">
        <v>8613</v>
      </c>
      <c r="J11" s="2" t="s">
        <v>8615</v>
      </c>
      <c r="K11" s="2" t="s">
        <v>8614</v>
      </c>
      <c r="L11" s="2" t="s">
        <v>8616</v>
      </c>
      <c r="M11" s="2" t="s">
        <v>47</v>
      </c>
      <c r="N11" s="2" t="s">
        <v>47</v>
      </c>
      <c r="O11" s="2" t="s">
        <v>47</v>
      </c>
      <c r="P11" s="2" t="s">
        <v>47</v>
      </c>
      <c r="Q11" s="2" t="s">
        <v>8617</v>
      </c>
      <c r="R11" s="2" t="s">
        <v>43</v>
      </c>
      <c r="S11" s="2" t="s">
        <v>8618</v>
      </c>
      <c r="T11" s="2" t="s">
        <v>40</v>
      </c>
      <c r="U11" s="2" t="s">
        <v>45</v>
      </c>
      <c r="V11" s="2" t="s">
        <v>8619</v>
      </c>
      <c r="W11" s="2" t="s">
        <v>47</v>
      </c>
      <c r="X11" s="2" t="s">
        <v>8562</v>
      </c>
    </row>
    <row r="12" ht="15" spans="1:24">
      <c r="A12" s="2">
        <v>11</v>
      </c>
      <c r="B12" s="2" t="s">
        <v>8158</v>
      </c>
      <c r="C12" s="2" t="s">
        <v>8620</v>
      </c>
      <c r="D12" s="2" t="s">
        <v>8621</v>
      </c>
      <c r="E12" s="2" t="s">
        <v>32</v>
      </c>
      <c r="F12" s="2" t="s">
        <v>33</v>
      </c>
      <c r="G12" s="2" t="s">
        <v>63</v>
      </c>
      <c r="H12" s="2" t="s">
        <v>8565</v>
      </c>
      <c r="I12" s="2" t="s">
        <v>8620</v>
      </c>
      <c r="J12" s="2" t="s">
        <v>8622</v>
      </c>
      <c r="K12" s="2" t="s">
        <v>8621</v>
      </c>
      <c r="L12" s="2" t="s">
        <v>8623</v>
      </c>
      <c r="M12" s="2"/>
      <c r="N12" s="2"/>
      <c r="O12" s="2"/>
      <c r="P12" s="2"/>
      <c r="Q12" s="2" t="s">
        <v>8624</v>
      </c>
      <c r="R12" s="2" t="s">
        <v>43</v>
      </c>
      <c r="S12" s="2" t="s">
        <v>8625</v>
      </c>
      <c r="T12" s="2" t="s">
        <v>40</v>
      </c>
      <c r="U12" s="2" t="s">
        <v>45</v>
      </c>
      <c r="V12" s="2" t="s">
        <v>47</v>
      </c>
      <c r="W12" s="2" t="s">
        <v>47</v>
      </c>
      <c r="X12" s="2" t="s">
        <v>8562</v>
      </c>
    </row>
    <row r="13" ht="15" spans="1:24">
      <c r="A13" s="2">
        <v>12</v>
      </c>
      <c r="B13" s="2" t="s">
        <v>8158</v>
      </c>
      <c r="C13" s="2" t="s">
        <v>8626</v>
      </c>
      <c r="D13" s="2" t="s">
        <v>8627</v>
      </c>
      <c r="E13" s="2" t="s">
        <v>32</v>
      </c>
      <c r="F13" s="2" t="s">
        <v>33</v>
      </c>
      <c r="G13" s="2" t="s">
        <v>35</v>
      </c>
      <c r="H13" s="2" t="s">
        <v>8565</v>
      </c>
      <c r="I13" s="2" t="s">
        <v>8626</v>
      </c>
      <c r="J13" s="2" t="s">
        <v>8628</v>
      </c>
      <c r="K13" s="2" t="s">
        <v>8627</v>
      </c>
      <c r="L13" s="2" t="s">
        <v>8629</v>
      </c>
      <c r="M13" s="2"/>
      <c r="N13" s="2"/>
      <c r="O13" s="2"/>
      <c r="P13" s="2"/>
      <c r="Q13" s="2" t="s">
        <v>8630</v>
      </c>
      <c r="R13" s="2" t="s">
        <v>57</v>
      </c>
      <c r="S13" s="2" t="s">
        <v>8631</v>
      </c>
      <c r="T13" s="2" t="s">
        <v>40</v>
      </c>
      <c r="U13" s="2" t="s">
        <v>8632</v>
      </c>
      <c r="V13" s="2" t="s">
        <v>8633</v>
      </c>
      <c r="W13" s="2" t="s">
        <v>47</v>
      </c>
      <c r="X13" s="2" t="s">
        <v>8562</v>
      </c>
    </row>
    <row r="14" ht="15" spans="1:24">
      <c r="A14" s="2">
        <v>13</v>
      </c>
      <c r="B14" s="2" t="s">
        <v>8158</v>
      </c>
      <c r="C14" s="2" t="s">
        <v>8634</v>
      </c>
      <c r="D14" s="2" t="s">
        <v>8635</v>
      </c>
      <c r="E14" s="2" t="s">
        <v>32</v>
      </c>
      <c r="F14" s="2" t="s">
        <v>33</v>
      </c>
      <c r="G14" s="2" t="s">
        <v>63</v>
      </c>
      <c r="H14" s="2" t="s">
        <v>8163</v>
      </c>
      <c r="I14" s="2" t="s">
        <v>8634</v>
      </c>
      <c r="J14" s="2" t="s">
        <v>8636</v>
      </c>
      <c r="K14" s="2" t="s">
        <v>8635</v>
      </c>
      <c r="L14" s="2" t="s">
        <v>8637</v>
      </c>
      <c r="M14" s="2" t="s">
        <v>47</v>
      </c>
      <c r="N14" s="2" t="s">
        <v>47</v>
      </c>
      <c r="O14" s="2" t="s">
        <v>47</v>
      </c>
      <c r="P14" s="2" t="s">
        <v>47</v>
      </c>
      <c r="Q14" s="2" t="s">
        <v>8638</v>
      </c>
      <c r="R14" s="2" t="s">
        <v>57</v>
      </c>
      <c r="S14" s="2" t="s">
        <v>8639</v>
      </c>
      <c r="T14" s="2" t="s">
        <v>40</v>
      </c>
      <c r="U14" s="2" t="s">
        <v>45</v>
      </c>
      <c r="V14" s="2" t="s">
        <v>47</v>
      </c>
      <c r="W14" s="2" t="s">
        <v>47</v>
      </c>
      <c r="X14" s="2" t="s">
        <v>8562</v>
      </c>
    </row>
    <row r="15" ht="15" spans="1:24">
      <c r="A15" s="2">
        <v>14</v>
      </c>
      <c r="B15" s="2" t="s">
        <v>8158</v>
      </c>
      <c r="C15" s="2" t="s">
        <v>8640</v>
      </c>
      <c r="D15" s="2" t="s">
        <v>8641</v>
      </c>
      <c r="E15" s="2" t="s">
        <v>32</v>
      </c>
      <c r="F15" s="2" t="s">
        <v>33</v>
      </c>
      <c r="G15" s="2" t="s">
        <v>54</v>
      </c>
      <c r="H15" s="2" t="s">
        <v>8163</v>
      </c>
      <c r="I15" s="2" t="s">
        <v>8640</v>
      </c>
      <c r="J15" s="2" t="s">
        <v>8642</v>
      </c>
      <c r="K15" s="2" t="s">
        <v>8641</v>
      </c>
      <c r="L15" s="2" t="s">
        <v>8643</v>
      </c>
      <c r="M15" s="2"/>
      <c r="N15" s="2"/>
      <c r="O15" s="2"/>
      <c r="P15" s="2"/>
      <c r="Q15" s="2" t="s">
        <v>8644</v>
      </c>
      <c r="R15" s="2" t="s">
        <v>43</v>
      </c>
      <c r="S15" s="2" t="s">
        <v>8645</v>
      </c>
      <c r="T15" s="2" t="s">
        <v>40</v>
      </c>
      <c r="U15" s="2" t="s">
        <v>45</v>
      </c>
      <c r="V15" s="2" t="s">
        <v>47</v>
      </c>
      <c r="W15" s="2" t="s">
        <v>47</v>
      </c>
      <c r="X15" s="2" t="s">
        <v>8562</v>
      </c>
    </row>
    <row r="16" ht="15" spans="1:24">
      <c r="A16" s="2">
        <v>15</v>
      </c>
      <c r="B16" s="2" t="s">
        <v>8158</v>
      </c>
      <c r="C16" s="2" t="s">
        <v>8646</v>
      </c>
      <c r="D16" s="2" t="s">
        <v>8647</v>
      </c>
      <c r="E16" s="2" t="s">
        <v>32</v>
      </c>
      <c r="F16" s="2" t="s">
        <v>33</v>
      </c>
      <c r="G16" s="2" t="s">
        <v>63</v>
      </c>
      <c r="H16" s="2" t="s">
        <v>8163</v>
      </c>
      <c r="I16" s="2" t="s">
        <v>8646</v>
      </c>
      <c r="J16" s="2" t="s">
        <v>8648</v>
      </c>
      <c r="K16" s="2" t="s">
        <v>8647</v>
      </c>
      <c r="L16" s="2" t="s">
        <v>8649</v>
      </c>
      <c r="M16" s="2" t="s">
        <v>47</v>
      </c>
      <c r="N16" s="2" t="s">
        <v>47</v>
      </c>
      <c r="O16" s="2" t="s">
        <v>47</v>
      </c>
      <c r="P16" s="2" t="s">
        <v>47</v>
      </c>
      <c r="Q16" s="2" t="s">
        <v>8650</v>
      </c>
      <c r="R16" s="2" t="s">
        <v>43</v>
      </c>
      <c r="S16" s="2" t="s">
        <v>8651</v>
      </c>
      <c r="T16" s="2" t="s">
        <v>40</v>
      </c>
      <c r="U16" s="2" t="s">
        <v>45</v>
      </c>
      <c r="V16" s="2" t="s">
        <v>8652</v>
      </c>
      <c r="W16" s="2" t="s">
        <v>47</v>
      </c>
      <c r="X16" s="2" t="s">
        <v>8562</v>
      </c>
    </row>
    <row r="17" ht="15" spans="1:24">
      <c r="A17" s="2">
        <v>16</v>
      </c>
      <c r="B17" s="2" t="s">
        <v>8158</v>
      </c>
      <c r="C17" s="2" t="s">
        <v>2069</v>
      </c>
      <c r="D17" s="2" t="s">
        <v>8653</v>
      </c>
      <c r="E17" s="2" t="s">
        <v>32</v>
      </c>
      <c r="F17" s="2" t="s">
        <v>33</v>
      </c>
      <c r="G17" s="2" t="s">
        <v>171</v>
      </c>
      <c r="H17" s="2" t="s">
        <v>8163</v>
      </c>
      <c r="I17" s="2" t="s">
        <v>2069</v>
      </c>
      <c r="J17" s="2" t="s">
        <v>8654</v>
      </c>
      <c r="K17" s="2" t="s">
        <v>8653</v>
      </c>
      <c r="L17" s="2" t="s">
        <v>8655</v>
      </c>
      <c r="M17" s="2"/>
      <c r="N17" s="2"/>
      <c r="O17" s="2"/>
      <c r="P17" s="2"/>
      <c r="Q17" s="2" t="s">
        <v>8656</v>
      </c>
      <c r="R17" s="2" t="s">
        <v>43</v>
      </c>
      <c r="S17" s="2" t="s">
        <v>8657</v>
      </c>
      <c r="T17" s="2" t="s">
        <v>40</v>
      </c>
      <c r="U17" s="2" t="s">
        <v>45</v>
      </c>
      <c r="V17" s="2" t="s">
        <v>8658</v>
      </c>
      <c r="W17" s="2" t="s">
        <v>47</v>
      </c>
      <c r="X17" s="2" t="s">
        <v>8562</v>
      </c>
    </row>
    <row r="18" ht="15" spans="1:24">
      <c r="A18" s="2">
        <v>17</v>
      </c>
      <c r="B18" s="2" t="s">
        <v>8158</v>
      </c>
      <c r="C18" s="2" t="s">
        <v>8659</v>
      </c>
      <c r="D18" s="2" t="s">
        <v>8660</v>
      </c>
      <c r="E18" s="2" t="s">
        <v>32</v>
      </c>
      <c r="F18" s="2" t="s">
        <v>33</v>
      </c>
      <c r="G18" s="2" t="s">
        <v>35</v>
      </c>
      <c r="H18" s="2" t="s">
        <v>8163</v>
      </c>
      <c r="I18" s="2" t="s">
        <v>8659</v>
      </c>
      <c r="J18" s="2" t="s">
        <v>8661</v>
      </c>
      <c r="K18" s="2" t="s">
        <v>8660</v>
      </c>
      <c r="L18" s="2" t="s">
        <v>8662</v>
      </c>
      <c r="M18" s="2"/>
      <c r="N18" s="2"/>
      <c r="O18" s="2"/>
      <c r="P18" s="2"/>
      <c r="Q18" s="2" t="s">
        <v>8663</v>
      </c>
      <c r="R18" s="2" t="s">
        <v>43</v>
      </c>
      <c r="S18" s="2" t="s">
        <v>8664</v>
      </c>
      <c r="T18" s="2" t="s">
        <v>40</v>
      </c>
      <c r="U18" s="2" t="s">
        <v>45</v>
      </c>
      <c r="V18" s="2" t="s">
        <v>8665</v>
      </c>
      <c r="W18" s="2" t="s">
        <v>47</v>
      </c>
      <c r="X18" s="2" t="s">
        <v>8562</v>
      </c>
    </row>
    <row r="19" ht="15" spans="1:24">
      <c r="A19" s="2">
        <v>18</v>
      </c>
      <c r="B19" s="2" t="s">
        <v>8158</v>
      </c>
      <c r="C19" s="2" t="s">
        <v>8666</v>
      </c>
      <c r="D19" s="2" t="s">
        <v>8667</v>
      </c>
      <c r="E19" s="2" t="s">
        <v>32</v>
      </c>
      <c r="F19" s="2" t="s">
        <v>33</v>
      </c>
      <c r="G19" s="2" t="s">
        <v>63</v>
      </c>
      <c r="H19" s="2" t="s">
        <v>8163</v>
      </c>
      <c r="I19" s="2" t="s">
        <v>8666</v>
      </c>
      <c r="J19" s="2" t="s">
        <v>8668</v>
      </c>
      <c r="K19" s="2" t="s">
        <v>8667</v>
      </c>
      <c r="L19" s="2" t="s">
        <v>8669</v>
      </c>
      <c r="M19" s="2"/>
      <c r="N19" s="2"/>
      <c r="O19" s="2"/>
      <c r="P19" s="2"/>
      <c r="Q19" s="2" t="s">
        <v>8670</v>
      </c>
      <c r="R19" s="2" t="s">
        <v>43</v>
      </c>
      <c r="S19" s="2" t="s">
        <v>8671</v>
      </c>
      <c r="T19" s="2" t="s">
        <v>40</v>
      </c>
      <c r="U19" s="2" t="s">
        <v>45</v>
      </c>
      <c r="V19" s="2" t="s">
        <v>8672</v>
      </c>
      <c r="W19" s="2" t="s">
        <v>47</v>
      </c>
      <c r="X19" s="2" t="s">
        <v>8562</v>
      </c>
    </row>
    <row r="20" ht="15" spans="1:24">
      <c r="A20" s="2">
        <v>19</v>
      </c>
      <c r="B20" s="2" t="s">
        <v>8158</v>
      </c>
      <c r="C20" s="2" t="s">
        <v>8673</v>
      </c>
      <c r="D20" s="2" t="s">
        <v>8674</v>
      </c>
      <c r="E20" s="2" t="s">
        <v>32</v>
      </c>
      <c r="F20" s="2" t="s">
        <v>33</v>
      </c>
      <c r="G20" s="2" t="s">
        <v>63</v>
      </c>
      <c r="H20" s="2" t="s">
        <v>8163</v>
      </c>
      <c r="I20" s="2" t="s">
        <v>8673</v>
      </c>
      <c r="J20" s="2" t="s">
        <v>8675</v>
      </c>
      <c r="K20" s="2" t="s">
        <v>8674</v>
      </c>
      <c r="L20" s="2" t="s">
        <v>8676</v>
      </c>
      <c r="M20" s="2" t="s">
        <v>47</v>
      </c>
      <c r="N20" s="2" t="s">
        <v>47</v>
      </c>
      <c r="O20" s="2" t="s">
        <v>47</v>
      </c>
      <c r="P20" s="2" t="s">
        <v>47</v>
      </c>
      <c r="Q20" s="2" t="s">
        <v>8677</v>
      </c>
      <c r="R20" s="2" t="s">
        <v>43</v>
      </c>
      <c r="S20" s="2" t="s">
        <v>8678</v>
      </c>
      <c r="T20" s="2" t="s">
        <v>40</v>
      </c>
      <c r="U20" s="2" t="s">
        <v>45</v>
      </c>
      <c r="V20" s="2" t="s">
        <v>8679</v>
      </c>
      <c r="W20" s="2" t="s">
        <v>47</v>
      </c>
      <c r="X20" s="2" t="s">
        <v>8562</v>
      </c>
    </row>
    <row r="21" ht="15" spans="1:24">
      <c r="A21" s="2">
        <v>20</v>
      </c>
      <c r="B21" s="2" t="s">
        <v>8158</v>
      </c>
      <c r="C21" s="2" t="s">
        <v>8680</v>
      </c>
      <c r="D21" s="2" t="s">
        <v>8681</v>
      </c>
      <c r="E21" s="2" t="s">
        <v>32</v>
      </c>
      <c r="F21" s="2" t="s">
        <v>33</v>
      </c>
      <c r="G21" s="2" t="s">
        <v>63</v>
      </c>
      <c r="H21" s="2" t="s">
        <v>8565</v>
      </c>
      <c r="I21" s="2" t="s">
        <v>8680</v>
      </c>
      <c r="J21" s="2" t="s">
        <v>8682</v>
      </c>
      <c r="K21" s="2" t="s">
        <v>47</v>
      </c>
      <c r="L21" s="2" t="s">
        <v>8683</v>
      </c>
      <c r="M21" s="2" t="s">
        <v>47</v>
      </c>
      <c r="N21" s="2" t="s">
        <v>47</v>
      </c>
      <c r="O21" s="2" t="s">
        <v>47</v>
      </c>
      <c r="P21" s="2" t="s">
        <v>47</v>
      </c>
      <c r="Q21" s="2" t="s">
        <v>8684</v>
      </c>
      <c r="R21" s="2" t="s">
        <v>43</v>
      </c>
      <c r="S21" s="2" t="s">
        <v>8685</v>
      </c>
      <c r="T21" s="2" t="s">
        <v>40</v>
      </c>
      <c r="U21" s="2" t="s">
        <v>45</v>
      </c>
      <c r="V21" s="2" t="s">
        <v>8686</v>
      </c>
      <c r="W21" s="2" t="s">
        <v>47</v>
      </c>
      <c r="X21" s="2" t="s">
        <v>8562</v>
      </c>
    </row>
    <row r="22" ht="15" spans="1:24">
      <c r="A22" s="2">
        <v>21</v>
      </c>
      <c r="B22" s="2" t="s">
        <v>8158</v>
      </c>
      <c r="C22" s="2" t="s">
        <v>8687</v>
      </c>
      <c r="D22" s="2" t="s">
        <v>8688</v>
      </c>
      <c r="E22" s="2" t="s">
        <v>32</v>
      </c>
      <c r="F22" s="2" t="s">
        <v>33</v>
      </c>
      <c r="G22" s="2" t="s">
        <v>54</v>
      </c>
      <c r="H22" s="2" t="s">
        <v>8163</v>
      </c>
      <c r="I22" s="2" t="s">
        <v>8687</v>
      </c>
      <c r="J22" s="2" t="s">
        <v>8689</v>
      </c>
      <c r="K22" s="2" t="s">
        <v>8688</v>
      </c>
      <c r="L22" s="2" t="s">
        <v>8690</v>
      </c>
      <c r="M22" s="2"/>
      <c r="N22" s="2"/>
      <c r="O22" s="2"/>
      <c r="P22" s="2"/>
      <c r="Q22" s="2" t="s">
        <v>8691</v>
      </c>
      <c r="R22" s="2" t="s">
        <v>43</v>
      </c>
      <c r="S22" s="2" t="s">
        <v>8692</v>
      </c>
      <c r="T22" s="2" t="s">
        <v>40</v>
      </c>
      <c r="U22" s="2" t="s">
        <v>45</v>
      </c>
      <c r="V22" s="2" t="s">
        <v>47</v>
      </c>
      <c r="W22" s="2" t="s">
        <v>47</v>
      </c>
      <c r="X22" s="2" t="s">
        <v>8562</v>
      </c>
    </row>
    <row r="23" ht="15" spans="1:24">
      <c r="A23" s="2">
        <v>22</v>
      </c>
      <c r="B23" s="2" t="s">
        <v>8158</v>
      </c>
      <c r="C23" s="2" t="s">
        <v>8693</v>
      </c>
      <c r="D23" s="2" t="s">
        <v>8694</v>
      </c>
      <c r="E23" s="2" t="s">
        <v>32</v>
      </c>
      <c r="F23" s="2" t="s">
        <v>33</v>
      </c>
      <c r="G23" s="2" t="s">
        <v>63</v>
      </c>
      <c r="H23" s="2" t="s">
        <v>8163</v>
      </c>
      <c r="I23" s="2" t="s">
        <v>8693</v>
      </c>
      <c r="J23" s="2" t="s">
        <v>8695</v>
      </c>
      <c r="K23" s="2" t="s">
        <v>8694</v>
      </c>
      <c r="L23" s="2" t="s">
        <v>8696</v>
      </c>
      <c r="M23" s="2"/>
      <c r="N23" s="2"/>
      <c r="O23" s="2"/>
      <c r="P23" s="2"/>
      <c r="Q23" s="2" t="s">
        <v>8697</v>
      </c>
      <c r="R23" s="2" t="s">
        <v>43</v>
      </c>
      <c r="S23" s="2" t="s">
        <v>8698</v>
      </c>
      <c r="T23" s="2" t="s">
        <v>40</v>
      </c>
      <c r="U23" s="2" t="s">
        <v>45</v>
      </c>
      <c r="V23" s="2" t="s">
        <v>47</v>
      </c>
      <c r="W23" s="2" t="s">
        <v>47</v>
      </c>
      <c r="X23" s="2" t="s">
        <v>8562</v>
      </c>
    </row>
    <row r="24" ht="15" spans="1:24">
      <c r="A24" s="2">
        <v>23</v>
      </c>
      <c r="B24" s="2" t="s">
        <v>8158</v>
      </c>
      <c r="C24" s="2" t="s">
        <v>8699</v>
      </c>
      <c r="D24" s="2" t="s">
        <v>8700</v>
      </c>
      <c r="E24" s="2" t="s">
        <v>32</v>
      </c>
      <c r="F24" s="2" t="s">
        <v>33</v>
      </c>
      <c r="G24" s="2" t="s">
        <v>54</v>
      </c>
      <c r="H24" s="2" t="s">
        <v>8163</v>
      </c>
      <c r="I24" s="2" t="s">
        <v>8699</v>
      </c>
      <c r="J24" s="2" t="s">
        <v>8701</v>
      </c>
      <c r="K24" s="2" t="s">
        <v>8700</v>
      </c>
      <c r="L24" s="2" t="s">
        <v>8702</v>
      </c>
      <c r="M24" s="2"/>
      <c r="N24" s="2"/>
      <c r="O24" s="2"/>
      <c r="P24" s="2"/>
      <c r="Q24" s="2" t="s">
        <v>8703</v>
      </c>
      <c r="R24" s="2" t="s">
        <v>57</v>
      </c>
      <c r="S24" s="2" t="s">
        <v>8704</v>
      </c>
      <c r="T24" s="2" t="s">
        <v>40</v>
      </c>
      <c r="U24" s="2" t="s">
        <v>45</v>
      </c>
      <c r="V24" s="2" t="s">
        <v>47</v>
      </c>
      <c r="W24" s="2" t="s">
        <v>47</v>
      </c>
      <c r="X24" s="2" t="s">
        <v>8562</v>
      </c>
    </row>
    <row r="25" ht="15" spans="1:24">
      <c r="A25" s="2">
        <v>24</v>
      </c>
      <c r="B25" s="2" t="s">
        <v>8158</v>
      </c>
      <c r="C25" s="2" t="s">
        <v>8705</v>
      </c>
      <c r="D25" s="2" t="s">
        <v>8706</v>
      </c>
      <c r="E25" s="2" t="s">
        <v>32</v>
      </c>
      <c r="F25" s="2" t="s">
        <v>33</v>
      </c>
      <c r="G25" s="2" t="s">
        <v>339</v>
      </c>
      <c r="H25" s="2" t="s">
        <v>8163</v>
      </c>
      <c r="I25" s="2" t="s">
        <v>8705</v>
      </c>
      <c r="J25" s="2" t="s">
        <v>8707</v>
      </c>
      <c r="K25" s="2" t="s">
        <v>8706</v>
      </c>
      <c r="L25" s="2" t="s">
        <v>8708</v>
      </c>
      <c r="M25" s="2"/>
      <c r="N25" s="2"/>
      <c r="O25" s="2"/>
      <c r="P25" s="2"/>
      <c r="Q25" s="2" t="s">
        <v>8709</v>
      </c>
      <c r="R25" s="2" t="s">
        <v>43</v>
      </c>
      <c r="S25" s="2" t="s">
        <v>8710</v>
      </c>
      <c r="T25" s="2" t="s">
        <v>40</v>
      </c>
      <c r="U25" s="2" t="s">
        <v>45</v>
      </c>
      <c r="V25" s="2" t="s">
        <v>47</v>
      </c>
      <c r="W25" s="2" t="s">
        <v>8711</v>
      </c>
      <c r="X25" s="2" t="s">
        <v>8562</v>
      </c>
    </row>
    <row r="26" ht="15" spans="1:24">
      <c r="A26" s="2">
        <v>25</v>
      </c>
      <c r="B26" s="2" t="s">
        <v>8158</v>
      </c>
      <c r="C26" s="2" t="s">
        <v>8712</v>
      </c>
      <c r="D26" s="2" t="s">
        <v>8713</v>
      </c>
      <c r="E26" s="2" t="s">
        <v>32</v>
      </c>
      <c r="F26" s="2" t="s">
        <v>33</v>
      </c>
      <c r="G26" s="2" t="s">
        <v>54</v>
      </c>
      <c r="H26" s="2" t="s">
        <v>8163</v>
      </c>
      <c r="I26" s="2" t="s">
        <v>8712</v>
      </c>
      <c r="J26" s="2" t="s">
        <v>8714</v>
      </c>
      <c r="K26" s="2" t="s">
        <v>8713</v>
      </c>
      <c r="L26" s="2" t="s">
        <v>8715</v>
      </c>
      <c r="M26" s="2" t="s">
        <v>47</v>
      </c>
      <c r="N26" s="2" t="s">
        <v>47</v>
      </c>
      <c r="O26" s="2" t="s">
        <v>47</v>
      </c>
      <c r="P26" s="2" t="s">
        <v>47</v>
      </c>
      <c r="Q26" s="2" t="s">
        <v>8716</v>
      </c>
      <c r="R26" s="2" t="s">
        <v>57</v>
      </c>
      <c r="S26" s="2" t="s">
        <v>8717</v>
      </c>
      <c r="T26" s="2" t="s">
        <v>40</v>
      </c>
      <c r="U26" s="2" t="s">
        <v>45</v>
      </c>
      <c r="V26" s="2" t="s">
        <v>8718</v>
      </c>
      <c r="W26" s="2" t="s">
        <v>47</v>
      </c>
      <c r="X26" s="2" t="s">
        <v>8562</v>
      </c>
    </row>
    <row r="27" ht="15" spans="1:24">
      <c r="A27" s="2">
        <v>26</v>
      </c>
      <c r="B27" s="2" t="s">
        <v>8158</v>
      </c>
      <c r="C27" s="2" t="s">
        <v>8719</v>
      </c>
      <c r="D27" s="2" t="s">
        <v>8720</v>
      </c>
      <c r="E27" s="2" t="s">
        <v>32</v>
      </c>
      <c r="F27" s="2" t="s">
        <v>33</v>
      </c>
      <c r="G27" s="2" t="s">
        <v>54</v>
      </c>
      <c r="H27" s="2" t="s">
        <v>8163</v>
      </c>
      <c r="I27" s="2" t="s">
        <v>8719</v>
      </c>
      <c r="J27" s="2" t="s">
        <v>8721</v>
      </c>
      <c r="K27" s="2" t="s">
        <v>8720</v>
      </c>
      <c r="L27" s="2" t="s">
        <v>8722</v>
      </c>
      <c r="M27" s="2"/>
      <c r="N27" s="2"/>
      <c r="O27" s="2"/>
      <c r="P27" s="2"/>
      <c r="Q27" s="2" t="s">
        <v>8723</v>
      </c>
      <c r="R27" s="2" t="s">
        <v>43</v>
      </c>
      <c r="S27" s="2" t="s">
        <v>8724</v>
      </c>
      <c r="T27" s="2" t="s">
        <v>40</v>
      </c>
      <c r="U27" s="2" t="s">
        <v>45</v>
      </c>
      <c r="V27" s="2" t="s">
        <v>47</v>
      </c>
      <c r="W27" s="2" t="s">
        <v>47</v>
      </c>
      <c r="X27" s="2" t="s">
        <v>8562</v>
      </c>
    </row>
    <row r="28" ht="15" spans="1:24">
      <c r="A28" s="2">
        <v>27</v>
      </c>
      <c r="B28" s="2" t="s">
        <v>8158</v>
      </c>
      <c r="C28" s="2" t="s">
        <v>8725</v>
      </c>
      <c r="D28" s="2" t="s">
        <v>8726</v>
      </c>
      <c r="E28" s="2" t="s">
        <v>32</v>
      </c>
      <c r="F28" s="2" t="s">
        <v>33</v>
      </c>
      <c r="G28" s="2" t="s">
        <v>63</v>
      </c>
      <c r="H28" s="2" t="s">
        <v>8163</v>
      </c>
      <c r="I28" s="2" t="s">
        <v>8725</v>
      </c>
      <c r="J28" s="2" t="s">
        <v>8727</v>
      </c>
      <c r="K28" s="2" t="s">
        <v>8726</v>
      </c>
      <c r="L28" s="2" t="s">
        <v>8728</v>
      </c>
      <c r="M28" s="2" t="s">
        <v>47</v>
      </c>
      <c r="N28" s="2" t="s">
        <v>47</v>
      </c>
      <c r="O28" s="2" t="s">
        <v>47</v>
      </c>
      <c r="P28" s="2" t="s">
        <v>47</v>
      </c>
      <c r="Q28" s="2" t="s">
        <v>8729</v>
      </c>
      <c r="R28" s="2" t="s">
        <v>43</v>
      </c>
      <c r="S28" s="2" t="s">
        <v>8730</v>
      </c>
      <c r="T28" s="2" t="s">
        <v>40</v>
      </c>
      <c r="U28" s="2" t="s">
        <v>45</v>
      </c>
      <c r="V28" s="2" t="s">
        <v>8731</v>
      </c>
      <c r="W28" s="2" t="s">
        <v>47</v>
      </c>
      <c r="X28" s="2" t="s">
        <v>8562</v>
      </c>
    </row>
    <row r="29" ht="15" spans="1:24">
      <c r="A29" s="2">
        <v>28</v>
      </c>
      <c r="B29" s="2" t="s">
        <v>8158</v>
      </c>
      <c r="C29" s="2" t="s">
        <v>8732</v>
      </c>
      <c r="D29" s="2" t="s">
        <v>8733</v>
      </c>
      <c r="E29" s="2" t="s">
        <v>32</v>
      </c>
      <c r="F29" s="2" t="s">
        <v>33</v>
      </c>
      <c r="G29" s="2" t="s">
        <v>35</v>
      </c>
      <c r="H29" s="2" t="s">
        <v>8163</v>
      </c>
      <c r="I29" s="2" t="s">
        <v>8732</v>
      </c>
      <c r="J29" s="2" t="s">
        <v>8734</v>
      </c>
      <c r="K29" s="2" t="s">
        <v>8733</v>
      </c>
      <c r="L29" s="2" t="s">
        <v>8735</v>
      </c>
      <c r="M29" s="2" t="s">
        <v>47</v>
      </c>
      <c r="N29" s="2" t="s">
        <v>47</v>
      </c>
      <c r="O29" s="2" t="s">
        <v>47</v>
      </c>
      <c r="P29" s="2" t="s">
        <v>47</v>
      </c>
      <c r="Q29" s="2" t="s">
        <v>8736</v>
      </c>
      <c r="R29" s="2" t="s">
        <v>43</v>
      </c>
      <c r="S29" s="2" t="s">
        <v>8737</v>
      </c>
      <c r="T29" s="2" t="s">
        <v>40</v>
      </c>
      <c r="U29" s="2" t="s">
        <v>45</v>
      </c>
      <c r="V29" s="2" t="s">
        <v>8738</v>
      </c>
      <c r="W29" s="2" t="s">
        <v>47</v>
      </c>
      <c r="X29" s="2" t="s">
        <v>8562</v>
      </c>
    </row>
    <row r="30" ht="15" spans="1:24">
      <c r="A30" s="2">
        <v>29</v>
      </c>
      <c r="B30" s="2" t="s">
        <v>8158</v>
      </c>
      <c r="C30" s="2" t="s">
        <v>8739</v>
      </c>
      <c r="D30" s="2" t="s">
        <v>8740</v>
      </c>
      <c r="E30" s="2" t="s">
        <v>32</v>
      </c>
      <c r="F30" s="2" t="s">
        <v>33</v>
      </c>
      <c r="G30" s="2" t="s">
        <v>63</v>
      </c>
      <c r="H30" s="2" t="s">
        <v>8163</v>
      </c>
      <c r="I30" s="2" t="s">
        <v>8739</v>
      </c>
      <c r="J30" s="2" t="s">
        <v>8741</v>
      </c>
      <c r="K30" s="2" t="s">
        <v>8740</v>
      </c>
      <c r="L30" s="2" t="s">
        <v>8742</v>
      </c>
      <c r="M30" s="2"/>
      <c r="N30" s="2"/>
      <c r="O30" s="2"/>
      <c r="P30" s="2"/>
      <c r="Q30" s="2" t="s">
        <v>8743</v>
      </c>
      <c r="R30" s="2" t="s">
        <v>57</v>
      </c>
      <c r="S30" s="2" t="s">
        <v>8744</v>
      </c>
      <c r="T30" s="2" t="s">
        <v>40</v>
      </c>
      <c r="U30" s="2" t="s">
        <v>45</v>
      </c>
      <c r="V30" s="2" t="s">
        <v>47</v>
      </c>
      <c r="W30" s="2" t="s">
        <v>47</v>
      </c>
      <c r="X30" s="2" t="s">
        <v>8562</v>
      </c>
    </row>
    <row r="31" ht="15" spans="1:24">
      <c r="A31" s="2">
        <v>30</v>
      </c>
      <c r="B31" s="2" t="s">
        <v>8158</v>
      </c>
      <c r="C31" s="2" t="s">
        <v>8745</v>
      </c>
      <c r="D31" s="2" t="s">
        <v>8746</v>
      </c>
      <c r="E31" s="2" t="s">
        <v>32</v>
      </c>
      <c r="F31" s="2" t="s">
        <v>33</v>
      </c>
      <c r="G31" s="2" t="s">
        <v>35</v>
      </c>
      <c r="H31" s="2" t="s">
        <v>8163</v>
      </c>
      <c r="I31" s="2" t="s">
        <v>8745</v>
      </c>
      <c r="J31" s="2" t="s">
        <v>8747</v>
      </c>
      <c r="K31" s="2" t="s">
        <v>8746</v>
      </c>
      <c r="L31" s="2" t="s">
        <v>8748</v>
      </c>
      <c r="M31" s="2" t="s">
        <v>47</v>
      </c>
      <c r="N31" s="2" t="s">
        <v>47</v>
      </c>
      <c r="O31" s="2" t="s">
        <v>47</v>
      </c>
      <c r="P31" s="2" t="s">
        <v>47</v>
      </c>
      <c r="Q31" s="2" t="s">
        <v>8749</v>
      </c>
      <c r="R31" s="2" t="s">
        <v>43</v>
      </c>
      <c r="S31" s="2" t="s">
        <v>8750</v>
      </c>
      <c r="T31" s="2" t="s">
        <v>40</v>
      </c>
      <c r="U31" s="2" t="s">
        <v>45</v>
      </c>
      <c r="V31" s="2" t="s">
        <v>8751</v>
      </c>
      <c r="W31" s="2" t="s">
        <v>8751</v>
      </c>
      <c r="X31" s="2" t="s">
        <v>8562</v>
      </c>
    </row>
    <row r="32" ht="15" spans="1:24">
      <c r="A32" s="2">
        <v>31</v>
      </c>
      <c r="B32" s="2" t="s">
        <v>8158</v>
      </c>
      <c r="C32" s="2" t="s">
        <v>8752</v>
      </c>
      <c r="D32" s="2" t="s">
        <v>8753</v>
      </c>
      <c r="E32" s="2" t="s">
        <v>32</v>
      </c>
      <c r="F32" s="2" t="s">
        <v>33</v>
      </c>
      <c r="G32" s="2" t="s">
        <v>63</v>
      </c>
      <c r="H32" s="2" t="s">
        <v>8565</v>
      </c>
      <c r="I32" s="2" t="s">
        <v>8752</v>
      </c>
      <c r="J32" s="2" t="s">
        <v>8754</v>
      </c>
      <c r="K32" s="2" t="s">
        <v>8753</v>
      </c>
      <c r="L32" s="2" t="s">
        <v>8755</v>
      </c>
      <c r="M32" s="2"/>
      <c r="N32" s="2"/>
      <c r="O32" s="2"/>
      <c r="P32" s="2"/>
      <c r="Q32" s="2" t="s">
        <v>8756</v>
      </c>
      <c r="R32" s="2" t="s">
        <v>57</v>
      </c>
      <c r="S32" s="2" t="s">
        <v>8757</v>
      </c>
      <c r="T32" s="2" t="s">
        <v>40</v>
      </c>
      <c r="U32" s="2" t="s">
        <v>45</v>
      </c>
      <c r="V32" s="2" t="s">
        <v>47</v>
      </c>
      <c r="W32" s="2" t="s">
        <v>47</v>
      </c>
      <c r="X32" s="2" t="s">
        <v>8562</v>
      </c>
    </row>
    <row r="33" ht="15" spans="1:24">
      <c r="A33" s="2">
        <v>32</v>
      </c>
      <c r="B33" s="2" t="s">
        <v>8158</v>
      </c>
      <c r="C33" s="2" t="s">
        <v>8758</v>
      </c>
      <c r="D33" s="2" t="s">
        <v>8759</v>
      </c>
      <c r="E33" s="2" t="s">
        <v>32</v>
      </c>
      <c r="F33" s="2" t="s">
        <v>33</v>
      </c>
      <c r="G33" s="2" t="s">
        <v>171</v>
      </c>
      <c r="H33" s="2" t="s">
        <v>8163</v>
      </c>
      <c r="I33" s="2" t="s">
        <v>8758</v>
      </c>
      <c r="J33" s="2" t="s">
        <v>8760</v>
      </c>
      <c r="K33" s="2" t="s">
        <v>8759</v>
      </c>
      <c r="L33" s="2" t="s">
        <v>8761</v>
      </c>
      <c r="M33" s="2"/>
      <c r="N33" s="2"/>
      <c r="O33" s="2"/>
      <c r="P33" s="2"/>
      <c r="Q33" s="2" t="s">
        <v>8762</v>
      </c>
      <c r="R33" s="2" t="s">
        <v>43</v>
      </c>
      <c r="S33" s="2" t="s">
        <v>8763</v>
      </c>
      <c r="T33" s="2" t="s">
        <v>40</v>
      </c>
      <c r="U33" s="2" t="s">
        <v>45</v>
      </c>
      <c r="V33" s="2" t="s">
        <v>47</v>
      </c>
      <c r="W33" s="2" t="s">
        <v>47</v>
      </c>
      <c r="X33" s="2" t="s">
        <v>8562</v>
      </c>
    </row>
    <row r="34" ht="15" spans="1:24">
      <c r="A34" s="2">
        <v>33</v>
      </c>
      <c r="B34" s="2" t="s">
        <v>8158</v>
      </c>
      <c r="C34" s="2" t="s">
        <v>8764</v>
      </c>
      <c r="D34" s="2" t="s">
        <v>8765</v>
      </c>
      <c r="E34" s="2" t="s">
        <v>32</v>
      </c>
      <c r="F34" s="2" t="s">
        <v>33</v>
      </c>
      <c r="G34" s="2" t="s">
        <v>54</v>
      </c>
      <c r="H34" s="2" t="s">
        <v>8163</v>
      </c>
      <c r="I34" s="2" t="s">
        <v>8764</v>
      </c>
      <c r="J34" s="2" t="s">
        <v>8766</v>
      </c>
      <c r="K34" s="2" t="s">
        <v>8765</v>
      </c>
      <c r="L34" s="2" t="s">
        <v>8767</v>
      </c>
      <c r="M34" s="2"/>
      <c r="N34" s="2"/>
      <c r="O34" s="2"/>
      <c r="P34" s="2"/>
      <c r="Q34" s="2" t="s">
        <v>8768</v>
      </c>
      <c r="R34" s="2" t="s">
        <v>43</v>
      </c>
      <c r="S34" s="2" t="s">
        <v>8769</v>
      </c>
      <c r="T34" s="2" t="s">
        <v>40</v>
      </c>
      <c r="U34" s="2" t="s">
        <v>45</v>
      </c>
      <c r="V34" s="2" t="s">
        <v>47</v>
      </c>
      <c r="W34" s="2" t="s">
        <v>47</v>
      </c>
      <c r="X34" s="2" t="s">
        <v>8562</v>
      </c>
    </row>
    <row r="35" ht="15" spans="1:24">
      <c r="A35" s="2">
        <v>34</v>
      </c>
      <c r="B35" s="2" t="s">
        <v>8158</v>
      </c>
      <c r="C35" s="2" t="s">
        <v>8770</v>
      </c>
      <c r="D35" s="2" t="s">
        <v>8771</v>
      </c>
      <c r="E35" s="2" t="s">
        <v>32</v>
      </c>
      <c r="F35" s="2" t="s">
        <v>33</v>
      </c>
      <c r="G35" s="2" t="s">
        <v>35</v>
      </c>
      <c r="H35" s="2" t="s">
        <v>8163</v>
      </c>
      <c r="I35" s="2" t="s">
        <v>8770</v>
      </c>
      <c r="J35" s="2" t="s">
        <v>8772</v>
      </c>
      <c r="K35" s="2" t="s">
        <v>8771</v>
      </c>
      <c r="L35" s="2" t="s">
        <v>8773</v>
      </c>
      <c r="M35" s="2"/>
      <c r="N35" s="2"/>
      <c r="O35" s="2"/>
      <c r="P35" s="2"/>
      <c r="Q35" s="2" t="s">
        <v>8774</v>
      </c>
      <c r="R35" s="2" t="s">
        <v>43</v>
      </c>
      <c r="S35" s="2" t="s">
        <v>8775</v>
      </c>
      <c r="T35" s="2" t="s">
        <v>40</v>
      </c>
      <c r="U35" s="2" t="s">
        <v>45</v>
      </c>
      <c r="V35" s="2" t="s">
        <v>47</v>
      </c>
      <c r="W35" s="2" t="s">
        <v>47</v>
      </c>
      <c r="X35" s="2" t="s">
        <v>8562</v>
      </c>
    </row>
    <row r="36" ht="15" spans="1:24">
      <c r="A36" s="2">
        <v>35</v>
      </c>
      <c r="B36" s="2" t="s">
        <v>8158</v>
      </c>
      <c r="C36" s="2" t="s">
        <v>8776</v>
      </c>
      <c r="D36" s="2" t="s">
        <v>8777</v>
      </c>
      <c r="E36" s="2" t="s">
        <v>32</v>
      </c>
      <c r="F36" s="2" t="s">
        <v>33</v>
      </c>
      <c r="G36" s="2" t="s">
        <v>63</v>
      </c>
      <c r="H36" s="2" t="s">
        <v>8163</v>
      </c>
      <c r="I36" s="2" t="s">
        <v>8776</v>
      </c>
      <c r="J36" s="2" t="s">
        <v>8778</v>
      </c>
      <c r="K36" s="2" t="s">
        <v>47</v>
      </c>
      <c r="L36" s="2" t="s">
        <v>8779</v>
      </c>
      <c r="M36" s="2" t="s">
        <v>47</v>
      </c>
      <c r="N36" s="2" t="s">
        <v>47</v>
      </c>
      <c r="O36" s="2" t="s">
        <v>47</v>
      </c>
      <c r="P36" s="2" t="s">
        <v>47</v>
      </c>
      <c r="Q36" s="2" t="s">
        <v>8780</v>
      </c>
      <c r="R36" s="2" t="s">
        <v>43</v>
      </c>
      <c r="S36" s="2" t="s">
        <v>8781</v>
      </c>
      <c r="T36" s="2" t="s">
        <v>40</v>
      </c>
      <c r="U36" s="2" t="s">
        <v>45</v>
      </c>
      <c r="V36" s="2" t="s">
        <v>8782</v>
      </c>
      <c r="W36" s="2" t="s">
        <v>8782</v>
      </c>
      <c r="X36" s="2" t="s">
        <v>8562</v>
      </c>
    </row>
    <row r="37" ht="15" spans="1:24">
      <c r="A37" s="2">
        <v>36</v>
      </c>
      <c r="B37" s="2" t="s">
        <v>8158</v>
      </c>
      <c r="C37" s="2" t="s">
        <v>8783</v>
      </c>
      <c r="D37" s="2" t="s">
        <v>8784</v>
      </c>
      <c r="E37" s="2" t="s">
        <v>32</v>
      </c>
      <c r="F37" s="2" t="s">
        <v>33</v>
      </c>
      <c r="G37" s="2" t="s">
        <v>63</v>
      </c>
      <c r="H37" s="2" t="s">
        <v>8163</v>
      </c>
      <c r="I37" s="2" t="s">
        <v>8783</v>
      </c>
      <c r="J37" s="2" t="s">
        <v>8785</v>
      </c>
      <c r="K37" s="2" t="s">
        <v>8784</v>
      </c>
      <c r="L37" s="2" t="s">
        <v>8786</v>
      </c>
      <c r="M37" s="2"/>
      <c r="N37" s="2"/>
      <c r="O37" s="2"/>
      <c r="P37" s="2"/>
      <c r="Q37" s="2" t="s">
        <v>8787</v>
      </c>
      <c r="R37" s="2" t="s">
        <v>43</v>
      </c>
      <c r="S37" s="2" t="s">
        <v>8788</v>
      </c>
      <c r="T37" s="2" t="s">
        <v>40</v>
      </c>
      <c r="U37" s="2" t="s">
        <v>45</v>
      </c>
      <c r="V37" s="2" t="s">
        <v>47</v>
      </c>
      <c r="W37" s="2" t="s">
        <v>47</v>
      </c>
      <c r="X37" s="2" t="s">
        <v>8562</v>
      </c>
    </row>
    <row r="38" ht="15" spans="1:24">
      <c r="A38" s="2">
        <v>37</v>
      </c>
      <c r="B38" s="2" t="s">
        <v>8158</v>
      </c>
      <c r="C38" s="2" t="s">
        <v>8789</v>
      </c>
      <c r="D38" s="2" t="s">
        <v>8790</v>
      </c>
      <c r="E38" s="2" t="s">
        <v>32</v>
      </c>
      <c r="F38" s="2" t="s">
        <v>33</v>
      </c>
      <c r="G38" s="2" t="s">
        <v>54</v>
      </c>
      <c r="H38" s="2" t="s">
        <v>8163</v>
      </c>
      <c r="I38" s="2" t="s">
        <v>8789</v>
      </c>
      <c r="J38" s="2" t="s">
        <v>8791</v>
      </c>
      <c r="K38" s="2" t="s">
        <v>8790</v>
      </c>
      <c r="L38" s="2" t="s">
        <v>8190</v>
      </c>
      <c r="M38" s="2"/>
      <c r="N38" s="2"/>
      <c r="O38" s="2"/>
      <c r="P38" s="2"/>
      <c r="Q38" s="2" t="s">
        <v>8792</v>
      </c>
      <c r="R38" s="2" t="s">
        <v>43</v>
      </c>
      <c r="S38" s="2" t="s">
        <v>8793</v>
      </c>
      <c r="T38" s="2" t="s">
        <v>40</v>
      </c>
      <c r="U38" s="2" t="s">
        <v>45</v>
      </c>
      <c r="V38" s="2" t="s">
        <v>47</v>
      </c>
      <c r="W38" s="2" t="s">
        <v>47</v>
      </c>
      <c r="X38" s="2" t="s">
        <v>8562</v>
      </c>
    </row>
    <row r="39" ht="15" spans="1:24">
      <c r="A39" s="2">
        <v>38</v>
      </c>
      <c r="B39" s="2" t="s">
        <v>8158</v>
      </c>
      <c r="C39" s="2" t="s">
        <v>8794</v>
      </c>
      <c r="D39" s="2" t="s">
        <v>8795</v>
      </c>
      <c r="E39" s="2" t="s">
        <v>32</v>
      </c>
      <c r="F39" s="2" t="s">
        <v>33</v>
      </c>
      <c r="G39" s="2" t="s">
        <v>63</v>
      </c>
      <c r="H39" s="2" t="s">
        <v>8163</v>
      </c>
      <c r="I39" s="2" t="s">
        <v>8794</v>
      </c>
      <c r="J39" s="2" t="s">
        <v>8796</v>
      </c>
      <c r="K39" s="2" t="s">
        <v>8795</v>
      </c>
      <c r="L39" s="2" t="s">
        <v>8797</v>
      </c>
      <c r="M39" s="2" t="s">
        <v>47</v>
      </c>
      <c r="N39" s="2" t="s">
        <v>47</v>
      </c>
      <c r="O39" s="2" t="s">
        <v>47</v>
      </c>
      <c r="P39" s="2" t="s">
        <v>47</v>
      </c>
      <c r="Q39" s="2" t="s">
        <v>8798</v>
      </c>
      <c r="R39" s="2" t="s">
        <v>57</v>
      </c>
      <c r="S39" s="2" t="s">
        <v>8799</v>
      </c>
      <c r="T39" s="2" t="s">
        <v>40</v>
      </c>
      <c r="U39" s="2" t="s">
        <v>45</v>
      </c>
      <c r="V39" s="2" t="s">
        <v>8800</v>
      </c>
      <c r="W39" s="2" t="s">
        <v>47</v>
      </c>
      <c r="X39" s="2" t="s">
        <v>8562</v>
      </c>
    </row>
    <row r="40" ht="15" spans="1:24">
      <c r="A40" s="2">
        <v>39</v>
      </c>
      <c r="B40" s="2" t="s">
        <v>8158</v>
      </c>
      <c r="C40" s="2" t="s">
        <v>8801</v>
      </c>
      <c r="D40" s="2" t="s">
        <v>8802</v>
      </c>
      <c r="E40" s="2" t="s">
        <v>32</v>
      </c>
      <c r="F40" s="2" t="s">
        <v>33</v>
      </c>
      <c r="G40" s="2" t="s">
        <v>35</v>
      </c>
      <c r="H40" s="2" t="s">
        <v>8163</v>
      </c>
      <c r="I40" s="2" t="s">
        <v>8801</v>
      </c>
      <c r="J40" s="2" t="s">
        <v>8803</v>
      </c>
      <c r="K40" s="2" t="s">
        <v>8802</v>
      </c>
      <c r="L40" s="2" t="s">
        <v>8804</v>
      </c>
      <c r="M40" s="2" t="s">
        <v>47</v>
      </c>
      <c r="N40" s="2" t="s">
        <v>47</v>
      </c>
      <c r="O40" s="2" t="s">
        <v>47</v>
      </c>
      <c r="P40" s="2" t="s">
        <v>47</v>
      </c>
      <c r="Q40" s="2" t="s">
        <v>8805</v>
      </c>
      <c r="R40" s="2" t="s">
        <v>57</v>
      </c>
      <c r="S40" s="2" t="s">
        <v>8806</v>
      </c>
      <c r="T40" s="2" t="s">
        <v>40</v>
      </c>
      <c r="U40" s="2" t="s">
        <v>45</v>
      </c>
      <c r="V40" s="2" t="s">
        <v>8807</v>
      </c>
      <c r="W40" s="2" t="s">
        <v>47</v>
      </c>
      <c r="X40" s="2" t="s">
        <v>8562</v>
      </c>
    </row>
    <row r="41" ht="15" spans="1:24">
      <c r="A41" s="2">
        <v>40</v>
      </c>
      <c r="B41" s="2" t="s">
        <v>8158</v>
      </c>
      <c r="C41" s="2" t="s">
        <v>8808</v>
      </c>
      <c r="D41" s="2" t="s">
        <v>8809</v>
      </c>
      <c r="E41" s="2" t="s">
        <v>32</v>
      </c>
      <c r="F41" s="2" t="s">
        <v>33</v>
      </c>
      <c r="G41" s="2" t="s">
        <v>105</v>
      </c>
      <c r="H41" s="2" t="s">
        <v>8163</v>
      </c>
      <c r="I41" s="2" t="s">
        <v>8808</v>
      </c>
      <c r="J41" s="2" t="s">
        <v>8810</v>
      </c>
      <c r="K41" s="2" t="s">
        <v>8809</v>
      </c>
      <c r="L41" s="2" t="s">
        <v>8811</v>
      </c>
      <c r="M41" s="2"/>
      <c r="N41" s="2"/>
      <c r="O41" s="2"/>
      <c r="P41" s="2"/>
      <c r="Q41" s="2" t="s">
        <v>8812</v>
      </c>
      <c r="R41" s="2" t="s">
        <v>57</v>
      </c>
      <c r="S41" s="2" t="s">
        <v>8813</v>
      </c>
      <c r="T41" s="2" t="s">
        <v>40</v>
      </c>
      <c r="U41" s="2" t="s">
        <v>45</v>
      </c>
      <c r="V41" s="2" t="s">
        <v>8814</v>
      </c>
      <c r="W41" s="2" t="s">
        <v>47</v>
      </c>
      <c r="X41" s="2" t="s">
        <v>8562</v>
      </c>
    </row>
    <row r="42" ht="15" spans="1:24">
      <c r="A42" s="2">
        <v>41</v>
      </c>
      <c r="B42" s="2" t="s">
        <v>8158</v>
      </c>
      <c r="C42" s="2" t="s">
        <v>8815</v>
      </c>
      <c r="D42" s="2" t="s">
        <v>8816</v>
      </c>
      <c r="E42" s="2" t="s">
        <v>32</v>
      </c>
      <c r="F42" s="2" t="s">
        <v>33</v>
      </c>
      <c r="G42" s="2" t="s">
        <v>35</v>
      </c>
      <c r="H42" s="2" t="s">
        <v>8163</v>
      </c>
      <c r="I42" s="2" t="s">
        <v>8815</v>
      </c>
      <c r="J42" s="2" t="s">
        <v>8817</v>
      </c>
      <c r="K42" s="2" t="s">
        <v>8816</v>
      </c>
      <c r="L42" s="2" t="s">
        <v>8818</v>
      </c>
      <c r="M42" s="2"/>
      <c r="N42" s="2"/>
      <c r="O42" s="2"/>
      <c r="P42" s="2"/>
      <c r="Q42" s="2" t="s">
        <v>8819</v>
      </c>
      <c r="R42" s="2" t="s">
        <v>43</v>
      </c>
      <c r="S42" s="2" t="s">
        <v>8820</v>
      </c>
      <c r="T42" s="2" t="s">
        <v>40</v>
      </c>
      <c r="U42" s="2" t="s">
        <v>45</v>
      </c>
      <c r="V42" s="2" t="s">
        <v>8821</v>
      </c>
      <c r="W42" s="2" t="s">
        <v>47</v>
      </c>
      <c r="X42" s="2" t="s">
        <v>8562</v>
      </c>
    </row>
    <row r="43" ht="15" spans="1:24">
      <c r="A43" s="2">
        <v>42</v>
      </c>
      <c r="B43" s="2" t="s">
        <v>8158</v>
      </c>
      <c r="C43" s="2" t="s">
        <v>8822</v>
      </c>
      <c r="D43" s="2" t="s">
        <v>8823</v>
      </c>
      <c r="E43" s="2" t="s">
        <v>32</v>
      </c>
      <c r="F43" s="2" t="s">
        <v>33</v>
      </c>
      <c r="G43" s="2" t="s">
        <v>63</v>
      </c>
      <c r="H43" s="2" t="s">
        <v>8565</v>
      </c>
      <c r="I43" s="2" t="s">
        <v>8822</v>
      </c>
      <c r="J43" s="2" t="s">
        <v>8824</v>
      </c>
      <c r="K43" s="2" t="s">
        <v>8823</v>
      </c>
      <c r="L43" s="2" t="s">
        <v>8825</v>
      </c>
      <c r="M43" s="2" t="s">
        <v>47</v>
      </c>
      <c r="N43" s="2" t="s">
        <v>47</v>
      </c>
      <c r="O43" s="2" t="s">
        <v>47</v>
      </c>
      <c r="P43" s="2" t="s">
        <v>47</v>
      </c>
      <c r="Q43" s="2" t="s">
        <v>8826</v>
      </c>
      <c r="R43" s="2" t="s">
        <v>43</v>
      </c>
      <c r="S43" s="2" t="s">
        <v>8827</v>
      </c>
      <c r="T43" s="2" t="s">
        <v>40</v>
      </c>
      <c r="U43" s="2" t="s">
        <v>45</v>
      </c>
      <c r="V43" s="2" t="s">
        <v>8828</v>
      </c>
      <c r="W43" s="2" t="s">
        <v>47</v>
      </c>
      <c r="X43" s="2" t="s">
        <v>8562</v>
      </c>
    </row>
    <row r="44" ht="15" spans="1:24">
      <c r="A44" s="2">
        <v>43</v>
      </c>
      <c r="B44" s="2" t="s">
        <v>8158</v>
      </c>
      <c r="C44" s="2" t="s">
        <v>8829</v>
      </c>
      <c r="D44" s="2" t="s">
        <v>8830</v>
      </c>
      <c r="E44" s="2" t="s">
        <v>32</v>
      </c>
      <c r="F44" s="2" t="s">
        <v>33</v>
      </c>
      <c r="G44" s="2" t="s">
        <v>35</v>
      </c>
      <c r="H44" s="2" t="s">
        <v>8565</v>
      </c>
      <c r="I44" s="2" t="s">
        <v>8829</v>
      </c>
      <c r="J44" s="2" t="s">
        <v>8831</v>
      </c>
      <c r="K44" s="2" t="s">
        <v>8830</v>
      </c>
      <c r="L44" s="2" t="s">
        <v>8832</v>
      </c>
      <c r="M44" s="2" t="s">
        <v>47</v>
      </c>
      <c r="N44" s="2" t="s">
        <v>47</v>
      </c>
      <c r="O44" s="2" t="s">
        <v>47</v>
      </c>
      <c r="P44" s="2" t="s">
        <v>47</v>
      </c>
      <c r="Q44" s="2" t="s">
        <v>8833</v>
      </c>
      <c r="R44" s="2" t="s">
        <v>57</v>
      </c>
      <c r="S44" s="2" t="s">
        <v>8834</v>
      </c>
      <c r="T44" s="2" t="s">
        <v>40</v>
      </c>
      <c r="U44" s="2" t="s">
        <v>45</v>
      </c>
      <c r="V44" s="2" t="s">
        <v>8835</v>
      </c>
      <c r="W44" s="2" t="s">
        <v>47</v>
      </c>
      <c r="X44" s="2" t="s">
        <v>8562</v>
      </c>
    </row>
    <row r="45" ht="15" spans="1:24">
      <c r="A45" s="2">
        <v>44</v>
      </c>
      <c r="B45" s="2" t="s">
        <v>8158</v>
      </c>
      <c r="C45" s="2" t="s">
        <v>8836</v>
      </c>
      <c r="D45" s="2" t="s">
        <v>8837</v>
      </c>
      <c r="E45" s="2" t="s">
        <v>32</v>
      </c>
      <c r="F45" s="2" t="s">
        <v>33</v>
      </c>
      <c r="G45" s="2" t="s">
        <v>54</v>
      </c>
      <c r="H45" s="2" t="s">
        <v>8163</v>
      </c>
      <c r="I45" s="2" t="s">
        <v>8836</v>
      </c>
      <c r="J45" s="2" t="s">
        <v>8838</v>
      </c>
      <c r="K45" s="2" t="s">
        <v>8837</v>
      </c>
      <c r="L45" s="2" t="s">
        <v>8839</v>
      </c>
      <c r="M45" s="2" t="s">
        <v>47</v>
      </c>
      <c r="N45" s="2" t="s">
        <v>47</v>
      </c>
      <c r="O45" s="2" t="s">
        <v>47</v>
      </c>
      <c r="P45" s="2" t="s">
        <v>47</v>
      </c>
      <c r="Q45" s="2" t="s">
        <v>8840</v>
      </c>
      <c r="R45" s="2" t="s">
        <v>57</v>
      </c>
      <c r="S45" s="2" t="s">
        <v>8841</v>
      </c>
      <c r="T45" s="2" t="s">
        <v>40</v>
      </c>
      <c r="U45" s="2" t="s">
        <v>45</v>
      </c>
      <c r="V45" s="2" t="s">
        <v>47</v>
      </c>
      <c r="W45" s="2" t="s">
        <v>47</v>
      </c>
      <c r="X45" s="2" t="s">
        <v>8562</v>
      </c>
    </row>
    <row r="46" ht="15" spans="1:24">
      <c r="A46" s="2">
        <v>45</v>
      </c>
      <c r="B46" s="2" t="s">
        <v>8158</v>
      </c>
      <c r="C46" s="2" t="s">
        <v>8842</v>
      </c>
      <c r="D46" s="2" t="s">
        <v>8843</v>
      </c>
      <c r="E46" s="2" t="s">
        <v>32</v>
      </c>
      <c r="F46" s="2" t="s">
        <v>33</v>
      </c>
      <c r="G46" s="2" t="s">
        <v>54</v>
      </c>
      <c r="H46" s="2" t="s">
        <v>8163</v>
      </c>
      <c r="I46" s="2" t="s">
        <v>8842</v>
      </c>
      <c r="J46" s="2" t="s">
        <v>8844</v>
      </c>
      <c r="K46" s="2" t="s">
        <v>8843</v>
      </c>
      <c r="L46" s="2" t="s">
        <v>8845</v>
      </c>
      <c r="M46" s="2" t="s">
        <v>47</v>
      </c>
      <c r="N46" s="2" t="s">
        <v>47</v>
      </c>
      <c r="O46" s="2" t="s">
        <v>47</v>
      </c>
      <c r="P46" s="2" t="s">
        <v>47</v>
      </c>
      <c r="Q46" s="2" t="s">
        <v>8846</v>
      </c>
      <c r="R46" s="2" t="s">
        <v>57</v>
      </c>
      <c r="S46" s="2" t="s">
        <v>8847</v>
      </c>
      <c r="T46" s="2" t="s">
        <v>40</v>
      </c>
      <c r="U46" s="2" t="s">
        <v>45</v>
      </c>
      <c r="V46" s="2" t="s">
        <v>47</v>
      </c>
      <c r="W46" s="2" t="s">
        <v>47</v>
      </c>
      <c r="X46" s="2" t="s">
        <v>8562</v>
      </c>
    </row>
    <row r="47" ht="15" spans="1:24">
      <c r="A47" s="2">
        <v>46</v>
      </c>
      <c r="B47" s="2" t="s">
        <v>8158</v>
      </c>
      <c r="C47" s="2" t="s">
        <v>8848</v>
      </c>
      <c r="D47" s="2" t="s">
        <v>8849</v>
      </c>
      <c r="E47" s="2" t="s">
        <v>32</v>
      </c>
      <c r="F47" s="2" t="s">
        <v>33</v>
      </c>
      <c r="G47" s="2" t="s">
        <v>63</v>
      </c>
      <c r="H47" s="2" t="s">
        <v>8163</v>
      </c>
      <c r="I47" s="2" t="s">
        <v>8848</v>
      </c>
      <c r="J47" s="2" t="s">
        <v>8850</v>
      </c>
      <c r="K47" s="2" t="s">
        <v>8849</v>
      </c>
      <c r="L47" s="2" t="s">
        <v>8851</v>
      </c>
      <c r="M47" s="2"/>
      <c r="N47" s="2"/>
      <c r="O47" s="2"/>
      <c r="P47" s="2"/>
      <c r="Q47" s="2" t="s">
        <v>8852</v>
      </c>
      <c r="R47" s="2" t="s">
        <v>43</v>
      </c>
      <c r="S47" s="2" t="s">
        <v>8853</v>
      </c>
      <c r="T47" s="2" t="s">
        <v>40</v>
      </c>
      <c r="U47" s="2" t="s">
        <v>45</v>
      </c>
      <c r="V47" s="2" t="s">
        <v>47</v>
      </c>
      <c r="W47" s="2" t="s">
        <v>47</v>
      </c>
      <c r="X47" s="2" t="s">
        <v>8562</v>
      </c>
    </row>
    <row r="48" ht="15" spans="1:24">
      <c r="A48" s="2">
        <v>47</v>
      </c>
      <c r="B48" s="2" t="s">
        <v>8158</v>
      </c>
      <c r="C48" s="2" t="s">
        <v>8854</v>
      </c>
      <c r="D48" s="2" t="s">
        <v>8855</v>
      </c>
      <c r="E48" s="2" t="s">
        <v>32</v>
      </c>
      <c r="F48" s="2" t="s">
        <v>33</v>
      </c>
      <c r="G48" s="2" t="s">
        <v>54</v>
      </c>
      <c r="H48" s="2" t="s">
        <v>8163</v>
      </c>
      <c r="I48" s="2" t="s">
        <v>8854</v>
      </c>
      <c r="J48" s="2" t="s">
        <v>8856</v>
      </c>
      <c r="K48" s="2" t="s">
        <v>8855</v>
      </c>
      <c r="L48" s="2" t="s">
        <v>8857</v>
      </c>
      <c r="M48" s="2"/>
      <c r="N48" s="2"/>
      <c r="O48" s="2"/>
      <c r="P48" s="2"/>
      <c r="Q48" s="2" t="s">
        <v>8858</v>
      </c>
      <c r="R48" s="2" t="s">
        <v>43</v>
      </c>
      <c r="S48" s="2" t="s">
        <v>8859</v>
      </c>
      <c r="T48" s="2" t="s">
        <v>40</v>
      </c>
      <c r="U48" s="2" t="s">
        <v>45</v>
      </c>
      <c r="V48" s="2" t="s">
        <v>8860</v>
      </c>
      <c r="W48" s="2" t="s">
        <v>47</v>
      </c>
      <c r="X48" s="2" t="s">
        <v>8562</v>
      </c>
    </row>
    <row r="49" ht="15" spans="1:24">
      <c r="A49" s="2">
        <v>48</v>
      </c>
      <c r="B49" s="2" t="s">
        <v>8158</v>
      </c>
      <c r="C49" s="2" t="s">
        <v>8861</v>
      </c>
      <c r="D49" s="2" t="s">
        <v>8862</v>
      </c>
      <c r="E49" s="2" t="s">
        <v>32</v>
      </c>
      <c r="F49" s="2" t="s">
        <v>33</v>
      </c>
      <c r="G49" s="2" t="s">
        <v>63</v>
      </c>
      <c r="H49" s="2" t="s">
        <v>8163</v>
      </c>
      <c r="I49" s="2" t="s">
        <v>8861</v>
      </c>
      <c r="J49" s="2" t="s">
        <v>8863</v>
      </c>
      <c r="K49" s="2" t="s">
        <v>8862</v>
      </c>
      <c r="L49" s="2" t="s">
        <v>8864</v>
      </c>
      <c r="M49" s="2"/>
      <c r="N49" s="2"/>
      <c r="O49" s="2"/>
      <c r="P49" s="2"/>
      <c r="Q49" s="2" t="s">
        <v>8865</v>
      </c>
      <c r="R49" s="2" t="s">
        <v>43</v>
      </c>
      <c r="S49" s="2" t="s">
        <v>8866</v>
      </c>
      <c r="T49" s="2" t="s">
        <v>40</v>
      </c>
      <c r="U49" s="2" t="s">
        <v>45</v>
      </c>
      <c r="V49" s="2" t="s">
        <v>47</v>
      </c>
      <c r="W49" s="2" t="s">
        <v>47</v>
      </c>
      <c r="X49" s="2" t="s">
        <v>8562</v>
      </c>
    </row>
    <row r="50" ht="15" spans="1:24">
      <c r="A50" s="2">
        <v>49</v>
      </c>
      <c r="B50" s="2" t="s">
        <v>8158</v>
      </c>
      <c r="C50" s="2" t="s">
        <v>8867</v>
      </c>
      <c r="D50" s="2" t="s">
        <v>8868</v>
      </c>
      <c r="E50" s="2" t="s">
        <v>32</v>
      </c>
      <c r="F50" s="2" t="s">
        <v>33</v>
      </c>
      <c r="G50" s="2" t="s">
        <v>63</v>
      </c>
      <c r="H50" s="2" t="s">
        <v>8163</v>
      </c>
      <c r="I50" s="2" t="s">
        <v>8867</v>
      </c>
      <c r="J50" s="2" t="s">
        <v>8869</v>
      </c>
      <c r="K50" s="2" t="s">
        <v>8868</v>
      </c>
      <c r="L50" s="2" t="s">
        <v>8870</v>
      </c>
      <c r="M50" s="2" t="s">
        <v>47</v>
      </c>
      <c r="N50" s="2" t="s">
        <v>47</v>
      </c>
      <c r="O50" s="2" t="s">
        <v>47</v>
      </c>
      <c r="P50" s="2" t="s">
        <v>47</v>
      </c>
      <c r="Q50" s="2" t="s">
        <v>8871</v>
      </c>
      <c r="R50" s="2" t="s">
        <v>57</v>
      </c>
      <c r="S50" s="2" t="s">
        <v>8872</v>
      </c>
      <c r="T50" s="2" t="s">
        <v>40</v>
      </c>
      <c r="U50" s="2" t="s">
        <v>45</v>
      </c>
      <c r="V50" s="2" t="s">
        <v>8873</v>
      </c>
      <c r="W50" s="2" t="s">
        <v>47</v>
      </c>
      <c r="X50" s="2" t="s">
        <v>8562</v>
      </c>
    </row>
    <row r="51" ht="15" spans="1:24">
      <c r="A51" s="2">
        <v>50</v>
      </c>
      <c r="B51" s="2" t="s">
        <v>8158</v>
      </c>
      <c r="C51" s="2" t="s">
        <v>8874</v>
      </c>
      <c r="D51" s="2" t="s">
        <v>8875</v>
      </c>
      <c r="E51" s="2" t="s">
        <v>32</v>
      </c>
      <c r="F51" s="2" t="s">
        <v>33</v>
      </c>
      <c r="G51" s="2" t="s">
        <v>54</v>
      </c>
      <c r="H51" s="2" t="s">
        <v>8163</v>
      </c>
      <c r="I51" s="2" t="s">
        <v>8874</v>
      </c>
      <c r="J51" s="2" t="s">
        <v>8876</v>
      </c>
      <c r="K51" s="2" t="s">
        <v>8875</v>
      </c>
      <c r="L51" s="2" t="s">
        <v>8877</v>
      </c>
      <c r="M51" s="2" t="s">
        <v>47</v>
      </c>
      <c r="N51" s="2" t="s">
        <v>47</v>
      </c>
      <c r="O51" s="2" t="s">
        <v>47</v>
      </c>
      <c r="P51" s="2" t="s">
        <v>47</v>
      </c>
      <c r="Q51" s="2" t="s">
        <v>8878</v>
      </c>
      <c r="R51" s="2" t="s">
        <v>43</v>
      </c>
      <c r="S51" s="2" t="s">
        <v>8879</v>
      </c>
      <c r="T51" s="2" t="s">
        <v>40</v>
      </c>
      <c r="U51" s="2" t="s">
        <v>45</v>
      </c>
      <c r="V51" s="2" t="s">
        <v>8880</v>
      </c>
      <c r="W51" s="2" t="s">
        <v>47</v>
      </c>
      <c r="X51" s="2" t="s">
        <v>8562</v>
      </c>
    </row>
    <row r="52" ht="15" spans="1:24">
      <c r="A52" s="2">
        <v>51</v>
      </c>
      <c r="B52" s="2" t="s">
        <v>8158</v>
      </c>
      <c r="C52" s="2" t="s">
        <v>8881</v>
      </c>
      <c r="D52" s="2" t="s">
        <v>8882</v>
      </c>
      <c r="E52" s="2" t="s">
        <v>32</v>
      </c>
      <c r="F52" s="2" t="s">
        <v>33</v>
      </c>
      <c r="G52" s="2" t="s">
        <v>54</v>
      </c>
      <c r="H52" s="2" t="s">
        <v>8163</v>
      </c>
      <c r="I52" s="2" t="s">
        <v>8881</v>
      </c>
      <c r="J52" s="2" t="s">
        <v>8883</v>
      </c>
      <c r="K52" s="2" t="s">
        <v>8882</v>
      </c>
      <c r="L52" s="2" t="s">
        <v>8884</v>
      </c>
      <c r="M52" s="2"/>
      <c r="N52" s="2"/>
      <c r="O52" s="2"/>
      <c r="P52" s="2"/>
      <c r="Q52" s="2" t="s">
        <v>8885</v>
      </c>
      <c r="R52" s="2" t="s">
        <v>43</v>
      </c>
      <c r="S52" s="2" t="s">
        <v>8569</v>
      </c>
      <c r="T52" s="2" t="s">
        <v>40</v>
      </c>
      <c r="U52" s="2" t="s">
        <v>45</v>
      </c>
      <c r="V52" s="2" t="s">
        <v>47</v>
      </c>
      <c r="W52" s="2" t="s">
        <v>47</v>
      </c>
      <c r="X52" s="2" t="s">
        <v>8562</v>
      </c>
    </row>
    <row r="53" ht="15" spans="1:24">
      <c r="A53" s="2">
        <v>52</v>
      </c>
      <c r="B53" s="2" t="s">
        <v>8158</v>
      </c>
      <c r="C53" s="2" t="s">
        <v>8886</v>
      </c>
      <c r="D53" s="2" t="s">
        <v>8887</v>
      </c>
      <c r="E53" s="2" t="s">
        <v>32</v>
      </c>
      <c r="F53" s="2" t="s">
        <v>33</v>
      </c>
      <c r="G53" s="2" t="s">
        <v>339</v>
      </c>
      <c r="H53" s="2" t="s">
        <v>8172</v>
      </c>
      <c r="I53" s="2" t="s">
        <v>8886</v>
      </c>
      <c r="J53" s="2" t="s">
        <v>8888</v>
      </c>
      <c r="K53" s="2" t="s">
        <v>47</v>
      </c>
      <c r="L53" s="2" t="s">
        <v>8889</v>
      </c>
      <c r="M53" s="2"/>
      <c r="N53" s="2"/>
      <c r="O53" s="2"/>
      <c r="P53" s="2"/>
      <c r="Q53" s="2" t="s">
        <v>8890</v>
      </c>
      <c r="R53" s="2" t="s">
        <v>43</v>
      </c>
      <c r="S53" s="2" t="s">
        <v>8891</v>
      </c>
      <c r="T53" s="2" t="s">
        <v>40</v>
      </c>
      <c r="U53" s="2" t="s">
        <v>45</v>
      </c>
      <c r="V53" s="2" t="s">
        <v>47</v>
      </c>
      <c r="W53" s="2" t="s">
        <v>8892</v>
      </c>
      <c r="X53" s="2" t="s">
        <v>8562</v>
      </c>
    </row>
    <row r="54" ht="15" spans="1:24">
      <c r="A54" s="2">
        <v>53</v>
      </c>
      <c r="B54" s="2" t="s">
        <v>8158</v>
      </c>
      <c r="C54" s="2" t="s">
        <v>8893</v>
      </c>
      <c r="D54" s="2" t="s">
        <v>8894</v>
      </c>
      <c r="E54" s="2" t="s">
        <v>32</v>
      </c>
      <c r="F54" s="2" t="s">
        <v>33</v>
      </c>
      <c r="G54" s="2" t="s">
        <v>54</v>
      </c>
      <c r="H54" s="2" t="s">
        <v>8163</v>
      </c>
      <c r="I54" s="2" t="s">
        <v>8893</v>
      </c>
      <c r="J54" s="2" t="s">
        <v>8895</v>
      </c>
      <c r="K54" s="2" t="s">
        <v>8894</v>
      </c>
      <c r="L54" s="2" t="s">
        <v>8896</v>
      </c>
      <c r="M54" s="2"/>
      <c r="N54" s="2"/>
      <c r="O54" s="2"/>
      <c r="P54" s="2"/>
      <c r="Q54" s="2" t="s">
        <v>8897</v>
      </c>
      <c r="R54" s="2" t="s">
        <v>43</v>
      </c>
      <c r="S54" s="2" t="s">
        <v>8898</v>
      </c>
      <c r="T54" s="2" t="s">
        <v>40</v>
      </c>
      <c r="U54" s="2" t="s">
        <v>45</v>
      </c>
      <c r="V54" s="2" t="s">
        <v>47</v>
      </c>
      <c r="W54" s="2" t="s">
        <v>47</v>
      </c>
      <c r="X54" s="2" t="s">
        <v>8562</v>
      </c>
    </row>
    <row r="55" ht="15" spans="1:24">
      <c r="A55" s="2">
        <v>54</v>
      </c>
      <c r="B55" s="2" t="s">
        <v>8158</v>
      </c>
      <c r="C55" s="2" t="s">
        <v>8899</v>
      </c>
      <c r="D55" s="2" t="s">
        <v>8900</v>
      </c>
      <c r="E55" s="2" t="s">
        <v>32</v>
      </c>
      <c r="F55" s="2" t="s">
        <v>33</v>
      </c>
      <c r="G55" s="2" t="s">
        <v>54</v>
      </c>
      <c r="H55" s="2" t="s">
        <v>8395</v>
      </c>
      <c r="I55" s="2" t="s">
        <v>8899</v>
      </c>
      <c r="J55" s="2" t="s">
        <v>8901</v>
      </c>
      <c r="K55" s="2" t="s">
        <v>8900</v>
      </c>
      <c r="L55" s="2" t="s">
        <v>8902</v>
      </c>
      <c r="M55" s="2" t="s">
        <v>47</v>
      </c>
      <c r="N55" s="2" t="s">
        <v>47</v>
      </c>
      <c r="O55" s="2" t="s">
        <v>47</v>
      </c>
      <c r="P55" s="2" t="s">
        <v>47</v>
      </c>
      <c r="Q55" s="2" t="s">
        <v>8903</v>
      </c>
      <c r="R55" s="2" t="s">
        <v>57</v>
      </c>
      <c r="S55" s="2" t="s">
        <v>8904</v>
      </c>
      <c r="T55" s="2" t="s">
        <v>40</v>
      </c>
      <c r="U55" s="2" t="s">
        <v>45</v>
      </c>
      <c r="V55" s="2" t="s">
        <v>8905</v>
      </c>
      <c r="W55" s="2" t="s">
        <v>47</v>
      </c>
      <c r="X55" s="2" t="s">
        <v>8562</v>
      </c>
    </row>
    <row r="56" ht="15" spans="1:24">
      <c r="A56" s="2">
        <v>55</v>
      </c>
      <c r="B56" s="2" t="s">
        <v>8158</v>
      </c>
      <c r="C56" s="2" t="s">
        <v>8906</v>
      </c>
      <c r="D56" s="2" t="s">
        <v>8907</v>
      </c>
      <c r="E56" s="2" t="s">
        <v>32</v>
      </c>
      <c r="F56" s="2" t="s">
        <v>33</v>
      </c>
      <c r="G56" s="2" t="s">
        <v>54</v>
      </c>
      <c r="H56" s="2" t="s">
        <v>8172</v>
      </c>
      <c r="I56" s="2" t="s">
        <v>8906</v>
      </c>
      <c r="J56" s="2" t="s">
        <v>8908</v>
      </c>
      <c r="K56" s="2" t="s">
        <v>47</v>
      </c>
      <c r="L56" s="2" t="s">
        <v>8909</v>
      </c>
      <c r="M56" s="2"/>
      <c r="N56" s="2"/>
      <c r="O56" s="2"/>
      <c r="P56" s="2"/>
      <c r="Q56" s="2" t="s">
        <v>8910</v>
      </c>
      <c r="R56" s="2" t="s">
        <v>43</v>
      </c>
      <c r="S56" s="2" t="s">
        <v>8911</v>
      </c>
      <c r="T56" s="2" t="s">
        <v>40</v>
      </c>
      <c r="U56" s="2" t="s">
        <v>45</v>
      </c>
      <c r="V56" s="2" t="s">
        <v>47</v>
      </c>
      <c r="W56" s="2" t="s">
        <v>47</v>
      </c>
      <c r="X56" s="2" t="s">
        <v>8562</v>
      </c>
    </row>
    <row r="57" ht="15" spans="1:24">
      <c r="A57" s="2">
        <v>56</v>
      </c>
      <c r="B57" s="2" t="s">
        <v>8158</v>
      </c>
      <c r="C57" s="2" t="s">
        <v>8912</v>
      </c>
      <c r="D57" s="2" t="s">
        <v>8913</v>
      </c>
      <c r="E57" s="2" t="s">
        <v>32</v>
      </c>
      <c r="F57" s="2" t="s">
        <v>33</v>
      </c>
      <c r="G57" s="2" t="s">
        <v>35</v>
      </c>
      <c r="H57" s="2" t="s">
        <v>8163</v>
      </c>
      <c r="I57" s="2" t="s">
        <v>8912</v>
      </c>
      <c r="J57" s="2" t="s">
        <v>8914</v>
      </c>
      <c r="K57" s="2" t="s">
        <v>8913</v>
      </c>
      <c r="L57" s="2" t="s">
        <v>8915</v>
      </c>
      <c r="M57" s="2" t="s">
        <v>47</v>
      </c>
      <c r="N57" s="2" t="s">
        <v>47</v>
      </c>
      <c r="O57" s="2" t="s">
        <v>47</v>
      </c>
      <c r="P57" s="2" t="s">
        <v>47</v>
      </c>
      <c r="Q57" s="2" t="s">
        <v>8916</v>
      </c>
      <c r="R57" s="2" t="s">
        <v>43</v>
      </c>
      <c r="S57" s="2" t="s">
        <v>8917</v>
      </c>
      <c r="T57" s="2" t="s">
        <v>40</v>
      </c>
      <c r="U57" s="2" t="s">
        <v>45</v>
      </c>
      <c r="V57" s="2" t="s">
        <v>8918</v>
      </c>
      <c r="W57" s="2" t="s">
        <v>47</v>
      </c>
      <c r="X57" s="2" t="s">
        <v>8562</v>
      </c>
    </row>
    <row r="58" ht="15" spans="1:24">
      <c r="A58" s="2">
        <v>57</v>
      </c>
      <c r="B58" s="2" t="s">
        <v>8158</v>
      </c>
      <c r="C58" s="2" t="s">
        <v>8919</v>
      </c>
      <c r="D58" s="2" t="s">
        <v>8920</v>
      </c>
      <c r="E58" s="2" t="s">
        <v>32</v>
      </c>
      <c r="F58" s="2" t="s">
        <v>33</v>
      </c>
      <c r="G58" s="2" t="s">
        <v>171</v>
      </c>
      <c r="H58" s="2" t="s">
        <v>8163</v>
      </c>
      <c r="I58" s="2" t="s">
        <v>8919</v>
      </c>
      <c r="J58" s="2" t="s">
        <v>8921</v>
      </c>
      <c r="K58" s="2" t="s">
        <v>8920</v>
      </c>
      <c r="L58" s="2" t="s">
        <v>8922</v>
      </c>
      <c r="M58" s="2" t="s">
        <v>47</v>
      </c>
      <c r="N58" s="2" t="s">
        <v>47</v>
      </c>
      <c r="O58" s="2" t="s">
        <v>47</v>
      </c>
      <c r="P58" s="2" t="s">
        <v>47</v>
      </c>
      <c r="Q58" s="2" t="s">
        <v>8923</v>
      </c>
      <c r="R58" s="2" t="s">
        <v>57</v>
      </c>
      <c r="S58" s="2" t="s">
        <v>8924</v>
      </c>
      <c r="T58" s="2" t="s">
        <v>40</v>
      </c>
      <c r="U58" s="2" t="s">
        <v>45</v>
      </c>
      <c r="V58" s="2" t="s">
        <v>8925</v>
      </c>
      <c r="W58" s="2" t="s">
        <v>47</v>
      </c>
      <c r="X58" s="2" t="s">
        <v>8562</v>
      </c>
    </row>
    <row r="59" ht="15" spans="1:24">
      <c r="A59" s="2">
        <v>58</v>
      </c>
      <c r="B59" s="2" t="s">
        <v>8158</v>
      </c>
      <c r="C59" s="2" t="s">
        <v>8926</v>
      </c>
      <c r="D59" s="2" t="s">
        <v>8927</v>
      </c>
      <c r="E59" s="2" t="s">
        <v>32</v>
      </c>
      <c r="F59" s="2" t="s">
        <v>33</v>
      </c>
      <c r="G59" s="2" t="s">
        <v>35</v>
      </c>
      <c r="H59" s="2" t="s">
        <v>8163</v>
      </c>
      <c r="I59" s="2" t="s">
        <v>8926</v>
      </c>
      <c r="J59" s="2" t="s">
        <v>8928</v>
      </c>
      <c r="K59" s="2" t="s">
        <v>8927</v>
      </c>
      <c r="L59" s="2" t="s">
        <v>8929</v>
      </c>
      <c r="M59" s="2"/>
      <c r="N59" s="2"/>
      <c r="O59" s="2"/>
      <c r="P59" s="2"/>
      <c r="Q59" s="2" t="s">
        <v>8930</v>
      </c>
      <c r="R59" s="2" t="s">
        <v>43</v>
      </c>
      <c r="S59" s="2" t="s">
        <v>8931</v>
      </c>
      <c r="T59" s="2" t="s">
        <v>40</v>
      </c>
      <c r="U59" s="2" t="s">
        <v>45</v>
      </c>
      <c r="V59" s="2" t="s">
        <v>8932</v>
      </c>
      <c r="W59" s="2" t="s">
        <v>47</v>
      </c>
      <c r="X59" s="2" t="s">
        <v>8562</v>
      </c>
    </row>
    <row r="60" ht="15" spans="1:24">
      <c r="A60" s="2">
        <v>59</v>
      </c>
      <c r="B60" s="2" t="s">
        <v>8158</v>
      </c>
      <c r="C60" s="2" t="s">
        <v>8933</v>
      </c>
      <c r="D60" s="2" t="s">
        <v>8934</v>
      </c>
      <c r="E60" s="2" t="s">
        <v>32</v>
      </c>
      <c r="F60" s="2" t="s">
        <v>33</v>
      </c>
      <c r="G60" s="2" t="s">
        <v>63</v>
      </c>
      <c r="H60" s="2" t="s">
        <v>8565</v>
      </c>
      <c r="I60" s="2" t="s">
        <v>8933</v>
      </c>
      <c r="J60" s="2" t="s">
        <v>8935</v>
      </c>
      <c r="K60" s="2" t="s">
        <v>8934</v>
      </c>
      <c r="L60" s="2" t="s">
        <v>8936</v>
      </c>
      <c r="M60" s="2" t="s">
        <v>47</v>
      </c>
      <c r="N60" s="2" t="s">
        <v>47</v>
      </c>
      <c r="O60" s="2" t="s">
        <v>47</v>
      </c>
      <c r="P60" s="2" t="s">
        <v>47</v>
      </c>
      <c r="Q60" s="2" t="s">
        <v>8937</v>
      </c>
      <c r="R60" s="2" t="s">
        <v>43</v>
      </c>
      <c r="S60" s="2" t="s">
        <v>8938</v>
      </c>
      <c r="T60" s="2" t="s">
        <v>40</v>
      </c>
      <c r="U60" s="2" t="s">
        <v>45</v>
      </c>
      <c r="V60" s="2" t="s">
        <v>47</v>
      </c>
      <c r="W60" s="2" t="s">
        <v>47</v>
      </c>
      <c r="X60" s="2" t="s">
        <v>8562</v>
      </c>
    </row>
    <row r="61" ht="15" spans="1:24">
      <c r="A61" s="2">
        <v>60</v>
      </c>
      <c r="B61" s="2" t="s">
        <v>8158</v>
      </c>
      <c r="C61" s="2" t="s">
        <v>8939</v>
      </c>
      <c r="D61" s="2" t="s">
        <v>8940</v>
      </c>
      <c r="E61" s="2" t="s">
        <v>32</v>
      </c>
      <c r="F61" s="2" t="s">
        <v>33</v>
      </c>
      <c r="G61" s="2" t="s">
        <v>54</v>
      </c>
      <c r="H61" s="2" t="s">
        <v>8565</v>
      </c>
      <c r="I61" s="2" t="s">
        <v>8939</v>
      </c>
      <c r="J61" s="2" t="s">
        <v>8941</v>
      </c>
      <c r="K61" s="2" t="s">
        <v>8940</v>
      </c>
      <c r="L61" s="2" t="s">
        <v>8942</v>
      </c>
      <c r="M61" s="2"/>
      <c r="N61" s="2"/>
      <c r="O61" s="2"/>
      <c r="P61" s="2"/>
      <c r="Q61" s="2" t="s">
        <v>8943</v>
      </c>
      <c r="R61" s="2" t="s">
        <v>57</v>
      </c>
      <c r="S61" s="2" t="s">
        <v>8944</v>
      </c>
      <c r="T61" s="2" t="s">
        <v>40</v>
      </c>
      <c r="U61" s="2" t="s">
        <v>45</v>
      </c>
      <c r="V61" s="2" t="s">
        <v>47</v>
      </c>
      <c r="W61" s="2" t="s">
        <v>47</v>
      </c>
      <c r="X61" s="2" t="s">
        <v>8562</v>
      </c>
    </row>
    <row r="62" ht="15" spans="1:24">
      <c r="A62" s="2">
        <v>61</v>
      </c>
      <c r="B62" s="2" t="s">
        <v>8158</v>
      </c>
      <c r="C62" s="2" t="s">
        <v>8945</v>
      </c>
      <c r="D62" s="2" t="s">
        <v>8946</v>
      </c>
      <c r="E62" s="2" t="s">
        <v>32</v>
      </c>
      <c r="F62" s="2" t="s">
        <v>33</v>
      </c>
      <c r="G62" s="2" t="s">
        <v>63</v>
      </c>
      <c r="H62" s="2" t="s">
        <v>8163</v>
      </c>
      <c r="I62" s="2" t="s">
        <v>8945</v>
      </c>
      <c r="J62" s="2" t="s">
        <v>8947</v>
      </c>
      <c r="K62" s="2" t="s">
        <v>8946</v>
      </c>
      <c r="L62" s="2" t="s">
        <v>8948</v>
      </c>
      <c r="M62" s="2"/>
      <c r="N62" s="2"/>
      <c r="O62" s="2"/>
      <c r="P62" s="2"/>
      <c r="Q62" s="2" t="s">
        <v>8949</v>
      </c>
      <c r="R62" s="2" t="s">
        <v>43</v>
      </c>
      <c r="S62" s="2" t="s">
        <v>8950</v>
      </c>
      <c r="T62" s="2" t="s">
        <v>40</v>
      </c>
      <c r="U62" s="2" t="s">
        <v>45</v>
      </c>
      <c r="V62" s="2" t="s">
        <v>47</v>
      </c>
      <c r="W62" s="2" t="s">
        <v>47</v>
      </c>
      <c r="X62" s="2" t="s">
        <v>8562</v>
      </c>
    </row>
    <row r="63" ht="15" spans="1:24">
      <c r="A63" s="2">
        <v>62</v>
      </c>
      <c r="B63" s="2" t="s">
        <v>8158</v>
      </c>
      <c r="C63" s="2" t="s">
        <v>8951</v>
      </c>
      <c r="D63" s="2" t="s">
        <v>8952</v>
      </c>
      <c r="E63" s="2" t="s">
        <v>32</v>
      </c>
      <c r="F63" s="2" t="s">
        <v>33</v>
      </c>
      <c r="G63" s="2" t="s">
        <v>54</v>
      </c>
      <c r="H63" s="2" t="s">
        <v>8163</v>
      </c>
      <c r="I63" s="2" t="s">
        <v>8951</v>
      </c>
      <c r="J63" s="2" t="s">
        <v>8953</v>
      </c>
      <c r="K63" s="2" t="s">
        <v>8952</v>
      </c>
      <c r="L63" s="2" t="s">
        <v>8954</v>
      </c>
      <c r="M63" s="2"/>
      <c r="N63" s="2"/>
      <c r="O63" s="2"/>
      <c r="P63" s="2"/>
      <c r="Q63" s="2" t="s">
        <v>8955</v>
      </c>
      <c r="R63" s="2" t="s">
        <v>43</v>
      </c>
      <c r="S63" s="2" t="s">
        <v>8956</v>
      </c>
      <c r="T63" s="2" t="s">
        <v>40</v>
      </c>
      <c r="U63" s="2" t="s">
        <v>45</v>
      </c>
      <c r="V63" s="2" t="s">
        <v>47</v>
      </c>
      <c r="W63" s="2" t="s">
        <v>47</v>
      </c>
      <c r="X63" s="2" t="s">
        <v>8562</v>
      </c>
    </row>
    <row r="64" ht="15" spans="1:24">
      <c r="A64" s="2">
        <v>63</v>
      </c>
      <c r="B64" s="2" t="s">
        <v>8158</v>
      </c>
      <c r="C64" s="2" t="s">
        <v>8957</v>
      </c>
      <c r="D64" s="2" t="s">
        <v>8958</v>
      </c>
      <c r="E64" s="2" t="s">
        <v>32</v>
      </c>
      <c r="F64" s="2" t="s">
        <v>33</v>
      </c>
      <c r="G64" s="2" t="s">
        <v>63</v>
      </c>
      <c r="H64" s="2" t="s">
        <v>8163</v>
      </c>
      <c r="I64" s="2" t="s">
        <v>8957</v>
      </c>
      <c r="J64" s="2" t="s">
        <v>8959</v>
      </c>
      <c r="K64" s="2" t="s">
        <v>8958</v>
      </c>
      <c r="L64" s="2" t="s">
        <v>8960</v>
      </c>
      <c r="M64" s="2"/>
      <c r="N64" s="2"/>
      <c r="O64" s="2"/>
      <c r="P64" s="2"/>
      <c r="Q64" s="2" t="s">
        <v>8961</v>
      </c>
      <c r="R64" s="2" t="s">
        <v>43</v>
      </c>
      <c r="S64" s="2" t="s">
        <v>8962</v>
      </c>
      <c r="T64" s="2" t="s">
        <v>40</v>
      </c>
      <c r="U64" s="2" t="s">
        <v>45</v>
      </c>
      <c r="V64" s="2" t="s">
        <v>8963</v>
      </c>
      <c r="W64" s="2" t="s">
        <v>8963</v>
      </c>
      <c r="X64" s="2" t="s">
        <v>8562</v>
      </c>
    </row>
    <row r="65" ht="15" spans="1:24">
      <c r="A65" s="2">
        <v>64</v>
      </c>
      <c r="B65" s="2" t="s">
        <v>8158</v>
      </c>
      <c r="C65" s="2" t="s">
        <v>8964</v>
      </c>
      <c r="D65" s="2" t="s">
        <v>8965</v>
      </c>
      <c r="E65" s="2" t="s">
        <v>32</v>
      </c>
      <c r="F65" s="2" t="s">
        <v>33</v>
      </c>
      <c r="G65" s="2" t="s">
        <v>35</v>
      </c>
      <c r="H65" s="2" t="s">
        <v>8163</v>
      </c>
      <c r="I65" s="2" t="s">
        <v>8964</v>
      </c>
      <c r="J65" s="2" t="s">
        <v>8966</v>
      </c>
      <c r="K65" s="2" t="s">
        <v>8965</v>
      </c>
      <c r="L65" s="2" t="s">
        <v>8967</v>
      </c>
      <c r="M65" s="2"/>
      <c r="N65" s="2"/>
      <c r="O65" s="2"/>
      <c r="P65" s="2"/>
      <c r="Q65" s="2" t="s">
        <v>8968</v>
      </c>
      <c r="R65" s="2" t="s">
        <v>43</v>
      </c>
      <c r="S65" s="2" t="s">
        <v>8969</v>
      </c>
      <c r="T65" s="2" t="s">
        <v>40</v>
      </c>
      <c r="U65" s="2" t="s">
        <v>45</v>
      </c>
      <c r="V65" s="2" t="s">
        <v>47</v>
      </c>
      <c r="W65" s="2" t="s">
        <v>8970</v>
      </c>
      <c r="X65" s="2" t="s">
        <v>8562</v>
      </c>
    </row>
    <row r="66" ht="15" spans="1:24">
      <c r="A66" s="2">
        <v>65</v>
      </c>
      <c r="B66" s="2" t="s">
        <v>8158</v>
      </c>
      <c r="C66" s="2" t="s">
        <v>8971</v>
      </c>
      <c r="D66" s="2" t="s">
        <v>8972</v>
      </c>
      <c r="E66" s="2" t="s">
        <v>32</v>
      </c>
      <c r="F66" s="2" t="s">
        <v>33</v>
      </c>
      <c r="G66" s="2" t="s">
        <v>54</v>
      </c>
      <c r="H66" s="2" t="s">
        <v>8163</v>
      </c>
      <c r="I66" s="2" t="s">
        <v>8971</v>
      </c>
      <c r="J66" s="2" t="s">
        <v>8973</v>
      </c>
      <c r="K66" s="2" t="s">
        <v>8972</v>
      </c>
      <c r="L66" s="2" t="s">
        <v>8974</v>
      </c>
      <c r="M66" s="2"/>
      <c r="N66" s="2"/>
      <c r="O66" s="2"/>
      <c r="P66" s="2"/>
      <c r="Q66" s="2" t="s">
        <v>8975</v>
      </c>
      <c r="R66" s="2" t="s">
        <v>57</v>
      </c>
      <c r="S66" s="2" t="s">
        <v>8976</v>
      </c>
      <c r="T66" s="2" t="s">
        <v>40</v>
      </c>
      <c r="U66" s="2" t="s">
        <v>45</v>
      </c>
      <c r="V66" s="2" t="s">
        <v>47</v>
      </c>
      <c r="W66" s="2" t="s">
        <v>47</v>
      </c>
      <c r="X66" s="2" t="s">
        <v>8562</v>
      </c>
    </row>
    <row r="67" ht="15" spans="1:24">
      <c r="A67" s="2">
        <v>66</v>
      </c>
      <c r="B67" s="2" t="s">
        <v>8158</v>
      </c>
      <c r="C67" s="2" t="s">
        <v>8977</v>
      </c>
      <c r="D67" s="2" t="s">
        <v>8978</v>
      </c>
      <c r="E67" s="2" t="s">
        <v>32</v>
      </c>
      <c r="F67" s="2" t="s">
        <v>33</v>
      </c>
      <c r="G67" s="2" t="s">
        <v>339</v>
      </c>
      <c r="H67" s="2" t="s">
        <v>8565</v>
      </c>
      <c r="I67" s="2" t="s">
        <v>8977</v>
      </c>
      <c r="J67" s="2" t="s">
        <v>8979</v>
      </c>
      <c r="K67" s="2" t="s">
        <v>8978</v>
      </c>
      <c r="L67" s="2" t="s">
        <v>8980</v>
      </c>
      <c r="M67" s="2"/>
      <c r="N67" s="2"/>
      <c r="O67" s="2"/>
      <c r="P67" s="2"/>
      <c r="Q67" s="2" t="s">
        <v>8981</v>
      </c>
      <c r="R67" s="2" t="s">
        <v>43</v>
      </c>
      <c r="S67" s="2" t="s">
        <v>8982</v>
      </c>
      <c r="T67" s="2" t="s">
        <v>40</v>
      </c>
      <c r="U67" s="2" t="s">
        <v>45</v>
      </c>
      <c r="V67" s="2" t="s">
        <v>47</v>
      </c>
      <c r="W67" s="2" t="s">
        <v>8983</v>
      </c>
      <c r="X67" s="2" t="s">
        <v>8562</v>
      </c>
    </row>
    <row r="68" ht="15" spans="1:24">
      <c r="A68" s="2">
        <v>67</v>
      </c>
      <c r="B68" s="2" t="s">
        <v>8158</v>
      </c>
      <c r="C68" s="2" t="s">
        <v>8984</v>
      </c>
      <c r="D68" s="2" t="s">
        <v>8985</v>
      </c>
      <c r="E68" s="2" t="s">
        <v>32</v>
      </c>
      <c r="F68" s="2" t="s">
        <v>33</v>
      </c>
      <c r="G68" s="2" t="s">
        <v>35</v>
      </c>
      <c r="H68" s="2" t="s">
        <v>8565</v>
      </c>
      <c r="I68" s="2" t="s">
        <v>8984</v>
      </c>
      <c r="J68" s="2" t="s">
        <v>8986</v>
      </c>
      <c r="K68" s="2" t="s">
        <v>8985</v>
      </c>
      <c r="L68" s="2" t="s">
        <v>8987</v>
      </c>
      <c r="M68" s="2" t="s">
        <v>47</v>
      </c>
      <c r="N68" s="2" t="s">
        <v>47</v>
      </c>
      <c r="O68" s="2" t="s">
        <v>47</v>
      </c>
      <c r="P68" s="2" t="s">
        <v>47</v>
      </c>
      <c r="Q68" s="2" t="s">
        <v>8988</v>
      </c>
      <c r="R68" s="2" t="s">
        <v>57</v>
      </c>
      <c r="S68" s="2" t="s">
        <v>8989</v>
      </c>
      <c r="T68" s="2" t="s">
        <v>40</v>
      </c>
      <c r="U68" s="2" t="s">
        <v>45</v>
      </c>
      <c r="V68" s="2" t="s">
        <v>8990</v>
      </c>
      <c r="W68" s="2" t="s">
        <v>47</v>
      </c>
      <c r="X68" s="2" t="s">
        <v>8562</v>
      </c>
    </row>
    <row r="69" ht="15" spans="1:24">
      <c r="A69" s="2">
        <v>68</v>
      </c>
      <c r="B69" s="2" t="s">
        <v>8158</v>
      </c>
      <c r="C69" s="2" t="s">
        <v>8991</v>
      </c>
      <c r="D69" s="2" t="s">
        <v>8992</v>
      </c>
      <c r="E69" s="2" t="s">
        <v>32</v>
      </c>
      <c r="F69" s="2" t="s">
        <v>33</v>
      </c>
      <c r="G69" s="2" t="s">
        <v>35</v>
      </c>
      <c r="H69" s="2" t="s">
        <v>8172</v>
      </c>
      <c r="I69" s="2" t="s">
        <v>8991</v>
      </c>
      <c r="J69" s="2" t="s">
        <v>8993</v>
      </c>
      <c r="K69" s="2" t="s">
        <v>47</v>
      </c>
      <c r="L69" s="2" t="s">
        <v>8994</v>
      </c>
      <c r="M69" s="2"/>
      <c r="N69" s="2"/>
      <c r="O69" s="2"/>
      <c r="P69" s="2"/>
      <c r="Q69" s="2" t="s">
        <v>8995</v>
      </c>
      <c r="R69" s="2" t="s">
        <v>57</v>
      </c>
      <c r="S69" s="2" t="s">
        <v>8996</v>
      </c>
      <c r="T69" s="2" t="s">
        <v>40</v>
      </c>
      <c r="U69" s="2" t="s">
        <v>8632</v>
      </c>
      <c r="V69" s="2" t="s">
        <v>8997</v>
      </c>
      <c r="W69" s="2" t="s">
        <v>47</v>
      </c>
      <c r="X69" s="2" t="s">
        <v>8562</v>
      </c>
    </row>
    <row r="70" ht="15" spans="1:24">
      <c r="A70" s="2">
        <v>69</v>
      </c>
      <c r="B70" s="2" t="s">
        <v>8158</v>
      </c>
      <c r="C70" s="2" t="s">
        <v>8998</v>
      </c>
      <c r="D70" s="2" t="s">
        <v>8999</v>
      </c>
      <c r="E70" s="2" t="s">
        <v>32</v>
      </c>
      <c r="F70" s="2" t="s">
        <v>33</v>
      </c>
      <c r="G70" s="2" t="s">
        <v>54</v>
      </c>
      <c r="H70" s="2" t="s">
        <v>8565</v>
      </c>
      <c r="I70" s="2" t="s">
        <v>8998</v>
      </c>
      <c r="J70" s="2" t="s">
        <v>9000</v>
      </c>
      <c r="K70" s="2" t="s">
        <v>8999</v>
      </c>
      <c r="L70" s="2" t="s">
        <v>9001</v>
      </c>
      <c r="M70" s="2"/>
      <c r="N70" s="2"/>
      <c r="O70" s="2"/>
      <c r="P70" s="2"/>
      <c r="Q70" s="2" t="s">
        <v>9002</v>
      </c>
      <c r="R70" s="2" t="s">
        <v>57</v>
      </c>
      <c r="S70" s="2" t="s">
        <v>9003</v>
      </c>
      <c r="T70" s="2" t="s">
        <v>40</v>
      </c>
      <c r="U70" s="2" t="s">
        <v>45</v>
      </c>
      <c r="V70" s="2" t="s">
        <v>47</v>
      </c>
      <c r="W70" s="2" t="s">
        <v>9004</v>
      </c>
      <c r="X70" s="2" t="s">
        <v>8562</v>
      </c>
    </row>
    <row r="71" ht="15" spans="1:24">
      <c r="A71" s="2">
        <v>70</v>
      </c>
      <c r="B71" s="2" t="s">
        <v>8158</v>
      </c>
      <c r="C71" s="2" t="s">
        <v>9005</v>
      </c>
      <c r="D71" s="2" t="s">
        <v>9006</v>
      </c>
      <c r="E71" s="2" t="s">
        <v>32</v>
      </c>
      <c r="F71" s="2" t="s">
        <v>33</v>
      </c>
      <c r="G71" s="2" t="s">
        <v>171</v>
      </c>
      <c r="H71" s="2" t="s">
        <v>8172</v>
      </c>
      <c r="I71" s="2" t="s">
        <v>9005</v>
      </c>
      <c r="J71" s="2" t="s">
        <v>9007</v>
      </c>
      <c r="K71" s="2" t="s">
        <v>47</v>
      </c>
      <c r="L71" s="2" t="s">
        <v>9008</v>
      </c>
      <c r="M71" s="2"/>
      <c r="N71" s="2"/>
      <c r="O71" s="2"/>
      <c r="P71" s="2"/>
      <c r="Q71" s="2" t="s">
        <v>9009</v>
      </c>
      <c r="R71" s="2" t="s">
        <v>57</v>
      </c>
      <c r="S71" s="2" t="s">
        <v>9010</v>
      </c>
      <c r="T71" s="2" t="s">
        <v>40</v>
      </c>
      <c r="U71" s="2" t="s">
        <v>45</v>
      </c>
      <c r="V71" s="2" t="s">
        <v>9011</v>
      </c>
      <c r="W71" s="2" t="s">
        <v>2324</v>
      </c>
      <c r="X71" s="2" t="s">
        <v>8562</v>
      </c>
    </row>
    <row r="72" ht="15" spans="1:24">
      <c r="A72" s="2">
        <v>71</v>
      </c>
      <c r="B72" s="2" t="s">
        <v>8158</v>
      </c>
      <c r="C72" s="2" t="s">
        <v>9012</v>
      </c>
      <c r="D72" s="2" t="s">
        <v>9013</v>
      </c>
      <c r="E72" s="2" t="s">
        <v>32</v>
      </c>
      <c r="F72" s="2" t="s">
        <v>33</v>
      </c>
      <c r="G72" s="2" t="s">
        <v>35</v>
      </c>
      <c r="H72" s="2" t="s">
        <v>8565</v>
      </c>
      <c r="I72" s="2" t="s">
        <v>9012</v>
      </c>
      <c r="J72" s="2" t="s">
        <v>9014</v>
      </c>
      <c r="K72" s="2" t="s">
        <v>9013</v>
      </c>
      <c r="L72" s="2" t="s">
        <v>9015</v>
      </c>
      <c r="M72" s="2"/>
      <c r="N72" s="2"/>
      <c r="O72" s="2"/>
      <c r="P72" s="2"/>
      <c r="Q72" s="2" t="s">
        <v>9016</v>
      </c>
      <c r="R72" s="2" t="s">
        <v>43</v>
      </c>
      <c r="S72" s="2" t="s">
        <v>9017</v>
      </c>
      <c r="T72" s="2" t="s">
        <v>40</v>
      </c>
      <c r="U72" s="2" t="s">
        <v>45</v>
      </c>
      <c r="V72" s="2" t="s">
        <v>9018</v>
      </c>
      <c r="W72" s="2" t="s">
        <v>9019</v>
      </c>
      <c r="X72" s="2" t="s">
        <v>8562</v>
      </c>
    </row>
    <row r="73" ht="15" spans="1:24">
      <c r="A73" s="2">
        <v>72</v>
      </c>
      <c r="B73" s="2" t="s">
        <v>8158</v>
      </c>
      <c r="C73" s="2" t="s">
        <v>9020</v>
      </c>
      <c r="D73" s="2" t="s">
        <v>9021</v>
      </c>
      <c r="E73" s="2" t="s">
        <v>32</v>
      </c>
      <c r="F73" s="2" t="s">
        <v>33</v>
      </c>
      <c r="G73" s="2" t="s">
        <v>171</v>
      </c>
      <c r="H73" s="2" t="s">
        <v>8565</v>
      </c>
      <c r="I73" s="2" t="s">
        <v>9020</v>
      </c>
      <c r="J73" s="2" t="s">
        <v>9022</v>
      </c>
      <c r="K73" s="2" t="s">
        <v>9021</v>
      </c>
      <c r="L73" s="2" t="s">
        <v>9023</v>
      </c>
      <c r="M73" s="2"/>
      <c r="N73" s="2"/>
      <c r="O73" s="2"/>
      <c r="P73" s="2"/>
      <c r="Q73" s="2" t="s">
        <v>9024</v>
      </c>
      <c r="R73" s="2" t="s">
        <v>57</v>
      </c>
      <c r="S73" s="2" t="s">
        <v>9025</v>
      </c>
      <c r="T73" s="2" t="s">
        <v>40</v>
      </c>
      <c r="U73" s="2" t="s">
        <v>45</v>
      </c>
      <c r="V73" s="2" t="s">
        <v>9026</v>
      </c>
      <c r="W73" s="2" t="s">
        <v>9026</v>
      </c>
      <c r="X73" s="2" t="s">
        <v>8562</v>
      </c>
    </row>
    <row r="74" ht="15" spans="1:24">
      <c r="A74" s="2">
        <v>73</v>
      </c>
      <c r="B74" s="2" t="s">
        <v>8158</v>
      </c>
      <c r="C74" s="2" t="s">
        <v>9027</v>
      </c>
      <c r="D74" s="2" t="s">
        <v>9028</v>
      </c>
      <c r="E74" s="2" t="s">
        <v>32</v>
      </c>
      <c r="F74" s="2" t="s">
        <v>33</v>
      </c>
      <c r="G74" s="2" t="s">
        <v>35</v>
      </c>
      <c r="H74" s="2" t="s">
        <v>8163</v>
      </c>
      <c r="I74" s="2" t="s">
        <v>9027</v>
      </c>
      <c r="J74" s="2" t="s">
        <v>9029</v>
      </c>
      <c r="K74" s="2" t="s">
        <v>47</v>
      </c>
      <c r="L74" s="2" t="s">
        <v>9030</v>
      </c>
      <c r="M74" s="2" t="s">
        <v>47</v>
      </c>
      <c r="N74" s="2" t="s">
        <v>47</v>
      </c>
      <c r="O74" s="2" t="s">
        <v>47</v>
      </c>
      <c r="P74" s="2" t="s">
        <v>47</v>
      </c>
      <c r="Q74" s="2" t="s">
        <v>9031</v>
      </c>
      <c r="R74" s="2" t="s">
        <v>57</v>
      </c>
      <c r="S74" s="2" t="s">
        <v>9032</v>
      </c>
      <c r="T74" s="2" t="s">
        <v>40</v>
      </c>
      <c r="U74" s="2" t="s">
        <v>45</v>
      </c>
      <c r="V74" s="2" t="s">
        <v>9033</v>
      </c>
      <c r="W74" s="2" t="s">
        <v>9034</v>
      </c>
      <c r="X74" s="2" t="s">
        <v>8562</v>
      </c>
    </row>
    <row r="75" ht="15" spans="1:24">
      <c r="A75" s="2">
        <v>74</v>
      </c>
      <c r="B75" s="2" t="s">
        <v>8158</v>
      </c>
      <c r="C75" s="2" t="s">
        <v>9035</v>
      </c>
      <c r="D75" s="2" t="s">
        <v>9036</v>
      </c>
      <c r="E75" s="2" t="s">
        <v>32</v>
      </c>
      <c r="F75" s="2" t="s">
        <v>33</v>
      </c>
      <c r="G75" s="2" t="s">
        <v>35</v>
      </c>
      <c r="H75" s="2" t="s">
        <v>8565</v>
      </c>
      <c r="I75" s="2" t="s">
        <v>9035</v>
      </c>
      <c r="J75" s="2" t="s">
        <v>9037</v>
      </c>
      <c r="K75" s="2" t="s">
        <v>9036</v>
      </c>
      <c r="L75" s="2" t="s">
        <v>9038</v>
      </c>
      <c r="M75" s="2"/>
      <c r="N75" s="2"/>
      <c r="O75" s="2"/>
      <c r="P75" s="2"/>
      <c r="Q75" s="2" t="s">
        <v>9039</v>
      </c>
      <c r="R75" s="2" t="s">
        <v>57</v>
      </c>
      <c r="S75" s="2" t="s">
        <v>9040</v>
      </c>
      <c r="T75" s="2" t="s">
        <v>40</v>
      </c>
      <c r="U75" s="2" t="s">
        <v>45</v>
      </c>
      <c r="V75" s="2" t="s">
        <v>47</v>
      </c>
      <c r="W75" s="2" t="s">
        <v>9041</v>
      </c>
      <c r="X75" s="2" t="s">
        <v>8562</v>
      </c>
    </row>
    <row r="76" ht="15" spans="1:24">
      <c r="A76" s="2">
        <v>75</v>
      </c>
      <c r="B76" s="2" t="s">
        <v>8158</v>
      </c>
      <c r="C76" s="2" t="s">
        <v>9042</v>
      </c>
      <c r="D76" s="2" t="s">
        <v>9043</v>
      </c>
      <c r="E76" s="2" t="s">
        <v>32</v>
      </c>
      <c r="F76" s="2" t="s">
        <v>33</v>
      </c>
      <c r="G76" s="2" t="s">
        <v>105</v>
      </c>
      <c r="H76" s="2" t="s">
        <v>9044</v>
      </c>
      <c r="I76" s="2" t="s">
        <v>9042</v>
      </c>
      <c r="J76" s="2" t="s">
        <v>9045</v>
      </c>
      <c r="K76" s="2" t="s">
        <v>9043</v>
      </c>
      <c r="L76" s="2" t="s">
        <v>9046</v>
      </c>
      <c r="M76" s="2" t="s">
        <v>47</v>
      </c>
      <c r="N76" s="2" t="s">
        <v>47</v>
      </c>
      <c r="O76" s="2" t="s">
        <v>47</v>
      </c>
      <c r="P76" s="2" t="s">
        <v>47</v>
      </c>
      <c r="Q76" s="2" t="s">
        <v>9047</v>
      </c>
      <c r="R76" s="2" t="s">
        <v>57</v>
      </c>
      <c r="S76" s="2" t="s">
        <v>9048</v>
      </c>
      <c r="T76" s="2" t="s">
        <v>40</v>
      </c>
      <c r="U76" s="2" t="s">
        <v>45</v>
      </c>
      <c r="V76" s="2" t="s">
        <v>47</v>
      </c>
      <c r="W76" s="2" t="s">
        <v>9049</v>
      </c>
      <c r="X76" s="2" t="s">
        <v>8562</v>
      </c>
    </row>
    <row r="77" ht="15" spans="1:24">
      <c r="A77" s="2">
        <v>76</v>
      </c>
      <c r="B77" s="2" t="s">
        <v>8158</v>
      </c>
      <c r="C77" s="2" t="s">
        <v>9050</v>
      </c>
      <c r="D77" s="2" t="s">
        <v>9051</v>
      </c>
      <c r="E77" s="2" t="s">
        <v>32</v>
      </c>
      <c r="F77" s="2" t="s">
        <v>33</v>
      </c>
      <c r="G77" s="2" t="s">
        <v>171</v>
      </c>
      <c r="H77" s="2" t="s">
        <v>8348</v>
      </c>
      <c r="I77" s="2" t="s">
        <v>9050</v>
      </c>
      <c r="J77" s="2" t="s">
        <v>9052</v>
      </c>
      <c r="K77" s="2" t="s">
        <v>47</v>
      </c>
      <c r="L77" s="2" t="s">
        <v>9053</v>
      </c>
      <c r="M77" s="2" t="s">
        <v>47</v>
      </c>
      <c r="N77" s="2" t="s">
        <v>47</v>
      </c>
      <c r="O77" s="2" t="s">
        <v>47</v>
      </c>
      <c r="P77" s="2" t="s">
        <v>47</v>
      </c>
      <c r="Q77" s="2" t="s">
        <v>9054</v>
      </c>
      <c r="R77" s="2" t="s">
        <v>57</v>
      </c>
      <c r="S77" s="2" t="s">
        <v>9055</v>
      </c>
      <c r="T77" s="2" t="s">
        <v>40</v>
      </c>
      <c r="U77" s="2" t="s">
        <v>45</v>
      </c>
      <c r="V77" s="2" t="s">
        <v>9056</v>
      </c>
      <c r="W77" s="2" t="s">
        <v>9056</v>
      </c>
      <c r="X77" s="2" t="s">
        <v>8562</v>
      </c>
    </row>
    <row r="78" ht="15" spans="1:24">
      <c r="A78" s="2">
        <v>77</v>
      </c>
      <c r="B78" s="2" t="s">
        <v>8158</v>
      </c>
      <c r="C78" s="2" t="s">
        <v>9057</v>
      </c>
      <c r="D78" s="2" t="s">
        <v>9058</v>
      </c>
      <c r="E78" s="2" t="s">
        <v>32</v>
      </c>
      <c r="F78" s="2" t="s">
        <v>33</v>
      </c>
      <c r="G78" s="2" t="s">
        <v>171</v>
      </c>
      <c r="H78" s="2" t="s">
        <v>8565</v>
      </c>
      <c r="I78" s="2" t="s">
        <v>9057</v>
      </c>
      <c r="J78" s="2" t="s">
        <v>9059</v>
      </c>
      <c r="K78" s="2" t="s">
        <v>9058</v>
      </c>
      <c r="L78" s="2" t="s">
        <v>9060</v>
      </c>
      <c r="M78" s="2"/>
      <c r="N78" s="2"/>
      <c r="O78" s="2"/>
      <c r="P78" s="2"/>
      <c r="Q78" s="2" t="s">
        <v>9061</v>
      </c>
      <c r="R78" s="2" t="s">
        <v>43</v>
      </c>
      <c r="S78" s="2" t="s">
        <v>9062</v>
      </c>
      <c r="T78" s="2" t="s">
        <v>40</v>
      </c>
      <c r="U78" s="2" t="s">
        <v>45</v>
      </c>
      <c r="V78" s="2" t="s">
        <v>9063</v>
      </c>
      <c r="W78" s="2" t="s">
        <v>47</v>
      </c>
      <c r="X78" s="2" t="s">
        <v>8562</v>
      </c>
    </row>
    <row r="79" ht="15" spans="1:24">
      <c r="A79" s="2">
        <v>78</v>
      </c>
      <c r="B79" s="2" t="s">
        <v>8158</v>
      </c>
      <c r="C79" s="2" t="s">
        <v>9064</v>
      </c>
      <c r="D79" s="2" t="s">
        <v>9065</v>
      </c>
      <c r="E79" s="2" t="s">
        <v>32</v>
      </c>
      <c r="F79" s="2" t="s">
        <v>33</v>
      </c>
      <c r="G79" s="2" t="s">
        <v>35</v>
      </c>
      <c r="H79" s="2" t="s">
        <v>8565</v>
      </c>
      <c r="I79" s="2" t="s">
        <v>9064</v>
      </c>
      <c r="J79" s="2" t="s">
        <v>9066</v>
      </c>
      <c r="K79" s="2" t="s">
        <v>9065</v>
      </c>
      <c r="L79" s="2" t="s">
        <v>9067</v>
      </c>
      <c r="M79" s="2"/>
      <c r="N79" s="2"/>
      <c r="O79" s="2"/>
      <c r="P79" s="2"/>
      <c r="Q79" s="2" t="s">
        <v>9068</v>
      </c>
      <c r="R79" s="2" t="s">
        <v>43</v>
      </c>
      <c r="S79" s="2" t="s">
        <v>9069</v>
      </c>
      <c r="T79" s="2" t="s">
        <v>40</v>
      </c>
      <c r="U79" s="2" t="s">
        <v>45</v>
      </c>
      <c r="V79" s="2" t="s">
        <v>47</v>
      </c>
      <c r="W79" s="2" t="s">
        <v>9070</v>
      </c>
      <c r="X79" s="2" t="s">
        <v>8562</v>
      </c>
    </row>
    <row r="80" ht="15" spans="1:24">
      <c r="A80" s="2">
        <v>79</v>
      </c>
      <c r="B80" s="2" t="s">
        <v>8158</v>
      </c>
      <c r="C80" s="2" t="s">
        <v>9071</v>
      </c>
      <c r="D80" s="2" t="s">
        <v>9072</v>
      </c>
      <c r="E80" s="2" t="s">
        <v>32</v>
      </c>
      <c r="F80" s="2" t="s">
        <v>33</v>
      </c>
      <c r="G80" s="2" t="s">
        <v>35</v>
      </c>
      <c r="H80" s="2" t="s">
        <v>8565</v>
      </c>
      <c r="I80" s="2" t="s">
        <v>9071</v>
      </c>
      <c r="J80" s="2" t="s">
        <v>9073</v>
      </c>
      <c r="K80" s="2" t="s">
        <v>9072</v>
      </c>
      <c r="L80" s="2" t="s">
        <v>9074</v>
      </c>
      <c r="M80" s="2"/>
      <c r="N80" s="2"/>
      <c r="O80" s="2"/>
      <c r="P80" s="2"/>
      <c r="Q80" s="2" t="s">
        <v>9075</v>
      </c>
      <c r="R80" s="2" t="s">
        <v>57</v>
      </c>
      <c r="S80" s="2" t="s">
        <v>9076</v>
      </c>
      <c r="T80" s="2" t="s">
        <v>40</v>
      </c>
      <c r="U80" s="2" t="s">
        <v>45</v>
      </c>
      <c r="V80" s="2" t="s">
        <v>9077</v>
      </c>
      <c r="W80" s="2" t="s">
        <v>9077</v>
      </c>
      <c r="X80" s="2" t="s">
        <v>8562</v>
      </c>
    </row>
    <row r="81" ht="15" spans="1:24">
      <c r="A81" s="2">
        <v>80</v>
      </c>
      <c r="B81" s="2" t="s">
        <v>8158</v>
      </c>
      <c r="C81" s="2" t="s">
        <v>9078</v>
      </c>
      <c r="D81" s="2" t="s">
        <v>9079</v>
      </c>
      <c r="E81" s="2" t="s">
        <v>32</v>
      </c>
      <c r="F81" s="2" t="s">
        <v>33</v>
      </c>
      <c r="G81" s="2" t="s">
        <v>35</v>
      </c>
      <c r="H81" s="2" t="s">
        <v>8172</v>
      </c>
      <c r="I81" s="2" t="s">
        <v>9078</v>
      </c>
      <c r="J81" s="2" t="s">
        <v>9080</v>
      </c>
      <c r="K81" s="2" t="s">
        <v>47</v>
      </c>
      <c r="L81" s="2" t="s">
        <v>9081</v>
      </c>
      <c r="M81" s="2"/>
      <c r="N81" s="2"/>
      <c r="O81" s="2"/>
      <c r="P81" s="2"/>
      <c r="Q81" s="2" t="s">
        <v>9082</v>
      </c>
      <c r="R81" s="2" t="s">
        <v>43</v>
      </c>
      <c r="S81" s="2" t="s">
        <v>9083</v>
      </c>
      <c r="T81" s="2" t="s">
        <v>40</v>
      </c>
      <c r="U81" s="2" t="s">
        <v>45</v>
      </c>
      <c r="V81" s="2" t="s">
        <v>9084</v>
      </c>
      <c r="W81" s="2" t="s">
        <v>9085</v>
      </c>
      <c r="X81" s="2" t="s">
        <v>8562</v>
      </c>
    </row>
    <row r="82" ht="15" spans="1:24">
      <c r="A82" s="2">
        <v>81</v>
      </c>
      <c r="B82" s="2" t="s">
        <v>8158</v>
      </c>
      <c r="C82" s="2" t="s">
        <v>9086</v>
      </c>
      <c r="D82" s="2" t="s">
        <v>9087</v>
      </c>
      <c r="E82" s="2" t="s">
        <v>32</v>
      </c>
      <c r="F82" s="2" t="s">
        <v>33</v>
      </c>
      <c r="G82" s="2" t="s">
        <v>54</v>
      </c>
      <c r="H82" s="2" t="s">
        <v>9044</v>
      </c>
      <c r="I82" s="2" t="s">
        <v>9086</v>
      </c>
      <c r="J82" s="2" t="s">
        <v>9088</v>
      </c>
      <c r="K82" s="2" t="s">
        <v>9087</v>
      </c>
      <c r="L82" s="2" t="s">
        <v>9089</v>
      </c>
      <c r="M82" s="2"/>
      <c r="N82" s="2"/>
      <c r="O82" s="2"/>
      <c r="P82" s="2"/>
      <c r="Q82" s="2" t="s">
        <v>9090</v>
      </c>
      <c r="R82" s="2" t="s">
        <v>57</v>
      </c>
      <c r="S82" s="2" t="s">
        <v>9091</v>
      </c>
      <c r="T82" s="2" t="s">
        <v>40</v>
      </c>
      <c r="U82" s="2" t="s">
        <v>45</v>
      </c>
      <c r="V82" s="2" t="s">
        <v>47</v>
      </c>
      <c r="W82" s="2" t="s">
        <v>9092</v>
      </c>
      <c r="X82" s="2" t="s">
        <v>8562</v>
      </c>
    </row>
    <row r="83" ht="15" spans="1:24">
      <c r="A83" s="2">
        <v>82</v>
      </c>
      <c r="B83" s="2" t="s">
        <v>8158</v>
      </c>
      <c r="C83" s="2" t="s">
        <v>9093</v>
      </c>
      <c r="D83" s="2" t="s">
        <v>9094</v>
      </c>
      <c r="E83" s="2" t="s">
        <v>32</v>
      </c>
      <c r="F83" s="2" t="s">
        <v>33</v>
      </c>
      <c r="G83" s="2" t="s">
        <v>35</v>
      </c>
      <c r="H83" s="2" t="s">
        <v>8565</v>
      </c>
      <c r="I83" s="2" t="s">
        <v>9093</v>
      </c>
      <c r="J83" s="2" t="s">
        <v>9095</v>
      </c>
      <c r="K83" s="2" t="s">
        <v>47</v>
      </c>
      <c r="L83" s="2" t="s">
        <v>9096</v>
      </c>
      <c r="M83" s="2" t="s">
        <v>47</v>
      </c>
      <c r="N83" s="2" t="s">
        <v>47</v>
      </c>
      <c r="O83" s="2" t="s">
        <v>47</v>
      </c>
      <c r="P83" s="2" t="s">
        <v>47</v>
      </c>
      <c r="Q83" s="2" t="s">
        <v>9097</v>
      </c>
      <c r="R83" s="2" t="s">
        <v>43</v>
      </c>
      <c r="S83" s="2" t="s">
        <v>9098</v>
      </c>
      <c r="T83" s="2" t="s">
        <v>821</v>
      </c>
      <c r="U83" s="2" t="s">
        <v>8632</v>
      </c>
      <c r="V83" s="2" t="s">
        <v>9099</v>
      </c>
      <c r="W83" s="2" t="s">
        <v>9099</v>
      </c>
      <c r="X83" s="2" t="s">
        <v>8562</v>
      </c>
    </row>
    <row r="84" ht="15" spans="1:24">
      <c r="A84" s="2">
        <v>83</v>
      </c>
      <c r="B84" s="2" t="s">
        <v>8158</v>
      </c>
      <c r="C84" s="2" t="s">
        <v>9100</v>
      </c>
      <c r="D84" s="2" t="s">
        <v>9101</v>
      </c>
      <c r="E84" s="2" t="s">
        <v>32</v>
      </c>
      <c r="F84" s="2" t="s">
        <v>33</v>
      </c>
      <c r="G84" s="2" t="s">
        <v>35</v>
      </c>
      <c r="H84" s="2" t="s">
        <v>8565</v>
      </c>
      <c r="I84" s="2" t="s">
        <v>9100</v>
      </c>
      <c r="J84" s="2" t="s">
        <v>9102</v>
      </c>
      <c r="K84" s="2" t="s">
        <v>9101</v>
      </c>
      <c r="L84" s="2" t="s">
        <v>9103</v>
      </c>
      <c r="M84" s="2"/>
      <c r="N84" s="2"/>
      <c r="O84" s="2"/>
      <c r="P84" s="2"/>
      <c r="Q84" s="2" t="s">
        <v>9104</v>
      </c>
      <c r="R84" s="2" t="s">
        <v>57</v>
      </c>
      <c r="S84" s="2" t="s">
        <v>9105</v>
      </c>
      <c r="T84" s="2" t="s">
        <v>40</v>
      </c>
      <c r="U84" s="2" t="s">
        <v>45</v>
      </c>
      <c r="V84" s="2" t="s">
        <v>47</v>
      </c>
      <c r="W84" s="2" t="s">
        <v>9106</v>
      </c>
      <c r="X84" s="2" t="s">
        <v>8562</v>
      </c>
    </row>
    <row r="85" ht="15" spans="1:24">
      <c r="A85" s="2">
        <v>84</v>
      </c>
      <c r="B85" s="2" t="s">
        <v>8158</v>
      </c>
      <c r="C85" s="2" t="s">
        <v>9107</v>
      </c>
      <c r="D85" s="2" t="s">
        <v>9108</v>
      </c>
      <c r="E85" s="2" t="s">
        <v>32</v>
      </c>
      <c r="F85" s="2" t="s">
        <v>33</v>
      </c>
      <c r="G85" s="2" t="s">
        <v>35</v>
      </c>
      <c r="H85" s="2" t="s">
        <v>8211</v>
      </c>
      <c r="I85" s="2" t="s">
        <v>9107</v>
      </c>
      <c r="J85" s="2" t="s">
        <v>9109</v>
      </c>
      <c r="K85" s="2" t="s">
        <v>47</v>
      </c>
      <c r="L85" s="2" t="s">
        <v>9110</v>
      </c>
      <c r="M85" s="2" t="s">
        <v>47</v>
      </c>
      <c r="N85" s="2" t="s">
        <v>47</v>
      </c>
      <c r="O85" s="2" t="s">
        <v>47</v>
      </c>
      <c r="P85" s="2" t="s">
        <v>47</v>
      </c>
      <c r="Q85" s="2" t="s">
        <v>9111</v>
      </c>
      <c r="R85" s="2" t="s">
        <v>57</v>
      </c>
      <c r="S85" s="2" t="s">
        <v>9112</v>
      </c>
      <c r="T85" s="2" t="s">
        <v>40</v>
      </c>
      <c r="U85" s="2" t="s">
        <v>45</v>
      </c>
      <c r="V85" s="2" t="s">
        <v>47</v>
      </c>
      <c r="W85" s="2" t="s">
        <v>9113</v>
      </c>
      <c r="X85" s="2" t="s">
        <v>8562</v>
      </c>
    </row>
    <row r="86" ht="15" spans="1:24">
      <c r="A86" s="2">
        <v>85</v>
      </c>
      <c r="B86" s="2" t="s">
        <v>8158</v>
      </c>
      <c r="C86" s="2" t="s">
        <v>9114</v>
      </c>
      <c r="D86" s="2" t="s">
        <v>9115</v>
      </c>
      <c r="E86" s="2" t="s">
        <v>32</v>
      </c>
      <c r="F86" s="2" t="s">
        <v>33</v>
      </c>
      <c r="G86" s="2" t="s">
        <v>54</v>
      </c>
      <c r="H86" s="2" t="s">
        <v>8172</v>
      </c>
      <c r="I86" s="2" t="s">
        <v>9114</v>
      </c>
      <c r="J86" s="2" t="s">
        <v>9116</v>
      </c>
      <c r="K86" s="2" t="s">
        <v>47</v>
      </c>
      <c r="L86" s="2" t="s">
        <v>9117</v>
      </c>
      <c r="M86" s="2" t="s">
        <v>47</v>
      </c>
      <c r="N86" s="2" t="s">
        <v>47</v>
      </c>
      <c r="O86" s="2" t="s">
        <v>47</v>
      </c>
      <c r="P86" s="2" t="s">
        <v>47</v>
      </c>
      <c r="Q86" s="2" t="s">
        <v>9118</v>
      </c>
      <c r="R86" s="2" t="s">
        <v>43</v>
      </c>
      <c r="S86" s="2" t="s">
        <v>9119</v>
      </c>
      <c r="T86" s="2" t="s">
        <v>40</v>
      </c>
      <c r="U86" s="2" t="s">
        <v>45</v>
      </c>
      <c r="V86" s="2" t="s">
        <v>47</v>
      </c>
      <c r="W86" s="2" t="s">
        <v>9120</v>
      </c>
      <c r="X86" s="2" t="s">
        <v>8562</v>
      </c>
    </row>
    <row r="87" ht="15" spans="1:24">
      <c r="A87" s="2">
        <v>86</v>
      </c>
      <c r="B87" s="2" t="s">
        <v>8158</v>
      </c>
      <c r="C87" s="2" t="s">
        <v>9121</v>
      </c>
      <c r="D87" s="2" t="s">
        <v>9122</v>
      </c>
      <c r="E87" s="2" t="s">
        <v>32</v>
      </c>
      <c r="F87" s="2" t="s">
        <v>33</v>
      </c>
      <c r="G87" s="2" t="s">
        <v>35</v>
      </c>
      <c r="H87" s="2" t="s">
        <v>8565</v>
      </c>
      <c r="I87" s="2" t="s">
        <v>9121</v>
      </c>
      <c r="J87" s="2" t="s">
        <v>9123</v>
      </c>
      <c r="K87" s="2" t="s">
        <v>9122</v>
      </c>
      <c r="L87" s="2" t="s">
        <v>9124</v>
      </c>
      <c r="M87" s="2"/>
      <c r="N87" s="2"/>
      <c r="O87" s="2"/>
      <c r="P87" s="2"/>
      <c r="Q87" s="2" t="s">
        <v>9125</v>
      </c>
      <c r="R87" s="2" t="s">
        <v>57</v>
      </c>
      <c r="S87" s="2" t="s">
        <v>9126</v>
      </c>
      <c r="T87" s="2" t="s">
        <v>40</v>
      </c>
      <c r="U87" s="2" t="s">
        <v>45</v>
      </c>
      <c r="V87" s="2" t="s">
        <v>47</v>
      </c>
      <c r="W87" s="2" t="s">
        <v>9127</v>
      </c>
      <c r="X87" s="2" t="s">
        <v>8562</v>
      </c>
    </row>
    <row r="88" ht="15" spans="1:24">
      <c r="A88" s="2">
        <v>87</v>
      </c>
      <c r="B88" s="2" t="s">
        <v>8158</v>
      </c>
      <c r="C88" s="2" t="s">
        <v>9128</v>
      </c>
      <c r="D88" s="2" t="s">
        <v>9129</v>
      </c>
      <c r="E88" s="2" t="s">
        <v>32</v>
      </c>
      <c r="F88" s="2" t="s">
        <v>33</v>
      </c>
      <c r="G88" s="2" t="s">
        <v>54</v>
      </c>
      <c r="H88" s="2" t="s">
        <v>8172</v>
      </c>
      <c r="I88" s="2" t="s">
        <v>9128</v>
      </c>
      <c r="J88" s="2" t="s">
        <v>9130</v>
      </c>
      <c r="K88" s="2" t="s">
        <v>47</v>
      </c>
      <c r="L88" s="2" t="s">
        <v>9131</v>
      </c>
      <c r="M88" s="2"/>
      <c r="N88" s="2"/>
      <c r="O88" s="2"/>
      <c r="P88" s="2"/>
      <c r="Q88" s="2" t="s">
        <v>9132</v>
      </c>
      <c r="R88" s="2" t="s">
        <v>57</v>
      </c>
      <c r="S88" s="2" t="s">
        <v>9133</v>
      </c>
      <c r="T88" s="2" t="s">
        <v>40</v>
      </c>
      <c r="U88" s="2" t="s">
        <v>45</v>
      </c>
      <c r="V88" s="2" t="s">
        <v>47</v>
      </c>
      <c r="W88" s="2" t="s">
        <v>9134</v>
      </c>
      <c r="X88" s="2" t="s">
        <v>8562</v>
      </c>
    </row>
    <row r="89" ht="15" spans="1:24">
      <c r="A89" s="2">
        <v>88</v>
      </c>
      <c r="B89" s="2" t="s">
        <v>8158</v>
      </c>
      <c r="C89" s="2" t="s">
        <v>9135</v>
      </c>
      <c r="D89" s="2" t="s">
        <v>9136</v>
      </c>
      <c r="E89" s="2" t="s">
        <v>32</v>
      </c>
      <c r="F89" s="2" t="s">
        <v>33</v>
      </c>
      <c r="G89" s="2" t="s">
        <v>54</v>
      </c>
      <c r="H89" s="2" t="s">
        <v>8565</v>
      </c>
      <c r="I89" s="2" t="s">
        <v>9135</v>
      </c>
      <c r="J89" s="2" t="s">
        <v>9137</v>
      </c>
      <c r="K89" s="2" t="s">
        <v>47</v>
      </c>
      <c r="L89" s="2" t="s">
        <v>9138</v>
      </c>
      <c r="M89" s="2" t="s">
        <v>47</v>
      </c>
      <c r="N89" s="2" t="s">
        <v>47</v>
      </c>
      <c r="O89" s="2" t="s">
        <v>47</v>
      </c>
      <c r="P89" s="2" t="s">
        <v>47</v>
      </c>
      <c r="Q89" s="2" t="s">
        <v>9139</v>
      </c>
      <c r="R89" s="2" t="s">
        <v>57</v>
      </c>
      <c r="S89" s="2" t="s">
        <v>9119</v>
      </c>
      <c r="T89" s="2" t="s">
        <v>40</v>
      </c>
      <c r="U89" s="2" t="s">
        <v>45</v>
      </c>
      <c r="V89" s="2" t="s">
        <v>47</v>
      </c>
      <c r="W89" s="2" t="s">
        <v>9140</v>
      </c>
      <c r="X89" s="2" t="s">
        <v>8562</v>
      </c>
    </row>
    <row r="90" ht="15" spans="1:24">
      <c r="A90" s="2">
        <v>89</v>
      </c>
      <c r="B90" s="2" t="s">
        <v>8158</v>
      </c>
      <c r="C90" s="2" t="s">
        <v>9141</v>
      </c>
      <c r="D90" s="2" t="s">
        <v>9142</v>
      </c>
      <c r="E90" s="2" t="s">
        <v>32</v>
      </c>
      <c r="F90" s="2" t="s">
        <v>33</v>
      </c>
      <c r="G90" s="2" t="s">
        <v>35</v>
      </c>
      <c r="H90" s="2" t="s">
        <v>8565</v>
      </c>
      <c r="I90" s="2" t="s">
        <v>9141</v>
      </c>
      <c r="J90" s="2" t="s">
        <v>9143</v>
      </c>
      <c r="K90" s="2" t="s">
        <v>47</v>
      </c>
      <c r="L90" s="2" t="s">
        <v>9144</v>
      </c>
      <c r="M90" s="2" t="s">
        <v>47</v>
      </c>
      <c r="N90" s="2" t="s">
        <v>47</v>
      </c>
      <c r="O90" s="2" t="s">
        <v>47</v>
      </c>
      <c r="P90" s="2" t="s">
        <v>47</v>
      </c>
      <c r="Q90" s="2" t="s">
        <v>9145</v>
      </c>
      <c r="R90" s="2" t="s">
        <v>57</v>
      </c>
      <c r="S90" s="2" t="s">
        <v>9146</v>
      </c>
      <c r="T90" s="2" t="s">
        <v>40</v>
      </c>
      <c r="U90" s="2" t="s">
        <v>45</v>
      </c>
      <c r="V90" s="2" t="s">
        <v>9147</v>
      </c>
      <c r="W90" s="2" t="s">
        <v>9147</v>
      </c>
      <c r="X90" s="2" t="s">
        <v>8562</v>
      </c>
    </row>
    <row r="91" ht="15" spans="1:24">
      <c r="A91" s="2">
        <v>90</v>
      </c>
      <c r="B91" s="2" t="s">
        <v>8158</v>
      </c>
      <c r="C91" s="2" t="s">
        <v>9148</v>
      </c>
      <c r="D91" s="2" t="s">
        <v>9149</v>
      </c>
      <c r="E91" s="2" t="s">
        <v>32</v>
      </c>
      <c r="F91" s="2" t="s">
        <v>33</v>
      </c>
      <c r="G91" s="2" t="s">
        <v>35</v>
      </c>
      <c r="H91" s="2" t="s">
        <v>8163</v>
      </c>
      <c r="I91" s="2" t="s">
        <v>9148</v>
      </c>
      <c r="J91" s="2" t="s">
        <v>9150</v>
      </c>
      <c r="K91" s="2" t="s">
        <v>9149</v>
      </c>
      <c r="L91" s="2" t="s">
        <v>9151</v>
      </c>
      <c r="M91" s="2"/>
      <c r="N91" s="2"/>
      <c r="O91" s="2"/>
      <c r="P91" s="2"/>
      <c r="Q91" s="2" t="s">
        <v>9152</v>
      </c>
      <c r="R91" s="2" t="s">
        <v>43</v>
      </c>
      <c r="S91" s="2" t="s">
        <v>9153</v>
      </c>
      <c r="T91" s="2" t="s">
        <v>40</v>
      </c>
      <c r="U91" s="2" t="s">
        <v>45</v>
      </c>
      <c r="V91" s="2" t="s">
        <v>47</v>
      </c>
      <c r="W91" s="2" t="s">
        <v>47</v>
      </c>
      <c r="X91" s="2" t="s">
        <v>8562</v>
      </c>
    </row>
    <row r="92" ht="15" spans="1:24">
      <c r="A92" s="2">
        <v>91</v>
      </c>
      <c r="B92" s="2" t="s">
        <v>8158</v>
      </c>
      <c r="C92" s="2" t="s">
        <v>6387</v>
      </c>
      <c r="D92" s="2" t="s">
        <v>9154</v>
      </c>
      <c r="E92" s="2" t="s">
        <v>32</v>
      </c>
      <c r="F92" s="2" t="s">
        <v>33</v>
      </c>
      <c r="G92" s="2" t="s">
        <v>35</v>
      </c>
      <c r="H92" s="2" t="s">
        <v>8172</v>
      </c>
      <c r="I92" s="2" t="s">
        <v>6387</v>
      </c>
      <c r="J92" s="2" t="s">
        <v>9155</v>
      </c>
      <c r="K92" s="2" t="s">
        <v>47</v>
      </c>
      <c r="L92" s="2" t="s">
        <v>9156</v>
      </c>
      <c r="M92" s="2"/>
      <c r="N92" s="2"/>
      <c r="O92" s="2"/>
      <c r="P92" s="2"/>
      <c r="Q92" s="2" t="s">
        <v>9157</v>
      </c>
      <c r="R92" s="2" t="s">
        <v>43</v>
      </c>
      <c r="S92" s="2" t="s">
        <v>9158</v>
      </c>
      <c r="T92" s="2" t="s">
        <v>40</v>
      </c>
      <c r="U92" s="2" t="s">
        <v>45</v>
      </c>
      <c r="V92" s="2" t="s">
        <v>47</v>
      </c>
      <c r="W92" s="2" t="s">
        <v>9159</v>
      </c>
      <c r="X92" s="2" t="s">
        <v>8562</v>
      </c>
    </row>
    <row r="93" ht="15" spans="1:24">
      <c r="A93" s="2">
        <v>92</v>
      </c>
      <c r="B93" s="2" t="s">
        <v>8158</v>
      </c>
      <c r="C93" s="2" t="s">
        <v>2467</v>
      </c>
      <c r="D93" s="2" t="s">
        <v>9160</v>
      </c>
      <c r="E93" s="2" t="s">
        <v>32</v>
      </c>
      <c r="F93" s="2" t="s">
        <v>33</v>
      </c>
      <c r="G93" s="2" t="s">
        <v>339</v>
      </c>
      <c r="H93" s="2" t="s">
        <v>8172</v>
      </c>
      <c r="I93" s="2" t="s">
        <v>2467</v>
      </c>
      <c r="J93" s="2" t="s">
        <v>9161</v>
      </c>
      <c r="K93" s="2" t="s">
        <v>47</v>
      </c>
      <c r="L93" s="2" t="s">
        <v>9162</v>
      </c>
      <c r="M93" s="2" t="s">
        <v>47</v>
      </c>
      <c r="N93" s="2" t="s">
        <v>47</v>
      </c>
      <c r="O93" s="2" t="s">
        <v>47</v>
      </c>
      <c r="P93" s="2" t="s">
        <v>47</v>
      </c>
      <c r="Q93" s="2" t="s">
        <v>9163</v>
      </c>
      <c r="R93" s="2" t="s">
        <v>43</v>
      </c>
      <c r="S93" s="2" t="s">
        <v>9164</v>
      </c>
      <c r="T93" s="2" t="s">
        <v>821</v>
      </c>
      <c r="U93" s="2" t="s">
        <v>45</v>
      </c>
      <c r="V93" s="2" t="s">
        <v>9165</v>
      </c>
      <c r="W93" s="2" t="s">
        <v>9165</v>
      </c>
      <c r="X93" s="2" t="s">
        <v>8562</v>
      </c>
    </row>
    <row r="94" ht="15" spans="1:24">
      <c r="A94" s="2">
        <v>93</v>
      </c>
      <c r="B94" s="2" t="s">
        <v>8158</v>
      </c>
      <c r="C94" s="2" t="s">
        <v>9166</v>
      </c>
      <c r="D94" s="2" t="s">
        <v>9167</v>
      </c>
      <c r="E94" s="2" t="s">
        <v>3949</v>
      </c>
      <c r="F94" s="2" t="s">
        <v>33</v>
      </c>
      <c r="G94" s="2" t="s">
        <v>63</v>
      </c>
      <c r="H94" s="2" t="s">
        <v>8565</v>
      </c>
      <c r="I94" s="2" t="s">
        <v>9166</v>
      </c>
      <c r="J94" s="2" t="s">
        <v>9168</v>
      </c>
      <c r="K94" s="2" t="s">
        <v>9167</v>
      </c>
      <c r="L94" s="2" t="s">
        <v>9169</v>
      </c>
      <c r="M94" s="2" t="s">
        <v>47</v>
      </c>
      <c r="N94" s="2" t="s">
        <v>47</v>
      </c>
      <c r="O94" s="2" t="s">
        <v>47</v>
      </c>
      <c r="P94" s="2" t="s">
        <v>47</v>
      </c>
      <c r="Q94" s="2" t="s">
        <v>9170</v>
      </c>
      <c r="R94" s="2" t="s">
        <v>43</v>
      </c>
      <c r="S94" s="2" t="s">
        <v>9171</v>
      </c>
      <c r="T94" s="2" t="s">
        <v>40</v>
      </c>
      <c r="U94" s="2" t="s">
        <v>45</v>
      </c>
      <c r="V94" s="2" t="s">
        <v>9172</v>
      </c>
      <c r="W94" s="2" t="s">
        <v>47</v>
      </c>
      <c r="X94" s="2" t="s">
        <v>8562</v>
      </c>
    </row>
    <row r="95" ht="15" spans="1:24">
      <c r="A95" s="2">
        <v>94</v>
      </c>
      <c r="B95" s="2" t="s">
        <v>8158</v>
      </c>
      <c r="C95" s="2" t="s">
        <v>9173</v>
      </c>
      <c r="D95" s="2" t="s">
        <v>9174</v>
      </c>
      <c r="E95" s="2" t="s">
        <v>3949</v>
      </c>
      <c r="F95" s="2" t="s">
        <v>33</v>
      </c>
      <c r="G95" s="2" t="s">
        <v>63</v>
      </c>
      <c r="H95" s="2" t="s">
        <v>8163</v>
      </c>
      <c r="I95" s="2" t="s">
        <v>9173</v>
      </c>
      <c r="J95" s="2" t="s">
        <v>9175</v>
      </c>
      <c r="K95" s="2" t="s">
        <v>9174</v>
      </c>
      <c r="L95" s="2" t="s">
        <v>9176</v>
      </c>
      <c r="M95" s="2"/>
      <c r="N95" s="2"/>
      <c r="O95" s="2"/>
      <c r="P95" s="2"/>
      <c r="Q95" s="2" t="s">
        <v>9177</v>
      </c>
      <c r="R95" s="2" t="s">
        <v>57</v>
      </c>
      <c r="S95" s="2" t="s">
        <v>9178</v>
      </c>
      <c r="T95" s="2" t="s">
        <v>40</v>
      </c>
      <c r="U95" s="2" t="s">
        <v>45</v>
      </c>
      <c r="V95" s="2" t="s">
        <v>47</v>
      </c>
      <c r="W95" s="2" t="s">
        <v>47</v>
      </c>
      <c r="X95" s="2" t="s">
        <v>8562</v>
      </c>
    </row>
    <row r="96" ht="15" spans="1:24">
      <c r="A96" s="2">
        <v>95</v>
      </c>
      <c r="B96" s="2" t="s">
        <v>8158</v>
      </c>
      <c r="C96" s="2" t="s">
        <v>9179</v>
      </c>
      <c r="D96" s="2" t="s">
        <v>9180</v>
      </c>
      <c r="E96" s="2" t="s">
        <v>3949</v>
      </c>
      <c r="F96" s="2" t="s">
        <v>33</v>
      </c>
      <c r="G96" s="2" t="s">
        <v>63</v>
      </c>
      <c r="H96" s="2" t="s">
        <v>8163</v>
      </c>
      <c r="I96" s="2" t="s">
        <v>9179</v>
      </c>
      <c r="J96" s="2" t="s">
        <v>9181</v>
      </c>
      <c r="K96" s="2" t="s">
        <v>9180</v>
      </c>
      <c r="L96" s="2" t="s">
        <v>9182</v>
      </c>
      <c r="M96" s="2" t="s">
        <v>47</v>
      </c>
      <c r="N96" s="2" t="s">
        <v>47</v>
      </c>
      <c r="O96" s="2" t="s">
        <v>47</v>
      </c>
      <c r="P96" s="2" t="s">
        <v>47</v>
      </c>
      <c r="Q96" s="2" t="s">
        <v>9183</v>
      </c>
      <c r="R96" s="2" t="s">
        <v>57</v>
      </c>
      <c r="S96" s="2" t="s">
        <v>9171</v>
      </c>
      <c r="T96" s="2" t="s">
        <v>40</v>
      </c>
      <c r="U96" s="2" t="s">
        <v>45</v>
      </c>
      <c r="V96" s="2" t="s">
        <v>9184</v>
      </c>
      <c r="W96" s="2" t="s">
        <v>47</v>
      </c>
      <c r="X96" s="2" t="s">
        <v>8562</v>
      </c>
    </row>
    <row r="97" ht="15" spans="1:24">
      <c r="A97" s="2">
        <v>96</v>
      </c>
      <c r="B97" s="2" t="s">
        <v>8158</v>
      </c>
      <c r="C97" s="2" t="s">
        <v>9185</v>
      </c>
      <c r="D97" s="2" t="s">
        <v>9186</v>
      </c>
      <c r="E97" s="2" t="s">
        <v>3949</v>
      </c>
      <c r="F97" s="2" t="s">
        <v>33</v>
      </c>
      <c r="G97" s="2" t="s">
        <v>35</v>
      </c>
      <c r="H97" s="2" t="s">
        <v>8565</v>
      </c>
      <c r="I97" s="2" t="s">
        <v>9185</v>
      </c>
      <c r="J97" s="2" t="s">
        <v>9187</v>
      </c>
      <c r="K97" s="2" t="s">
        <v>47</v>
      </c>
      <c r="L97" s="2" t="s">
        <v>9188</v>
      </c>
      <c r="M97" s="2" t="s">
        <v>47</v>
      </c>
      <c r="N97" s="2" t="s">
        <v>47</v>
      </c>
      <c r="O97" s="2" t="s">
        <v>47</v>
      </c>
      <c r="P97" s="2" t="s">
        <v>47</v>
      </c>
      <c r="Q97" s="2" t="s">
        <v>9189</v>
      </c>
      <c r="R97" s="2" t="s">
        <v>43</v>
      </c>
      <c r="S97" s="2" t="s">
        <v>9190</v>
      </c>
      <c r="T97" s="2" t="s">
        <v>40</v>
      </c>
      <c r="U97" s="2" t="s">
        <v>45</v>
      </c>
      <c r="V97" s="2" t="s">
        <v>9191</v>
      </c>
      <c r="W97" s="2" t="s">
        <v>47</v>
      </c>
      <c r="X97" s="2" t="s">
        <v>8562</v>
      </c>
    </row>
    <row r="98" ht="15" spans="1:24">
      <c r="A98" s="2">
        <v>97</v>
      </c>
      <c r="B98" s="2" t="s">
        <v>8158</v>
      </c>
      <c r="C98" s="2" t="s">
        <v>9192</v>
      </c>
      <c r="D98" s="2" t="s">
        <v>9193</v>
      </c>
      <c r="E98" s="2" t="s">
        <v>3949</v>
      </c>
      <c r="F98" s="2" t="s">
        <v>33</v>
      </c>
      <c r="G98" s="2" t="s">
        <v>171</v>
      </c>
      <c r="H98" s="2" t="s">
        <v>8163</v>
      </c>
      <c r="I98" s="2" t="s">
        <v>9192</v>
      </c>
      <c r="J98" s="2" t="s">
        <v>9194</v>
      </c>
      <c r="K98" s="2" t="s">
        <v>9193</v>
      </c>
      <c r="L98" s="2" t="s">
        <v>9195</v>
      </c>
      <c r="M98" s="2"/>
      <c r="N98" s="2"/>
      <c r="O98" s="2"/>
      <c r="P98" s="2"/>
      <c r="Q98" s="2" t="s">
        <v>9196</v>
      </c>
      <c r="R98" s="2" t="s">
        <v>57</v>
      </c>
      <c r="S98" s="2" t="s">
        <v>9197</v>
      </c>
      <c r="T98" s="2" t="s">
        <v>40</v>
      </c>
      <c r="U98" s="2" t="s">
        <v>45</v>
      </c>
      <c r="V98" s="2" t="s">
        <v>9198</v>
      </c>
      <c r="W98" s="2" t="s">
        <v>47</v>
      </c>
      <c r="X98" s="2" t="s">
        <v>8562</v>
      </c>
    </row>
    <row r="99" ht="15" spans="1:24">
      <c r="A99" s="2">
        <v>98</v>
      </c>
      <c r="B99" s="2" t="s">
        <v>8158</v>
      </c>
      <c r="C99" s="2" t="s">
        <v>9199</v>
      </c>
      <c r="D99" s="2" t="s">
        <v>9200</v>
      </c>
      <c r="E99" s="2" t="s">
        <v>3949</v>
      </c>
      <c r="F99" s="2" t="s">
        <v>33</v>
      </c>
      <c r="G99" s="2" t="s">
        <v>63</v>
      </c>
      <c r="H99" s="2" t="s">
        <v>8163</v>
      </c>
      <c r="I99" s="2" t="s">
        <v>9199</v>
      </c>
      <c r="J99" s="2" t="s">
        <v>9201</v>
      </c>
      <c r="K99" s="2" t="s">
        <v>9200</v>
      </c>
      <c r="L99" s="2" t="s">
        <v>9202</v>
      </c>
      <c r="M99" s="2"/>
      <c r="N99" s="2"/>
      <c r="O99" s="2"/>
      <c r="P99" s="2"/>
      <c r="Q99" s="2" t="s">
        <v>9203</v>
      </c>
      <c r="R99" s="2" t="s">
        <v>57</v>
      </c>
      <c r="S99" s="2" t="s">
        <v>9204</v>
      </c>
      <c r="T99" s="2" t="s">
        <v>40</v>
      </c>
      <c r="U99" s="2" t="s">
        <v>45</v>
      </c>
      <c r="V99" s="2" t="s">
        <v>47</v>
      </c>
      <c r="W99" s="2" t="s">
        <v>47</v>
      </c>
      <c r="X99" s="2" t="s">
        <v>8562</v>
      </c>
    </row>
    <row r="100" ht="15" spans="1:24">
      <c r="A100" s="2">
        <v>99</v>
      </c>
      <c r="B100" s="2" t="s">
        <v>8158</v>
      </c>
      <c r="C100" s="2" t="s">
        <v>9205</v>
      </c>
      <c r="D100" s="2" t="s">
        <v>9206</v>
      </c>
      <c r="E100" s="2" t="s">
        <v>3949</v>
      </c>
      <c r="F100" s="2" t="s">
        <v>33</v>
      </c>
      <c r="G100" s="2" t="s">
        <v>63</v>
      </c>
      <c r="H100" s="2" t="s">
        <v>8163</v>
      </c>
      <c r="I100" s="2" t="s">
        <v>9205</v>
      </c>
      <c r="J100" s="2" t="s">
        <v>9207</v>
      </c>
      <c r="K100" s="2" t="s">
        <v>9206</v>
      </c>
      <c r="L100" s="2" t="s">
        <v>9208</v>
      </c>
      <c r="M100" s="2"/>
      <c r="N100" s="2"/>
      <c r="O100" s="2"/>
      <c r="P100" s="2"/>
      <c r="Q100" s="2" t="s">
        <v>9209</v>
      </c>
      <c r="R100" s="2" t="s">
        <v>43</v>
      </c>
      <c r="S100" s="2" t="s">
        <v>9210</v>
      </c>
      <c r="T100" s="2" t="s">
        <v>40</v>
      </c>
      <c r="U100" s="2" t="s">
        <v>45</v>
      </c>
      <c r="V100" s="2" t="s">
        <v>47</v>
      </c>
      <c r="W100" s="2" t="s">
        <v>47</v>
      </c>
      <c r="X100" s="2" t="s">
        <v>8562</v>
      </c>
    </row>
    <row r="101" ht="15" spans="1:24">
      <c r="A101" s="2">
        <v>100</v>
      </c>
      <c r="B101" s="2" t="s">
        <v>8158</v>
      </c>
      <c r="C101" s="2" t="s">
        <v>9211</v>
      </c>
      <c r="D101" s="2" t="s">
        <v>9212</v>
      </c>
      <c r="E101" s="2" t="s">
        <v>3949</v>
      </c>
      <c r="F101" s="2" t="s">
        <v>33</v>
      </c>
      <c r="G101" s="2" t="s">
        <v>171</v>
      </c>
      <c r="H101" s="2" t="s">
        <v>8163</v>
      </c>
      <c r="I101" s="2" t="s">
        <v>9211</v>
      </c>
      <c r="J101" s="2" t="s">
        <v>9213</v>
      </c>
      <c r="K101" s="2" t="s">
        <v>9212</v>
      </c>
      <c r="L101" s="2" t="s">
        <v>9214</v>
      </c>
      <c r="M101" s="2"/>
      <c r="N101" s="2"/>
      <c r="O101" s="2"/>
      <c r="P101" s="2"/>
      <c r="Q101" s="2" t="s">
        <v>9215</v>
      </c>
      <c r="R101" s="2" t="s">
        <v>43</v>
      </c>
      <c r="S101" s="2" t="s">
        <v>9216</v>
      </c>
      <c r="T101" s="2" t="s">
        <v>40</v>
      </c>
      <c r="U101" s="2" t="s">
        <v>45</v>
      </c>
      <c r="V101" s="2" t="s">
        <v>47</v>
      </c>
      <c r="W101" s="2" t="s">
        <v>47</v>
      </c>
      <c r="X101" s="2" t="s">
        <v>8562</v>
      </c>
    </row>
    <row r="102" ht="15" spans="1:24">
      <c r="A102" s="2">
        <v>101</v>
      </c>
      <c r="B102" s="2" t="s">
        <v>8158</v>
      </c>
      <c r="C102" s="2" t="s">
        <v>9217</v>
      </c>
      <c r="D102" s="2" t="s">
        <v>9218</v>
      </c>
      <c r="E102" s="2" t="s">
        <v>3949</v>
      </c>
      <c r="F102" s="2" t="s">
        <v>33</v>
      </c>
      <c r="G102" s="2" t="s">
        <v>1181</v>
      </c>
      <c r="H102" s="2" t="s">
        <v>8163</v>
      </c>
      <c r="I102" s="2" t="s">
        <v>9217</v>
      </c>
      <c r="J102" s="2" t="s">
        <v>9219</v>
      </c>
      <c r="K102" s="2" t="s">
        <v>9218</v>
      </c>
      <c r="L102" s="2" t="s">
        <v>9220</v>
      </c>
      <c r="M102" s="2" t="s">
        <v>47</v>
      </c>
      <c r="N102" s="2" t="s">
        <v>47</v>
      </c>
      <c r="O102" s="2" t="s">
        <v>47</v>
      </c>
      <c r="P102" s="2" t="s">
        <v>47</v>
      </c>
      <c r="Q102" s="2" t="s">
        <v>9221</v>
      </c>
      <c r="R102" s="2" t="s">
        <v>57</v>
      </c>
      <c r="S102" s="2" t="s">
        <v>9222</v>
      </c>
      <c r="T102" s="2" t="s">
        <v>40</v>
      </c>
      <c r="U102" s="2" t="s">
        <v>45</v>
      </c>
      <c r="V102" s="2" t="s">
        <v>9223</v>
      </c>
      <c r="W102" s="2" t="s">
        <v>9223</v>
      </c>
      <c r="X102" s="2" t="s">
        <v>8562</v>
      </c>
    </row>
    <row r="103" ht="15" spans="1:24">
      <c r="A103" s="2">
        <v>102</v>
      </c>
      <c r="B103" s="2" t="s">
        <v>8158</v>
      </c>
      <c r="C103" s="2" t="s">
        <v>9224</v>
      </c>
      <c r="D103" s="2" t="s">
        <v>9225</v>
      </c>
      <c r="E103" s="2" t="s">
        <v>3949</v>
      </c>
      <c r="F103" s="2" t="s">
        <v>33</v>
      </c>
      <c r="G103" s="2" t="s">
        <v>171</v>
      </c>
      <c r="H103" s="2" t="s">
        <v>8565</v>
      </c>
      <c r="I103" s="2" t="s">
        <v>9224</v>
      </c>
      <c r="J103" s="2" t="s">
        <v>9226</v>
      </c>
      <c r="K103" s="2" t="s">
        <v>9225</v>
      </c>
      <c r="L103" s="2" t="s">
        <v>9227</v>
      </c>
      <c r="M103" s="2" t="s">
        <v>47</v>
      </c>
      <c r="N103" s="2" t="s">
        <v>47</v>
      </c>
      <c r="O103" s="2" t="s">
        <v>47</v>
      </c>
      <c r="P103" s="2" t="s">
        <v>47</v>
      </c>
      <c r="Q103" s="2" t="s">
        <v>9228</v>
      </c>
      <c r="R103" s="2" t="s">
        <v>43</v>
      </c>
      <c r="S103" s="2" t="s">
        <v>9229</v>
      </c>
      <c r="T103" s="2" t="s">
        <v>40</v>
      </c>
      <c r="U103" s="2" t="s">
        <v>45</v>
      </c>
      <c r="V103" s="2" t="s">
        <v>9230</v>
      </c>
      <c r="W103" s="2" t="s">
        <v>47</v>
      </c>
      <c r="X103" s="2" t="s">
        <v>8562</v>
      </c>
    </row>
    <row r="104" ht="15" spans="1:24">
      <c r="A104" s="2">
        <v>103</v>
      </c>
      <c r="B104" s="2" t="s">
        <v>8158</v>
      </c>
      <c r="C104" s="2" t="s">
        <v>9231</v>
      </c>
      <c r="D104" s="2" t="s">
        <v>9232</v>
      </c>
      <c r="E104" s="2" t="s">
        <v>3949</v>
      </c>
      <c r="F104" s="2" t="s">
        <v>33</v>
      </c>
      <c r="G104" s="2" t="s">
        <v>171</v>
      </c>
      <c r="H104" s="2" t="s">
        <v>8565</v>
      </c>
      <c r="I104" s="2" t="s">
        <v>9231</v>
      </c>
      <c r="J104" s="2" t="s">
        <v>9233</v>
      </c>
      <c r="K104" s="2" t="s">
        <v>9232</v>
      </c>
      <c r="L104" s="2" t="s">
        <v>9234</v>
      </c>
      <c r="M104" s="2" t="s">
        <v>47</v>
      </c>
      <c r="N104" s="2" t="s">
        <v>47</v>
      </c>
      <c r="O104" s="2" t="s">
        <v>47</v>
      </c>
      <c r="P104" s="2" t="s">
        <v>47</v>
      </c>
      <c r="Q104" s="2" t="s">
        <v>9235</v>
      </c>
      <c r="R104" s="2" t="s">
        <v>43</v>
      </c>
      <c r="S104" s="2" t="s">
        <v>9236</v>
      </c>
      <c r="T104" s="2" t="s">
        <v>40</v>
      </c>
      <c r="U104" s="2" t="s">
        <v>45</v>
      </c>
      <c r="V104" s="2" t="s">
        <v>9237</v>
      </c>
      <c r="W104" s="2" t="s">
        <v>47</v>
      </c>
      <c r="X104" s="2" t="s">
        <v>8562</v>
      </c>
    </row>
    <row r="105" ht="15" spans="1:24">
      <c r="A105" s="2">
        <v>104</v>
      </c>
      <c r="B105" s="2" t="s">
        <v>8158</v>
      </c>
      <c r="C105" s="2" t="s">
        <v>9238</v>
      </c>
      <c r="D105" s="2" t="s">
        <v>9239</v>
      </c>
      <c r="E105" s="2" t="s">
        <v>3949</v>
      </c>
      <c r="F105" s="2" t="s">
        <v>33</v>
      </c>
      <c r="G105" s="2" t="s">
        <v>171</v>
      </c>
      <c r="H105" s="2" t="s">
        <v>8565</v>
      </c>
      <c r="I105" s="2" t="s">
        <v>9238</v>
      </c>
      <c r="J105" s="2" t="s">
        <v>9240</v>
      </c>
      <c r="K105" s="2" t="s">
        <v>47</v>
      </c>
      <c r="L105" s="2" t="s">
        <v>9241</v>
      </c>
      <c r="M105" s="2" t="s">
        <v>47</v>
      </c>
      <c r="N105" s="2" t="s">
        <v>47</v>
      </c>
      <c r="O105" s="2" t="s">
        <v>47</v>
      </c>
      <c r="P105" s="2" t="s">
        <v>47</v>
      </c>
      <c r="Q105" s="2" t="s">
        <v>9242</v>
      </c>
      <c r="R105" s="2" t="s">
        <v>43</v>
      </c>
      <c r="S105" s="2" t="s">
        <v>9190</v>
      </c>
      <c r="T105" s="2" t="s">
        <v>40</v>
      </c>
      <c r="U105" s="2" t="s">
        <v>45</v>
      </c>
      <c r="V105" s="2" t="s">
        <v>9243</v>
      </c>
      <c r="W105" s="2" t="s">
        <v>47</v>
      </c>
      <c r="X105" s="2" t="s">
        <v>8562</v>
      </c>
    </row>
    <row r="106" ht="15" spans="1:24">
      <c r="A106" s="2">
        <v>105</v>
      </c>
      <c r="B106" s="2" t="s">
        <v>8158</v>
      </c>
      <c r="C106" s="2" t="s">
        <v>9244</v>
      </c>
      <c r="D106" s="2" t="s">
        <v>9245</v>
      </c>
      <c r="E106" s="2" t="s">
        <v>3949</v>
      </c>
      <c r="F106" s="2" t="s">
        <v>33</v>
      </c>
      <c r="G106" s="2" t="s">
        <v>105</v>
      </c>
      <c r="H106" s="2" t="s">
        <v>8395</v>
      </c>
      <c r="I106" s="2" t="s">
        <v>9244</v>
      </c>
      <c r="J106" s="2" t="s">
        <v>9246</v>
      </c>
      <c r="K106" s="2" t="s">
        <v>9245</v>
      </c>
      <c r="L106" s="2" t="s">
        <v>9247</v>
      </c>
      <c r="M106" s="2" t="s">
        <v>47</v>
      </c>
      <c r="N106" s="2" t="s">
        <v>47</v>
      </c>
      <c r="O106" s="2" t="s">
        <v>47</v>
      </c>
      <c r="P106" s="2" t="s">
        <v>47</v>
      </c>
      <c r="Q106" s="2" t="s">
        <v>9248</v>
      </c>
      <c r="R106" s="2" t="s">
        <v>43</v>
      </c>
      <c r="S106" s="2" t="s">
        <v>9249</v>
      </c>
      <c r="T106" s="2" t="s">
        <v>40</v>
      </c>
      <c r="U106" s="2" t="s">
        <v>45</v>
      </c>
      <c r="V106" s="2" t="s">
        <v>9250</v>
      </c>
      <c r="W106" s="2" t="s">
        <v>47</v>
      </c>
      <c r="X106" s="2" t="s">
        <v>8562</v>
      </c>
    </row>
    <row r="107" ht="15" spans="1:24">
      <c r="A107" s="2">
        <v>106</v>
      </c>
      <c r="B107" s="2" t="s">
        <v>8158</v>
      </c>
      <c r="C107" s="2" t="s">
        <v>9251</v>
      </c>
      <c r="D107" s="2" t="s">
        <v>9252</v>
      </c>
      <c r="E107" s="2" t="s">
        <v>3949</v>
      </c>
      <c r="F107" s="2" t="s">
        <v>33</v>
      </c>
      <c r="G107" s="2" t="s">
        <v>63</v>
      </c>
      <c r="H107" s="2" t="s">
        <v>8565</v>
      </c>
      <c r="I107" s="2" t="s">
        <v>9251</v>
      </c>
      <c r="J107" s="2" t="s">
        <v>9253</v>
      </c>
      <c r="K107" s="2" t="s">
        <v>47</v>
      </c>
      <c r="L107" s="2" t="s">
        <v>9254</v>
      </c>
      <c r="M107" s="2" t="s">
        <v>47</v>
      </c>
      <c r="N107" s="2" t="s">
        <v>47</v>
      </c>
      <c r="O107" s="2" t="s">
        <v>47</v>
      </c>
      <c r="P107" s="2" t="s">
        <v>47</v>
      </c>
      <c r="Q107" s="2" t="s">
        <v>9255</v>
      </c>
      <c r="R107" s="2" t="s">
        <v>57</v>
      </c>
      <c r="S107" s="2" t="s">
        <v>9256</v>
      </c>
      <c r="T107" s="2" t="s">
        <v>40</v>
      </c>
      <c r="U107" s="2" t="s">
        <v>45</v>
      </c>
      <c r="V107" s="2" t="s">
        <v>9257</v>
      </c>
      <c r="W107" s="2" t="s">
        <v>47</v>
      </c>
      <c r="X107" s="2" t="s">
        <v>8562</v>
      </c>
    </row>
    <row r="108" ht="15" spans="1:24">
      <c r="A108" s="2">
        <v>107</v>
      </c>
      <c r="B108" s="2" t="s">
        <v>8158</v>
      </c>
      <c r="C108" s="2" t="s">
        <v>9258</v>
      </c>
      <c r="D108" s="2" t="s">
        <v>9259</v>
      </c>
      <c r="E108" s="2" t="s">
        <v>3949</v>
      </c>
      <c r="F108" s="2" t="s">
        <v>33</v>
      </c>
      <c r="G108" s="2" t="s">
        <v>171</v>
      </c>
      <c r="H108" s="2" t="s">
        <v>8163</v>
      </c>
      <c r="I108" s="2" t="s">
        <v>9258</v>
      </c>
      <c r="J108" s="2" t="s">
        <v>9260</v>
      </c>
      <c r="K108" s="2" t="s">
        <v>9259</v>
      </c>
      <c r="L108" s="2" t="s">
        <v>9261</v>
      </c>
      <c r="M108" s="2" t="s">
        <v>47</v>
      </c>
      <c r="N108" s="2" t="s">
        <v>47</v>
      </c>
      <c r="O108" s="2" t="s">
        <v>47</v>
      </c>
      <c r="P108" s="2" t="s">
        <v>47</v>
      </c>
      <c r="Q108" s="2" t="s">
        <v>9262</v>
      </c>
      <c r="R108" s="2" t="s">
        <v>57</v>
      </c>
      <c r="S108" s="2" t="s">
        <v>9263</v>
      </c>
      <c r="T108" s="2" t="s">
        <v>40</v>
      </c>
      <c r="U108" s="2" t="s">
        <v>45</v>
      </c>
      <c r="V108" s="2" t="s">
        <v>9264</v>
      </c>
      <c r="W108" s="2" t="s">
        <v>47</v>
      </c>
      <c r="X108" s="2" t="s">
        <v>8562</v>
      </c>
    </row>
    <row r="109" ht="15" spans="1:24">
      <c r="A109" s="2">
        <v>108</v>
      </c>
      <c r="B109" s="2" t="s">
        <v>8158</v>
      </c>
      <c r="C109" s="2" t="s">
        <v>9265</v>
      </c>
      <c r="D109" s="2" t="s">
        <v>9266</v>
      </c>
      <c r="E109" s="2" t="s">
        <v>3949</v>
      </c>
      <c r="F109" s="2" t="s">
        <v>33</v>
      </c>
      <c r="G109" s="2" t="s">
        <v>1181</v>
      </c>
      <c r="H109" s="2" t="s">
        <v>8565</v>
      </c>
      <c r="I109" s="2" t="s">
        <v>9265</v>
      </c>
      <c r="J109" s="2" t="s">
        <v>9267</v>
      </c>
      <c r="K109" s="2" t="s">
        <v>9266</v>
      </c>
      <c r="L109" s="2" t="s">
        <v>9268</v>
      </c>
      <c r="M109" s="2"/>
      <c r="N109" s="2"/>
      <c r="O109" s="2"/>
      <c r="P109" s="2"/>
      <c r="Q109" s="2" t="s">
        <v>9269</v>
      </c>
      <c r="R109" s="2" t="s">
        <v>43</v>
      </c>
      <c r="S109" s="2" t="s">
        <v>9270</v>
      </c>
      <c r="T109" s="2" t="s">
        <v>40</v>
      </c>
      <c r="U109" s="2" t="s">
        <v>45</v>
      </c>
      <c r="V109" s="2" t="s">
        <v>47</v>
      </c>
      <c r="W109" s="2" t="s">
        <v>9271</v>
      </c>
      <c r="X109" s="2" t="s">
        <v>8562</v>
      </c>
    </row>
    <row r="110" ht="15" spans="1:24">
      <c r="A110" s="2">
        <v>109</v>
      </c>
      <c r="B110" s="2" t="s">
        <v>8158</v>
      </c>
      <c r="C110" s="2" t="s">
        <v>9272</v>
      </c>
      <c r="D110" s="2" t="s">
        <v>9273</v>
      </c>
      <c r="E110" s="2" t="s">
        <v>3949</v>
      </c>
      <c r="F110" s="2" t="s">
        <v>33</v>
      </c>
      <c r="G110" s="2" t="s">
        <v>63</v>
      </c>
      <c r="H110" s="2" t="s">
        <v>8163</v>
      </c>
      <c r="I110" s="2" t="s">
        <v>9272</v>
      </c>
      <c r="J110" s="2" t="s">
        <v>9274</v>
      </c>
      <c r="K110" s="2" t="s">
        <v>9273</v>
      </c>
      <c r="L110" s="2" t="s">
        <v>9275</v>
      </c>
      <c r="M110" s="2" t="s">
        <v>47</v>
      </c>
      <c r="N110" s="2" t="s">
        <v>47</v>
      </c>
      <c r="O110" s="2" t="s">
        <v>47</v>
      </c>
      <c r="P110" s="2" t="s">
        <v>47</v>
      </c>
      <c r="Q110" s="2" t="s">
        <v>9276</v>
      </c>
      <c r="R110" s="2" t="s">
        <v>57</v>
      </c>
      <c r="S110" s="2" t="s">
        <v>9277</v>
      </c>
      <c r="T110" s="2" t="s">
        <v>40</v>
      </c>
      <c r="U110" s="2" t="s">
        <v>45</v>
      </c>
      <c r="V110" s="2" t="s">
        <v>9278</v>
      </c>
      <c r="W110" s="2" t="s">
        <v>47</v>
      </c>
      <c r="X110" s="2" t="s">
        <v>8562</v>
      </c>
    </row>
    <row r="111" ht="15" spans="1:24">
      <c r="A111" s="2">
        <v>110</v>
      </c>
      <c r="B111" s="2" t="s">
        <v>8158</v>
      </c>
      <c r="C111" s="2" t="s">
        <v>9279</v>
      </c>
      <c r="D111" s="2" t="s">
        <v>9280</v>
      </c>
      <c r="E111" s="2" t="s">
        <v>3949</v>
      </c>
      <c r="F111" s="2" t="s">
        <v>33</v>
      </c>
      <c r="G111" s="2" t="s">
        <v>35</v>
      </c>
      <c r="H111" s="2" t="s">
        <v>8565</v>
      </c>
      <c r="I111" s="2" t="s">
        <v>9279</v>
      </c>
      <c r="J111" s="2" t="s">
        <v>9281</v>
      </c>
      <c r="K111" s="2" t="s">
        <v>9280</v>
      </c>
      <c r="L111" s="2" t="s">
        <v>9282</v>
      </c>
      <c r="M111" s="2" t="s">
        <v>47</v>
      </c>
      <c r="N111" s="2" t="s">
        <v>47</v>
      </c>
      <c r="O111" s="2" t="s">
        <v>47</v>
      </c>
      <c r="P111" s="2" t="s">
        <v>47</v>
      </c>
      <c r="Q111" s="2" t="s">
        <v>9283</v>
      </c>
      <c r="R111" s="2" t="s">
        <v>43</v>
      </c>
      <c r="S111" s="2" t="s">
        <v>8167</v>
      </c>
      <c r="T111" s="2" t="s">
        <v>40</v>
      </c>
      <c r="U111" s="2" t="s">
        <v>45</v>
      </c>
      <c r="V111" s="2" t="s">
        <v>9284</v>
      </c>
      <c r="W111" s="2" t="s">
        <v>47</v>
      </c>
      <c r="X111" s="2" t="s">
        <v>8562</v>
      </c>
    </row>
    <row r="112" ht="15" spans="1:24">
      <c r="A112" s="2">
        <v>111</v>
      </c>
      <c r="B112" s="2" t="s">
        <v>8158</v>
      </c>
      <c r="C112" s="2" t="s">
        <v>9285</v>
      </c>
      <c r="D112" s="2" t="s">
        <v>9286</v>
      </c>
      <c r="E112" s="2" t="s">
        <v>3949</v>
      </c>
      <c r="F112" s="2" t="s">
        <v>33</v>
      </c>
      <c r="G112" s="2" t="s">
        <v>171</v>
      </c>
      <c r="H112" s="2" t="s">
        <v>8163</v>
      </c>
      <c r="I112" s="2" t="s">
        <v>9285</v>
      </c>
      <c r="J112" s="2" t="s">
        <v>9287</v>
      </c>
      <c r="K112" s="2" t="s">
        <v>47</v>
      </c>
      <c r="L112" s="2" t="s">
        <v>9288</v>
      </c>
      <c r="M112" s="2" t="s">
        <v>47</v>
      </c>
      <c r="N112" s="2" t="s">
        <v>47</v>
      </c>
      <c r="O112" s="2" t="s">
        <v>47</v>
      </c>
      <c r="P112" s="2" t="s">
        <v>47</v>
      </c>
      <c r="Q112" s="2" t="s">
        <v>9289</v>
      </c>
      <c r="R112" s="2" t="s">
        <v>43</v>
      </c>
      <c r="S112" s="2" t="s">
        <v>9290</v>
      </c>
      <c r="T112" s="2" t="s">
        <v>40</v>
      </c>
      <c r="U112" s="2" t="s">
        <v>45</v>
      </c>
      <c r="V112" s="2" t="s">
        <v>9291</v>
      </c>
      <c r="W112" s="2" t="s">
        <v>47</v>
      </c>
      <c r="X112" s="2" t="s">
        <v>8562</v>
      </c>
    </row>
    <row r="113" ht="15" spans="1:24">
      <c r="A113" s="2">
        <v>112</v>
      </c>
      <c r="B113" s="2" t="s">
        <v>8158</v>
      </c>
      <c r="C113" s="2" t="s">
        <v>9292</v>
      </c>
      <c r="D113" s="2" t="s">
        <v>9293</v>
      </c>
      <c r="E113" s="2" t="s">
        <v>3949</v>
      </c>
      <c r="F113" s="2" t="s">
        <v>33</v>
      </c>
      <c r="G113" s="2" t="s">
        <v>171</v>
      </c>
      <c r="H113" s="2" t="s">
        <v>8163</v>
      </c>
      <c r="I113" s="2" t="s">
        <v>9292</v>
      </c>
      <c r="J113" s="2" t="s">
        <v>9294</v>
      </c>
      <c r="K113" s="2" t="s">
        <v>9293</v>
      </c>
      <c r="L113" s="2" t="s">
        <v>9295</v>
      </c>
      <c r="M113" s="2"/>
      <c r="N113" s="2"/>
      <c r="O113" s="2"/>
      <c r="P113" s="2"/>
      <c r="Q113" s="2" t="s">
        <v>9296</v>
      </c>
      <c r="R113" s="2" t="s">
        <v>43</v>
      </c>
      <c r="S113" s="2" t="s">
        <v>9297</v>
      </c>
      <c r="T113" s="2" t="s">
        <v>40</v>
      </c>
      <c r="U113" s="2" t="s">
        <v>45</v>
      </c>
      <c r="V113" s="2" t="s">
        <v>47</v>
      </c>
      <c r="W113" s="2" t="s">
        <v>47</v>
      </c>
      <c r="X113" s="2" t="s">
        <v>8562</v>
      </c>
    </row>
    <row r="114" ht="15" spans="1:24">
      <c r="A114" s="2">
        <v>113</v>
      </c>
      <c r="B114" s="2" t="s">
        <v>8158</v>
      </c>
      <c r="C114" s="2" t="s">
        <v>9298</v>
      </c>
      <c r="D114" s="2" t="s">
        <v>9299</v>
      </c>
      <c r="E114" s="2" t="s">
        <v>3949</v>
      </c>
      <c r="F114" s="2" t="s">
        <v>33</v>
      </c>
      <c r="G114" s="2" t="s">
        <v>35</v>
      </c>
      <c r="H114" s="2" t="s">
        <v>8163</v>
      </c>
      <c r="I114" s="2" t="s">
        <v>9298</v>
      </c>
      <c r="J114" s="2" t="s">
        <v>9300</v>
      </c>
      <c r="K114" s="2" t="s">
        <v>9299</v>
      </c>
      <c r="L114" s="2" t="s">
        <v>9301</v>
      </c>
      <c r="M114" s="2" t="s">
        <v>47</v>
      </c>
      <c r="N114" s="2" t="s">
        <v>47</v>
      </c>
      <c r="O114" s="2" t="s">
        <v>47</v>
      </c>
      <c r="P114" s="2" t="s">
        <v>47</v>
      </c>
      <c r="Q114" s="2" t="s">
        <v>9302</v>
      </c>
      <c r="R114" s="2" t="s">
        <v>43</v>
      </c>
      <c r="S114" s="2" t="s">
        <v>8904</v>
      </c>
      <c r="T114" s="2" t="s">
        <v>40</v>
      </c>
      <c r="U114" s="2" t="s">
        <v>45</v>
      </c>
      <c r="V114" s="2" t="s">
        <v>9303</v>
      </c>
      <c r="W114" s="2" t="s">
        <v>47</v>
      </c>
      <c r="X114" s="2" t="s">
        <v>8562</v>
      </c>
    </row>
    <row r="115" ht="15" spans="1:24">
      <c r="A115" s="2">
        <v>114</v>
      </c>
      <c r="B115" s="2" t="s">
        <v>8158</v>
      </c>
      <c r="C115" s="2" t="s">
        <v>9304</v>
      </c>
      <c r="D115" s="2" t="s">
        <v>9305</v>
      </c>
      <c r="E115" s="2" t="s">
        <v>3949</v>
      </c>
      <c r="F115" s="2" t="s">
        <v>33</v>
      </c>
      <c r="G115" s="2" t="s">
        <v>171</v>
      </c>
      <c r="H115" s="2" t="s">
        <v>8163</v>
      </c>
      <c r="I115" s="2" t="s">
        <v>9304</v>
      </c>
      <c r="J115" s="2" t="s">
        <v>9306</v>
      </c>
      <c r="K115" s="2" t="s">
        <v>9305</v>
      </c>
      <c r="L115" s="2" t="s">
        <v>9307</v>
      </c>
      <c r="M115" s="2" t="s">
        <v>47</v>
      </c>
      <c r="N115" s="2" t="s">
        <v>47</v>
      </c>
      <c r="O115" s="2" t="s">
        <v>47</v>
      </c>
      <c r="P115" s="2" t="s">
        <v>47</v>
      </c>
      <c r="Q115" s="2" t="s">
        <v>9308</v>
      </c>
      <c r="R115" s="2" t="s">
        <v>43</v>
      </c>
      <c r="S115" s="2" t="s">
        <v>8167</v>
      </c>
      <c r="T115" s="2" t="s">
        <v>40</v>
      </c>
      <c r="U115" s="2" t="s">
        <v>45</v>
      </c>
      <c r="V115" s="2" t="s">
        <v>9309</v>
      </c>
      <c r="W115" s="2" t="s">
        <v>47</v>
      </c>
      <c r="X115" s="2" t="s">
        <v>8562</v>
      </c>
    </row>
    <row r="116" ht="15" spans="1:24">
      <c r="A116" s="2">
        <v>115</v>
      </c>
      <c r="B116" s="2" t="s">
        <v>8158</v>
      </c>
      <c r="C116" s="2" t="s">
        <v>9310</v>
      </c>
      <c r="D116" s="2" t="s">
        <v>9311</v>
      </c>
      <c r="E116" s="2" t="s">
        <v>3949</v>
      </c>
      <c r="F116" s="2" t="s">
        <v>33</v>
      </c>
      <c r="G116" s="2" t="s">
        <v>171</v>
      </c>
      <c r="H116" s="2" t="s">
        <v>8163</v>
      </c>
      <c r="I116" s="2" t="s">
        <v>9310</v>
      </c>
      <c r="J116" s="2" t="s">
        <v>9312</v>
      </c>
      <c r="K116" s="2" t="s">
        <v>9311</v>
      </c>
      <c r="L116" s="2" t="s">
        <v>9313</v>
      </c>
      <c r="M116" s="2" t="s">
        <v>47</v>
      </c>
      <c r="N116" s="2" t="s">
        <v>47</v>
      </c>
      <c r="O116" s="2" t="s">
        <v>47</v>
      </c>
      <c r="P116" s="2" t="s">
        <v>47</v>
      </c>
      <c r="Q116" s="2" t="s">
        <v>9314</v>
      </c>
      <c r="R116" s="2" t="s">
        <v>57</v>
      </c>
      <c r="S116" s="2" t="s">
        <v>9315</v>
      </c>
      <c r="T116" s="2" t="s">
        <v>40</v>
      </c>
      <c r="U116" s="2" t="s">
        <v>45</v>
      </c>
      <c r="V116" s="2" t="s">
        <v>47</v>
      </c>
      <c r="W116" s="2" t="s">
        <v>47</v>
      </c>
      <c r="X116" s="2" t="s">
        <v>8562</v>
      </c>
    </row>
    <row r="117" ht="15" spans="1:24">
      <c r="A117" s="2">
        <v>116</v>
      </c>
      <c r="B117" s="2" t="s">
        <v>8158</v>
      </c>
      <c r="C117" s="2" t="s">
        <v>9316</v>
      </c>
      <c r="D117" s="2" t="s">
        <v>9317</v>
      </c>
      <c r="E117" s="2" t="s">
        <v>3949</v>
      </c>
      <c r="F117" s="2" t="s">
        <v>33</v>
      </c>
      <c r="G117" s="2" t="s">
        <v>171</v>
      </c>
      <c r="H117" s="2" t="s">
        <v>8565</v>
      </c>
      <c r="I117" s="2" t="s">
        <v>9316</v>
      </c>
      <c r="J117" s="2" t="s">
        <v>9318</v>
      </c>
      <c r="K117" s="2" t="s">
        <v>9317</v>
      </c>
      <c r="L117" s="2" t="s">
        <v>9319</v>
      </c>
      <c r="M117" s="2" t="s">
        <v>47</v>
      </c>
      <c r="N117" s="2" t="s">
        <v>47</v>
      </c>
      <c r="O117" s="2" t="s">
        <v>47</v>
      </c>
      <c r="P117" s="2" t="s">
        <v>47</v>
      </c>
      <c r="Q117" s="2" t="s">
        <v>9320</v>
      </c>
      <c r="R117" s="2" t="s">
        <v>57</v>
      </c>
      <c r="S117" s="2" t="s">
        <v>9321</v>
      </c>
      <c r="T117" s="2" t="s">
        <v>40</v>
      </c>
      <c r="U117" s="2" t="s">
        <v>45</v>
      </c>
      <c r="V117" s="2" t="s">
        <v>47</v>
      </c>
      <c r="W117" s="2" t="s">
        <v>47</v>
      </c>
      <c r="X117" s="2" t="s">
        <v>8562</v>
      </c>
    </row>
    <row r="118" ht="15" spans="1:24">
      <c r="A118" s="2">
        <v>117</v>
      </c>
      <c r="B118" s="2" t="s">
        <v>8158</v>
      </c>
      <c r="C118" s="2" t="s">
        <v>9322</v>
      </c>
      <c r="D118" s="2" t="s">
        <v>9323</v>
      </c>
      <c r="E118" s="2" t="s">
        <v>3949</v>
      </c>
      <c r="F118" s="2" t="s">
        <v>33</v>
      </c>
      <c r="G118" s="2" t="s">
        <v>35</v>
      </c>
      <c r="H118" s="2" t="s">
        <v>8163</v>
      </c>
      <c r="I118" s="2" t="s">
        <v>9322</v>
      </c>
      <c r="J118" s="2" t="s">
        <v>9324</v>
      </c>
      <c r="K118" s="2" t="s">
        <v>9323</v>
      </c>
      <c r="L118" s="2" t="s">
        <v>9325</v>
      </c>
      <c r="M118" s="2" t="s">
        <v>47</v>
      </c>
      <c r="N118" s="2" t="s">
        <v>47</v>
      </c>
      <c r="O118" s="2" t="s">
        <v>47</v>
      </c>
      <c r="P118" s="2" t="s">
        <v>47</v>
      </c>
      <c r="Q118" s="2" t="s">
        <v>9326</v>
      </c>
      <c r="R118" s="2" t="s">
        <v>43</v>
      </c>
      <c r="S118" s="2" t="s">
        <v>9069</v>
      </c>
      <c r="T118" s="2" t="s">
        <v>40</v>
      </c>
      <c r="U118" s="2" t="s">
        <v>45</v>
      </c>
      <c r="V118" s="2" t="s">
        <v>9327</v>
      </c>
      <c r="W118" s="2" t="s">
        <v>47</v>
      </c>
      <c r="X118" s="2" t="s">
        <v>8562</v>
      </c>
    </row>
    <row r="119" ht="15" spans="1:24">
      <c r="A119" s="2">
        <v>118</v>
      </c>
      <c r="B119" s="2" t="s">
        <v>8158</v>
      </c>
      <c r="C119" s="2" t="s">
        <v>9328</v>
      </c>
      <c r="D119" s="2" t="s">
        <v>9329</v>
      </c>
      <c r="E119" s="2" t="s">
        <v>3949</v>
      </c>
      <c r="F119" s="2" t="s">
        <v>33</v>
      </c>
      <c r="G119" s="2" t="s">
        <v>63</v>
      </c>
      <c r="H119" s="2" t="s">
        <v>8565</v>
      </c>
      <c r="I119" s="2" t="s">
        <v>9328</v>
      </c>
      <c r="J119" s="2" t="s">
        <v>9330</v>
      </c>
      <c r="K119" s="2" t="s">
        <v>9329</v>
      </c>
      <c r="L119" s="2" t="s">
        <v>9331</v>
      </c>
      <c r="M119" s="2"/>
      <c r="N119" s="2"/>
      <c r="O119" s="2"/>
      <c r="P119" s="2"/>
      <c r="Q119" s="2" t="s">
        <v>9332</v>
      </c>
      <c r="R119" s="2" t="s">
        <v>43</v>
      </c>
      <c r="S119" s="2" t="s">
        <v>9333</v>
      </c>
      <c r="T119" s="2" t="s">
        <v>40</v>
      </c>
      <c r="U119" s="2" t="s">
        <v>45</v>
      </c>
      <c r="V119" s="2" t="s">
        <v>47</v>
      </c>
      <c r="W119" s="2" t="s">
        <v>47</v>
      </c>
      <c r="X119" s="2" t="s">
        <v>8562</v>
      </c>
    </row>
    <row r="120" ht="15" spans="1:24">
      <c r="A120" s="2">
        <v>119</v>
      </c>
      <c r="B120" s="2" t="s">
        <v>8158</v>
      </c>
      <c r="C120" s="2" t="s">
        <v>9334</v>
      </c>
      <c r="D120" s="2" t="s">
        <v>9335</v>
      </c>
      <c r="E120" s="2" t="s">
        <v>3949</v>
      </c>
      <c r="F120" s="2" t="s">
        <v>33</v>
      </c>
      <c r="G120" s="2" t="s">
        <v>35</v>
      </c>
      <c r="H120" s="2" t="s">
        <v>8565</v>
      </c>
      <c r="I120" s="2" t="s">
        <v>9334</v>
      </c>
      <c r="J120" s="2" t="s">
        <v>9336</v>
      </c>
      <c r="K120" s="2" t="s">
        <v>9335</v>
      </c>
      <c r="L120" s="2" t="s">
        <v>9337</v>
      </c>
      <c r="M120" s="2"/>
      <c r="N120" s="2"/>
      <c r="O120" s="2"/>
      <c r="P120" s="2"/>
      <c r="Q120" s="2" t="s">
        <v>9338</v>
      </c>
      <c r="R120" s="2" t="s">
        <v>43</v>
      </c>
      <c r="S120" s="2" t="s">
        <v>9339</v>
      </c>
      <c r="T120" s="2" t="s">
        <v>40</v>
      </c>
      <c r="U120" s="2" t="s">
        <v>45</v>
      </c>
      <c r="V120" s="2" t="s">
        <v>9340</v>
      </c>
      <c r="W120" s="2" t="s">
        <v>9341</v>
      </c>
      <c r="X120" s="2" t="s">
        <v>8562</v>
      </c>
    </row>
    <row r="121" ht="15" spans="1:24">
      <c r="A121" s="2">
        <v>120</v>
      </c>
      <c r="B121" s="2" t="s">
        <v>8158</v>
      </c>
      <c r="C121" s="2" t="s">
        <v>9342</v>
      </c>
      <c r="D121" s="2" t="s">
        <v>9343</v>
      </c>
      <c r="E121" s="2" t="s">
        <v>3949</v>
      </c>
      <c r="F121" s="2" t="s">
        <v>33</v>
      </c>
      <c r="G121" s="2" t="s">
        <v>171</v>
      </c>
      <c r="H121" s="2" t="s">
        <v>8565</v>
      </c>
      <c r="I121" s="2" t="s">
        <v>9342</v>
      </c>
      <c r="J121" s="2" t="s">
        <v>9344</v>
      </c>
      <c r="K121" s="2" t="s">
        <v>9343</v>
      </c>
      <c r="L121" s="2" t="s">
        <v>9345</v>
      </c>
      <c r="M121" s="2" t="s">
        <v>47</v>
      </c>
      <c r="N121" s="2" t="s">
        <v>47</v>
      </c>
      <c r="O121" s="2" t="s">
        <v>47</v>
      </c>
      <c r="P121" s="2" t="s">
        <v>47</v>
      </c>
      <c r="Q121" s="2" t="s">
        <v>9346</v>
      </c>
      <c r="R121" s="2" t="s">
        <v>43</v>
      </c>
      <c r="S121" s="2" t="s">
        <v>8853</v>
      </c>
      <c r="T121" s="2" t="s">
        <v>40</v>
      </c>
      <c r="U121" s="2" t="s">
        <v>45</v>
      </c>
      <c r="V121" s="2" t="s">
        <v>9347</v>
      </c>
      <c r="W121" s="2" t="s">
        <v>47</v>
      </c>
      <c r="X121" s="2" t="s">
        <v>8562</v>
      </c>
    </row>
    <row r="122" ht="15" spans="1:24">
      <c r="A122" s="2">
        <v>121</v>
      </c>
      <c r="B122" s="2" t="s">
        <v>8158</v>
      </c>
      <c r="C122" s="2" t="s">
        <v>9348</v>
      </c>
      <c r="D122" s="2" t="s">
        <v>9349</v>
      </c>
      <c r="E122" s="2" t="s">
        <v>3949</v>
      </c>
      <c r="F122" s="2" t="s">
        <v>33</v>
      </c>
      <c r="G122" s="2" t="s">
        <v>54</v>
      </c>
      <c r="H122" s="2" t="s">
        <v>8163</v>
      </c>
      <c r="I122" s="2" t="s">
        <v>9348</v>
      </c>
      <c r="J122" s="2" t="s">
        <v>9350</v>
      </c>
      <c r="K122" s="2" t="s">
        <v>9349</v>
      </c>
      <c r="L122" s="2" t="s">
        <v>9351</v>
      </c>
      <c r="M122" s="2"/>
      <c r="N122" s="2"/>
      <c r="O122" s="2"/>
      <c r="P122" s="2"/>
      <c r="Q122" s="2" t="s">
        <v>9352</v>
      </c>
      <c r="R122" s="2" t="s">
        <v>57</v>
      </c>
      <c r="S122" s="2" t="s">
        <v>8698</v>
      </c>
      <c r="T122" s="2" t="s">
        <v>40</v>
      </c>
      <c r="U122" s="2" t="s">
        <v>45</v>
      </c>
      <c r="V122" s="2" t="s">
        <v>47</v>
      </c>
      <c r="W122" s="2" t="s">
        <v>47</v>
      </c>
      <c r="X122" s="2" t="s">
        <v>8562</v>
      </c>
    </row>
    <row r="123" ht="15" spans="1:24">
      <c r="A123" s="2">
        <v>122</v>
      </c>
      <c r="B123" s="2" t="s">
        <v>8158</v>
      </c>
      <c r="C123" s="2" t="s">
        <v>9353</v>
      </c>
      <c r="D123" s="2" t="s">
        <v>9354</v>
      </c>
      <c r="E123" s="2" t="s">
        <v>3949</v>
      </c>
      <c r="F123" s="2" t="s">
        <v>33</v>
      </c>
      <c r="G123" s="2" t="s">
        <v>171</v>
      </c>
      <c r="H123" s="2" t="s">
        <v>8163</v>
      </c>
      <c r="I123" s="2" t="s">
        <v>9353</v>
      </c>
      <c r="J123" s="2" t="s">
        <v>9355</v>
      </c>
      <c r="K123" s="2" t="s">
        <v>47</v>
      </c>
      <c r="L123" s="2" t="s">
        <v>9356</v>
      </c>
      <c r="M123" s="2" t="s">
        <v>47</v>
      </c>
      <c r="N123" s="2" t="s">
        <v>47</v>
      </c>
      <c r="O123" s="2" t="s">
        <v>47</v>
      </c>
      <c r="P123" s="2" t="s">
        <v>47</v>
      </c>
      <c r="Q123" s="2" t="s">
        <v>9357</v>
      </c>
      <c r="R123" s="2" t="s">
        <v>57</v>
      </c>
      <c r="S123" s="2" t="s">
        <v>8750</v>
      </c>
      <c r="T123" s="2" t="s">
        <v>40</v>
      </c>
      <c r="U123" s="2" t="s">
        <v>45</v>
      </c>
      <c r="V123" s="2" t="s">
        <v>9358</v>
      </c>
      <c r="W123" s="2" t="s">
        <v>47</v>
      </c>
      <c r="X123" s="2" t="s">
        <v>8562</v>
      </c>
    </row>
    <row r="124" ht="15" spans="1:24">
      <c r="A124" s="2">
        <v>123</v>
      </c>
      <c r="B124" s="2" t="s">
        <v>8158</v>
      </c>
      <c r="C124" s="2" t="s">
        <v>9359</v>
      </c>
      <c r="D124" s="2" t="s">
        <v>9360</v>
      </c>
      <c r="E124" s="2" t="s">
        <v>3949</v>
      </c>
      <c r="F124" s="2" t="s">
        <v>33</v>
      </c>
      <c r="G124" s="2" t="s">
        <v>339</v>
      </c>
      <c r="H124" s="2" t="s">
        <v>8163</v>
      </c>
      <c r="I124" s="2" t="s">
        <v>9359</v>
      </c>
      <c r="J124" s="2" t="s">
        <v>9361</v>
      </c>
      <c r="K124" s="2" t="s">
        <v>9360</v>
      </c>
      <c r="L124" s="2" t="s">
        <v>9362</v>
      </c>
      <c r="M124" s="2"/>
      <c r="N124" s="2"/>
      <c r="O124" s="2"/>
      <c r="P124" s="2"/>
      <c r="Q124" s="2" t="s">
        <v>9363</v>
      </c>
      <c r="R124" s="2" t="s">
        <v>43</v>
      </c>
      <c r="S124" s="2" t="s">
        <v>9025</v>
      </c>
      <c r="T124" s="2" t="s">
        <v>40</v>
      </c>
      <c r="U124" s="2" t="s">
        <v>45</v>
      </c>
      <c r="V124" s="2" t="s">
        <v>47</v>
      </c>
      <c r="W124" s="2" t="s">
        <v>9026</v>
      </c>
      <c r="X124" s="2" t="s">
        <v>8562</v>
      </c>
    </row>
    <row r="125" ht="15" spans="1:24">
      <c r="A125" s="2">
        <v>124</v>
      </c>
      <c r="B125" s="2" t="s">
        <v>8158</v>
      </c>
      <c r="C125" s="2" t="s">
        <v>9364</v>
      </c>
      <c r="D125" s="2" t="s">
        <v>9365</v>
      </c>
      <c r="E125" s="2" t="s">
        <v>3949</v>
      </c>
      <c r="F125" s="2" t="s">
        <v>33</v>
      </c>
      <c r="G125" s="2" t="s">
        <v>171</v>
      </c>
      <c r="H125" s="2" t="s">
        <v>8163</v>
      </c>
      <c r="I125" s="2" t="s">
        <v>9364</v>
      </c>
      <c r="J125" s="2" t="s">
        <v>9366</v>
      </c>
      <c r="K125" s="2" t="s">
        <v>9365</v>
      </c>
      <c r="L125" s="2" t="s">
        <v>9367</v>
      </c>
      <c r="M125" s="2" t="s">
        <v>47</v>
      </c>
      <c r="N125" s="2" t="s">
        <v>47</v>
      </c>
      <c r="O125" s="2" t="s">
        <v>47</v>
      </c>
      <c r="P125" s="2" t="s">
        <v>47</v>
      </c>
      <c r="Q125" s="2" t="s">
        <v>9368</v>
      </c>
      <c r="R125" s="2" t="s">
        <v>57</v>
      </c>
      <c r="S125" s="2" t="s">
        <v>8827</v>
      </c>
      <c r="T125" s="2" t="s">
        <v>40</v>
      </c>
      <c r="U125" s="2" t="s">
        <v>45</v>
      </c>
      <c r="V125" s="2" t="s">
        <v>9369</v>
      </c>
      <c r="W125" s="2" t="s">
        <v>47</v>
      </c>
      <c r="X125" s="2" t="s">
        <v>8562</v>
      </c>
    </row>
    <row r="126" ht="15" spans="1:24">
      <c r="A126" s="2">
        <v>125</v>
      </c>
      <c r="B126" s="2" t="s">
        <v>8158</v>
      </c>
      <c r="C126" s="2" t="s">
        <v>9370</v>
      </c>
      <c r="D126" s="2" t="s">
        <v>9371</v>
      </c>
      <c r="E126" s="2" t="s">
        <v>3949</v>
      </c>
      <c r="F126" s="2" t="s">
        <v>33</v>
      </c>
      <c r="G126" s="2" t="s">
        <v>171</v>
      </c>
      <c r="H126" s="2" t="s">
        <v>8163</v>
      </c>
      <c r="I126" s="2" t="s">
        <v>9370</v>
      </c>
      <c r="J126" s="2" t="s">
        <v>9372</v>
      </c>
      <c r="K126" s="2" t="s">
        <v>9371</v>
      </c>
      <c r="L126" s="2" t="s">
        <v>9373</v>
      </c>
      <c r="M126" s="2"/>
      <c r="N126" s="2"/>
      <c r="O126" s="2"/>
      <c r="P126" s="2"/>
      <c r="Q126" s="2" t="s">
        <v>9374</v>
      </c>
      <c r="R126" s="2" t="s">
        <v>43</v>
      </c>
      <c r="S126" s="2" t="s">
        <v>9375</v>
      </c>
      <c r="T126" s="2" t="s">
        <v>40</v>
      </c>
      <c r="U126" s="2" t="s">
        <v>45</v>
      </c>
      <c r="V126" s="2" t="s">
        <v>9376</v>
      </c>
      <c r="W126" s="2" t="s">
        <v>47</v>
      </c>
      <c r="X126" s="2" t="s">
        <v>8562</v>
      </c>
    </row>
    <row r="127" ht="15" spans="1:24">
      <c r="A127" s="2">
        <v>126</v>
      </c>
      <c r="B127" s="2" t="s">
        <v>8158</v>
      </c>
      <c r="C127" s="2" t="s">
        <v>9377</v>
      </c>
      <c r="D127" s="2" t="s">
        <v>9378</v>
      </c>
      <c r="E127" s="2" t="s">
        <v>3949</v>
      </c>
      <c r="F127" s="2" t="s">
        <v>33</v>
      </c>
      <c r="G127" s="2" t="s">
        <v>1181</v>
      </c>
      <c r="H127" s="2" t="s">
        <v>8163</v>
      </c>
      <c r="I127" s="2" t="s">
        <v>9377</v>
      </c>
      <c r="J127" s="2" t="s">
        <v>9379</v>
      </c>
      <c r="K127" s="2" t="s">
        <v>9378</v>
      </c>
      <c r="L127" s="2" t="s">
        <v>9380</v>
      </c>
      <c r="M127" s="2"/>
      <c r="N127" s="2"/>
      <c r="O127" s="2"/>
      <c r="P127" s="2"/>
      <c r="Q127" s="2" t="s">
        <v>9381</v>
      </c>
      <c r="R127" s="2" t="s">
        <v>43</v>
      </c>
      <c r="S127" s="2" t="s">
        <v>9382</v>
      </c>
      <c r="T127" s="2" t="s">
        <v>40</v>
      </c>
      <c r="U127" s="2" t="s">
        <v>45</v>
      </c>
      <c r="V127" s="2" t="s">
        <v>47</v>
      </c>
      <c r="W127" s="2" t="s">
        <v>9383</v>
      </c>
      <c r="X127" s="2" t="s">
        <v>8562</v>
      </c>
    </row>
    <row r="128" ht="15" spans="1:24">
      <c r="A128" s="2">
        <v>127</v>
      </c>
      <c r="B128" s="2" t="s">
        <v>8158</v>
      </c>
      <c r="C128" s="2" t="s">
        <v>9384</v>
      </c>
      <c r="D128" s="2" t="s">
        <v>9385</v>
      </c>
      <c r="E128" s="2" t="s">
        <v>3949</v>
      </c>
      <c r="F128" s="2" t="s">
        <v>33</v>
      </c>
      <c r="G128" s="2" t="s">
        <v>171</v>
      </c>
      <c r="H128" s="2" t="s">
        <v>8565</v>
      </c>
      <c r="I128" s="2" t="s">
        <v>9384</v>
      </c>
      <c r="J128" s="2" t="s">
        <v>9386</v>
      </c>
      <c r="K128" s="2" t="s">
        <v>9385</v>
      </c>
      <c r="L128" s="2" t="s">
        <v>9387</v>
      </c>
      <c r="M128" s="2"/>
      <c r="N128" s="2"/>
      <c r="O128" s="2"/>
      <c r="P128" s="2"/>
      <c r="Q128" s="2" t="s">
        <v>9388</v>
      </c>
      <c r="R128" s="2" t="s">
        <v>57</v>
      </c>
      <c r="S128" s="2" t="s">
        <v>9389</v>
      </c>
      <c r="T128" s="2" t="s">
        <v>40</v>
      </c>
      <c r="U128" s="2" t="s">
        <v>45</v>
      </c>
      <c r="V128" s="2" t="s">
        <v>47</v>
      </c>
      <c r="W128" s="2" t="s">
        <v>47</v>
      </c>
      <c r="X128" s="2" t="s">
        <v>8562</v>
      </c>
    </row>
    <row r="129" ht="15" spans="1:24">
      <c r="A129" s="2">
        <v>128</v>
      </c>
      <c r="B129" s="2" t="s">
        <v>8158</v>
      </c>
      <c r="C129" s="2" t="s">
        <v>9390</v>
      </c>
      <c r="D129" s="2" t="s">
        <v>9391</v>
      </c>
      <c r="E129" s="2" t="s">
        <v>3949</v>
      </c>
      <c r="F129" s="2" t="s">
        <v>33</v>
      </c>
      <c r="G129" s="2" t="s">
        <v>63</v>
      </c>
      <c r="H129" s="2" t="s">
        <v>8565</v>
      </c>
      <c r="I129" s="2" t="s">
        <v>9390</v>
      </c>
      <c r="J129" s="2" t="s">
        <v>9392</v>
      </c>
      <c r="K129" s="2" t="s">
        <v>9391</v>
      </c>
      <c r="L129" s="2" t="s">
        <v>9393</v>
      </c>
      <c r="M129" s="2" t="s">
        <v>47</v>
      </c>
      <c r="N129" s="2" t="s">
        <v>47</v>
      </c>
      <c r="O129" s="2" t="s">
        <v>47</v>
      </c>
      <c r="P129" s="2" t="s">
        <v>47</v>
      </c>
      <c r="Q129" s="2" t="s">
        <v>9394</v>
      </c>
      <c r="R129" s="2" t="s">
        <v>57</v>
      </c>
      <c r="S129" s="2" t="s">
        <v>9395</v>
      </c>
      <c r="T129" s="2" t="s">
        <v>40</v>
      </c>
      <c r="U129" s="2" t="s">
        <v>45</v>
      </c>
      <c r="V129" s="2" t="s">
        <v>9396</v>
      </c>
      <c r="W129" s="2" t="s">
        <v>47</v>
      </c>
      <c r="X129" s="2" t="s">
        <v>8562</v>
      </c>
    </row>
    <row r="130" ht="15" spans="1:24">
      <c r="A130" s="2">
        <v>129</v>
      </c>
      <c r="B130" s="2" t="s">
        <v>8158</v>
      </c>
      <c r="C130" s="2" t="s">
        <v>9397</v>
      </c>
      <c r="D130" s="2" t="s">
        <v>9398</v>
      </c>
      <c r="E130" s="2" t="s">
        <v>3949</v>
      </c>
      <c r="F130" s="2" t="s">
        <v>33</v>
      </c>
      <c r="G130" s="2" t="s">
        <v>63</v>
      </c>
      <c r="H130" s="2" t="s">
        <v>8163</v>
      </c>
      <c r="I130" s="2" t="s">
        <v>9397</v>
      </c>
      <c r="J130" s="2" t="s">
        <v>9399</v>
      </c>
      <c r="K130" s="2" t="s">
        <v>9398</v>
      </c>
      <c r="L130" s="2" t="s">
        <v>9400</v>
      </c>
      <c r="M130" s="2"/>
      <c r="N130" s="2"/>
      <c r="O130" s="2"/>
      <c r="P130" s="2"/>
      <c r="Q130" s="2" t="s">
        <v>9401</v>
      </c>
      <c r="R130" s="2" t="s">
        <v>57</v>
      </c>
      <c r="S130" s="2" t="s">
        <v>9402</v>
      </c>
      <c r="T130" s="2" t="s">
        <v>40</v>
      </c>
      <c r="U130" s="2" t="s">
        <v>45</v>
      </c>
      <c r="V130" s="2" t="s">
        <v>9403</v>
      </c>
      <c r="W130" s="2" t="s">
        <v>47</v>
      </c>
      <c r="X130" s="2" t="s">
        <v>8562</v>
      </c>
    </row>
    <row r="131" ht="15" spans="1:24">
      <c r="A131" s="2">
        <v>130</v>
      </c>
      <c r="B131" s="2" t="s">
        <v>8158</v>
      </c>
      <c r="C131" s="2" t="s">
        <v>9404</v>
      </c>
      <c r="D131" s="2" t="s">
        <v>9405</v>
      </c>
      <c r="E131" s="2" t="s">
        <v>3949</v>
      </c>
      <c r="F131" s="2" t="s">
        <v>33</v>
      </c>
      <c r="G131" s="2" t="s">
        <v>171</v>
      </c>
      <c r="H131" s="2" t="s">
        <v>8163</v>
      </c>
      <c r="I131" s="2" t="s">
        <v>9404</v>
      </c>
      <c r="J131" s="2" t="s">
        <v>9406</v>
      </c>
      <c r="K131" s="2" t="s">
        <v>9405</v>
      </c>
      <c r="L131" s="2" t="s">
        <v>9407</v>
      </c>
      <c r="M131" s="2"/>
      <c r="N131" s="2"/>
      <c r="O131" s="2"/>
      <c r="P131" s="2"/>
      <c r="Q131" s="2" t="s">
        <v>9408</v>
      </c>
      <c r="R131" s="2" t="s">
        <v>43</v>
      </c>
      <c r="S131" s="2" t="s">
        <v>9409</v>
      </c>
      <c r="T131" s="2" t="s">
        <v>40</v>
      </c>
      <c r="U131" s="2" t="s">
        <v>45</v>
      </c>
      <c r="V131" s="2" t="s">
        <v>47</v>
      </c>
      <c r="W131" s="2" t="s">
        <v>47</v>
      </c>
      <c r="X131" s="2" t="s">
        <v>8562</v>
      </c>
    </row>
    <row r="132" ht="15" spans="1:24">
      <c r="A132" s="2">
        <v>131</v>
      </c>
      <c r="B132" s="2" t="s">
        <v>8158</v>
      </c>
      <c r="C132" s="2" t="s">
        <v>9410</v>
      </c>
      <c r="D132" s="2" t="s">
        <v>9411</v>
      </c>
      <c r="E132" s="2" t="s">
        <v>3949</v>
      </c>
      <c r="F132" s="2" t="s">
        <v>33</v>
      </c>
      <c r="G132" s="2" t="s">
        <v>171</v>
      </c>
      <c r="H132" s="2" t="s">
        <v>8565</v>
      </c>
      <c r="I132" s="2" t="s">
        <v>9410</v>
      </c>
      <c r="J132" s="2" t="s">
        <v>9412</v>
      </c>
      <c r="K132" s="2" t="s">
        <v>9411</v>
      </c>
      <c r="L132" s="2" t="s">
        <v>9413</v>
      </c>
      <c r="M132" s="2" t="s">
        <v>47</v>
      </c>
      <c r="N132" s="2" t="s">
        <v>47</v>
      </c>
      <c r="O132" s="2" t="s">
        <v>47</v>
      </c>
      <c r="P132" s="2" t="s">
        <v>47</v>
      </c>
      <c r="Q132" s="2" t="s">
        <v>9414</v>
      </c>
      <c r="R132" s="2" t="s">
        <v>57</v>
      </c>
      <c r="S132" s="2" t="s">
        <v>9415</v>
      </c>
      <c r="T132" s="2" t="s">
        <v>40</v>
      </c>
      <c r="U132" s="2" t="s">
        <v>45</v>
      </c>
      <c r="V132" s="2" t="s">
        <v>47</v>
      </c>
      <c r="W132" s="2" t="s">
        <v>47</v>
      </c>
      <c r="X132" s="2" t="s">
        <v>8562</v>
      </c>
    </row>
    <row r="133" ht="15" spans="1:24">
      <c r="A133" s="2">
        <v>132</v>
      </c>
      <c r="B133" s="2" t="s">
        <v>8158</v>
      </c>
      <c r="C133" s="2" t="s">
        <v>9416</v>
      </c>
      <c r="D133" s="2" t="s">
        <v>9417</v>
      </c>
      <c r="E133" s="2" t="s">
        <v>3949</v>
      </c>
      <c r="F133" s="2" t="s">
        <v>33</v>
      </c>
      <c r="G133" s="2" t="s">
        <v>171</v>
      </c>
      <c r="H133" s="2" t="s">
        <v>8163</v>
      </c>
      <c r="I133" s="2" t="s">
        <v>9416</v>
      </c>
      <c r="J133" s="2" t="s">
        <v>9418</v>
      </c>
      <c r="K133" s="2" t="s">
        <v>9417</v>
      </c>
      <c r="L133" s="2" t="s">
        <v>9419</v>
      </c>
      <c r="M133" s="2"/>
      <c r="N133" s="2"/>
      <c r="O133" s="2"/>
      <c r="P133" s="2"/>
      <c r="Q133" s="2" t="s">
        <v>9420</v>
      </c>
      <c r="R133" s="2" t="s">
        <v>43</v>
      </c>
      <c r="S133" s="2" t="s">
        <v>9421</v>
      </c>
      <c r="T133" s="2" t="s">
        <v>40</v>
      </c>
      <c r="U133" s="2" t="s">
        <v>45</v>
      </c>
      <c r="V133" s="2" t="s">
        <v>47</v>
      </c>
      <c r="W133" s="2" t="s">
        <v>47</v>
      </c>
      <c r="X133" s="2" t="s">
        <v>8562</v>
      </c>
    </row>
    <row r="134" ht="15" spans="1:24">
      <c r="A134" s="2">
        <v>133</v>
      </c>
      <c r="B134" s="2" t="s">
        <v>8158</v>
      </c>
      <c r="C134" s="2" t="s">
        <v>9422</v>
      </c>
      <c r="D134" s="2" t="s">
        <v>9423</v>
      </c>
      <c r="E134" s="2" t="s">
        <v>3949</v>
      </c>
      <c r="F134" s="2" t="s">
        <v>33</v>
      </c>
      <c r="G134" s="2" t="s">
        <v>171</v>
      </c>
      <c r="H134" s="2" t="s">
        <v>8163</v>
      </c>
      <c r="I134" s="2" t="s">
        <v>9422</v>
      </c>
      <c r="J134" s="2" t="s">
        <v>9424</v>
      </c>
      <c r="K134" s="2" t="s">
        <v>9423</v>
      </c>
      <c r="L134" s="2" t="s">
        <v>9425</v>
      </c>
      <c r="M134" s="2"/>
      <c r="N134" s="2"/>
      <c r="O134" s="2"/>
      <c r="P134" s="2"/>
      <c r="Q134" s="2" t="s">
        <v>9426</v>
      </c>
      <c r="R134" s="2" t="s">
        <v>57</v>
      </c>
      <c r="S134" s="2" t="s">
        <v>9427</v>
      </c>
      <c r="T134" s="2" t="s">
        <v>40</v>
      </c>
      <c r="U134" s="2" t="s">
        <v>45</v>
      </c>
      <c r="V134" s="2" t="s">
        <v>47</v>
      </c>
      <c r="W134" s="2" t="s">
        <v>47</v>
      </c>
      <c r="X134" s="2" t="s">
        <v>8562</v>
      </c>
    </row>
    <row r="135" ht="15" spans="1:24">
      <c r="A135" s="2">
        <v>134</v>
      </c>
      <c r="B135" s="2" t="s">
        <v>8158</v>
      </c>
      <c r="C135" s="2" t="s">
        <v>9428</v>
      </c>
      <c r="D135" s="2" t="s">
        <v>9429</v>
      </c>
      <c r="E135" s="2" t="s">
        <v>3949</v>
      </c>
      <c r="F135" s="2" t="s">
        <v>33</v>
      </c>
      <c r="G135" s="2" t="s">
        <v>339</v>
      </c>
      <c r="H135" s="2" t="s">
        <v>8163</v>
      </c>
      <c r="I135" s="2" t="s">
        <v>9428</v>
      </c>
      <c r="J135" s="2" t="s">
        <v>9430</v>
      </c>
      <c r="K135" s="2" t="s">
        <v>9429</v>
      </c>
      <c r="L135" s="2" t="s">
        <v>9431</v>
      </c>
      <c r="M135" s="2" t="s">
        <v>47</v>
      </c>
      <c r="N135" s="2" t="s">
        <v>47</v>
      </c>
      <c r="O135" s="2" t="s">
        <v>47</v>
      </c>
      <c r="P135" s="2" t="s">
        <v>47</v>
      </c>
      <c r="Q135" s="2" t="s">
        <v>9432</v>
      </c>
      <c r="R135" s="2" t="s">
        <v>43</v>
      </c>
      <c r="S135" s="2" t="s">
        <v>9146</v>
      </c>
      <c r="T135" s="2" t="s">
        <v>40</v>
      </c>
      <c r="U135" s="2" t="s">
        <v>45</v>
      </c>
      <c r="V135" s="2" t="s">
        <v>9433</v>
      </c>
      <c r="W135" s="2" t="s">
        <v>9433</v>
      </c>
      <c r="X135" s="2" t="s">
        <v>8562</v>
      </c>
    </row>
    <row r="136" ht="15" spans="1:24">
      <c r="A136" s="2">
        <v>135</v>
      </c>
      <c r="B136" s="2" t="s">
        <v>8158</v>
      </c>
      <c r="C136" s="2" t="s">
        <v>9434</v>
      </c>
      <c r="D136" s="2" t="s">
        <v>9435</v>
      </c>
      <c r="E136" s="2" t="s">
        <v>3949</v>
      </c>
      <c r="F136" s="2" t="s">
        <v>33</v>
      </c>
      <c r="G136" s="2" t="s">
        <v>35</v>
      </c>
      <c r="H136" s="2" t="s">
        <v>8163</v>
      </c>
      <c r="I136" s="2" t="s">
        <v>9434</v>
      </c>
      <c r="J136" s="2" t="s">
        <v>9436</v>
      </c>
      <c r="K136" s="2" t="s">
        <v>9435</v>
      </c>
      <c r="L136" s="2" t="s">
        <v>9437</v>
      </c>
      <c r="M136" s="2" t="s">
        <v>47</v>
      </c>
      <c r="N136" s="2" t="s">
        <v>47</v>
      </c>
      <c r="O136" s="2" t="s">
        <v>47</v>
      </c>
      <c r="P136" s="2" t="s">
        <v>47</v>
      </c>
      <c r="Q136" s="2" t="s">
        <v>9438</v>
      </c>
      <c r="R136" s="2" t="s">
        <v>43</v>
      </c>
      <c r="S136" s="2" t="s">
        <v>9439</v>
      </c>
      <c r="T136" s="2" t="s">
        <v>40</v>
      </c>
      <c r="U136" s="2" t="s">
        <v>45</v>
      </c>
      <c r="V136" s="2" t="s">
        <v>9440</v>
      </c>
      <c r="W136" s="2" t="s">
        <v>47</v>
      </c>
      <c r="X136" s="2" t="s">
        <v>8562</v>
      </c>
    </row>
    <row r="137" ht="15" spans="1:24">
      <c r="A137" s="2">
        <v>136</v>
      </c>
      <c r="B137" s="2" t="s">
        <v>8158</v>
      </c>
      <c r="C137" s="2" t="s">
        <v>9441</v>
      </c>
      <c r="D137" s="2" t="s">
        <v>9442</v>
      </c>
      <c r="E137" s="2" t="s">
        <v>3949</v>
      </c>
      <c r="F137" s="2" t="s">
        <v>33</v>
      </c>
      <c r="G137" s="2" t="s">
        <v>171</v>
      </c>
      <c r="H137" s="2" t="s">
        <v>8163</v>
      </c>
      <c r="I137" s="2" t="s">
        <v>9441</v>
      </c>
      <c r="J137" s="2" t="s">
        <v>9443</v>
      </c>
      <c r="K137" s="2" t="s">
        <v>9442</v>
      </c>
      <c r="L137" s="2" t="s">
        <v>9444</v>
      </c>
      <c r="M137" s="2"/>
      <c r="N137" s="2"/>
      <c r="O137" s="2"/>
      <c r="P137" s="2"/>
      <c r="Q137" s="2" t="s">
        <v>9445</v>
      </c>
      <c r="R137" s="2" t="s">
        <v>43</v>
      </c>
      <c r="S137" s="2" t="s">
        <v>9446</v>
      </c>
      <c r="T137" s="2" t="s">
        <v>40</v>
      </c>
      <c r="U137" s="2" t="s">
        <v>45</v>
      </c>
      <c r="V137" s="2" t="s">
        <v>47</v>
      </c>
      <c r="W137" s="2" t="s">
        <v>47</v>
      </c>
      <c r="X137" s="2" t="s">
        <v>8562</v>
      </c>
    </row>
    <row r="138" ht="15" spans="1:24">
      <c r="A138" s="2">
        <v>137</v>
      </c>
      <c r="B138" s="2" t="s">
        <v>8158</v>
      </c>
      <c r="C138" s="2" t="s">
        <v>9447</v>
      </c>
      <c r="D138" s="2" t="s">
        <v>9448</v>
      </c>
      <c r="E138" s="2" t="s">
        <v>3949</v>
      </c>
      <c r="F138" s="2" t="s">
        <v>33</v>
      </c>
      <c r="G138" s="2" t="s">
        <v>105</v>
      </c>
      <c r="H138" s="2" t="s">
        <v>8163</v>
      </c>
      <c r="I138" s="2" t="s">
        <v>9447</v>
      </c>
      <c r="J138" s="2" t="s">
        <v>9449</v>
      </c>
      <c r="K138" s="2" t="s">
        <v>9448</v>
      </c>
      <c r="L138" s="2" t="s">
        <v>9450</v>
      </c>
      <c r="M138" s="2"/>
      <c r="N138" s="2"/>
      <c r="O138" s="2"/>
      <c r="P138" s="2"/>
      <c r="Q138" s="2" t="s">
        <v>9451</v>
      </c>
      <c r="R138" s="2" t="s">
        <v>57</v>
      </c>
      <c r="S138" s="2" t="s">
        <v>9236</v>
      </c>
      <c r="T138" s="2" t="s">
        <v>40</v>
      </c>
      <c r="U138" s="2" t="s">
        <v>45</v>
      </c>
      <c r="V138" s="2" t="s">
        <v>47</v>
      </c>
      <c r="W138" s="2" t="s">
        <v>47</v>
      </c>
      <c r="X138" s="2" t="s">
        <v>8562</v>
      </c>
    </row>
    <row r="139" ht="15" spans="1:24">
      <c r="A139" s="2">
        <v>138</v>
      </c>
      <c r="B139" s="2" t="s">
        <v>8158</v>
      </c>
      <c r="C139" s="2" t="s">
        <v>9452</v>
      </c>
      <c r="D139" s="2" t="s">
        <v>9453</v>
      </c>
      <c r="E139" s="2" t="s">
        <v>3949</v>
      </c>
      <c r="F139" s="2" t="s">
        <v>33</v>
      </c>
      <c r="G139" s="2" t="s">
        <v>171</v>
      </c>
      <c r="H139" s="2" t="s">
        <v>8163</v>
      </c>
      <c r="I139" s="2" t="s">
        <v>9452</v>
      </c>
      <c r="J139" s="2" t="s">
        <v>9454</v>
      </c>
      <c r="K139" s="2" t="s">
        <v>9453</v>
      </c>
      <c r="L139" s="2" t="s">
        <v>9455</v>
      </c>
      <c r="M139" s="2" t="s">
        <v>47</v>
      </c>
      <c r="N139" s="2" t="s">
        <v>47</v>
      </c>
      <c r="O139" s="2" t="s">
        <v>47</v>
      </c>
      <c r="P139" s="2" t="s">
        <v>47</v>
      </c>
      <c r="Q139" s="2" t="s">
        <v>9456</v>
      </c>
      <c r="R139" s="2" t="s">
        <v>43</v>
      </c>
      <c r="S139" s="2" t="s">
        <v>8167</v>
      </c>
      <c r="T139" s="2" t="s">
        <v>40</v>
      </c>
      <c r="U139" s="2" t="s">
        <v>45</v>
      </c>
      <c r="V139" s="2" t="s">
        <v>9457</v>
      </c>
      <c r="W139" s="2" t="s">
        <v>47</v>
      </c>
      <c r="X139" s="2" t="s">
        <v>8562</v>
      </c>
    </row>
    <row r="140" ht="15" spans="1:24">
      <c r="A140" s="2">
        <v>139</v>
      </c>
      <c r="B140" s="2" t="s">
        <v>8158</v>
      </c>
      <c r="C140" s="2" t="s">
        <v>9458</v>
      </c>
      <c r="D140" s="2" t="s">
        <v>9459</v>
      </c>
      <c r="E140" s="2" t="s">
        <v>3949</v>
      </c>
      <c r="F140" s="2" t="s">
        <v>33</v>
      </c>
      <c r="G140" s="2" t="s">
        <v>171</v>
      </c>
      <c r="H140" s="2" t="s">
        <v>8565</v>
      </c>
      <c r="I140" s="2" t="s">
        <v>9458</v>
      </c>
      <c r="J140" s="2" t="s">
        <v>9460</v>
      </c>
      <c r="K140" s="2" t="s">
        <v>9459</v>
      </c>
      <c r="L140" s="2" t="s">
        <v>9461</v>
      </c>
      <c r="M140" s="2" t="s">
        <v>47</v>
      </c>
      <c r="N140" s="2" t="s">
        <v>47</v>
      </c>
      <c r="O140" s="2" t="s">
        <v>47</v>
      </c>
      <c r="P140" s="2" t="s">
        <v>47</v>
      </c>
      <c r="Q140" s="2" t="s">
        <v>9462</v>
      </c>
      <c r="R140" s="2" t="s">
        <v>43</v>
      </c>
      <c r="S140" s="2" t="s">
        <v>9463</v>
      </c>
      <c r="T140" s="2" t="s">
        <v>40</v>
      </c>
      <c r="U140" s="2" t="s">
        <v>45</v>
      </c>
      <c r="V140" s="2" t="s">
        <v>9464</v>
      </c>
      <c r="W140" s="2" t="s">
        <v>47</v>
      </c>
      <c r="X140" s="2" t="s">
        <v>8562</v>
      </c>
    </row>
    <row r="141" ht="15" spans="1:24">
      <c r="A141" s="2">
        <v>140</v>
      </c>
      <c r="B141" s="2" t="s">
        <v>8158</v>
      </c>
      <c r="C141" s="2" t="s">
        <v>9465</v>
      </c>
      <c r="D141" s="2" t="s">
        <v>9466</v>
      </c>
      <c r="E141" s="2" t="s">
        <v>3949</v>
      </c>
      <c r="F141" s="2" t="s">
        <v>33</v>
      </c>
      <c r="G141" s="2" t="s">
        <v>63</v>
      </c>
      <c r="H141" s="2" t="s">
        <v>8163</v>
      </c>
      <c r="I141" s="2" t="s">
        <v>9465</v>
      </c>
      <c r="J141" s="2" t="s">
        <v>9467</v>
      </c>
      <c r="K141" s="2" t="s">
        <v>9466</v>
      </c>
      <c r="L141" s="2" t="s">
        <v>9468</v>
      </c>
      <c r="M141" s="2"/>
      <c r="N141" s="2"/>
      <c r="O141" s="2"/>
      <c r="P141" s="2"/>
      <c r="Q141" s="2" t="s">
        <v>9469</v>
      </c>
      <c r="R141" s="2" t="s">
        <v>43</v>
      </c>
      <c r="S141" s="2" t="s">
        <v>9470</v>
      </c>
      <c r="T141" s="2" t="s">
        <v>40</v>
      </c>
      <c r="U141" s="2" t="s">
        <v>45</v>
      </c>
      <c r="V141" s="2" t="s">
        <v>47</v>
      </c>
      <c r="W141" s="2" t="s">
        <v>47</v>
      </c>
      <c r="X141" s="2" t="s">
        <v>8562</v>
      </c>
    </row>
    <row r="142" ht="15" spans="1:24">
      <c r="A142" s="2">
        <v>141</v>
      </c>
      <c r="B142" s="2" t="s">
        <v>8158</v>
      </c>
      <c r="C142" s="2" t="s">
        <v>9471</v>
      </c>
      <c r="D142" s="2" t="s">
        <v>9472</v>
      </c>
      <c r="E142" s="2" t="s">
        <v>3949</v>
      </c>
      <c r="F142" s="2" t="s">
        <v>33</v>
      </c>
      <c r="G142" s="2" t="s">
        <v>171</v>
      </c>
      <c r="H142" s="2" t="s">
        <v>8163</v>
      </c>
      <c r="I142" s="2" t="s">
        <v>9471</v>
      </c>
      <c r="J142" s="2" t="s">
        <v>9473</v>
      </c>
      <c r="K142" s="2" t="s">
        <v>9472</v>
      </c>
      <c r="L142" s="2" t="s">
        <v>9474</v>
      </c>
      <c r="M142" s="2" t="s">
        <v>47</v>
      </c>
      <c r="N142" s="2" t="s">
        <v>47</v>
      </c>
      <c r="O142" s="2" t="s">
        <v>47</v>
      </c>
      <c r="P142" s="2" t="s">
        <v>47</v>
      </c>
      <c r="Q142" s="2" t="s">
        <v>9475</v>
      </c>
      <c r="R142" s="2" t="s">
        <v>43</v>
      </c>
      <c r="S142" s="2" t="s">
        <v>9476</v>
      </c>
      <c r="T142" s="2" t="s">
        <v>40</v>
      </c>
      <c r="U142" s="2" t="s">
        <v>45</v>
      </c>
      <c r="V142" s="2" t="s">
        <v>9477</v>
      </c>
      <c r="W142" s="2" t="s">
        <v>47</v>
      </c>
      <c r="X142" s="2" t="s">
        <v>8562</v>
      </c>
    </row>
    <row r="143" ht="15" spans="1:24">
      <c r="A143" s="2">
        <v>142</v>
      </c>
      <c r="B143" s="2" t="s">
        <v>8158</v>
      </c>
      <c r="C143" s="2" t="s">
        <v>4809</v>
      </c>
      <c r="D143" s="2" t="s">
        <v>9478</v>
      </c>
      <c r="E143" s="2" t="s">
        <v>3949</v>
      </c>
      <c r="F143" s="2" t="s">
        <v>33</v>
      </c>
      <c r="G143" s="2" t="s">
        <v>54</v>
      </c>
      <c r="H143" s="2" t="s">
        <v>8163</v>
      </c>
      <c r="I143" s="2" t="s">
        <v>4809</v>
      </c>
      <c r="J143" s="2" t="s">
        <v>9479</v>
      </c>
      <c r="K143" s="2" t="s">
        <v>9478</v>
      </c>
      <c r="L143" s="2" t="s">
        <v>9480</v>
      </c>
      <c r="M143" s="2" t="s">
        <v>47</v>
      </c>
      <c r="N143" s="2" t="s">
        <v>47</v>
      </c>
      <c r="O143" s="2" t="s">
        <v>47</v>
      </c>
      <c r="P143" s="2" t="s">
        <v>47</v>
      </c>
      <c r="Q143" s="2" t="s">
        <v>9481</v>
      </c>
      <c r="R143" s="2" t="s">
        <v>43</v>
      </c>
      <c r="S143" s="2" t="s">
        <v>8799</v>
      </c>
      <c r="T143" s="2" t="s">
        <v>40</v>
      </c>
      <c r="U143" s="2" t="s">
        <v>45</v>
      </c>
      <c r="V143" s="2" t="s">
        <v>9482</v>
      </c>
      <c r="W143" s="2" t="s">
        <v>47</v>
      </c>
      <c r="X143" s="2" t="s">
        <v>8562</v>
      </c>
    </row>
    <row r="144" ht="15" spans="1:24">
      <c r="A144" s="2">
        <v>143</v>
      </c>
      <c r="B144" s="2" t="s">
        <v>8158</v>
      </c>
      <c r="C144" s="2" t="s">
        <v>9483</v>
      </c>
      <c r="D144" s="2" t="s">
        <v>9484</v>
      </c>
      <c r="E144" s="2" t="s">
        <v>3949</v>
      </c>
      <c r="F144" s="2" t="s">
        <v>33</v>
      </c>
      <c r="G144" s="2" t="s">
        <v>171</v>
      </c>
      <c r="H144" s="2" t="s">
        <v>9044</v>
      </c>
      <c r="I144" s="2" t="s">
        <v>9483</v>
      </c>
      <c r="J144" s="2" t="s">
        <v>9485</v>
      </c>
      <c r="K144" s="2" t="s">
        <v>47</v>
      </c>
      <c r="L144" s="2" t="s">
        <v>9486</v>
      </c>
      <c r="M144" s="2" t="s">
        <v>47</v>
      </c>
      <c r="N144" s="2" t="s">
        <v>47</v>
      </c>
      <c r="O144" s="2" t="s">
        <v>47</v>
      </c>
      <c r="P144" s="2" t="s">
        <v>47</v>
      </c>
      <c r="Q144" s="2" t="s">
        <v>9487</v>
      </c>
      <c r="R144" s="2" t="s">
        <v>43</v>
      </c>
      <c r="S144" s="2" t="s">
        <v>9488</v>
      </c>
      <c r="T144" s="2" t="s">
        <v>40</v>
      </c>
      <c r="U144" s="2" t="s">
        <v>45</v>
      </c>
      <c r="V144" s="2" t="s">
        <v>9489</v>
      </c>
      <c r="W144" s="2" t="s">
        <v>47</v>
      </c>
      <c r="X144" s="2" t="s">
        <v>8562</v>
      </c>
    </row>
    <row r="145" ht="15" spans="1:24">
      <c r="A145" s="2">
        <v>144</v>
      </c>
      <c r="B145" s="2" t="s">
        <v>8158</v>
      </c>
      <c r="C145" s="2" t="s">
        <v>9490</v>
      </c>
      <c r="D145" s="2" t="s">
        <v>9491</v>
      </c>
      <c r="E145" s="2" t="s">
        <v>3949</v>
      </c>
      <c r="F145" s="2" t="s">
        <v>33</v>
      </c>
      <c r="G145" s="2" t="s">
        <v>63</v>
      </c>
      <c r="H145" s="2" t="s">
        <v>8565</v>
      </c>
      <c r="I145" s="2" t="s">
        <v>9490</v>
      </c>
      <c r="J145" s="2" t="s">
        <v>9492</v>
      </c>
      <c r="K145" s="2" t="s">
        <v>9491</v>
      </c>
      <c r="L145" s="2" t="s">
        <v>9493</v>
      </c>
      <c r="M145" s="2" t="s">
        <v>47</v>
      </c>
      <c r="N145" s="2" t="s">
        <v>47</v>
      </c>
      <c r="O145" s="2" t="s">
        <v>47</v>
      </c>
      <c r="P145" s="2" t="s">
        <v>47</v>
      </c>
      <c r="Q145" s="2" t="s">
        <v>9494</v>
      </c>
      <c r="R145" s="2" t="s">
        <v>43</v>
      </c>
      <c r="S145" s="2" t="s">
        <v>9236</v>
      </c>
      <c r="T145" s="2" t="s">
        <v>40</v>
      </c>
      <c r="U145" s="2" t="s">
        <v>45</v>
      </c>
      <c r="V145" s="2" t="s">
        <v>9495</v>
      </c>
      <c r="W145" s="2" t="s">
        <v>47</v>
      </c>
      <c r="X145" s="2" t="s">
        <v>8562</v>
      </c>
    </row>
    <row r="146" ht="15" spans="1:24">
      <c r="A146" s="2">
        <v>145</v>
      </c>
      <c r="B146" s="2" t="s">
        <v>8158</v>
      </c>
      <c r="C146" s="2" t="s">
        <v>9496</v>
      </c>
      <c r="D146" s="2" t="s">
        <v>9497</v>
      </c>
      <c r="E146" s="2" t="s">
        <v>3949</v>
      </c>
      <c r="F146" s="2" t="s">
        <v>33</v>
      </c>
      <c r="G146" s="2" t="s">
        <v>171</v>
      </c>
      <c r="H146" s="2" t="s">
        <v>8163</v>
      </c>
      <c r="I146" s="2" t="s">
        <v>9496</v>
      </c>
      <c r="J146" s="2" t="s">
        <v>9498</v>
      </c>
      <c r="K146" s="2" t="s">
        <v>9497</v>
      </c>
      <c r="L146" s="2" t="s">
        <v>9499</v>
      </c>
      <c r="M146" s="2"/>
      <c r="N146" s="2"/>
      <c r="O146" s="2"/>
      <c r="P146" s="2"/>
      <c r="Q146" s="2" t="s">
        <v>9500</v>
      </c>
      <c r="R146" s="2" t="s">
        <v>43</v>
      </c>
      <c r="S146" s="2" t="s">
        <v>9501</v>
      </c>
      <c r="T146" s="2" t="s">
        <v>40</v>
      </c>
      <c r="U146" s="2" t="s">
        <v>45</v>
      </c>
      <c r="V146" s="2" t="s">
        <v>47</v>
      </c>
      <c r="W146" s="2" t="s">
        <v>47</v>
      </c>
      <c r="X146" s="2" t="s">
        <v>8562</v>
      </c>
    </row>
    <row r="147" ht="15" spans="1:24">
      <c r="A147" s="2">
        <v>146</v>
      </c>
      <c r="B147" s="2" t="s">
        <v>8158</v>
      </c>
      <c r="C147" s="2" t="s">
        <v>9502</v>
      </c>
      <c r="D147" s="2" t="s">
        <v>9503</v>
      </c>
      <c r="E147" s="2" t="s">
        <v>3949</v>
      </c>
      <c r="F147" s="2" t="s">
        <v>33</v>
      </c>
      <c r="G147" s="2" t="s">
        <v>171</v>
      </c>
      <c r="H147" s="2" t="s">
        <v>8565</v>
      </c>
      <c r="I147" s="2" t="s">
        <v>9502</v>
      </c>
      <c r="J147" s="2" t="s">
        <v>9504</v>
      </c>
      <c r="K147" s="2" t="s">
        <v>9503</v>
      </c>
      <c r="L147" s="2" t="s">
        <v>9505</v>
      </c>
      <c r="M147" s="2" t="s">
        <v>47</v>
      </c>
      <c r="N147" s="2" t="s">
        <v>47</v>
      </c>
      <c r="O147" s="2" t="s">
        <v>47</v>
      </c>
      <c r="P147" s="2" t="s">
        <v>47</v>
      </c>
      <c r="Q147" s="2" t="s">
        <v>9506</v>
      </c>
      <c r="R147" s="2" t="s">
        <v>43</v>
      </c>
      <c r="S147" s="2" t="s">
        <v>9507</v>
      </c>
      <c r="T147" s="2" t="s">
        <v>40</v>
      </c>
      <c r="U147" s="2" t="s">
        <v>45</v>
      </c>
      <c r="V147" s="2" t="s">
        <v>9508</v>
      </c>
      <c r="W147" s="2" t="s">
        <v>47</v>
      </c>
      <c r="X147" s="2" t="s">
        <v>8562</v>
      </c>
    </row>
    <row r="148" ht="15" spans="1:24">
      <c r="A148" s="2">
        <v>147</v>
      </c>
      <c r="B148" s="2" t="s">
        <v>8158</v>
      </c>
      <c r="C148" s="2" t="s">
        <v>9509</v>
      </c>
      <c r="D148" s="2" t="s">
        <v>9510</v>
      </c>
      <c r="E148" s="2" t="s">
        <v>3949</v>
      </c>
      <c r="F148" s="2" t="s">
        <v>33</v>
      </c>
      <c r="G148" s="2" t="s">
        <v>171</v>
      </c>
      <c r="H148" s="2" t="s">
        <v>8163</v>
      </c>
      <c r="I148" s="2" t="s">
        <v>9509</v>
      </c>
      <c r="J148" s="2" t="s">
        <v>9511</v>
      </c>
      <c r="K148" s="2" t="s">
        <v>9510</v>
      </c>
      <c r="L148" s="2" t="s">
        <v>9512</v>
      </c>
      <c r="M148" s="2" t="s">
        <v>47</v>
      </c>
      <c r="N148" s="2" t="s">
        <v>47</v>
      </c>
      <c r="O148" s="2" t="s">
        <v>47</v>
      </c>
      <c r="P148" s="2" t="s">
        <v>47</v>
      </c>
      <c r="Q148" s="2" t="s">
        <v>9513</v>
      </c>
      <c r="R148" s="2" t="s">
        <v>57</v>
      </c>
      <c r="S148" s="2" t="s">
        <v>9514</v>
      </c>
      <c r="T148" s="2" t="s">
        <v>40</v>
      </c>
      <c r="U148" s="2" t="s">
        <v>45</v>
      </c>
      <c r="V148" s="2" t="s">
        <v>9515</v>
      </c>
      <c r="W148" s="2" t="s">
        <v>47</v>
      </c>
      <c r="X148" s="2" t="s">
        <v>8562</v>
      </c>
    </row>
    <row r="149" ht="15" spans="1:24">
      <c r="A149" s="2">
        <v>148</v>
      </c>
      <c r="B149" s="2" t="s">
        <v>8158</v>
      </c>
      <c r="C149" s="2" t="s">
        <v>9516</v>
      </c>
      <c r="D149" s="2" t="s">
        <v>9517</v>
      </c>
      <c r="E149" s="2" t="s">
        <v>3949</v>
      </c>
      <c r="F149" s="2" t="s">
        <v>33</v>
      </c>
      <c r="G149" s="2" t="s">
        <v>171</v>
      </c>
      <c r="H149" s="2" t="s">
        <v>8163</v>
      </c>
      <c r="I149" s="2" t="s">
        <v>9516</v>
      </c>
      <c r="J149" s="2" t="s">
        <v>9518</v>
      </c>
      <c r="K149" s="2" t="s">
        <v>9517</v>
      </c>
      <c r="L149" s="2" t="s">
        <v>9519</v>
      </c>
      <c r="M149" s="2" t="s">
        <v>47</v>
      </c>
      <c r="N149" s="2" t="s">
        <v>47</v>
      </c>
      <c r="O149" s="2" t="s">
        <v>47</v>
      </c>
      <c r="P149" s="2" t="s">
        <v>47</v>
      </c>
      <c r="Q149" s="2" t="s">
        <v>9520</v>
      </c>
      <c r="R149" s="2" t="s">
        <v>43</v>
      </c>
      <c r="S149" s="2" t="s">
        <v>9069</v>
      </c>
      <c r="T149" s="2" t="s">
        <v>40</v>
      </c>
      <c r="U149" s="2" t="s">
        <v>45</v>
      </c>
      <c r="V149" s="2" t="s">
        <v>9521</v>
      </c>
      <c r="W149" s="2" t="s">
        <v>47</v>
      </c>
      <c r="X149" s="2" t="s">
        <v>8562</v>
      </c>
    </row>
    <row r="150" ht="15" spans="1:24">
      <c r="A150" s="2">
        <v>149</v>
      </c>
      <c r="B150" s="2" t="s">
        <v>8158</v>
      </c>
      <c r="C150" s="2" t="s">
        <v>9522</v>
      </c>
      <c r="D150" s="2" t="s">
        <v>9523</v>
      </c>
      <c r="E150" s="2" t="s">
        <v>3949</v>
      </c>
      <c r="F150" s="2" t="s">
        <v>33</v>
      </c>
      <c r="G150" s="2" t="s">
        <v>171</v>
      </c>
      <c r="H150" s="2" t="s">
        <v>8163</v>
      </c>
      <c r="I150" s="2" t="s">
        <v>9522</v>
      </c>
      <c r="J150" s="2" t="s">
        <v>9524</v>
      </c>
      <c r="K150" s="2" t="s">
        <v>9523</v>
      </c>
      <c r="L150" s="2" t="s">
        <v>9525</v>
      </c>
      <c r="M150" s="2"/>
      <c r="N150" s="2"/>
      <c r="O150" s="2"/>
      <c r="P150" s="2"/>
      <c r="Q150" s="2" t="s">
        <v>9526</v>
      </c>
      <c r="R150" s="2" t="s">
        <v>57</v>
      </c>
      <c r="S150" s="2" t="s">
        <v>9527</v>
      </c>
      <c r="T150" s="2" t="s">
        <v>40</v>
      </c>
      <c r="U150" s="2" t="s">
        <v>45</v>
      </c>
      <c r="V150" s="2" t="s">
        <v>9528</v>
      </c>
      <c r="W150" s="2" t="s">
        <v>47</v>
      </c>
      <c r="X150" s="2" t="s">
        <v>8562</v>
      </c>
    </row>
    <row r="151" ht="15" spans="1:24">
      <c r="A151" s="2">
        <v>150</v>
      </c>
      <c r="B151" s="2" t="s">
        <v>8158</v>
      </c>
      <c r="C151" s="2" t="s">
        <v>9529</v>
      </c>
      <c r="D151" s="2" t="s">
        <v>9530</v>
      </c>
      <c r="E151" s="2" t="s">
        <v>3949</v>
      </c>
      <c r="F151" s="2" t="s">
        <v>33</v>
      </c>
      <c r="G151" s="2" t="s">
        <v>1181</v>
      </c>
      <c r="H151" s="2" t="s">
        <v>8163</v>
      </c>
      <c r="I151" s="2" t="s">
        <v>9529</v>
      </c>
      <c r="J151" s="2" t="s">
        <v>9531</v>
      </c>
      <c r="K151" s="2" t="s">
        <v>9530</v>
      </c>
      <c r="L151" s="2" t="s">
        <v>9532</v>
      </c>
      <c r="M151" s="2"/>
      <c r="N151" s="2"/>
      <c r="O151" s="2"/>
      <c r="P151" s="2"/>
      <c r="Q151" s="2" t="s">
        <v>9533</v>
      </c>
      <c r="R151" s="2" t="s">
        <v>43</v>
      </c>
      <c r="S151" s="2" t="s">
        <v>9534</v>
      </c>
      <c r="T151" s="2" t="s">
        <v>40</v>
      </c>
      <c r="U151" s="2" t="s">
        <v>45</v>
      </c>
      <c r="V151" s="2" t="s">
        <v>47</v>
      </c>
      <c r="W151" s="2" t="s">
        <v>9018</v>
      </c>
      <c r="X151" s="2" t="s">
        <v>8562</v>
      </c>
    </row>
    <row r="152" ht="15" spans="1:24">
      <c r="A152" s="2">
        <v>151</v>
      </c>
      <c r="B152" s="2" t="s">
        <v>8158</v>
      </c>
      <c r="C152" s="2" t="s">
        <v>9535</v>
      </c>
      <c r="D152" s="2" t="s">
        <v>9536</v>
      </c>
      <c r="E152" s="2" t="s">
        <v>3949</v>
      </c>
      <c r="F152" s="2" t="s">
        <v>33</v>
      </c>
      <c r="G152" s="2" t="s">
        <v>171</v>
      </c>
      <c r="H152" s="2" t="s">
        <v>8565</v>
      </c>
      <c r="I152" s="2" t="s">
        <v>9535</v>
      </c>
      <c r="J152" s="2" t="s">
        <v>9537</v>
      </c>
      <c r="K152" s="2" t="s">
        <v>9536</v>
      </c>
      <c r="L152" s="2" t="s">
        <v>9538</v>
      </c>
      <c r="M152" s="2" t="s">
        <v>47</v>
      </c>
      <c r="N152" s="2" t="s">
        <v>47</v>
      </c>
      <c r="O152" s="2" t="s">
        <v>47</v>
      </c>
      <c r="P152" s="2" t="s">
        <v>47</v>
      </c>
      <c r="Q152" s="2" t="s">
        <v>9539</v>
      </c>
      <c r="R152" s="2" t="s">
        <v>43</v>
      </c>
      <c r="S152" s="2" t="s">
        <v>9488</v>
      </c>
      <c r="T152" s="2" t="s">
        <v>40</v>
      </c>
      <c r="U152" s="2" t="s">
        <v>45</v>
      </c>
      <c r="V152" s="2" t="s">
        <v>9540</v>
      </c>
      <c r="W152" s="2" t="s">
        <v>47</v>
      </c>
      <c r="X152" s="2" t="s">
        <v>8562</v>
      </c>
    </row>
    <row r="153" ht="15" spans="1:24">
      <c r="A153" s="2">
        <v>152</v>
      </c>
      <c r="B153" s="2" t="s">
        <v>8158</v>
      </c>
      <c r="C153" s="2" t="s">
        <v>9541</v>
      </c>
      <c r="D153" s="2" t="s">
        <v>9542</v>
      </c>
      <c r="E153" s="2" t="s">
        <v>3949</v>
      </c>
      <c r="F153" s="2" t="s">
        <v>33</v>
      </c>
      <c r="G153" s="2" t="s">
        <v>105</v>
      </c>
      <c r="H153" s="2" t="s">
        <v>8565</v>
      </c>
      <c r="I153" s="2" t="s">
        <v>9541</v>
      </c>
      <c r="J153" s="2" t="s">
        <v>9543</v>
      </c>
      <c r="K153" s="2" t="s">
        <v>9542</v>
      </c>
      <c r="L153" s="2" t="s">
        <v>9544</v>
      </c>
      <c r="M153" s="2" t="s">
        <v>47</v>
      </c>
      <c r="N153" s="2" t="s">
        <v>47</v>
      </c>
      <c r="O153" s="2" t="s">
        <v>47</v>
      </c>
      <c r="P153" s="2" t="s">
        <v>47</v>
      </c>
      <c r="Q153" s="2" t="s">
        <v>9545</v>
      </c>
      <c r="R153" s="2" t="s">
        <v>57</v>
      </c>
      <c r="S153" s="2" t="s">
        <v>8599</v>
      </c>
      <c r="T153" s="2" t="s">
        <v>40</v>
      </c>
      <c r="U153" s="2" t="s">
        <v>45</v>
      </c>
      <c r="V153" s="2" t="s">
        <v>9546</v>
      </c>
      <c r="W153" s="2" t="s">
        <v>47</v>
      </c>
      <c r="X153" s="2" t="s">
        <v>8562</v>
      </c>
    </row>
    <row r="154" ht="15" spans="1:24">
      <c r="A154" s="2">
        <v>153</v>
      </c>
      <c r="B154" s="2" t="s">
        <v>8158</v>
      </c>
      <c r="C154" s="2" t="s">
        <v>9547</v>
      </c>
      <c r="D154" s="2" t="s">
        <v>9548</v>
      </c>
      <c r="E154" s="2" t="s">
        <v>3949</v>
      </c>
      <c r="F154" s="2" t="s">
        <v>33</v>
      </c>
      <c r="G154" s="2" t="s">
        <v>1181</v>
      </c>
      <c r="H154" s="2" t="s">
        <v>8163</v>
      </c>
      <c r="I154" s="2" t="s">
        <v>9547</v>
      </c>
      <c r="J154" s="2" t="s">
        <v>9549</v>
      </c>
      <c r="K154" s="2" t="s">
        <v>9548</v>
      </c>
      <c r="L154" s="2" t="s">
        <v>9550</v>
      </c>
      <c r="M154" s="2"/>
      <c r="N154" s="2"/>
      <c r="O154" s="2"/>
      <c r="P154" s="2"/>
      <c r="Q154" s="2" t="s">
        <v>9551</v>
      </c>
      <c r="R154" s="2" t="s">
        <v>43</v>
      </c>
      <c r="S154" s="2" t="s">
        <v>9552</v>
      </c>
      <c r="T154" s="2" t="s">
        <v>40</v>
      </c>
      <c r="U154" s="2" t="s">
        <v>45</v>
      </c>
      <c r="V154" s="2" t="s">
        <v>47</v>
      </c>
      <c r="W154" s="2" t="s">
        <v>9553</v>
      </c>
      <c r="X154" s="2" t="s">
        <v>8562</v>
      </c>
    </row>
    <row r="155" ht="15" spans="1:24">
      <c r="A155" s="2">
        <v>154</v>
      </c>
      <c r="B155" s="2" t="s">
        <v>8158</v>
      </c>
      <c r="C155" s="2" t="s">
        <v>9554</v>
      </c>
      <c r="D155" s="2" t="s">
        <v>9555</v>
      </c>
      <c r="E155" s="2" t="s">
        <v>3949</v>
      </c>
      <c r="F155" s="2" t="s">
        <v>33</v>
      </c>
      <c r="G155" s="2" t="s">
        <v>171</v>
      </c>
      <c r="H155" s="2" t="s">
        <v>8163</v>
      </c>
      <c r="I155" s="2" t="s">
        <v>9554</v>
      </c>
      <c r="J155" s="2" t="s">
        <v>9556</v>
      </c>
      <c r="K155" s="2" t="s">
        <v>9555</v>
      </c>
      <c r="L155" s="2" t="s">
        <v>9557</v>
      </c>
      <c r="M155" s="2"/>
      <c r="N155" s="2"/>
      <c r="O155" s="2"/>
      <c r="P155" s="2"/>
      <c r="Q155" s="2" t="s">
        <v>9558</v>
      </c>
      <c r="R155" s="2" t="s">
        <v>57</v>
      </c>
      <c r="S155" s="2" t="s">
        <v>9559</v>
      </c>
      <c r="T155" s="2" t="s">
        <v>40</v>
      </c>
      <c r="U155" s="2" t="s">
        <v>45</v>
      </c>
      <c r="V155" s="2" t="s">
        <v>47</v>
      </c>
      <c r="W155" s="2" t="s">
        <v>47</v>
      </c>
      <c r="X155" s="2" t="s">
        <v>8562</v>
      </c>
    </row>
    <row r="156" ht="15" spans="1:24">
      <c r="A156" s="2">
        <v>155</v>
      </c>
      <c r="B156" s="2" t="s">
        <v>8158</v>
      </c>
      <c r="C156" s="2" t="s">
        <v>9560</v>
      </c>
      <c r="D156" s="2" t="s">
        <v>9561</v>
      </c>
      <c r="E156" s="2" t="s">
        <v>3949</v>
      </c>
      <c r="F156" s="2" t="s">
        <v>33</v>
      </c>
      <c r="G156" s="2" t="s">
        <v>105</v>
      </c>
      <c r="H156" s="2" t="s">
        <v>8211</v>
      </c>
      <c r="I156" s="2" t="s">
        <v>9560</v>
      </c>
      <c r="J156" s="2" t="s">
        <v>9562</v>
      </c>
      <c r="K156" s="2" t="s">
        <v>47</v>
      </c>
      <c r="L156" s="2" t="s">
        <v>9563</v>
      </c>
      <c r="M156" s="2" t="s">
        <v>47</v>
      </c>
      <c r="N156" s="2" t="s">
        <v>47</v>
      </c>
      <c r="O156" s="2" t="s">
        <v>47</v>
      </c>
      <c r="P156" s="2" t="s">
        <v>47</v>
      </c>
      <c r="Q156" s="2" t="s">
        <v>9564</v>
      </c>
      <c r="R156" s="2" t="s">
        <v>43</v>
      </c>
      <c r="S156" s="2" t="s">
        <v>9565</v>
      </c>
      <c r="T156" s="2" t="s">
        <v>40</v>
      </c>
      <c r="U156" s="2" t="s">
        <v>45</v>
      </c>
      <c r="V156" s="2" t="s">
        <v>9566</v>
      </c>
      <c r="W156" s="2" t="s">
        <v>47</v>
      </c>
      <c r="X156" s="2" t="s">
        <v>8562</v>
      </c>
    </row>
    <row r="157" ht="15" spans="1:24">
      <c r="A157" s="2">
        <v>156</v>
      </c>
      <c r="B157" s="2" t="s">
        <v>8158</v>
      </c>
      <c r="C157" s="2" t="s">
        <v>9567</v>
      </c>
      <c r="D157" s="2" t="s">
        <v>9568</v>
      </c>
      <c r="E157" s="2" t="s">
        <v>3949</v>
      </c>
      <c r="F157" s="2" t="s">
        <v>33</v>
      </c>
      <c r="G157" s="2" t="s">
        <v>171</v>
      </c>
      <c r="H157" s="2" t="s">
        <v>8565</v>
      </c>
      <c r="I157" s="2" t="s">
        <v>9567</v>
      </c>
      <c r="J157" s="2" t="s">
        <v>9569</v>
      </c>
      <c r="K157" s="2" t="s">
        <v>9568</v>
      </c>
      <c r="L157" s="2" t="s">
        <v>9570</v>
      </c>
      <c r="M157" s="2" t="s">
        <v>47</v>
      </c>
      <c r="N157" s="2" t="s">
        <v>47</v>
      </c>
      <c r="O157" s="2" t="s">
        <v>47</v>
      </c>
      <c r="P157" s="2" t="s">
        <v>47</v>
      </c>
      <c r="Q157" s="2" t="s">
        <v>9571</v>
      </c>
      <c r="R157" s="2" t="s">
        <v>43</v>
      </c>
      <c r="S157" s="2" t="s">
        <v>9572</v>
      </c>
      <c r="T157" s="2" t="s">
        <v>40</v>
      </c>
      <c r="U157" s="2" t="s">
        <v>45</v>
      </c>
      <c r="V157" s="2" t="s">
        <v>47</v>
      </c>
      <c r="W157" s="2" t="s">
        <v>47</v>
      </c>
      <c r="X157" s="2" t="s">
        <v>8562</v>
      </c>
    </row>
    <row r="158" ht="15" spans="1:24">
      <c r="A158" s="2">
        <v>157</v>
      </c>
      <c r="B158" s="2" t="s">
        <v>8158</v>
      </c>
      <c r="C158" s="2" t="s">
        <v>9573</v>
      </c>
      <c r="D158" s="2" t="s">
        <v>9574</v>
      </c>
      <c r="E158" s="2" t="s">
        <v>3949</v>
      </c>
      <c r="F158" s="2" t="s">
        <v>33</v>
      </c>
      <c r="G158" s="2" t="s">
        <v>171</v>
      </c>
      <c r="H158" s="2" t="s">
        <v>8565</v>
      </c>
      <c r="I158" s="2" t="s">
        <v>9573</v>
      </c>
      <c r="J158" s="2" t="s">
        <v>9575</v>
      </c>
      <c r="K158" s="2" t="s">
        <v>9574</v>
      </c>
      <c r="L158" s="2" t="s">
        <v>9576</v>
      </c>
      <c r="M158" s="2"/>
      <c r="N158" s="2"/>
      <c r="O158" s="2"/>
      <c r="P158" s="2"/>
      <c r="Q158" s="2" t="s">
        <v>9577</v>
      </c>
      <c r="R158" s="2" t="s">
        <v>43</v>
      </c>
      <c r="S158" s="2" t="s">
        <v>9578</v>
      </c>
      <c r="T158" s="2" t="s">
        <v>40</v>
      </c>
      <c r="U158" s="2" t="s">
        <v>45</v>
      </c>
      <c r="V158" s="2" t="s">
        <v>47</v>
      </c>
      <c r="W158" s="2" t="s">
        <v>47</v>
      </c>
      <c r="X158" s="2" t="s">
        <v>8562</v>
      </c>
    </row>
    <row r="159" ht="15" spans="1:24">
      <c r="A159" s="2">
        <v>158</v>
      </c>
      <c r="B159" s="2" t="s">
        <v>8158</v>
      </c>
      <c r="C159" s="2" t="s">
        <v>9579</v>
      </c>
      <c r="D159" s="2" t="s">
        <v>9580</v>
      </c>
      <c r="E159" s="2" t="s">
        <v>3949</v>
      </c>
      <c r="F159" s="2" t="s">
        <v>33</v>
      </c>
      <c r="G159" s="2" t="s">
        <v>339</v>
      </c>
      <c r="H159" s="2" t="s">
        <v>9581</v>
      </c>
      <c r="I159" s="2" t="s">
        <v>9579</v>
      </c>
      <c r="J159" s="2" t="s">
        <v>9582</v>
      </c>
      <c r="K159" s="2" t="s">
        <v>9580</v>
      </c>
      <c r="L159" s="2" t="s">
        <v>9583</v>
      </c>
      <c r="M159" s="2"/>
      <c r="N159" s="2"/>
      <c r="O159" s="2"/>
      <c r="P159" s="2"/>
      <c r="Q159" s="2" t="s">
        <v>9584</v>
      </c>
      <c r="R159" s="2" t="s">
        <v>43</v>
      </c>
      <c r="S159" s="2" t="s">
        <v>8781</v>
      </c>
      <c r="T159" s="2" t="s">
        <v>40</v>
      </c>
      <c r="U159" s="2" t="s">
        <v>45</v>
      </c>
      <c r="V159" s="2" t="s">
        <v>47</v>
      </c>
      <c r="W159" s="2" t="s">
        <v>9585</v>
      </c>
      <c r="X159" s="2" t="s">
        <v>8562</v>
      </c>
    </row>
    <row r="160" ht="15" spans="1:24">
      <c r="A160" s="2">
        <v>159</v>
      </c>
      <c r="B160" s="2" t="s">
        <v>8158</v>
      </c>
      <c r="C160" s="2" t="s">
        <v>9586</v>
      </c>
      <c r="D160" s="2" t="s">
        <v>9587</v>
      </c>
      <c r="E160" s="2" t="s">
        <v>3949</v>
      </c>
      <c r="F160" s="2" t="s">
        <v>33</v>
      </c>
      <c r="G160" s="2" t="s">
        <v>1181</v>
      </c>
      <c r="H160" s="2" t="s">
        <v>8163</v>
      </c>
      <c r="I160" s="2" t="s">
        <v>9586</v>
      </c>
      <c r="J160" s="2" t="s">
        <v>9588</v>
      </c>
      <c r="K160" s="2" t="s">
        <v>47</v>
      </c>
      <c r="L160" s="2" t="s">
        <v>9589</v>
      </c>
      <c r="M160" s="2" t="s">
        <v>47</v>
      </c>
      <c r="N160" s="2" t="s">
        <v>47</v>
      </c>
      <c r="O160" s="2" t="s">
        <v>47</v>
      </c>
      <c r="P160" s="2" t="s">
        <v>47</v>
      </c>
      <c r="Q160" s="2" t="s">
        <v>9590</v>
      </c>
      <c r="R160" s="2" t="s">
        <v>57</v>
      </c>
      <c r="S160" s="2" t="s">
        <v>9591</v>
      </c>
      <c r="T160" s="2" t="s">
        <v>40</v>
      </c>
      <c r="U160" s="2" t="s">
        <v>45</v>
      </c>
      <c r="V160" s="2" t="s">
        <v>9592</v>
      </c>
      <c r="W160" s="2" t="s">
        <v>9592</v>
      </c>
      <c r="X160" s="2" t="s">
        <v>8562</v>
      </c>
    </row>
    <row r="161" ht="15" spans="1:24">
      <c r="A161" s="2">
        <v>160</v>
      </c>
      <c r="B161" s="2" t="s">
        <v>8158</v>
      </c>
      <c r="C161" s="2" t="s">
        <v>9593</v>
      </c>
      <c r="D161" s="2" t="s">
        <v>9594</v>
      </c>
      <c r="E161" s="2" t="s">
        <v>3949</v>
      </c>
      <c r="F161" s="2" t="s">
        <v>33</v>
      </c>
      <c r="G161" s="2" t="s">
        <v>339</v>
      </c>
      <c r="H161" s="2" t="s">
        <v>8163</v>
      </c>
      <c r="I161" s="2" t="s">
        <v>9593</v>
      </c>
      <c r="J161" s="2" t="s">
        <v>9595</v>
      </c>
      <c r="K161" s="2" t="s">
        <v>9594</v>
      </c>
      <c r="L161" s="2" t="s">
        <v>9596</v>
      </c>
      <c r="M161" s="2"/>
      <c r="N161" s="2"/>
      <c r="O161" s="2"/>
      <c r="P161" s="2"/>
      <c r="Q161" s="2" t="s">
        <v>9597</v>
      </c>
      <c r="R161" s="2" t="s">
        <v>43</v>
      </c>
      <c r="S161" s="2" t="s">
        <v>9598</v>
      </c>
      <c r="T161" s="2" t="s">
        <v>40</v>
      </c>
      <c r="U161" s="2" t="s">
        <v>45</v>
      </c>
      <c r="V161" s="2" t="s">
        <v>47</v>
      </c>
      <c r="W161" s="2" t="s">
        <v>9599</v>
      </c>
      <c r="X161" s="2" t="s">
        <v>8562</v>
      </c>
    </row>
    <row r="162" ht="15" spans="1:24">
      <c r="A162" s="2">
        <v>161</v>
      </c>
      <c r="B162" s="2" t="s">
        <v>8158</v>
      </c>
      <c r="C162" s="2" t="s">
        <v>9600</v>
      </c>
      <c r="D162" s="2" t="s">
        <v>9601</v>
      </c>
      <c r="E162" s="2" t="s">
        <v>3949</v>
      </c>
      <c r="F162" s="2" t="s">
        <v>33</v>
      </c>
      <c r="G162" s="2" t="s">
        <v>171</v>
      </c>
      <c r="H162" s="2" t="s">
        <v>8565</v>
      </c>
      <c r="I162" s="2" t="s">
        <v>9600</v>
      </c>
      <c r="J162" s="2" t="s">
        <v>9602</v>
      </c>
      <c r="K162" s="2" t="s">
        <v>9601</v>
      </c>
      <c r="L162" s="2" t="s">
        <v>9603</v>
      </c>
      <c r="M162" s="2"/>
      <c r="N162" s="2"/>
      <c r="O162" s="2"/>
      <c r="P162" s="2"/>
      <c r="Q162" s="2" t="s">
        <v>9604</v>
      </c>
      <c r="R162" s="2" t="s">
        <v>57</v>
      </c>
      <c r="S162" s="2" t="s">
        <v>9605</v>
      </c>
      <c r="T162" s="2" t="s">
        <v>40</v>
      </c>
      <c r="U162" s="2" t="s">
        <v>45</v>
      </c>
      <c r="V162" s="2" t="s">
        <v>9606</v>
      </c>
      <c r="W162" s="2" t="s">
        <v>47</v>
      </c>
      <c r="X162" s="2" t="s">
        <v>8562</v>
      </c>
    </row>
    <row r="163" ht="15" spans="1:24">
      <c r="A163" s="2">
        <v>162</v>
      </c>
      <c r="B163" s="2" t="s">
        <v>8158</v>
      </c>
      <c r="C163" s="2" t="s">
        <v>9607</v>
      </c>
      <c r="D163" s="2" t="s">
        <v>9608</v>
      </c>
      <c r="E163" s="2" t="s">
        <v>3949</v>
      </c>
      <c r="F163" s="2" t="s">
        <v>33</v>
      </c>
      <c r="G163" s="2" t="s">
        <v>171</v>
      </c>
      <c r="H163" s="2" t="s">
        <v>8565</v>
      </c>
      <c r="I163" s="2" t="s">
        <v>9607</v>
      </c>
      <c r="J163" s="2" t="s">
        <v>9609</v>
      </c>
      <c r="K163" s="2" t="s">
        <v>9608</v>
      </c>
      <c r="L163" s="2" t="s">
        <v>9610</v>
      </c>
      <c r="M163" s="2"/>
      <c r="N163" s="2"/>
      <c r="O163" s="2"/>
      <c r="P163" s="2"/>
      <c r="Q163" s="2" t="s">
        <v>9611</v>
      </c>
      <c r="R163" s="2" t="s">
        <v>43</v>
      </c>
      <c r="S163" s="2" t="s">
        <v>9612</v>
      </c>
      <c r="T163" s="2" t="s">
        <v>40</v>
      </c>
      <c r="U163" s="2" t="s">
        <v>45</v>
      </c>
      <c r="V163" s="2" t="s">
        <v>47</v>
      </c>
      <c r="W163" s="2" t="s">
        <v>47</v>
      </c>
      <c r="X163" s="2" t="s">
        <v>8562</v>
      </c>
    </row>
    <row r="164" ht="15" spans="1:24">
      <c r="A164" s="2">
        <v>163</v>
      </c>
      <c r="B164" s="2" t="s">
        <v>8158</v>
      </c>
      <c r="C164" s="2" t="s">
        <v>9613</v>
      </c>
      <c r="D164" s="2" t="s">
        <v>9614</v>
      </c>
      <c r="E164" s="2" t="s">
        <v>3949</v>
      </c>
      <c r="F164" s="2" t="s">
        <v>33</v>
      </c>
      <c r="G164" s="2" t="s">
        <v>63</v>
      </c>
      <c r="H164" s="2" t="s">
        <v>8163</v>
      </c>
      <c r="I164" s="2" t="s">
        <v>9613</v>
      </c>
      <c r="J164" s="2" t="s">
        <v>9615</v>
      </c>
      <c r="K164" s="2" t="s">
        <v>47</v>
      </c>
      <c r="L164" s="2" t="s">
        <v>9616</v>
      </c>
      <c r="M164" s="2" t="s">
        <v>47</v>
      </c>
      <c r="N164" s="2" t="s">
        <v>47</v>
      </c>
      <c r="O164" s="2" t="s">
        <v>47</v>
      </c>
      <c r="P164" s="2" t="s">
        <v>47</v>
      </c>
      <c r="Q164" s="2" t="s">
        <v>9617</v>
      </c>
      <c r="R164" s="2" t="s">
        <v>43</v>
      </c>
      <c r="S164" s="2" t="s">
        <v>9618</v>
      </c>
      <c r="T164" s="2" t="s">
        <v>40</v>
      </c>
      <c r="U164" s="2" t="s">
        <v>45</v>
      </c>
      <c r="V164" s="2" t="s">
        <v>9619</v>
      </c>
      <c r="W164" s="2" t="s">
        <v>9619</v>
      </c>
      <c r="X164" s="2" t="s">
        <v>8562</v>
      </c>
    </row>
    <row r="165" ht="15" spans="1:24">
      <c r="A165" s="2">
        <v>164</v>
      </c>
      <c r="B165" s="2" t="s">
        <v>8158</v>
      </c>
      <c r="C165" s="2" t="s">
        <v>9620</v>
      </c>
      <c r="D165" s="2" t="s">
        <v>9621</v>
      </c>
      <c r="E165" s="2" t="s">
        <v>3949</v>
      </c>
      <c r="F165" s="2" t="s">
        <v>33</v>
      </c>
      <c r="G165" s="2" t="s">
        <v>171</v>
      </c>
      <c r="H165" s="2" t="s">
        <v>8163</v>
      </c>
      <c r="I165" s="2" t="s">
        <v>9620</v>
      </c>
      <c r="J165" s="2" t="s">
        <v>9622</v>
      </c>
      <c r="K165" s="2" t="s">
        <v>47</v>
      </c>
      <c r="L165" s="2" t="s">
        <v>9623</v>
      </c>
      <c r="M165" s="2" t="s">
        <v>47</v>
      </c>
      <c r="N165" s="2" t="s">
        <v>47</v>
      </c>
      <c r="O165" s="2" t="s">
        <v>47</v>
      </c>
      <c r="P165" s="2" t="s">
        <v>47</v>
      </c>
      <c r="Q165" s="2" t="s">
        <v>9624</v>
      </c>
      <c r="R165" s="2" t="s">
        <v>43</v>
      </c>
      <c r="S165" s="2" t="s">
        <v>9618</v>
      </c>
      <c r="T165" s="2" t="s">
        <v>40</v>
      </c>
      <c r="U165" s="2" t="s">
        <v>45</v>
      </c>
      <c r="V165" s="2" t="s">
        <v>9625</v>
      </c>
      <c r="W165" s="2" t="s">
        <v>47</v>
      </c>
      <c r="X165" s="2" t="s">
        <v>8562</v>
      </c>
    </row>
    <row r="166" ht="15" spans="1:24">
      <c r="A166" s="2">
        <v>165</v>
      </c>
      <c r="B166" s="2" t="s">
        <v>8158</v>
      </c>
      <c r="C166" s="2" t="s">
        <v>9626</v>
      </c>
      <c r="D166" s="2" t="s">
        <v>9627</v>
      </c>
      <c r="E166" s="2" t="s">
        <v>3949</v>
      </c>
      <c r="F166" s="2" t="s">
        <v>33</v>
      </c>
      <c r="G166" s="2" t="s">
        <v>171</v>
      </c>
      <c r="H166" s="2" t="s">
        <v>8163</v>
      </c>
      <c r="I166" s="2" t="s">
        <v>9626</v>
      </c>
      <c r="J166" s="2" t="s">
        <v>9628</v>
      </c>
      <c r="K166" s="2" t="s">
        <v>9627</v>
      </c>
      <c r="L166" s="2" t="s">
        <v>9629</v>
      </c>
      <c r="M166" s="2" t="s">
        <v>47</v>
      </c>
      <c r="N166" s="2" t="s">
        <v>47</v>
      </c>
      <c r="O166" s="2" t="s">
        <v>47</v>
      </c>
      <c r="P166" s="2" t="s">
        <v>47</v>
      </c>
      <c r="Q166" s="2" t="s">
        <v>9630</v>
      </c>
      <c r="R166" s="2" t="s">
        <v>57</v>
      </c>
      <c r="S166" s="2" t="s">
        <v>9236</v>
      </c>
      <c r="T166" s="2" t="s">
        <v>40</v>
      </c>
      <c r="U166" s="2" t="s">
        <v>45</v>
      </c>
      <c r="V166" s="2" t="s">
        <v>9631</v>
      </c>
      <c r="W166" s="2" t="s">
        <v>47</v>
      </c>
      <c r="X166" s="2" t="s">
        <v>8562</v>
      </c>
    </row>
    <row r="167" ht="15" spans="1:24">
      <c r="A167" s="2">
        <v>166</v>
      </c>
      <c r="B167" s="2" t="s">
        <v>8158</v>
      </c>
      <c r="C167" s="2" t="s">
        <v>9632</v>
      </c>
      <c r="D167" s="2" t="s">
        <v>9633</v>
      </c>
      <c r="E167" s="2" t="s">
        <v>3949</v>
      </c>
      <c r="F167" s="2" t="s">
        <v>33</v>
      </c>
      <c r="G167" s="2" t="s">
        <v>35</v>
      </c>
      <c r="H167" s="2" t="s">
        <v>8163</v>
      </c>
      <c r="I167" s="2" t="s">
        <v>9632</v>
      </c>
      <c r="J167" s="2" t="s">
        <v>9634</v>
      </c>
      <c r="K167" s="2" t="s">
        <v>9633</v>
      </c>
      <c r="L167" s="2" t="s">
        <v>9635</v>
      </c>
      <c r="M167" s="2" t="s">
        <v>47</v>
      </c>
      <c r="N167" s="2" t="s">
        <v>47</v>
      </c>
      <c r="O167" s="2" t="s">
        <v>47</v>
      </c>
      <c r="P167" s="2" t="s">
        <v>47</v>
      </c>
      <c r="Q167" s="2" t="s">
        <v>9636</v>
      </c>
      <c r="R167" s="2" t="s">
        <v>57</v>
      </c>
      <c r="S167" s="2" t="s">
        <v>9637</v>
      </c>
      <c r="T167" s="2" t="s">
        <v>40</v>
      </c>
      <c r="U167" s="2" t="s">
        <v>45</v>
      </c>
      <c r="V167" s="2" t="s">
        <v>47</v>
      </c>
      <c r="W167" s="2" t="s">
        <v>9638</v>
      </c>
      <c r="X167" s="2" t="s">
        <v>8562</v>
      </c>
    </row>
    <row r="168" ht="15" spans="1:24">
      <c r="A168" s="2">
        <v>167</v>
      </c>
      <c r="B168" s="2" t="s">
        <v>8158</v>
      </c>
      <c r="C168" s="2" t="s">
        <v>9639</v>
      </c>
      <c r="D168" s="2" t="s">
        <v>9640</v>
      </c>
      <c r="E168" s="2" t="s">
        <v>3949</v>
      </c>
      <c r="F168" s="2" t="s">
        <v>33</v>
      </c>
      <c r="G168" s="2" t="s">
        <v>171</v>
      </c>
      <c r="H168" s="2" t="s">
        <v>8163</v>
      </c>
      <c r="I168" s="2" t="s">
        <v>9639</v>
      </c>
      <c r="J168" s="2" t="s">
        <v>9641</v>
      </c>
      <c r="K168" s="2" t="s">
        <v>47</v>
      </c>
      <c r="L168" s="2" t="s">
        <v>9642</v>
      </c>
      <c r="M168" s="2" t="s">
        <v>47</v>
      </c>
      <c r="N168" s="2" t="s">
        <v>47</v>
      </c>
      <c r="O168" s="2" t="s">
        <v>47</v>
      </c>
      <c r="P168" s="2" t="s">
        <v>47</v>
      </c>
      <c r="Q168" s="2" t="s">
        <v>9643</v>
      </c>
      <c r="R168" s="2" t="s">
        <v>43</v>
      </c>
      <c r="S168" s="2" t="s">
        <v>9190</v>
      </c>
      <c r="T168" s="2" t="s">
        <v>40</v>
      </c>
      <c r="U168" s="2" t="s">
        <v>45</v>
      </c>
      <c r="V168" s="2" t="s">
        <v>9644</v>
      </c>
      <c r="W168" s="2" t="s">
        <v>47</v>
      </c>
      <c r="X168" s="2" t="s">
        <v>8562</v>
      </c>
    </row>
    <row r="169" ht="15" spans="1:24">
      <c r="A169" s="2">
        <v>168</v>
      </c>
      <c r="B169" s="2" t="s">
        <v>8158</v>
      </c>
      <c r="C169" s="2" t="s">
        <v>9645</v>
      </c>
      <c r="D169" s="2" t="s">
        <v>9646</v>
      </c>
      <c r="E169" s="2" t="s">
        <v>3949</v>
      </c>
      <c r="F169" s="2" t="s">
        <v>33</v>
      </c>
      <c r="G169" s="2" t="s">
        <v>171</v>
      </c>
      <c r="H169" s="2" t="s">
        <v>8163</v>
      </c>
      <c r="I169" s="2" t="s">
        <v>9645</v>
      </c>
      <c r="J169" s="2" t="s">
        <v>9647</v>
      </c>
      <c r="K169" s="2" t="s">
        <v>9646</v>
      </c>
      <c r="L169" s="2" t="s">
        <v>9648</v>
      </c>
      <c r="M169" s="2"/>
      <c r="N169" s="2"/>
      <c r="O169" s="2"/>
      <c r="P169" s="2"/>
      <c r="Q169" s="2" t="s">
        <v>9649</v>
      </c>
      <c r="R169" s="2" t="s">
        <v>43</v>
      </c>
      <c r="S169" s="2" t="s">
        <v>9650</v>
      </c>
      <c r="T169" s="2" t="s">
        <v>40</v>
      </c>
      <c r="U169" s="2" t="s">
        <v>45</v>
      </c>
      <c r="V169" s="2" t="s">
        <v>47</v>
      </c>
      <c r="W169" s="2" t="s">
        <v>47</v>
      </c>
      <c r="X169" s="2" t="s">
        <v>8562</v>
      </c>
    </row>
    <row r="170" ht="15" spans="1:24">
      <c r="A170" s="2">
        <v>169</v>
      </c>
      <c r="B170" s="2" t="s">
        <v>8158</v>
      </c>
      <c r="C170" s="2" t="s">
        <v>9651</v>
      </c>
      <c r="D170" s="2" t="s">
        <v>9652</v>
      </c>
      <c r="E170" s="2" t="s">
        <v>3949</v>
      </c>
      <c r="F170" s="2" t="s">
        <v>33</v>
      </c>
      <c r="G170" s="2" t="s">
        <v>35</v>
      </c>
      <c r="H170" s="2" t="s">
        <v>8163</v>
      </c>
      <c r="I170" s="2" t="s">
        <v>9651</v>
      </c>
      <c r="J170" s="2" t="s">
        <v>9653</v>
      </c>
      <c r="K170" s="2" t="s">
        <v>47</v>
      </c>
      <c r="L170" s="2" t="s">
        <v>9654</v>
      </c>
      <c r="M170" s="2" t="s">
        <v>47</v>
      </c>
      <c r="N170" s="2" t="s">
        <v>47</v>
      </c>
      <c r="O170" s="2" t="s">
        <v>47</v>
      </c>
      <c r="P170" s="2" t="s">
        <v>47</v>
      </c>
      <c r="Q170" s="2" t="s">
        <v>9655</v>
      </c>
      <c r="R170" s="2" t="s">
        <v>57</v>
      </c>
      <c r="S170" s="2" t="s">
        <v>9656</v>
      </c>
      <c r="T170" s="2" t="s">
        <v>40</v>
      </c>
      <c r="U170" s="2" t="s">
        <v>45</v>
      </c>
      <c r="V170" s="2" t="s">
        <v>9657</v>
      </c>
      <c r="W170" s="2" t="s">
        <v>47</v>
      </c>
      <c r="X170" s="2" t="s">
        <v>8562</v>
      </c>
    </row>
    <row r="171" ht="15" spans="1:24">
      <c r="A171" s="2">
        <v>170</v>
      </c>
      <c r="B171" s="2" t="s">
        <v>8158</v>
      </c>
      <c r="C171" s="2" t="s">
        <v>9658</v>
      </c>
      <c r="D171" s="2" t="s">
        <v>9659</v>
      </c>
      <c r="E171" s="2" t="s">
        <v>3949</v>
      </c>
      <c r="F171" s="2" t="s">
        <v>33</v>
      </c>
      <c r="G171" s="2" t="s">
        <v>105</v>
      </c>
      <c r="H171" s="2" t="s">
        <v>8565</v>
      </c>
      <c r="I171" s="2" t="s">
        <v>9658</v>
      </c>
      <c r="J171" s="2" t="s">
        <v>9660</v>
      </c>
      <c r="K171" s="2" t="s">
        <v>47</v>
      </c>
      <c r="L171" s="2" t="s">
        <v>9661</v>
      </c>
      <c r="M171" s="2" t="s">
        <v>47</v>
      </c>
      <c r="N171" s="2" t="s">
        <v>47</v>
      </c>
      <c r="O171" s="2" t="s">
        <v>47</v>
      </c>
      <c r="P171" s="2" t="s">
        <v>47</v>
      </c>
      <c r="Q171" s="2" t="s">
        <v>9662</v>
      </c>
      <c r="R171" s="2" t="s">
        <v>43</v>
      </c>
      <c r="S171" s="2" t="s">
        <v>9112</v>
      </c>
      <c r="T171" s="2" t="s">
        <v>40</v>
      </c>
      <c r="U171" s="2" t="s">
        <v>45</v>
      </c>
      <c r="V171" s="2" t="s">
        <v>9663</v>
      </c>
      <c r="W171" s="2" t="s">
        <v>47</v>
      </c>
      <c r="X171" s="2" t="s">
        <v>8562</v>
      </c>
    </row>
    <row r="172" ht="15" spans="1:24">
      <c r="A172" s="2">
        <v>171</v>
      </c>
      <c r="B172" s="2" t="s">
        <v>8158</v>
      </c>
      <c r="C172" s="2" t="s">
        <v>9664</v>
      </c>
      <c r="D172" s="2" t="s">
        <v>9665</v>
      </c>
      <c r="E172" s="2" t="s">
        <v>3949</v>
      </c>
      <c r="F172" s="2" t="s">
        <v>33</v>
      </c>
      <c r="G172" s="2" t="s">
        <v>171</v>
      </c>
      <c r="H172" s="2" t="s">
        <v>8163</v>
      </c>
      <c r="I172" s="2" t="s">
        <v>9664</v>
      </c>
      <c r="J172" s="2" t="s">
        <v>9666</v>
      </c>
      <c r="K172" s="2" t="s">
        <v>9665</v>
      </c>
      <c r="L172" s="2" t="s">
        <v>9667</v>
      </c>
      <c r="M172" s="2" t="s">
        <v>47</v>
      </c>
      <c r="N172" s="2" t="s">
        <v>47</v>
      </c>
      <c r="O172" s="2" t="s">
        <v>47</v>
      </c>
      <c r="P172" s="2" t="s">
        <v>47</v>
      </c>
      <c r="Q172" s="2" t="s">
        <v>9668</v>
      </c>
      <c r="R172" s="2" t="s">
        <v>43</v>
      </c>
      <c r="S172" s="2" t="s">
        <v>9146</v>
      </c>
      <c r="T172" s="2" t="s">
        <v>40</v>
      </c>
      <c r="U172" s="2" t="s">
        <v>45</v>
      </c>
      <c r="V172" s="2" t="s">
        <v>9669</v>
      </c>
      <c r="W172" s="2" t="s">
        <v>47</v>
      </c>
      <c r="X172" s="2" t="s">
        <v>8562</v>
      </c>
    </row>
    <row r="173" ht="15" spans="1:24">
      <c r="A173" s="2">
        <v>172</v>
      </c>
      <c r="B173" s="2" t="s">
        <v>8158</v>
      </c>
      <c r="C173" s="2" t="s">
        <v>9670</v>
      </c>
      <c r="D173" s="2" t="s">
        <v>9671</v>
      </c>
      <c r="E173" s="2" t="s">
        <v>3949</v>
      </c>
      <c r="F173" s="2" t="s">
        <v>33</v>
      </c>
      <c r="G173" s="2" t="s">
        <v>339</v>
      </c>
      <c r="H173" s="2" t="s">
        <v>8163</v>
      </c>
      <c r="I173" s="2" t="s">
        <v>9670</v>
      </c>
      <c r="J173" s="2" t="s">
        <v>9672</v>
      </c>
      <c r="K173" s="2" t="s">
        <v>9671</v>
      </c>
      <c r="L173" s="2" t="s">
        <v>9673</v>
      </c>
      <c r="M173" s="2"/>
      <c r="N173" s="2"/>
      <c r="O173" s="2"/>
      <c r="P173" s="2"/>
      <c r="Q173" s="2" t="s">
        <v>9674</v>
      </c>
      <c r="R173" s="2" t="s">
        <v>57</v>
      </c>
      <c r="S173" s="2" t="s">
        <v>9675</v>
      </c>
      <c r="T173" s="2" t="s">
        <v>40</v>
      </c>
      <c r="U173" s="2" t="s">
        <v>45</v>
      </c>
      <c r="V173" s="2" t="s">
        <v>9676</v>
      </c>
      <c r="W173" s="2" t="s">
        <v>9676</v>
      </c>
      <c r="X173" s="2" t="s">
        <v>8562</v>
      </c>
    </row>
    <row r="174" ht="15" spans="1:24">
      <c r="A174" s="2">
        <v>173</v>
      </c>
      <c r="B174" s="2" t="s">
        <v>8158</v>
      </c>
      <c r="C174" s="2" t="s">
        <v>9677</v>
      </c>
      <c r="D174" s="2" t="s">
        <v>9678</v>
      </c>
      <c r="E174" s="2" t="s">
        <v>3949</v>
      </c>
      <c r="F174" s="2" t="s">
        <v>33</v>
      </c>
      <c r="G174" s="2" t="s">
        <v>63</v>
      </c>
      <c r="H174" s="2" t="s">
        <v>8163</v>
      </c>
      <c r="I174" s="2" t="s">
        <v>9677</v>
      </c>
      <c r="J174" s="2" t="s">
        <v>9679</v>
      </c>
      <c r="K174" s="2" t="s">
        <v>9678</v>
      </c>
      <c r="L174" s="2" t="s">
        <v>9680</v>
      </c>
      <c r="M174" s="2"/>
      <c r="N174" s="2"/>
      <c r="O174" s="2"/>
      <c r="P174" s="2"/>
      <c r="Q174" s="2" t="s">
        <v>9681</v>
      </c>
      <c r="R174" s="2" t="s">
        <v>57</v>
      </c>
      <c r="S174" s="2" t="s">
        <v>9682</v>
      </c>
      <c r="T174" s="2" t="s">
        <v>40</v>
      </c>
      <c r="U174" s="2" t="s">
        <v>45</v>
      </c>
      <c r="V174" s="2" t="s">
        <v>47</v>
      </c>
      <c r="W174" s="2" t="s">
        <v>47</v>
      </c>
      <c r="X174" s="2" t="s">
        <v>8562</v>
      </c>
    </row>
    <row r="175" ht="15" spans="1:24">
      <c r="A175" s="2">
        <v>174</v>
      </c>
      <c r="B175" s="2" t="s">
        <v>8158</v>
      </c>
      <c r="C175" s="2" t="s">
        <v>9683</v>
      </c>
      <c r="D175" s="2" t="s">
        <v>9684</v>
      </c>
      <c r="E175" s="2" t="s">
        <v>3949</v>
      </c>
      <c r="F175" s="2" t="s">
        <v>33</v>
      </c>
      <c r="G175" s="2" t="s">
        <v>171</v>
      </c>
      <c r="H175" s="2" t="s">
        <v>8163</v>
      </c>
      <c r="I175" s="2" t="s">
        <v>9683</v>
      </c>
      <c r="J175" s="2" t="s">
        <v>9685</v>
      </c>
      <c r="K175" s="2" t="s">
        <v>9684</v>
      </c>
      <c r="L175" s="2" t="s">
        <v>9686</v>
      </c>
      <c r="M175" s="2"/>
      <c r="N175" s="2"/>
      <c r="O175" s="2"/>
      <c r="P175" s="2"/>
      <c r="Q175" s="2" t="s">
        <v>9687</v>
      </c>
      <c r="R175" s="2" t="s">
        <v>43</v>
      </c>
      <c r="S175" s="2" t="s">
        <v>9688</v>
      </c>
      <c r="T175" s="2" t="s">
        <v>40</v>
      </c>
      <c r="U175" s="2" t="s">
        <v>45</v>
      </c>
      <c r="V175" s="2" t="s">
        <v>9689</v>
      </c>
      <c r="W175" s="2" t="s">
        <v>47</v>
      </c>
      <c r="X175" s="2" t="s">
        <v>8562</v>
      </c>
    </row>
    <row r="176" ht="15" spans="1:24">
      <c r="A176" s="2">
        <v>175</v>
      </c>
      <c r="B176" s="2" t="s">
        <v>8158</v>
      </c>
      <c r="C176" s="2" t="s">
        <v>9690</v>
      </c>
      <c r="D176" s="2" t="s">
        <v>9691</v>
      </c>
      <c r="E176" s="2" t="s">
        <v>3949</v>
      </c>
      <c r="F176" s="2" t="s">
        <v>33</v>
      </c>
      <c r="G176" s="2" t="s">
        <v>171</v>
      </c>
      <c r="H176" s="2" t="s">
        <v>8163</v>
      </c>
      <c r="I176" s="2" t="s">
        <v>9690</v>
      </c>
      <c r="J176" s="2" t="s">
        <v>9692</v>
      </c>
      <c r="K176" s="2" t="s">
        <v>9691</v>
      </c>
      <c r="L176" s="2" t="s">
        <v>9693</v>
      </c>
      <c r="M176" s="2"/>
      <c r="N176" s="2"/>
      <c r="O176" s="2"/>
      <c r="P176" s="2"/>
      <c r="Q176" s="2" t="s">
        <v>9694</v>
      </c>
      <c r="R176" s="2" t="s">
        <v>43</v>
      </c>
      <c r="S176" s="2" t="s">
        <v>9695</v>
      </c>
      <c r="T176" s="2" t="s">
        <v>40</v>
      </c>
      <c r="U176" s="2" t="s">
        <v>45</v>
      </c>
      <c r="V176" s="2" t="s">
        <v>9696</v>
      </c>
      <c r="W176" s="2" t="s">
        <v>47</v>
      </c>
      <c r="X176" s="2" t="s">
        <v>8562</v>
      </c>
    </row>
    <row r="177" ht="15" spans="1:24">
      <c r="A177" s="2">
        <v>176</v>
      </c>
      <c r="B177" s="2" t="s">
        <v>8158</v>
      </c>
      <c r="C177" s="2" t="s">
        <v>9697</v>
      </c>
      <c r="D177" s="2" t="s">
        <v>9698</v>
      </c>
      <c r="E177" s="2" t="s">
        <v>3949</v>
      </c>
      <c r="F177" s="2" t="s">
        <v>33</v>
      </c>
      <c r="G177" s="2" t="s">
        <v>171</v>
      </c>
      <c r="H177" s="2" t="s">
        <v>8163</v>
      </c>
      <c r="I177" s="2" t="s">
        <v>9697</v>
      </c>
      <c r="J177" s="2" t="s">
        <v>9699</v>
      </c>
      <c r="K177" s="2" t="s">
        <v>9698</v>
      </c>
      <c r="L177" s="2" t="s">
        <v>9700</v>
      </c>
      <c r="M177" s="2"/>
      <c r="N177" s="2"/>
      <c r="O177" s="2"/>
      <c r="P177" s="2"/>
      <c r="Q177" s="2" t="s">
        <v>9701</v>
      </c>
      <c r="R177" s="2" t="s">
        <v>43</v>
      </c>
      <c r="S177" s="2" t="s">
        <v>9702</v>
      </c>
      <c r="T177" s="2" t="s">
        <v>40</v>
      </c>
      <c r="U177" s="2" t="s">
        <v>45</v>
      </c>
      <c r="V177" s="2" t="s">
        <v>9703</v>
      </c>
      <c r="W177" s="2" t="s">
        <v>47</v>
      </c>
      <c r="X177" s="2" t="s">
        <v>8562</v>
      </c>
    </row>
    <row r="178" ht="15" spans="1:24">
      <c r="A178" s="2">
        <v>177</v>
      </c>
      <c r="B178" s="2" t="s">
        <v>8158</v>
      </c>
      <c r="C178" s="2" t="s">
        <v>9704</v>
      </c>
      <c r="D178" s="2" t="s">
        <v>9705</v>
      </c>
      <c r="E178" s="2" t="s">
        <v>3949</v>
      </c>
      <c r="F178" s="2" t="s">
        <v>33</v>
      </c>
      <c r="G178" s="2" t="s">
        <v>171</v>
      </c>
      <c r="H178" s="2" t="s">
        <v>8163</v>
      </c>
      <c r="I178" s="2" t="s">
        <v>9704</v>
      </c>
      <c r="J178" s="2" t="s">
        <v>9706</v>
      </c>
      <c r="K178" s="2" t="s">
        <v>9705</v>
      </c>
      <c r="L178" s="2" t="s">
        <v>9707</v>
      </c>
      <c r="M178" s="2"/>
      <c r="N178" s="2"/>
      <c r="O178" s="2"/>
      <c r="P178" s="2"/>
      <c r="Q178" s="2" t="s">
        <v>9708</v>
      </c>
      <c r="R178" s="2" t="s">
        <v>43</v>
      </c>
      <c r="S178" s="2" t="s">
        <v>9709</v>
      </c>
      <c r="T178" s="2" t="s">
        <v>40</v>
      </c>
      <c r="U178" s="2" t="s">
        <v>45</v>
      </c>
      <c r="V178" s="2" t="s">
        <v>47</v>
      </c>
      <c r="W178" s="2" t="s">
        <v>47</v>
      </c>
      <c r="X178" s="2" t="s">
        <v>8562</v>
      </c>
    </row>
    <row r="179" ht="15" spans="1:24">
      <c r="A179" s="2">
        <v>178</v>
      </c>
      <c r="B179" s="2" t="s">
        <v>8158</v>
      </c>
      <c r="C179" s="2" t="s">
        <v>9710</v>
      </c>
      <c r="D179" s="2" t="s">
        <v>9711</v>
      </c>
      <c r="E179" s="2" t="s">
        <v>3949</v>
      </c>
      <c r="F179" s="2" t="s">
        <v>33</v>
      </c>
      <c r="G179" s="2" t="s">
        <v>171</v>
      </c>
      <c r="H179" s="2" t="s">
        <v>8163</v>
      </c>
      <c r="I179" s="2" t="s">
        <v>9710</v>
      </c>
      <c r="J179" s="2" t="s">
        <v>9712</v>
      </c>
      <c r="K179" s="2" t="s">
        <v>9711</v>
      </c>
      <c r="L179" s="2" t="s">
        <v>9713</v>
      </c>
      <c r="M179" s="2"/>
      <c r="N179" s="2"/>
      <c r="O179" s="2"/>
      <c r="P179" s="2"/>
      <c r="Q179" s="2" t="s">
        <v>9714</v>
      </c>
      <c r="R179" s="2" t="s">
        <v>57</v>
      </c>
      <c r="S179" s="2" t="s">
        <v>9715</v>
      </c>
      <c r="T179" s="2" t="s">
        <v>40</v>
      </c>
      <c r="U179" s="2" t="s">
        <v>45</v>
      </c>
      <c r="V179" s="2" t="s">
        <v>47</v>
      </c>
      <c r="W179" s="2" t="s">
        <v>47</v>
      </c>
      <c r="X179" s="2" t="s">
        <v>8562</v>
      </c>
    </row>
    <row r="180" ht="15" spans="1:24">
      <c r="A180" s="2">
        <v>179</v>
      </c>
      <c r="B180" s="2" t="s">
        <v>8158</v>
      </c>
      <c r="C180" s="2" t="s">
        <v>9716</v>
      </c>
      <c r="D180" s="2" t="s">
        <v>9717</v>
      </c>
      <c r="E180" s="2" t="s">
        <v>3949</v>
      </c>
      <c r="F180" s="2" t="s">
        <v>33</v>
      </c>
      <c r="G180" s="2" t="s">
        <v>171</v>
      </c>
      <c r="H180" s="2" t="s">
        <v>8163</v>
      </c>
      <c r="I180" s="2" t="s">
        <v>9716</v>
      </c>
      <c r="J180" s="2" t="s">
        <v>9718</v>
      </c>
      <c r="K180" s="2" t="s">
        <v>9717</v>
      </c>
      <c r="L180" s="2" t="s">
        <v>9719</v>
      </c>
      <c r="M180" s="2"/>
      <c r="N180" s="2"/>
      <c r="O180" s="2"/>
      <c r="P180" s="2"/>
      <c r="Q180" s="2" t="s">
        <v>9720</v>
      </c>
      <c r="R180" s="2" t="s">
        <v>43</v>
      </c>
      <c r="S180" s="2" t="s">
        <v>9721</v>
      </c>
      <c r="T180" s="2" t="s">
        <v>40</v>
      </c>
      <c r="U180" s="2" t="s">
        <v>45</v>
      </c>
      <c r="V180" s="2" t="s">
        <v>47</v>
      </c>
      <c r="W180" s="2" t="s">
        <v>47</v>
      </c>
      <c r="X180" s="2" t="s">
        <v>8562</v>
      </c>
    </row>
    <row r="181" ht="15" spans="1:24">
      <c r="A181" s="2">
        <v>180</v>
      </c>
      <c r="B181" s="2" t="s">
        <v>8158</v>
      </c>
      <c r="C181" s="2" t="s">
        <v>9722</v>
      </c>
      <c r="D181" s="2" t="s">
        <v>9723</v>
      </c>
      <c r="E181" s="2" t="s">
        <v>3949</v>
      </c>
      <c r="F181" s="2" t="s">
        <v>33</v>
      </c>
      <c r="G181" s="2" t="s">
        <v>171</v>
      </c>
      <c r="H181" s="2" t="s">
        <v>8163</v>
      </c>
      <c r="I181" s="2" t="s">
        <v>9722</v>
      </c>
      <c r="J181" s="2" t="s">
        <v>9724</v>
      </c>
      <c r="K181" s="2" t="s">
        <v>9723</v>
      </c>
      <c r="L181" s="2" t="s">
        <v>9725</v>
      </c>
      <c r="M181" s="2"/>
      <c r="N181" s="2"/>
      <c r="O181" s="2"/>
      <c r="P181" s="2"/>
      <c r="Q181" s="2" t="s">
        <v>9726</v>
      </c>
      <c r="R181" s="2" t="s">
        <v>43</v>
      </c>
      <c r="S181" s="2" t="s">
        <v>9727</v>
      </c>
      <c r="T181" s="2" t="s">
        <v>40</v>
      </c>
      <c r="U181" s="2" t="s">
        <v>45</v>
      </c>
      <c r="V181" s="2" t="s">
        <v>47</v>
      </c>
      <c r="W181" s="2" t="s">
        <v>47</v>
      </c>
      <c r="X181" s="2" t="s">
        <v>8562</v>
      </c>
    </row>
    <row r="182" ht="15" spans="1:24">
      <c r="A182" s="2">
        <v>181</v>
      </c>
      <c r="B182" s="2" t="s">
        <v>8158</v>
      </c>
      <c r="C182" s="2" t="s">
        <v>9728</v>
      </c>
      <c r="D182" s="2" t="s">
        <v>9729</v>
      </c>
      <c r="E182" s="2" t="s">
        <v>3949</v>
      </c>
      <c r="F182" s="2" t="s">
        <v>33</v>
      </c>
      <c r="G182" s="2" t="s">
        <v>171</v>
      </c>
      <c r="H182" s="2" t="s">
        <v>8163</v>
      </c>
      <c r="I182" s="2" t="s">
        <v>9728</v>
      </c>
      <c r="J182" s="2" t="s">
        <v>9730</v>
      </c>
      <c r="K182" s="2" t="s">
        <v>9729</v>
      </c>
      <c r="L182" s="2" t="s">
        <v>9731</v>
      </c>
      <c r="M182" s="2" t="s">
        <v>47</v>
      </c>
      <c r="N182" s="2" t="s">
        <v>47</v>
      </c>
      <c r="O182" s="2" t="s">
        <v>47</v>
      </c>
      <c r="P182" s="2" t="s">
        <v>47</v>
      </c>
      <c r="Q182" s="2" t="s">
        <v>9732</v>
      </c>
      <c r="R182" s="2" t="s">
        <v>57</v>
      </c>
      <c r="S182" s="2" t="s">
        <v>9733</v>
      </c>
      <c r="T182" s="2" t="s">
        <v>40</v>
      </c>
      <c r="U182" s="2" t="s">
        <v>45</v>
      </c>
      <c r="V182" s="2" t="s">
        <v>9734</v>
      </c>
      <c r="W182" s="2" t="s">
        <v>47</v>
      </c>
      <c r="X182" s="2" t="s">
        <v>8562</v>
      </c>
    </row>
    <row r="183" ht="15" spans="1:24">
      <c r="A183" s="2">
        <v>182</v>
      </c>
      <c r="B183" s="2" t="s">
        <v>8158</v>
      </c>
      <c r="C183" s="2" t="s">
        <v>9735</v>
      </c>
      <c r="D183" s="2" t="s">
        <v>9736</v>
      </c>
      <c r="E183" s="2" t="s">
        <v>3949</v>
      </c>
      <c r="F183" s="2" t="s">
        <v>33</v>
      </c>
      <c r="G183" s="2" t="s">
        <v>171</v>
      </c>
      <c r="H183" s="2" t="s">
        <v>8163</v>
      </c>
      <c r="I183" s="2" t="s">
        <v>9735</v>
      </c>
      <c r="J183" s="2" t="s">
        <v>9737</v>
      </c>
      <c r="K183" s="2" t="s">
        <v>9736</v>
      </c>
      <c r="L183" s="2" t="s">
        <v>9738</v>
      </c>
      <c r="M183" s="2"/>
      <c r="N183" s="2"/>
      <c r="O183" s="2"/>
      <c r="P183" s="2"/>
      <c r="Q183" s="2" t="s">
        <v>9739</v>
      </c>
      <c r="R183" s="2" t="s">
        <v>43</v>
      </c>
      <c r="S183" s="2" t="s">
        <v>9740</v>
      </c>
      <c r="T183" s="2" t="s">
        <v>40</v>
      </c>
      <c r="U183" s="2" t="s">
        <v>45</v>
      </c>
      <c r="V183" s="2" t="s">
        <v>47</v>
      </c>
      <c r="W183" s="2" t="s">
        <v>47</v>
      </c>
      <c r="X183" s="2" t="s">
        <v>8562</v>
      </c>
    </row>
    <row r="184" ht="15" spans="1:24">
      <c r="A184" s="2">
        <v>183</v>
      </c>
      <c r="B184" s="2" t="s">
        <v>8158</v>
      </c>
      <c r="C184" s="2" t="s">
        <v>9741</v>
      </c>
      <c r="D184" s="2" t="s">
        <v>9742</v>
      </c>
      <c r="E184" s="2" t="s">
        <v>3949</v>
      </c>
      <c r="F184" s="2" t="s">
        <v>33</v>
      </c>
      <c r="G184" s="2" t="s">
        <v>63</v>
      </c>
      <c r="H184" s="2" t="s">
        <v>8163</v>
      </c>
      <c r="I184" s="2" t="s">
        <v>9741</v>
      </c>
      <c r="J184" s="2" t="s">
        <v>9743</v>
      </c>
      <c r="K184" s="2" t="s">
        <v>9742</v>
      </c>
      <c r="L184" s="2" t="s">
        <v>9744</v>
      </c>
      <c r="M184" s="2"/>
      <c r="N184" s="2"/>
      <c r="O184" s="2"/>
      <c r="P184" s="2"/>
      <c r="Q184" s="2" t="s">
        <v>9745</v>
      </c>
      <c r="R184" s="2" t="s">
        <v>43</v>
      </c>
      <c r="S184" s="2" t="s">
        <v>9746</v>
      </c>
      <c r="T184" s="2" t="s">
        <v>40</v>
      </c>
      <c r="U184" s="2" t="s">
        <v>45</v>
      </c>
      <c r="V184" s="2" t="s">
        <v>47</v>
      </c>
      <c r="W184" s="2" t="s">
        <v>9747</v>
      </c>
      <c r="X184" s="2" t="s">
        <v>8562</v>
      </c>
    </row>
    <row r="185" ht="15" spans="1:24">
      <c r="A185" s="2">
        <v>184</v>
      </c>
      <c r="B185" s="2" t="s">
        <v>8158</v>
      </c>
      <c r="C185" s="2" t="s">
        <v>9748</v>
      </c>
      <c r="D185" s="2" t="s">
        <v>9749</v>
      </c>
      <c r="E185" s="2" t="s">
        <v>3949</v>
      </c>
      <c r="F185" s="2" t="s">
        <v>33</v>
      </c>
      <c r="G185" s="2" t="s">
        <v>339</v>
      </c>
      <c r="H185" s="2" t="s">
        <v>8163</v>
      </c>
      <c r="I185" s="2" t="s">
        <v>9748</v>
      </c>
      <c r="J185" s="2" t="s">
        <v>9750</v>
      </c>
      <c r="K185" s="2" t="s">
        <v>9749</v>
      </c>
      <c r="L185" s="2" t="s">
        <v>9751</v>
      </c>
      <c r="M185" s="2"/>
      <c r="N185" s="2"/>
      <c r="O185" s="2"/>
      <c r="P185" s="2"/>
      <c r="Q185" s="2" t="s">
        <v>9752</v>
      </c>
      <c r="R185" s="2" t="s">
        <v>43</v>
      </c>
      <c r="S185" s="2" t="s">
        <v>9753</v>
      </c>
      <c r="T185" s="2" t="s">
        <v>40</v>
      </c>
      <c r="U185" s="2" t="s">
        <v>45</v>
      </c>
      <c r="V185" s="2" t="s">
        <v>47</v>
      </c>
      <c r="W185" s="2" t="s">
        <v>9754</v>
      </c>
      <c r="X185" s="2" t="s">
        <v>8562</v>
      </c>
    </row>
    <row r="186" ht="15" spans="1:24">
      <c r="A186" s="2">
        <v>185</v>
      </c>
      <c r="B186" s="2" t="s">
        <v>8158</v>
      </c>
      <c r="C186" s="2" t="s">
        <v>9755</v>
      </c>
      <c r="D186" s="2" t="s">
        <v>9756</v>
      </c>
      <c r="E186" s="2" t="s">
        <v>3949</v>
      </c>
      <c r="F186" s="2" t="s">
        <v>33</v>
      </c>
      <c r="G186" s="2" t="s">
        <v>171</v>
      </c>
      <c r="H186" s="2" t="s">
        <v>8163</v>
      </c>
      <c r="I186" s="2" t="s">
        <v>9755</v>
      </c>
      <c r="J186" s="2" t="s">
        <v>9757</v>
      </c>
      <c r="K186" s="2" t="s">
        <v>9756</v>
      </c>
      <c r="L186" s="2" t="s">
        <v>9758</v>
      </c>
      <c r="M186" s="2"/>
      <c r="N186" s="2"/>
      <c r="O186" s="2"/>
      <c r="P186" s="2"/>
      <c r="Q186" s="2" t="s">
        <v>9759</v>
      </c>
      <c r="R186" s="2" t="s">
        <v>43</v>
      </c>
      <c r="S186" s="2" t="s">
        <v>9760</v>
      </c>
      <c r="T186" s="2" t="s">
        <v>40</v>
      </c>
      <c r="U186" s="2" t="s">
        <v>45</v>
      </c>
      <c r="V186" s="2" t="s">
        <v>47</v>
      </c>
      <c r="W186" s="2" t="s">
        <v>47</v>
      </c>
      <c r="X186" s="2" t="s">
        <v>8562</v>
      </c>
    </row>
    <row r="187" ht="15" spans="1:24">
      <c r="A187" s="2">
        <v>186</v>
      </c>
      <c r="B187" s="2" t="s">
        <v>8158</v>
      </c>
      <c r="C187" s="2" t="s">
        <v>423</v>
      </c>
      <c r="D187" s="2" t="s">
        <v>9761</v>
      </c>
      <c r="E187" s="2" t="s">
        <v>3949</v>
      </c>
      <c r="F187" s="2" t="s">
        <v>33</v>
      </c>
      <c r="G187" s="2" t="s">
        <v>105</v>
      </c>
      <c r="H187" s="2" t="s">
        <v>8163</v>
      </c>
      <c r="I187" s="2" t="s">
        <v>423</v>
      </c>
      <c r="J187" s="2" t="s">
        <v>9762</v>
      </c>
      <c r="K187" s="2" t="s">
        <v>9761</v>
      </c>
      <c r="L187" s="2" t="s">
        <v>9763</v>
      </c>
      <c r="M187" s="2"/>
      <c r="N187" s="2"/>
      <c r="O187" s="2"/>
      <c r="P187" s="2"/>
      <c r="Q187" s="2" t="s">
        <v>9764</v>
      </c>
      <c r="R187" s="2" t="s">
        <v>43</v>
      </c>
      <c r="S187" s="2" t="s">
        <v>9765</v>
      </c>
      <c r="T187" s="2" t="s">
        <v>40</v>
      </c>
      <c r="U187" s="2" t="s">
        <v>45</v>
      </c>
      <c r="V187" s="2" t="s">
        <v>47</v>
      </c>
      <c r="W187" s="2" t="s">
        <v>9766</v>
      </c>
      <c r="X187" s="2" t="s">
        <v>8562</v>
      </c>
    </row>
    <row r="188" ht="15" spans="1:24">
      <c r="A188" s="2">
        <v>187</v>
      </c>
      <c r="B188" s="2" t="s">
        <v>8158</v>
      </c>
      <c r="C188" s="2" t="s">
        <v>9767</v>
      </c>
      <c r="D188" s="2" t="s">
        <v>9768</v>
      </c>
      <c r="E188" s="2" t="s">
        <v>3949</v>
      </c>
      <c r="F188" s="2" t="s">
        <v>33</v>
      </c>
      <c r="G188" s="2" t="s">
        <v>105</v>
      </c>
      <c r="H188" s="2" t="s">
        <v>8163</v>
      </c>
      <c r="I188" s="2" t="s">
        <v>9767</v>
      </c>
      <c r="J188" s="2" t="s">
        <v>9769</v>
      </c>
      <c r="K188" s="2" t="s">
        <v>9768</v>
      </c>
      <c r="L188" s="2" t="s">
        <v>9770</v>
      </c>
      <c r="M188" s="2"/>
      <c r="N188" s="2"/>
      <c r="O188" s="2"/>
      <c r="P188" s="2"/>
      <c r="Q188" s="2" t="s">
        <v>9771</v>
      </c>
      <c r="R188" s="2" t="s">
        <v>43</v>
      </c>
      <c r="S188" s="2" t="s">
        <v>9772</v>
      </c>
      <c r="T188" s="2" t="s">
        <v>40</v>
      </c>
      <c r="U188" s="2" t="s">
        <v>45</v>
      </c>
      <c r="V188" s="2" t="s">
        <v>47</v>
      </c>
      <c r="W188" s="2" t="s">
        <v>47</v>
      </c>
      <c r="X188" s="2" t="s">
        <v>8562</v>
      </c>
    </row>
    <row r="189" ht="15" spans="1:24">
      <c r="A189" s="2">
        <v>188</v>
      </c>
      <c r="B189" s="2" t="s">
        <v>8158</v>
      </c>
      <c r="C189" s="2" t="s">
        <v>8576</v>
      </c>
      <c r="D189" s="2" t="s">
        <v>9773</v>
      </c>
      <c r="E189" s="2" t="s">
        <v>3949</v>
      </c>
      <c r="F189" s="2" t="s">
        <v>33</v>
      </c>
      <c r="G189" s="2" t="s">
        <v>54</v>
      </c>
      <c r="H189" s="2" t="s">
        <v>8163</v>
      </c>
      <c r="I189" s="2" t="s">
        <v>8576</v>
      </c>
      <c r="J189" s="2" t="s">
        <v>9774</v>
      </c>
      <c r="K189" s="2" t="s">
        <v>9773</v>
      </c>
      <c r="L189" s="2" t="s">
        <v>9775</v>
      </c>
      <c r="M189" s="2" t="s">
        <v>47</v>
      </c>
      <c r="N189" s="2" t="s">
        <v>47</v>
      </c>
      <c r="O189" s="2" t="s">
        <v>47</v>
      </c>
      <c r="P189" s="2" t="s">
        <v>47</v>
      </c>
      <c r="Q189" s="2" t="s">
        <v>9776</v>
      </c>
      <c r="R189" s="2" t="s">
        <v>43</v>
      </c>
      <c r="S189" s="2" t="s">
        <v>9777</v>
      </c>
      <c r="T189" s="2" t="s">
        <v>40</v>
      </c>
      <c r="U189" s="2" t="s">
        <v>45</v>
      </c>
      <c r="V189" s="2" t="s">
        <v>9778</v>
      </c>
      <c r="W189" s="2" t="s">
        <v>47</v>
      </c>
      <c r="X189" s="2" t="s">
        <v>8562</v>
      </c>
    </row>
    <row r="190" ht="15" spans="1:24">
      <c r="A190" s="2">
        <v>189</v>
      </c>
      <c r="B190" s="2" t="s">
        <v>8158</v>
      </c>
      <c r="C190" s="2" t="s">
        <v>9779</v>
      </c>
      <c r="D190" s="2" t="s">
        <v>9780</v>
      </c>
      <c r="E190" s="2" t="s">
        <v>3949</v>
      </c>
      <c r="F190" s="2" t="s">
        <v>33</v>
      </c>
      <c r="G190" s="2" t="s">
        <v>171</v>
      </c>
      <c r="H190" s="2" t="s">
        <v>8163</v>
      </c>
      <c r="I190" s="2" t="s">
        <v>9779</v>
      </c>
      <c r="J190" s="2" t="s">
        <v>9781</v>
      </c>
      <c r="K190" s="2" t="s">
        <v>9780</v>
      </c>
      <c r="L190" s="2" t="s">
        <v>9782</v>
      </c>
      <c r="M190" s="2"/>
      <c r="N190" s="2"/>
      <c r="O190" s="2"/>
      <c r="P190" s="2"/>
      <c r="Q190" s="2" t="s">
        <v>9783</v>
      </c>
      <c r="R190" s="2" t="s">
        <v>57</v>
      </c>
      <c r="S190" s="2" t="s">
        <v>9784</v>
      </c>
      <c r="T190" s="2" t="s">
        <v>40</v>
      </c>
      <c r="U190" s="2" t="s">
        <v>45</v>
      </c>
      <c r="V190" s="2" t="s">
        <v>47</v>
      </c>
      <c r="W190" s="2" t="s">
        <v>47</v>
      </c>
      <c r="X190" s="2" t="s">
        <v>8562</v>
      </c>
    </row>
    <row r="191" ht="15" spans="1:24">
      <c r="A191" s="2">
        <v>190</v>
      </c>
      <c r="B191" s="2" t="s">
        <v>8158</v>
      </c>
      <c r="C191" s="2" t="s">
        <v>9785</v>
      </c>
      <c r="D191" s="2" t="s">
        <v>9786</v>
      </c>
      <c r="E191" s="2" t="s">
        <v>3949</v>
      </c>
      <c r="F191" s="2" t="s">
        <v>33</v>
      </c>
      <c r="G191" s="2" t="s">
        <v>171</v>
      </c>
      <c r="H191" s="2" t="s">
        <v>8565</v>
      </c>
      <c r="I191" s="2" t="s">
        <v>9785</v>
      </c>
      <c r="J191" s="2" t="s">
        <v>9787</v>
      </c>
      <c r="K191" s="2" t="s">
        <v>9786</v>
      </c>
      <c r="L191" s="2" t="s">
        <v>9788</v>
      </c>
      <c r="M191" s="2"/>
      <c r="N191" s="2"/>
      <c r="O191" s="2"/>
      <c r="P191" s="2"/>
      <c r="Q191" s="2" t="s">
        <v>9789</v>
      </c>
      <c r="R191" s="2" t="s">
        <v>43</v>
      </c>
      <c r="S191" s="2" t="s">
        <v>9790</v>
      </c>
      <c r="T191" s="2" t="s">
        <v>40</v>
      </c>
      <c r="U191" s="2" t="s">
        <v>45</v>
      </c>
      <c r="V191" s="2" t="s">
        <v>9791</v>
      </c>
      <c r="W191" s="2" t="s">
        <v>47</v>
      </c>
      <c r="X191" s="2" t="s">
        <v>8562</v>
      </c>
    </row>
    <row r="192" ht="15" spans="1:24">
      <c r="A192" s="2">
        <v>191</v>
      </c>
      <c r="B192" s="2" t="s">
        <v>8158</v>
      </c>
      <c r="C192" s="2" t="s">
        <v>9792</v>
      </c>
      <c r="D192" s="2" t="s">
        <v>9793</v>
      </c>
      <c r="E192" s="2" t="s">
        <v>3949</v>
      </c>
      <c r="F192" s="2" t="s">
        <v>33</v>
      </c>
      <c r="G192" s="2" t="s">
        <v>171</v>
      </c>
      <c r="H192" s="2" t="s">
        <v>8163</v>
      </c>
      <c r="I192" s="2" t="s">
        <v>9792</v>
      </c>
      <c r="J192" s="2" t="s">
        <v>9794</v>
      </c>
      <c r="K192" s="2" t="s">
        <v>9793</v>
      </c>
      <c r="L192" s="2" t="s">
        <v>9795</v>
      </c>
      <c r="M192" s="2"/>
      <c r="N192" s="2"/>
      <c r="O192" s="2"/>
      <c r="P192" s="2"/>
      <c r="Q192" s="2" t="s">
        <v>9796</v>
      </c>
      <c r="R192" s="2" t="s">
        <v>43</v>
      </c>
      <c r="S192" s="2" t="s">
        <v>9797</v>
      </c>
      <c r="T192" s="2" t="s">
        <v>40</v>
      </c>
      <c r="U192" s="2" t="s">
        <v>45</v>
      </c>
      <c r="V192" s="2" t="s">
        <v>47</v>
      </c>
      <c r="W192" s="2" t="s">
        <v>47</v>
      </c>
      <c r="X192" s="2" t="s">
        <v>8562</v>
      </c>
    </row>
    <row r="193" ht="15" spans="1:24">
      <c r="A193" s="2">
        <v>192</v>
      </c>
      <c r="B193" s="2" t="s">
        <v>8158</v>
      </c>
      <c r="C193" s="2" t="s">
        <v>9798</v>
      </c>
      <c r="D193" s="2" t="s">
        <v>9799</v>
      </c>
      <c r="E193" s="2" t="s">
        <v>3949</v>
      </c>
      <c r="F193" s="2" t="s">
        <v>33</v>
      </c>
      <c r="G193" s="2" t="s">
        <v>171</v>
      </c>
      <c r="H193" s="2" t="s">
        <v>8163</v>
      </c>
      <c r="I193" s="2" t="s">
        <v>9798</v>
      </c>
      <c r="J193" s="2" t="s">
        <v>9800</v>
      </c>
      <c r="K193" s="2" t="s">
        <v>9799</v>
      </c>
      <c r="L193" s="2" t="s">
        <v>9801</v>
      </c>
      <c r="M193" s="2"/>
      <c r="N193" s="2"/>
      <c r="O193" s="2"/>
      <c r="P193" s="2"/>
      <c r="Q193" s="2" t="s">
        <v>9802</v>
      </c>
      <c r="R193" s="2" t="s">
        <v>57</v>
      </c>
      <c r="S193" s="2" t="s">
        <v>9803</v>
      </c>
      <c r="T193" s="2" t="s">
        <v>40</v>
      </c>
      <c r="U193" s="2" t="s">
        <v>45</v>
      </c>
      <c r="V193" s="2" t="s">
        <v>47</v>
      </c>
      <c r="W193" s="2" t="s">
        <v>47</v>
      </c>
      <c r="X193" s="2" t="s">
        <v>8562</v>
      </c>
    </row>
    <row r="194" ht="15" spans="1:24">
      <c r="A194" s="2">
        <v>193</v>
      </c>
      <c r="B194" s="2" t="s">
        <v>8158</v>
      </c>
      <c r="C194" s="2" t="s">
        <v>9804</v>
      </c>
      <c r="D194" s="2" t="s">
        <v>9805</v>
      </c>
      <c r="E194" s="2" t="s">
        <v>3949</v>
      </c>
      <c r="F194" s="2" t="s">
        <v>33</v>
      </c>
      <c r="G194" s="2" t="s">
        <v>171</v>
      </c>
      <c r="H194" s="2" t="s">
        <v>8163</v>
      </c>
      <c r="I194" s="2" t="s">
        <v>9804</v>
      </c>
      <c r="J194" s="2" t="s">
        <v>9806</v>
      </c>
      <c r="K194" s="2" t="s">
        <v>9805</v>
      </c>
      <c r="L194" s="2" t="s">
        <v>9807</v>
      </c>
      <c r="M194" s="2" t="s">
        <v>47</v>
      </c>
      <c r="N194" s="2" t="s">
        <v>47</v>
      </c>
      <c r="O194" s="2" t="s">
        <v>47</v>
      </c>
      <c r="P194" s="2" t="s">
        <v>47</v>
      </c>
      <c r="Q194" s="2" t="s">
        <v>9808</v>
      </c>
      <c r="R194" s="2" t="s">
        <v>43</v>
      </c>
      <c r="S194" s="2" t="s">
        <v>9263</v>
      </c>
      <c r="T194" s="2" t="s">
        <v>40</v>
      </c>
      <c r="U194" s="2" t="s">
        <v>45</v>
      </c>
      <c r="V194" s="2" t="s">
        <v>9809</v>
      </c>
      <c r="W194" s="2" t="s">
        <v>47</v>
      </c>
      <c r="X194" s="2" t="s">
        <v>8562</v>
      </c>
    </row>
    <row r="195" ht="15" spans="1:24">
      <c r="A195" s="2">
        <v>194</v>
      </c>
      <c r="B195" s="2" t="s">
        <v>8158</v>
      </c>
      <c r="C195" s="2" t="s">
        <v>9810</v>
      </c>
      <c r="D195" s="2" t="s">
        <v>9811</v>
      </c>
      <c r="E195" s="2" t="s">
        <v>3949</v>
      </c>
      <c r="F195" s="2" t="s">
        <v>33</v>
      </c>
      <c r="G195" s="2" t="s">
        <v>63</v>
      </c>
      <c r="H195" s="2" t="s">
        <v>8163</v>
      </c>
      <c r="I195" s="2" t="s">
        <v>9810</v>
      </c>
      <c r="J195" s="2" t="s">
        <v>9812</v>
      </c>
      <c r="K195" s="2" t="s">
        <v>9811</v>
      </c>
      <c r="L195" s="2" t="s">
        <v>9813</v>
      </c>
      <c r="M195" s="2" t="s">
        <v>47</v>
      </c>
      <c r="N195" s="2" t="s">
        <v>47</v>
      </c>
      <c r="O195" s="2" t="s">
        <v>47</v>
      </c>
      <c r="P195" s="2" t="s">
        <v>47</v>
      </c>
      <c r="Q195" s="2" t="s">
        <v>9814</v>
      </c>
      <c r="R195" s="2" t="s">
        <v>57</v>
      </c>
      <c r="S195" s="2" t="s">
        <v>9815</v>
      </c>
      <c r="T195" s="2" t="s">
        <v>40</v>
      </c>
      <c r="U195" s="2" t="s">
        <v>45</v>
      </c>
      <c r="V195" s="2" t="s">
        <v>47</v>
      </c>
      <c r="W195" s="2" t="s">
        <v>47</v>
      </c>
      <c r="X195" s="2" t="s">
        <v>8562</v>
      </c>
    </row>
    <row r="196" ht="15" spans="1:24">
      <c r="A196" s="2">
        <v>195</v>
      </c>
      <c r="B196" s="2" t="s">
        <v>8158</v>
      </c>
      <c r="C196" s="2" t="s">
        <v>9816</v>
      </c>
      <c r="D196" s="2" t="s">
        <v>9817</v>
      </c>
      <c r="E196" s="2" t="s">
        <v>3949</v>
      </c>
      <c r="F196" s="2" t="s">
        <v>33</v>
      </c>
      <c r="G196" s="2" t="s">
        <v>63</v>
      </c>
      <c r="H196" s="2" t="s">
        <v>8163</v>
      </c>
      <c r="I196" s="2" t="s">
        <v>9816</v>
      </c>
      <c r="J196" s="2" t="s">
        <v>9818</v>
      </c>
      <c r="K196" s="2" t="s">
        <v>9817</v>
      </c>
      <c r="L196" s="2" t="s">
        <v>9819</v>
      </c>
      <c r="M196" s="2" t="s">
        <v>47</v>
      </c>
      <c r="N196" s="2" t="s">
        <v>47</v>
      </c>
      <c r="O196" s="2" t="s">
        <v>47</v>
      </c>
      <c r="P196" s="2" t="s">
        <v>47</v>
      </c>
      <c r="Q196" s="2" t="s">
        <v>9820</v>
      </c>
      <c r="R196" s="2" t="s">
        <v>43</v>
      </c>
      <c r="S196" s="2" t="s">
        <v>9821</v>
      </c>
      <c r="T196" s="2" t="s">
        <v>40</v>
      </c>
      <c r="U196" s="2" t="s">
        <v>45</v>
      </c>
      <c r="V196" s="2" t="s">
        <v>9822</v>
      </c>
      <c r="W196" s="2" t="s">
        <v>47</v>
      </c>
      <c r="X196" s="2" t="s">
        <v>8562</v>
      </c>
    </row>
    <row r="197" ht="15" spans="1:24">
      <c r="A197" s="2">
        <v>196</v>
      </c>
      <c r="B197" s="2" t="s">
        <v>8158</v>
      </c>
      <c r="C197" s="2" t="s">
        <v>9823</v>
      </c>
      <c r="D197" s="2" t="s">
        <v>9824</v>
      </c>
      <c r="E197" s="2" t="s">
        <v>3949</v>
      </c>
      <c r="F197" s="2" t="s">
        <v>33</v>
      </c>
      <c r="G197" s="2" t="s">
        <v>35</v>
      </c>
      <c r="H197" s="2" t="s">
        <v>8565</v>
      </c>
      <c r="I197" s="2" t="s">
        <v>9823</v>
      </c>
      <c r="J197" s="2" t="s">
        <v>9825</v>
      </c>
      <c r="K197" s="2" t="s">
        <v>9824</v>
      </c>
      <c r="L197" s="2" t="s">
        <v>9826</v>
      </c>
      <c r="M197" s="2"/>
      <c r="N197" s="2"/>
      <c r="O197" s="2"/>
      <c r="P197" s="2"/>
      <c r="Q197" s="2" t="s">
        <v>9827</v>
      </c>
      <c r="R197" s="2" t="s">
        <v>43</v>
      </c>
      <c r="S197" s="2" t="s">
        <v>9828</v>
      </c>
      <c r="T197" s="2" t="s">
        <v>40</v>
      </c>
      <c r="U197" s="2" t="s">
        <v>45</v>
      </c>
      <c r="V197" s="2" t="s">
        <v>47</v>
      </c>
      <c r="W197" s="2" t="s">
        <v>47</v>
      </c>
      <c r="X197" s="2" t="s">
        <v>8562</v>
      </c>
    </row>
    <row r="198" ht="15" spans="1:24">
      <c r="A198" s="2">
        <v>197</v>
      </c>
      <c r="B198" s="2" t="s">
        <v>8158</v>
      </c>
      <c r="C198" s="2" t="s">
        <v>9829</v>
      </c>
      <c r="D198" s="2" t="s">
        <v>9830</v>
      </c>
      <c r="E198" s="2" t="s">
        <v>3949</v>
      </c>
      <c r="F198" s="2" t="s">
        <v>33</v>
      </c>
      <c r="G198" s="2" t="s">
        <v>63</v>
      </c>
      <c r="H198" s="2" t="s">
        <v>8163</v>
      </c>
      <c r="I198" s="2" t="s">
        <v>9829</v>
      </c>
      <c r="J198" s="2" t="s">
        <v>9831</v>
      </c>
      <c r="K198" s="2" t="s">
        <v>9830</v>
      </c>
      <c r="L198" s="2" t="s">
        <v>9832</v>
      </c>
      <c r="M198" s="2" t="s">
        <v>47</v>
      </c>
      <c r="N198" s="2" t="s">
        <v>47</v>
      </c>
      <c r="O198" s="2" t="s">
        <v>47</v>
      </c>
      <c r="P198" s="2" t="s">
        <v>47</v>
      </c>
      <c r="Q198" s="2" t="s">
        <v>9833</v>
      </c>
      <c r="R198" s="2" t="s">
        <v>43</v>
      </c>
      <c r="S198" s="2" t="s">
        <v>9834</v>
      </c>
      <c r="T198" s="2" t="s">
        <v>40</v>
      </c>
      <c r="U198" s="2" t="s">
        <v>45</v>
      </c>
      <c r="V198" s="2" t="s">
        <v>9835</v>
      </c>
      <c r="W198" s="2" t="s">
        <v>47</v>
      </c>
      <c r="X198" s="2" t="s">
        <v>8562</v>
      </c>
    </row>
    <row r="199" ht="15" spans="1:24">
      <c r="A199" s="2">
        <v>198</v>
      </c>
      <c r="B199" s="2" t="s">
        <v>8158</v>
      </c>
      <c r="C199" s="2" t="s">
        <v>9836</v>
      </c>
      <c r="D199" s="2" t="s">
        <v>9837</v>
      </c>
      <c r="E199" s="2" t="s">
        <v>3949</v>
      </c>
      <c r="F199" s="2" t="s">
        <v>33</v>
      </c>
      <c r="G199" s="2" t="s">
        <v>171</v>
      </c>
      <c r="H199" s="2" t="s">
        <v>8163</v>
      </c>
      <c r="I199" s="2" t="s">
        <v>9836</v>
      </c>
      <c r="J199" s="2" t="s">
        <v>9838</v>
      </c>
      <c r="K199" s="2" t="s">
        <v>47</v>
      </c>
      <c r="L199" s="2" t="s">
        <v>9839</v>
      </c>
      <c r="M199" s="2" t="s">
        <v>47</v>
      </c>
      <c r="N199" s="2" t="s">
        <v>47</v>
      </c>
      <c r="O199" s="2" t="s">
        <v>47</v>
      </c>
      <c r="P199" s="2" t="s">
        <v>47</v>
      </c>
      <c r="Q199" s="2" t="s">
        <v>9840</v>
      </c>
      <c r="R199" s="2" t="s">
        <v>57</v>
      </c>
      <c r="S199" s="2" t="s">
        <v>9841</v>
      </c>
      <c r="T199" s="2" t="s">
        <v>40</v>
      </c>
      <c r="U199" s="2" t="s">
        <v>45</v>
      </c>
      <c r="V199" s="2" t="s">
        <v>9842</v>
      </c>
      <c r="W199" s="2" t="s">
        <v>47</v>
      </c>
      <c r="X199" s="2" t="s">
        <v>9843</v>
      </c>
    </row>
    <row r="200" ht="15" spans="1:24">
      <c r="A200" s="2">
        <v>199</v>
      </c>
      <c r="B200" s="2" t="s">
        <v>8158</v>
      </c>
      <c r="C200" s="2" t="s">
        <v>9844</v>
      </c>
      <c r="D200" s="2" t="s">
        <v>9845</v>
      </c>
      <c r="E200" s="2" t="s">
        <v>3949</v>
      </c>
      <c r="F200" s="2" t="s">
        <v>33</v>
      </c>
      <c r="G200" s="2" t="s">
        <v>171</v>
      </c>
      <c r="H200" s="2" t="s">
        <v>8163</v>
      </c>
      <c r="I200" s="2" t="s">
        <v>9844</v>
      </c>
      <c r="J200" s="2" t="s">
        <v>9846</v>
      </c>
      <c r="K200" s="2" t="s">
        <v>9845</v>
      </c>
      <c r="L200" s="2" t="s">
        <v>9847</v>
      </c>
      <c r="M200" s="2"/>
      <c r="N200" s="2"/>
      <c r="O200" s="2"/>
      <c r="P200" s="2"/>
      <c r="Q200" s="2" t="s">
        <v>9848</v>
      </c>
      <c r="R200" s="2" t="s">
        <v>43</v>
      </c>
      <c r="S200" s="2" t="s">
        <v>9849</v>
      </c>
      <c r="T200" s="2" t="s">
        <v>40</v>
      </c>
      <c r="U200" s="2" t="s">
        <v>45</v>
      </c>
      <c r="V200" s="2" t="s">
        <v>47</v>
      </c>
      <c r="W200" s="2" t="s">
        <v>47</v>
      </c>
      <c r="X200" s="2" t="s">
        <v>8562</v>
      </c>
    </row>
    <row r="201" ht="15" spans="1:24">
      <c r="A201" s="2">
        <v>200</v>
      </c>
      <c r="B201" s="2" t="s">
        <v>8158</v>
      </c>
      <c r="C201" s="2" t="s">
        <v>9850</v>
      </c>
      <c r="D201" s="2" t="s">
        <v>9851</v>
      </c>
      <c r="E201" s="2" t="s">
        <v>3949</v>
      </c>
      <c r="F201" s="2" t="s">
        <v>33</v>
      </c>
      <c r="G201" s="2" t="s">
        <v>339</v>
      </c>
      <c r="H201" s="2" t="s">
        <v>8163</v>
      </c>
      <c r="I201" s="2" t="s">
        <v>9850</v>
      </c>
      <c r="J201" s="2" t="s">
        <v>9852</v>
      </c>
      <c r="K201" s="2" t="s">
        <v>9851</v>
      </c>
      <c r="L201" s="2" t="s">
        <v>8228</v>
      </c>
      <c r="M201" s="2"/>
      <c r="N201" s="2"/>
      <c r="O201" s="2"/>
      <c r="P201" s="2"/>
      <c r="Q201" s="2" t="s">
        <v>9853</v>
      </c>
      <c r="R201" s="2" t="s">
        <v>43</v>
      </c>
      <c r="S201" s="2" t="s">
        <v>9854</v>
      </c>
      <c r="T201" s="2" t="s">
        <v>40</v>
      </c>
      <c r="U201" s="2" t="s">
        <v>45</v>
      </c>
      <c r="V201" s="2" t="s">
        <v>47</v>
      </c>
      <c r="W201" s="2" t="s">
        <v>9855</v>
      </c>
      <c r="X201" s="2" t="s">
        <v>8562</v>
      </c>
    </row>
    <row r="202" ht="15" spans="1:24">
      <c r="A202" s="2">
        <v>201</v>
      </c>
      <c r="B202" s="2" t="s">
        <v>8158</v>
      </c>
      <c r="C202" s="2" t="s">
        <v>9856</v>
      </c>
      <c r="D202" s="2" t="s">
        <v>9857</v>
      </c>
      <c r="E202" s="2" t="s">
        <v>3949</v>
      </c>
      <c r="F202" s="2" t="s">
        <v>33</v>
      </c>
      <c r="G202" s="2" t="s">
        <v>171</v>
      </c>
      <c r="H202" s="2" t="s">
        <v>8565</v>
      </c>
      <c r="I202" s="2" t="s">
        <v>9856</v>
      </c>
      <c r="J202" s="2" t="s">
        <v>9858</v>
      </c>
      <c r="K202" s="2" t="s">
        <v>9857</v>
      </c>
      <c r="L202" s="2" t="s">
        <v>9859</v>
      </c>
      <c r="M202" s="2" t="s">
        <v>47</v>
      </c>
      <c r="N202" s="2" t="s">
        <v>47</v>
      </c>
      <c r="O202" s="2" t="s">
        <v>47</v>
      </c>
      <c r="P202" s="2" t="s">
        <v>47</v>
      </c>
      <c r="Q202" s="2" t="s">
        <v>9860</v>
      </c>
      <c r="R202" s="2" t="s">
        <v>57</v>
      </c>
      <c r="S202" s="2" t="s">
        <v>9463</v>
      </c>
      <c r="T202" s="2" t="s">
        <v>40</v>
      </c>
      <c r="U202" s="2" t="s">
        <v>45</v>
      </c>
      <c r="V202" s="2" t="s">
        <v>9861</v>
      </c>
      <c r="W202" s="2" t="s">
        <v>47</v>
      </c>
      <c r="X202" s="2" t="s">
        <v>8562</v>
      </c>
    </row>
    <row r="203" ht="15" spans="1:24">
      <c r="A203" s="2">
        <v>202</v>
      </c>
      <c r="B203" s="2" t="s">
        <v>8158</v>
      </c>
      <c r="C203" s="2" t="s">
        <v>9862</v>
      </c>
      <c r="D203" s="2" t="s">
        <v>9863</v>
      </c>
      <c r="E203" s="2" t="s">
        <v>3949</v>
      </c>
      <c r="F203" s="2" t="s">
        <v>33</v>
      </c>
      <c r="G203" s="2" t="s">
        <v>63</v>
      </c>
      <c r="H203" s="2" t="s">
        <v>8163</v>
      </c>
      <c r="I203" s="2" t="s">
        <v>9862</v>
      </c>
      <c r="J203" s="2" t="s">
        <v>9864</v>
      </c>
      <c r="K203" s="2" t="s">
        <v>9863</v>
      </c>
      <c r="L203" s="2" t="s">
        <v>9865</v>
      </c>
      <c r="M203" s="2" t="s">
        <v>47</v>
      </c>
      <c r="N203" s="2" t="s">
        <v>47</v>
      </c>
      <c r="O203" s="2" t="s">
        <v>47</v>
      </c>
      <c r="P203" s="2" t="s">
        <v>47</v>
      </c>
      <c r="Q203" s="2" t="s">
        <v>9866</v>
      </c>
      <c r="R203" s="2" t="s">
        <v>57</v>
      </c>
      <c r="S203" s="2" t="s">
        <v>8827</v>
      </c>
      <c r="T203" s="2" t="s">
        <v>40</v>
      </c>
      <c r="U203" s="2" t="s">
        <v>45</v>
      </c>
      <c r="V203" s="2" t="s">
        <v>47</v>
      </c>
      <c r="W203" s="2" t="s">
        <v>47</v>
      </c>
      <c r="X203" s="2" t="s">
        <v>8562</v>
      </c>
    </row>
    <row r="204" ht="15" spans="1:24">
      <c r="A204" s="2">
        <v>203</v>
      </c>
      <c r="B204" s="2" t="s">
        <v>8158</v>
      </c>
      <c r="C204" s="2" t="s">
        <v>9867</v>
      </c>
      <c r="D204" s="2" t="s">
        <v>9868</v>
      </c>
      <c r="E204" s="2" t="s">
        <v>3949</v>
      </c>
      <c r="F204" s="2" t="s">
        <v>33</v>
      </c>
      <c r="G204" s="2" t="s">
        <v>1181</v>
      </c>
      <c r="H204" s="2" t="s">
        <v>8163</v>
      </c>
      <c r="I204" s="2" t="s">
        <v>9867</v>
      </c>
      <c r="J204" s="2" t="s">
        <v>9869</v>
      </c>
      <c r="K204" s="2" t="s">
        <v>9868</v>
      </c>
      <c r="L204" s="2" t="s">
        <v>9870</v>
      </c>
      <c r="M204" s="2" t="s">
        <v>47</v>
      </c>
      <c r="N204" s="2" t="s">
        <v>47</v>
      </c>
      <c r="O204" s="2" t="s">
        <v>47</v>
      </c>
      <c r="P204" s="2" t="s">
        <v>47</v>
      </c>
      <c r="Q204" s="2" t="s">
        <v>9871</v>
      </c>
      <c r="R204" s="2" t="s">
        <v>43</v>
      </c>
      <c r="S204" s="2" t="s">
        <v>9872</v>
      </c>
      <c r="T204" s="2" t="s">
        <v>40</v>
      </c>
      <c r="U204" s="2" t="s">
        <v>45</v>
      </c>
      <c r="V204" s="2" t="s">
        <v>9873</v>
      </c>
      <c r="W204" s="2" t="s">
        <v>9873</v>
      </c>
      <c r="X204" s="2" t="s">
        <v>8562</v>
      </c>
    </row>
    <row r="205" ht="15" spans="1:24">
      <c r="A205" s="2">
        <v>204</v>
      </c>
      <c r="B205" s="2" t="s">
        <v>8158</v>
      </c>
      <c r="C205" s="2" t="s">
        <v>9874</v>
      </c>
      <c r="D205" s="2" t="s">
        <v>9875</v>
      </c>
      <c r="E205" s="2" t="s">
        <v>3949</v>
      </c>
      <c r="F205" s="2" t="s">
        <v>33</v>
      </c>
      <c r="G205" s="2" t="s">
        <v>171</v>
      </c>
      <c r="H205" s="2" t="s">
        <v>8163</v>
      </c>
      <c r="I205" s="2" t="s">
        <v>9874</v>
      </c>
      <c r="J205" s="2" t="s">
        <v>9876</v>
      </c>
      <c r="K205" s="2" t="s">
        <v>9875</v>
      </c>
      <c r="L205" s="2" t="s">
        <v>9877</v>
      </c>
      <c r="M205" s="2"/>
      <c r="N205" s="2"/>
      <c r="O205" s="2"/>
      <c r="P205" s="2"/>
      <c r="Q205" s="2" t="s">
        <v>9878</v>
      </c>
      <c r="R205" s="2" t="s">
        <v>43</v>
      </c>
      <c r="S205" s="2" t="s">
        <v>9879</v>
      </c>
      <c r="T205" s="2" t="s">
        <v>40</v>
      </c>
      <c r="U205" s="2" t="s">
        <v>45</v>
      </c>
      <c r="V205" s="2" t="s">
        <v>47</v>
      </c>
      <c r="W205" s="2" t="s">
        <v>47</v>
      </c>
      <c r="X205" s="2" t="s">
        <v>8562</v>
      </c>
    </row>
    <row r="206" ht="15" spans="1:24">
      <c r="A206" s="2">
        <v>205</v>
      </c>
      <c r="B206" s="2" t="s">
        <v>8158</v>
      </c>
      <c r="C206" s="2" t="s">
        <v>9880</v>
      </c>
      <c r="D206" s="2" t="s">
        <v>9881</v>
      </c>
      <c r="E206" s="2" t="s">
        <v>3949</v>
      </c>
      <c r="F206" s="2" t="s">
        <v>33</v>
      </c>
      <c r="G206" s="2" t="s">
        <v>171</v>
      </c>
      <c r="H206" s="2" t="s">
        <v>8163</v>
      </c>
      <c r="I206" s="2" t="s">
        <v>9880</v>
      </c>
      <c r="J206" s="2" t="s">
        <v>9882</v>
      </c>
      <c r="K206" s="2" t="s">
        <v>9881</v>
      </c>
      <c r="L206" s="2" t="s">
        <v>9883</v>
      </c>
      <c r="M206" s="2"/>
      <c r="N206" s="2"/>
      <c r="O206" s="2"/>
      <c r="P206" s="2"/>
      <c r="Q206" s="2" t="s">
        <v>9884</v>
      </c>
      <c r="R206" s="2" t="s">
        <v>57</v>
      </c>
      <c r="S206" s="2" t="s">
        <v>9885</v>
      </c>
      <c r="T206" s="2" t="s">
        <v>40</v>
      </c>
      <c r="U206" s="2" t="s">
        <v>45</v>
      </c>
      <c r="V206" s="2" t="s">
        <v>47</v>
      </c>
      <c r="W206" s="2" t="s">
        <v>47</v>
      </c>
      <c r="X206" s="2" t="s">
        <v>8562</v>
      </c>
    </row>
    <row r="207" ht="15" spans="1:24">
      <c r="A207" s="2">
        <v>206</v>
      </c>
      <c r="B207" s="2" t="s">
        <v>8158</v>
      </c>
      <c r="C207" s="2" t="s">
        <v>9886</v>
      </c>
      <c r="D207" s="2" t="s">
        <v>9887</v>
      </c>
      <c r="E207" s="2" t="s">
        <v>3949</v>
      </c>
      <c r="F207" s="2" t="s">
        <v>33</v>
      </c>
      <c r="G207" s="2" t="s">
        <v>35</v>
      </c>
      <c r="H207" s="2" t="s">
        <v>8163</v>
      </c>
      <c r="I207" s="2" t="s">
        <v>9886</v>
      </c>
      <c r="J207" s="2" t="s">
        <v>9888</v>
      </c>
      <c r="K207" s="2" t="s">
        <v>9887</v>
      </c>
      <c r="L207" s="2" t="s">
        <v>9889</v>
      </c>
      <c r="M207" s="2" t="s">
        <v>47</v>
      </c>
      <c r="N207" s="2" t="s">
        <v>47</v>
      </c>
      <c r="O207" s="2" t="s">
        <v>47</v>
      </c>
      <c r="P207" s="2" t="s">
        <v>47</v>
      </c>
      <c r="Q207" s="2" t="s">
        <v>9890</v>
      </c>
      <c r="R207" s="2" t="s">
        <v>43</v>
      </c>
      <c r="S207" s="2" t="s">
        <v>9891</v>
      </c>
      <c r="T207" s="2" t="s">
        <v>40</v>
      </c>
      <c r="U207" s="2" t="s">
        <v>45</v>
      </c>
      <c r="V207" s="2" t="s">
        <v>9892</v>
      </c>
      <c r="W207" s="2" t="s">
        <v>47</v>
      </c>
      <c r="X207" s="2" t="s">
        <v>8562</v>
      </c>
    </row>
    <row r="208" ht="15" spans="1:24">
      <c r="A208" s="2">
        <v>207</v>
      </c>
      <c r="B208" s="2" t="s">
        <v>8158</v>
      </c>
      <c r="C208" s="2" t="s">
        <v>9893</v>
      </c>
      <c r="D208" s="2" t="s">
        <v>9894</v>
      </c>
      <c r="E208" s="2" t="s">
        <v>3949</v>
      </c>
      <c r="F208" s="2" t="s">
        <v>33</v>
      </c>
      <c r="G208" s="2" t="s">
        <v>171</v>
      </c>
      <c r="H208" s="2" t="s">
        <v>8163</v>
      </c>
      <c r="I208" s="2" t="s">
        <v>9893</v>
      </c>
      <c r="J208" s="2" t="s">
        <v>9895</v>
      </c>
      <c r="K208" s="2" t="s">
        <v>9894</v>
      </c>
      <c r="L208" s="2" t="s">
        <v>9896</v>
      </c>
      <c r="M208" s="2" t="s">
        <v>47</v>
      </c>
      <c r="N208" s="2" t="s">
        <v>47</v>
      </c>
      <c r="O208" s="2" t="s">
        <v>47</v>
      </c>
      <c r="P208" s="2" t="s">
        <v>47</v>
      </c>
      <c r="Q208" s="2" t="s">
        <v>9897</v>
      </c>
      <c r="R208" s="2" t="s">
        <v>57</v>
      </c>
      <c r="S208" s="2" t="s">
        <v>9898</v>
      </c>
      <c r="T208" s="2" t="s">
        <v>40</v>
      </c>
      <c r="U208" s="2" t="s">
        <v>45</v>
      </c>
      <c r="V208" s="2" t="s">
        <v>47</v>
      </c>
      <c r="W208" s="2" t="s">
        <v>47</v>
      </c>
      <c r="X208" s="2" t="s">
        <v>8562</v>
      </c>
    </row>
    <row r="209" ht="15" spans="1:24">
      <c r="A209" s="2">
        <v>208</v>
      </c>
      <c r="B209" s="2" t="s">
        <v>8158</v>
      </c>
      <c r="C209" s="2" t="s">
        <v>9899</v>
      </c>
      <c r="D209" s="2" t="s">
        <v>9900</v>
      </c>
      <c r="E209" s="2" t="s">
        <v>3949</v>
      </c>
      <c r="F209" s="2" t="s">
        <v>33</v>
      </c>
      <c r="G209" s="2" t="s">
        <v>171</v>
      </c>
      <c r="H209" s="2" t="s">
        <v>8163</v>
      </c>
      <c r="I209" s="2" t="s">
        <v>9899</v>
      </c>
      <c r="J209" s="2" t="s">
        <v>9901</v>
      </c>
      <c r="K209" s="2" t="s">
        <v>9900</v>
      </c>
      <c r="L209" s="2" t="s">
        <v>9902</v>
      </c>
      <c r="M209" s="2"/>
      <c r="N209" s="2"/>
      <c r="O209" s="2"/>
      <c r="P209" s="2"/>
      <c r="Q209" s="2" t="s">
        <v>9903</v>
      </c>
      <c r="R209" s="2" t="s">
        <v>57</v>
      </c>
      <c r="S209" s="2" t="s">
        <v>9904</v>
      </c>
      <c r="T209" s="2" t="s">
        <v>40</v>
      </c>
      <c r="U209" s="2" t="s">
        <v>45</v>
      </c>
      <c r="V209" s="2" t="s">
        <v>47</v>
      </c>
      <c r="W209" s="2" t="s">
        <v>47</v>
      </c>
      <c r="X209" s="2" t="s">
        <v>8562</v>
      </c>
    </row>
    <row r="210" ht="15" spans="1:24">
      <c r="A210" s="2">
        <v>209</v>
      </c>
      <c r="B210" s="2" t="s">
        <v>8158</v>
      </c>
      <c r="C210" s="2" t="s">
        <v>9905</v>
      </c>
      <c r="D210" s="2" t="s">
        <v>9906</v>
      </c>
      <c r="E210" s="2" t="s">
        <v>3949</v>
      </c>
      <c r="F210" s="2" t="s">
        <v>33</v>
      </c>
      <c r="G210" s="2" t="s">
        <v>171</v>
      </c>
      <c r="H210" s="2" t="s">
        <v>8172</v>
      </c>
      <c r="I210" s="2" t="s">
        <v>9905</v>
      </c>
      <c r="J210" s="2" t="s">
        <v>9907</v>
      </c>
      <c r="K210" s="2" t="s">
        <v>47</v>
      </c>
      <c r="L210" s="2" t="s">
        <v>9908</v>
      </c>
      <c r="M210" s="2" t="s">
        <v>47</v>
      </c>
      <c r="N210" s="2" t="s">
        <v>47</v>
      </c>
      <c r="O210" s="2" t="s">
        <v>47</v>
      </c>
      <c r="P210" s="2" t="s">
        <v>47</v>
      </c>
      <c r="Q210" s="2" t="s">
        <v>9909</v>
      </c>
      <c r="R210" s="2" t="s">
        <v>57</v>
      </c>
      <c r="S210" s="2" t="s">
        <v>9910</v>
      </c>
      <c r="T210" s="2" t="s">
        <v>40</v>
      </c>
      <c r="U210" s="2" t="s">
        <v>45</v>
      </c>
      <c r="V210" s="2" t="s">
        <v>47</v>
      </c>
      <c r="W210" s="2" t="s">
        <v>47</v>
      </c>
      <c r="X210" s="2" t="s">
        <v>8562</v>
      </c>
    </row>
    <row r="211" ht="15" spans="1:24">
      <c r="A211" s="2">
        <v>210</v>
      </c>
      <c r="B211" s="2" t="s">
        <v>8158</v>
      </c>
      <c r="C211" s="2" t="s">
        <v>9911</v>
      </c>
      <c r="D211" s="2" t="s">
        <v>9912</v>
      </c>
      <c r="E211" s="2" t="s">
        <v>3949</v>
      </c>
      <c r="F211" s="2" t="s">
        <v>33</v>
      </c>
      <c r="G211" s="2" t="s">
        <v>63</v>
      </c>
      <c r="H211" s="2" t="s">
        <v>8565</v>
      </c>
      <c r="I211" s="2" t="s">
        <v>9911</v>
      </c>
      <c r="J211" s="2" t="s">
        <v>9913</v>
      </c>
      <c r="K211" s="2" t="s">
        <v>9912</v>
      </c>
      <c r="L211" s="2" t="s">
        <v>9914</v>
      </c>
      <c r="M211" s="2" t="s">
        <v>47</v>
      </c>
      <c r="N211" s="2" t="s">
        <v>47</v>
      </c>
      <c r="O211" s="2" t="s">
        <v>47</v>
      </c>
      <c r="P211" s="2" t="s">
        <v>47</v>
      </c>
      <c r="Q211" s="2" t="s">
        <v>9915</v>
      </c>
      <c r="R211" s="2" t="s">
        <v>57</v>
      </c>
      <c r="S211" s="2" t="s">
        <v>9872</v>
      </c>
      <c r="T211" s="2" t="s">
        <v>40</v>
      </c>
      <c r="U211" s="2" t="s">
        <v>45</v>
      </c>
      <c r="V211" s="2" t="s">
        <v>9916</v>
      </c>
      <c r="W211" s="2" t="s">
        <v>47</v>
      </c>
      <c r="X211" s="2" t="s">
        <v>8562</v>
      </c>
    </row>
    <row r="212" ht="15" spans="1:24">
      <c r="A212" s="2">
        <v>211</v>
      </c>
      <c r="B212" s="2" t="s">
        <v>8158</v>
      </c>
      <c r="C212" s="2" t="s">
        <v>9917</v>
      </c>
      <c r="D212" s="2" t="s">
        <v>9918</v>
      </c>
      <c r="E212" s="2" t="s">
        <v>3949</v>
      </c>
      <c r="F212" s="2" t="s">
        <v>33</v>
      </c>
      <c r="G212" s="2" t="s">
        <v>63</v>
      </c>
      <c r="H212" s="2" t="s">
        <v>8163</v>
      </c>
      <c r="I212" s="2" t="s">
        <v>9917</v>
      </c>
      <c r="J212" s="2" t="s">
        <v>9919</v>
      </c>
      <c r="K212" s="2" t="s">
        <v>9918</v>
      </c>
      <c r="L212" s="2" t="s">
        <v>9920</v>
      </c>
      <c r="M212" s="2" t="s">
        <v>47</v>
      </c>
      <c r="N212" s="2" t="s">
        <v>47</v>
      </c>
      <c r="O212" s="2" t="s">
        <v>47</v>
      </c>
      <c r="P212" s="2" t="s">
        <v>47</v>
      </c>
      <c r="Q212" s="2" t="s">
        <v>9921</v>
      </c>
      <c r="R212" s="2" t="s">
        <v>57</v>
      </c>
      <c r="S212" s="2" t="s">
        <v>9922</v>
      </c>
      <c r="T212" s="2" t="s">
        <v>40</v>
      </c>
      <c r="U212" s="2" t="s">
        <v>45</v>
      </c>
      <c r="V212" s="2" t="s">
        <v>47</v>
      </c>
      <c r="W212" s="2" t="s">
        <v>47</v>
      </c>
      <c r="X212" s="2" t="s">
        <v>8562</v>
      </c>
    </row>
    <row r="213" ht="15" spans="1:24">
      <c r="A213" s="2">
        <v>212</v>
      </c>
      <c r="B213" s="2" t="s">
        <v>8158</v>
      </c>
      <c r="C213" s="2" t="s">
        <v>9923</v>
      </c>
      <c r="D213" s="2" t="s">
        <v>9924</v>
      </c>
      <c r="E213" s="2" t="s">
        <v>3949</v>
      </c>
      <c r="F213" s="2" t="s">
        <v>33</v>
      </c>
      <c r="G213" s="2" t="s">
        <v>171</v>
      </c>
      <c r="H213" s="2" t="s">
        <v>8163</v>
      </c>
      <c r="I213" s="2" t="s">
        <v>9923</v>
      </c>
      <c r="J213" s="2" t="s">
        <v>9925</v>
      </c>
      <c r="K213" s="2" t="s">
        <v>9924</v>
      </c>
      <c r="L213" s="2" t="s">
        <v>9926</v>
      </c>
      <c r="M213" s="2"/>
      <c r="N213" s="2"/>
      <c r="O213" s="2"/>
      <c r="P213" s="2"/>
      <c r="Q213" s="2" t="s">
        <v>9927</v>
      </c>
      <c r="R213" s="2" t="s">
        <v>57</v>
      </c>
      <c r="S213" s="2" t="s">
        <v>9928</v>
      </c>
      <c r="T213" s="2" t="s">
        <v>40</v>
      </c>
      <c r="U213" s="2" t="s">
        <v>45</v>
      </c>
      <c r="V213" s="2" t="s">
        <v>47</v>
      </c>
      <c r="W213" s="2" t="s">
        <v>47</v>
      </c>
      <c r="X213" s="2" t="s">
        <v>8562</v>
      </c>
    </row>
    <row r="214" ht="15" spans="1:24">
      <c r="A214" s="2">
        <v>213</v>
      </c>
      <c r="B214" s="2" t="s">
        <v>8158</v>
      </c>
      <c r="C214" s="2" t="s">
        <v>9929</v>
      </c>
      <c r="D214" s="2" t="s">
        <v>9930</v>
      </c>
      <c r="E214" s="2" t="s">
        <v>3949</v>
      </c>
      <c r="F214" s="2" t="s">
        <v>33</v>
      </c>
      <c r="G214" s="2" t="s">
        <v>63</v>
      </c>
      <c r="H214" s="2" t="s">
        <v>8163</v>
      </c>
      <c r="I214" s="2" t="s">
        <v>9929</v>
      </c>
      <c r="J214" s="2" t="s">
        <v>9931</v>
      </c>
      <c r="K214" s="2" t="s">
        <v>9930</v>
      </c>
      <c r="L214" s="2" t="s">
        <v>9932</v>
      </c>
      <c r="M214" s="2"/>
      <c r="N214" s="2"/>
      <c r="O214" s="2"/>
      <c r="P214" s="2"/>
      <c r="Q214" s="2" t="s">
        <v>9933</v>
      </c>
      <c r="R214" s="2" t="s">
        <v>43</v>
      </c>
      <c r="S214" s="2" t="s">
        <v>9934</v>
      </c>
      <c r="T214" s="2" t="s">
        <v>40</v>
      </c>
      <c r="U214" s="2" t="s">
        <v>45</v>
      </c>
      <c r="V214" s="2" t="s">
        <v>47</v>
      </c>
      <c r="W214" s="2" t="s">
        <v>47</v>
      </c>
      <c r="X214" s="2" t="s">
        <v>8562</v>
      </c>
    </row>
    <row r="215" ht="15" spans="1:24">
      <c r="A215" s="2">
        <v>214</v>
      </c>
      <c r="B215" s="2" t="s">
        <v>8158</v>
      </c>
      <c r="C215" s="2" t="s">
        <v>9935</v>
      </c>
      <c r="D215" s="2" t="s">
        <v>9936</v>
      </c>
      <c r="E215" s="2" t="s">
        <v>3949</v>
      </c>
      <c r="F215" s="2" t="s">
        <v>33</v>
      </c>
      <c r="G215" s="2" t="s">
        <v>171</v>
      </c>
      <c r="H215" s="2" t="s">
        <v>8163</v>
      </c>
      <c r="I215" s="2" t="s">
        <v>9935</v>
      </c>
      <c r="J215" s="2" t="s">
        <v>9937</v>
      </c>
      <c r="K215" s="2" t="s">
        <v>9936</v>
      </c>
      <c r="L215" s="2" t="s">
        <v>9938</v>
      </c>
      <c r="M215" s="2"/>
      <c r="N215" s="2"/>
      <c r="O215" s="2"/>
      <c r="P215" s="2"/>
      <c r="Q215" s="2" t="s">
        <v>9939</v>
      </c>
      <c r="R215" s="2" t="s">
        <v>57</v>
      </c>
      <c r="S215" s="2" t="s">
        <v>9940</v>
      </c>
      <c r="T215" s="2" t="s">
        <v>40</v>
      </c>
      <c r="U215" s="2" t="s">
        <v>45</v>
      </c>
      <c r="V215" s="2" t="s">
        <v>47</v>
      </c>
      <c r="W215" s="2" t="s">
        <v>47</v>
      </c>
      <c r="X215" s="2" t="s">
        <v>8562</v>
      </c>
    </row>
    <row r="216" ht="15" spans="1:24">
      <c r="A216" s="2">
        <v>215</v>
      </c>
      <c r="B216" s="2" t="s">
        <v>8158</v>
      </c>
      <c r="C216" s="2" t="s">
        <v>9941</v>
      </c>
      <c r="D216" s="2" t="s">
        <v>9942</v>
      </c>
      <c r="E216" s="2" t="s">
        <v>3949</v>
      </c>
      <c r="F216" s="2" t="s">
        <v>33</v>
      </c>
      <c r="G216" s="2" t="s">
        <v>105</v>
      </c>
      <c r="H216" s="2" t="s">
        <v>8163</v>
      </c>
      <c r="I216" s="2" t="s">
        <v>9941</v>
      </c>
      <c r="J216" s="2" t="s">
        <v>9943</v>
      </c>
      <c r="K216" s="2" t="s">
        <v>9942</v>
      </c>
      <c r="L216" s="2" t="s">
        <v>9944</v>
      </c>
      <c r="M216" s="2"/>
      <c r="N216" s="2"/>
      <c r="O216" s="2"/>
      <c r="P216" s="2"/>
      <c r="Q216" s="2" t="s">
        <v>9945</v>
      </c>
      <c r="R216" s="2" t="s">
        <v>43</v>
      </c>
      <c r="S216" s="2" t="s">
        <v>9946</v>
      </c>
      <c r="T216" s="2" t="s">
        <v>40</v>
      </c>
      <c r="U216" s="2" t="s">
        <v>45</v>
      </c>
      <c r="V216" s="2" t="s">
        <v>47</v>
      </c>
      <c r="W216" s="2" t="s">
        <v>47</v>
      </c>
      <c r="X216" s="2" t="s">
        <v>8562</v>
      </c>
    </row>
    <row r="217" ht="15" spans="1:24">
      <c r="A217" s="2">
        <v>216</v>
      </c>
      <c r="B217" s="2" t="s">
        <v>8158</v>
      </c>
      <c r="C217" s="2" t="s">
        <v>9947</v>
      </c>
      <c r="D217" s="2" t="s">
        <v>9948</v>
      </c>
      <c r="E217" s="2" t="s">
        <v>3949</v>
      </c>
      <c r="F217" s="2" t="s">
        <v>33</v>
      </c>
      <c r="G217" s="2" t="s">
        <v>35</v>
      </c>
      <c r="H217" s="2" t="s">
        <v>8163</v>
      </c>
      <c r="I217" s="2" t="s">
        <v>9947</v>
      </c>
      <c r="J217" s="2" t="s">
        <v>9949</v>
      </c>
      <c r="K217" s="2" t="s">
        <v>9948</v>
      </c>
      <c r="L217" s="2" t="s">
        <v>9950</v>
      </c>
      <c r="M217" s="2" t="s">
        <v>47</v>
      </c>
      <c r="N217" s="2" t="s">
        <v>47</v>
      </c>
      <c r="O217" s="2" t="s">
        <v>47</v>
      </c>
      <c r="P217" s="2" t="s">
        <v>47</v>
      </c>
      <c r="Q217" s="2" t="s">
        <v>9951</v>
      </c>
      <c r="R217" s="2" t="s">
        <v>43</v>
      </c>
      <c r="S217" s="2" t="s">
        <v>9277</v>
      </c>
      <c r="T217" s="2" t="s">
        <v>40</v>
      </c>
      <c r="U217" s="2" t="s">
        <v>45</v>
      </c>
      <c r="V217" s="2" t="s">
        <v>9952</v>
      </c>
      <c r="W217" s="2" t="s">
        <v>47</v>
      </c>
      <c r="X217" s="2" t="s">
        <v>8562</v>
      </c>
    </row>
    <row r="218" ht="15" spans="1:24">
      <c r="A218" s="2">
        <v>217</v>
      </c>
      <c r="B218" s="2" t="s">
        <v>8158</v>
      </c>
      <c r="C218" s="2" t="s">
        <v>9953</v>
      </c>
      <c r="D218" s="2" t="s">
        <v>9954</v>
      </c>
      <c r="E218" s="2" t="s">
        <v>3949</v>
      </c>
      <c r="F218" s="2" t="s">
        <v>33</v>
      </c>
      <c r="G218" s="2" t="s">
        <v>171</v>
      </c>
      <c r="H218" s="2" t="s">
        <v>8163</v>
      </c>
      <c r="I218" s="2" t="s">
        <v>9953</v>
      </c>
      <c r="J218" s="2" t="s">
        <v>9955</v>
      </c>
      <c r="K218" s="2" t="s">
        <v>9954</v>
      </c>
      <c r="L218" s="2" t="s">
        <v>9956</v>
      </c>
      <c r="M218" s="2"/>
      <c r="N218" s="2"/>
      <c r="O218" s="2"/>
      <c r="P218" s="2"/>
      <c r="Q218" s="2" t="s">
        <v>9957</v>
      </c>
      <c r="R218" s="2" t="s">
        <v>57</v>
      </c>
      <c r="S218" s="2" t="s">
        <v>9958</v>
      </c>
      <c r="T218" s="2" t="s">
        <v>40</v>
      </c>
      <c r="U218" s="2" t="s">
        <v>45</v>
      </c>
      <c r="V218" s="2" t="s">
        <v>47</v>
      </c>
      <c r="W218" s="2" t="s">
        <v>47</v>
      </c>
      <c r="X218" s="2" t="s">
        <v>8562</v>
      </c>
    </row>
    <row r="219" ht="15" spans="1:24">
      <c r="A219" s="2">
        <v>218</v>
      </c>
      <c r="B219" s="2" t="s">
        <v>8158</v>
      </c>
      <c r="C219" s="2" t="s">
        <v>9959</v>
      </c>
      <c r="D219" s="2" t="s">
        <v>9960</v>
      </c>
      <c r="E219" s="2" t="s">
        <v>3949</v>
      </c>
      <c r="F219" s="2" t="s">
        <v>33</v>
      </c>
      <c r="G219" s="2" t="s">
        <v>35</v>
      </c>
      <c r="H219" s="2" t="s">
        <v>8395</v>
      </c>
      <c r="I219" s="2" t="s">
        <v>9959</v>
      </c>
      <c r="J219" s="2" t="s">
        <v>9961</v>
      </c>
      <c r="K219" s="2" t="s">
        <v>9960</v>
      </c>
      <c r="L219" s="2" t="s">
        <v>9962</v>
      </c>
      <c r="M219" s="2" t="s">
        <v>47</v>
      </c>
      <c r="N219" s="2" t="s">
        <v>47</v>
      </c>
      <c r="O219" s="2" t="s">
        <v>47</v>
      </c>
      <c r="P219" s="2" t="s">
        <v>47</v>
      </c>
      <c r="Q219" s="2" t="s">
        <v>9963</v>
      </c>
      <c r="R219" s="2" t="s">
        <v>57</v>
      </c>
      <c r="S219" s="2" t="s">
        <v>8924</v>
      </c>
      <c r="T219" s="2" t="s">
        <v>40</v>
      </c>
      <c r="U219" s="2" t="s">
        <v>45</v>
      </c>
      <c r="V219" s="2" t="s">
        <v>9964</v>
      </c>
      <c r="W219" s="2" t="s">
        <v>47</v>
      </c>
      <c r="X219" s="2" t="s">
        <v>8562</v>
      </c>
    </row>
    <row r="220" ht="15" spans="1:24">
      <c r="A220" s="2">
        <v>219</v>
      </c>
      <c r="B220" s="2" t="s">
        <v>8158</v>
      </c>
      <c r="C220" s="2" t="s">
        <v>9965</v>
      </c>
      <c r="D220" s="2" t="s">
        <v>9966</v>
      </c>
      <c r="E220" s="2" t="s">
        <v>3949</v>
      </c>
      <c r="F220" s="2" t="s">
        <v>33</v>
      </c>
      <c r="G220" s="2" t="s">
        <v>63</v>
      </c>
      <c r="H220" s="2" t="s">
        <v>8163</v>
      </c>
      <c r="I220" s="2" t="s">
        <v>9965</v>
      </c>
      <c r="J220" s="2" t="s">
        <v>9967</v>
      </c>
      <c r="K220" s="2" t="s">
        <v>9966</v>
      </c>
      <c r="L220" s="2" t="s">
        <v>9968</v>
      </c>
      <c r="M220" s="2" t="s">
        <v>47</v>
      </c>
      <c r="N220" s="2" t="s">
        <v>47</v>
      </c>
      <c r="O220" s="2" t="s">
        <v>47</v>
      </c>
      <c r="P220" s="2" t="s">
        <v>47</v>
      </c>
      <c r="Q220" s="2" t="s">
        <v>9969</v>
      </c>
      <c r="R220" s="2" t="s">
        <v>57</v>
      </c>
      <c r="S220" s="2" t="s">
        <v>8962</v>
      </c>
      <c r="T220" s="2" t="s">
        <v>40</v>
      </c>
      <c r="U220" s="2" t="s">
        <v>45</v>
      </c>
      <c r="V220" s="2" t="s">
        <v>9970</v>
      </c>
      <c r="W220" s="2" t="s">
        <v>47</v>
      </c>
      <c r="X220" s="2" t="s">
        <v>8562</v>
      </c>
    </row>
    <row r="221" ht="15" spans="1:24">
      <c r="A221" s="2">
        <v>220</v>
      </c>
      <c r="B221" s="2" t="s">
        <v>8158</v>
      </c>
      <c r="C221" s="2" t="s">
        <v>9971</v>
      </c>
      <c r="D221" s="2" t="s">
        <v>9972</v>
      </c>
      <c r="E221" s="2" t="s">
        <v>3949</v>
      </c>
      <c r="F221" s="2" t="s">
        <v>33</v>
      </c>
      <c r="G221" s="2" t="s">
        <v>171</v>
      </c>
      <c r="H221" s="2" t="s">
        <v>8163</v>
      </c>
      <c r="I221" s="2" t="s">
        <v>9971</v>
      </c>
      <c r="J221" s="2" t="s">
        <v>9973</v>
      </c>
      <c r="K221" s="2" t="s">
        <v>9972</v>
      </c>
      <c r="L221" s="2" t="s">
        <v>9974</v>
      </c>
      <c r="M221" s="2" t="s">
        <v>47</v>
      </c>
      <c r="N221" s="2" t="s">
        <v>47</v>
      </c>
      <c r="O221" s="2" t="s">
        <v>47</v>
      </c>
      <c r="P221" s="2" t="s">
        <v>47</v>
      </c>
      <c r="Q221" s="2" t="s">
        <v>9975</v>
      </c>
      <c r="R221" s="2" t="s">
        <v>57</v>
      </c>
      <c r="S221" s="2" t="s">
        <v>9976</v>
      </c>
      <c r="T221" s="2" t="s">
        <v>40</v>
      </c>
      <c r="U221" s="2" t="s">
        <v>45</v>
      </c>
      <c r="V221" s="2" t="s">
        <v>47</v>
      </c>
      <c r="W221" s="2" t="s">
        <v>47</v>
      </c>
      <c r="X221" s="2" t="s">
        <v>8562</v>
      </c>
    </row>
    <row r="222" ht="15" spans="1:24">
      <c r="A222" s="2">
        <v>221</v>
      </c>
      <c r="B222" s="2" t="s">
        <v>8158</v>
      </c>
      <c r="C222" s="2" t="s">
        <v>9977</v>
      </c>
      <c r="D222" s="2" t="s">
        <v>9978</v>
      </c>
      <c r="E222" s="2" t="s">
        <v>3949</v>
      </c>
      <c r="F222" s="2" t="s">
        <v>33</v>
      </c>
      <c r="G222" s="2" t="s">
        <v>63</v>
      </c>
      <c r="H222" s="2" t="s">
        <v>8163</v>
      </c>
      <c r="I222" s="2" t="s">
        <v>9977</v>
      </c>
      <c r="J222" s="2" t="s">
        <v>9979</v>
      </c>
      <c r="K222" s="2" t="s">
        <v>9978</v>
      </c>
      <c r="L222" s="2" t="s">
        <v>9980</v>
      </c>
      <c r="M222" s="2"/>
      <c r="N222" s="2"/>
      <c r="O222" s="2"/>
      <c r="P222" s="2"/>
      <c r="Q222" s="2" t="s">
        <v>9981</v>
      </c>
      <c r="R222" s="2" t="s">
        <v>57</v>
      </c>
      <c r="S222" s="2" t="s">
        <v>9982</v>
      </c>
      <c r="T222" s="2" t="s">
        <v>40</v>
      </c>
      <c r="U222" s="2" t="s">
        <v>45</v>
      </c>
      <c r="V222" s="2" t="s">
        <v>47</v>
      </c>
      <c r="W222" s="2" t="s">
        <v>47</v>
      </c>
      <c r="X222" s="2" t="s">
        <v>8562</v>
      </c>
    </row>
    <row r="223" ht="15" spans="1:24">
      <c r="A223" s="2">
        <v>222</v>
      </c>
      <c r="B223" s="2" t="s">
        <v>8158</v>
      </c>
      <c r="C223" s="2" t="s">
        <v>9983</v>
      </c>
      <c r="D223" s="2" t="s">
        <v>9984</v>
      </c>
      <c r="E223" s="2" t="s">
        <v>3949</v>
      </c>
      <c r="F223" s="2" t="s">
        <v>33</v>
      </c>
      <c r="G223" s="2" t="s">
        <v>63</v>
      </c>
      <c r="H223" s="2" t="s">
        <v>8163</v>
      </c>
      <c r="I223" s="2" t="s">
        <v>9983</v>
      </c>
      <c r="J223" s="2" t="s">
        <v>9985</v>
      </c>
      <c r="K223" s="2" t="s">
        <v>9984</v>
      </c>
      <c r="L223" s="2" t="s">
        <v>9986</v>
      </c>
      <c r="M223" s="2"/>
      <c r="N223" s="2"/>
      <c r="O223" s="2"/>
      <c r="P223" s="2"/>
      <c r="Q223" s="2" t="s">
        <v>9987</v>
      </c>
      <c r="R223" s="2" t="s">
        <v>57</v>
      </c>
      <c r="S223" s="2" t="s">
        <v>9988</v>
      </c>
      <c r="T223" s="2" t="s">
        <v>40</v>
      </c>
      <c r="U223" s="2" t="s">
        <v>45</v>
      </c>
      <c r="V223" s="2" t="s">
        <v>47</v>
      </c>
      <c r="W223" s="2" t="s">
        <v>47</v>
      </c>
      <c r="X223" s="2" t="s">
        <v>8562</v>
      </c>
    </row>
    <row r="224" ht="15" spans="1:24">
      <c r="A224" s="2">
        <v>223</v>
      </c>
      <c r="B224" s="2" t="s">
        <v>8158</v>
      </c>
      <c r="C224" s="2" t="s">
        <v>9989</v>
      </c>
      <c r="D224" s="2" t="s">
        <v>9990</v>
      </c>
      <c r="E224" s="2" t="s">
        <v>3949</v>
      </c>
      <c r="F224" s="2" t="s">
        <v>33</v>
      </c>
      <c r="G224" s="2" t="s">
        <v>1181</v>
      </c>
      <c r="H224" s="2" t="s">
        <v>8395</v>
      </c>
      <c r="I224" s="2" t="s">
        <v>9989</v>
      </c>
      <c r="J224" s="2" t="s">
        <v>9991</v>
      </c>
      <c r="K224" s="2" t="s">
        <v>9990</v>
      </c>
      <c r="L224" s="2" t="s">
        <v>9992</v>
      </c>
      <c r="M224" s="2" t="s">
        <v>47</v>
      </c>
      <c r="N224" s="2" t="s">
        <v>47</v>
      </c>
      <c r="O224" s="2" t="s">
        <v>47</v>
      </c>
      <c r="P224" s="2" t="s">
        <v>47</v>
      </c>
      <c r="Q224" s="2" t="s">
        <v>9993</v>
      </c>
      <c r="R224" s="2" t="s">
        <v>57</v>
      </c>
      <c r="S224" s="2" t="s">
        <v>8904</v>
      </c>
      <c r="T224" s="2" t="s">
        <v>40</v>
      </c>
      <c r="U224" s="2" t="s">
        <v>45</v>
      </c>
      <c r="V224" s="2" t="s">
        <v>9994</v>
      </c>
      <c r="W224" s="2" t="s">
        <v>9994</v>
      </c>
      <c r="X224" s="2" t="s">
        <v>8562</v>
      </c>
    </row>
    <row r="225" ht="15" spans="1:24">
      <c r="A225" s="2">
        <v>224</v>
      </c>
      <c r="B225" s="2" t="s">
        <v>8158</v>
      </c>
      <c r="C225" s="2" t="s">
        <v>9995</v>
      </c>
      <c r="D225" s="2" t="s">
        <v>9996</v>
      </c>
      <c r="E225" s="2" t="s">
        <v>3949</v>
      </c>
      <c r="F225" s="2" t="s">
        <v>33</v>
      </c>
      <c r="G225" s="2" t="s">
        <v>171</v>
      </c>
      <c r="H225" s="2" t="s">
        <v>8163</v>
      </c>
      <c r="I225" s="2" t="s">
        <v>9995</v>
      </c>
      <c r="J225" s="2" t="s">
        <v>9997</v>
      </c>
      <c r="K225" s="2" t="s">
        <v>9996</v>
      </c>
      <c r="L225" s="2" t="s">
        <v>9998</v>
      </c>
      <c r="M225" s="2" t="s">
        <v>47</v>
      </c>
      <c r="N225" s="2" t="s">
        <v>47</v>
      </c>
      <c r="O225" s="2" t="s">
        <v>47</v>
      </c>
      <c r="P225" s="2" t="s">
        <v>47</v>
      </c>
      <c r="Q225" s="2" t="s">
        <v>9999</v>
      </c>
      <c r="R225" s="2" t="s">
        <v>43</v>
      </c>
      <c r="S225" s="2" t="s">
        <v>10000</v>
      </c>
      <c r="T225" s="2" t="s">
        <v>40</v>
      </c>
      <c r="U225" s="2" t="s">
        <v>45</v>
      </c>
      <c r="V225" s="2" t="s">
        <v>10001</v>
      </c>
      <c r="W225" s="2" t="s">
        <v>47</v>
      </c>
      <c r="X225" s="2" t="s">
        <v>8562</v>
      </c>
    </row>
    <row r="226" ht="15" spans="1:24">
      <c r="A226" s="2">
        <v>225</v>
      </c>
      <c r="B226" s="2" t="s">
        <v>8158</v>
      </c>
      <c r="C226" s="2" t="s">
        <v>10002</v>
      </c>
      <c r="D226" s="2" t="s">
        <v>10003</v>
      </c>
      <c r="E226" s="2" t="s">
        <v>3949</v>
      </c>
      <c r="F226" s="2" t="s">
        <v>33</v>
      </c>
      <c r="G226" s="2" t="s">
        <v>54</v>
      </c>
      <c r="H226" s="2" t="s">
        <v>8163</v>
      </c>
      <c r="I226" s="2" t="s">
        <v>10002</v>
      </c>
      <c r="J226" s="2" t="s">
        <v>10004</v>
      </c>
      <c r="K226" s="2" t="s">
        <v>10003</v>
      </c>
      <c r="L226" s="2" t="s">
        <v>10005</v>
      </c>
      <c r="M226" s="2"/>
      <c r="N226" s="2"/>
      <c r="O226" s="2"/>
      <c r="P226" s="2"/>
      <c r="Q226" s="2" t="s">
        <v>10006</v>
      </c>
      <c r="R226" s="2" t="s">
        <v>43</v>
      </c>
      <c r="S226" s="2" t="s">
        <v>10007</v>
      </c>
      <c r="T226" s="2" t="s">
        <v>40</v>
      </c>
      <c r="U226" s="2" t="s">
        <v>45</v>
      </c>
      <c r="V226" s="2" t="s">
        <v>47</v>
      </c>
      <c r="W226" s="2" t="s">
        <v>47</v>
      </c>
      <c r="X226" s="2" t="s">
        <v>8562</v>
      </c>
    </row>
    <row r="227" ht="15" spans="1:24">
      <c r="A227" s="2">
        <v>226</v>
      </c>
      <c r="B227" s="2" t="s">
        <v>8158</v>
      </c>
      <c r="C227" s="2" t="s">
        <v>10008</v>
      </c>
      <c r="D227" s="2" t="s">
        <v>10009</v>
      </c>
      <c r="E227" s="2" t="s">
        <v>3949</v>
      </c>
      <c r="F227" s="2" t="s">
        <v>33</v>
      </c>
      <c r="G227" s="2" t="s">
        <v>171</v>
      </c>
      <c r="H227" s="2" t="s">
        <v>8163</v>
      </c>
      <c r="I227" s="2" t="s">
        <v>10008</v>
      </c>
      <c r="J227" s="2" t="s">
        <v>10010</v>
      </c>
      <c r="K227" s="2" t="s">
        <v>10009</v>
      </c>
      <c r="L227" s="2" t="s">
        <v>10011</v>
      </c>
      <c r="M227" s="2"/>
      <c r="N227" s="2"/>
      <c r="O227" s="2"/>
      <c r="P227" s="2"/>
      <c r="Q227" s="2" t="s">
        <v>10012</v>
      </c>
      <c r="R227" s="2" t="s">
        <v>57</v>
      </c>
      <c r="S227" s="2" t="s">
        <v>10013</v>
      </c>
      <c r="T227" s="2" t="s">
        <v>40</v>
      </c>
      <c r="U227" s="2" t="s">
        <v>45</v>
      </c>
      <c r="V227" s="2" t="s">
        <v>47</v>
      </c>
      <c r="W227" s="2" t="s">
        <v>47</v>
      </c>
      <c r="X227" s="2" t="s">
        <v>8562</v>
      </c>
    </row>
    <row r="228" ht="15" spans="1:24">
      <c r="A228" s="2">
        <v>227</v>
      </c>
      <c r="B228" s="2" t="s">
        <v>8158</v>
      </c>
      <c r="C228" s="2" t="s">
        <v>10014</v>
      </c>
      <c r="D228" s="2" t="s">
        <v>10015</v>
      </c>
      <c r="E228" s="2" t="s">
        <v>3949</v>
      </c>
      <c r="F228" s="2" t="s">
        <v>33</v>
      </c>
      <c r="G228" s="2" t="s">
        <v>171</v>
      </c>
      <c r="H228" s="2" t="s">
        <v>8163</v>
      </c>
      <c r="I228" s="2" t="s">
        <v>10014</v>
      </c>
      <c r="J228" s="2" t="s">
        <v>10016</v>
      </c>
      <c r="K228" s="2" t="s">
        <v>10015</v>
      </c>
      <c r="L228" s="2" t="s">
        <v>10017</v>
      </c>
      <c r="M228" s="2" t="s">
        <v>47</v>
      </c>
      <c r="N228" s="2" t="s">
        <v>47</v>
      </c>
      <c r="O228" s="2" t="s">
        <v>47</v>
      </c>
      <c r="P228" s="2" t="s">
        <v>47</v>
      </c>
      <c r="Q228" s="2" t="s">
        <v>10018</v>
      </c>
      <c r="R228" s="2" t="s">
        <v>43</v>
      </c>
      <c r="S228" s="2" t="s">
        <v>10019</v>
      </c>
      <c r="T228" s="2" t="s">
        <v>40</v>
      </c>
      <c r="U228" s="2" t="s">
        <v>45</v>
      </c>
      <c r="V228" s="2" t="s">
        <v>10020</v>
      </c>
      <c r="W228" s="2" t="s">
        <v>47</v>
      </c>
      <c r="X228" s="2" t="s">
        <v>8562</v>
      </c>
    </row>
    <row r="229" ht="15" spans="1:24">
      <c r="A229" s="2">
        <v>228</v>
      </c>
      <c r="B229" s="2" t="s">
        <v>8158</v>
      </c>
      <c r="C229" s="2" t="s">
        <v>10021</v>
      </c>
      <c r="D229" s="2" t="s">
        <v>10022</v>
      </c>
      <c r="E229" s="2" t="s">
        <v>3949</v>
      </c>
      <c r="F229" s="2" t="s">
        <v>33</v>
      </c>
      <c r="G229" s="2" t="s">
        <v>105</v>
      </c>
      <c r="H229" s="2" t="s">
        <v>8163</v>
      </c>
      <c r="I229" s="2" t="s">
        <v>10021</v>
      </c>
      <c r="J229" s="2" t="s">
        <v>10023</v>
      </c>
      <c r="K229" s="2" t="s">
        <v>10022</v>
      </c>
      <c r="L229" s="2" t="s">
        <v>10024</v>
      </c>
      <c r="M229" s="2"/>
      <c r="N229" s="2"/>
      <c r="O229" s="2"/>
      <c r="P229" s="2"/>
      <c r="Q229" s="2" t="s">
        <v>10025</v>
      </c>
      <c r="R229" s="2" t="s">
        <v>57</v>
      </c>
      <c r="S229" s="2" t="s">
        <v>8996</v>
      </c>
      <c r="T229" s="2" t="s">
        <v>40</v>
      </c>
      <c r="U229" s="2" t="s">
        <v>8632</v>
      </c>
      <c r="V229" s="2" t="s">
        <v>47</v>
      </c>
      <c r="W229" s="2" t="s">
        <v>47</v>
      </c>
      <c r="X229" s="2" t="s">
        <v>8562</v>
      </c>
    </row>
    <row r="230" ht="15" spans="1:24">
      <c r="A230" s="2">
        <v>229</v>
      </c>
      <c r="B230" s="2" t="s">
        <v>8158</v>
      </c>
      <c r="C230" s="2" t="s">
        <v>10026</v>
      </c>
      <c r="D230" s="2" t="s">
        <v>10027</v>
      </c>
      <c r="E230" s="2" t="s">
        <v>3949</v>
      </c>
      <c r="F230" s="2" t="s">
        <v>33</v>
      </c>
      <c r="G230" s="2" t="s">
        <v>171</v>
      </c>
      <c r="H230" s="2" t="s">
        <v>8163</v>
      </c>
      <c r="I230" s="2" t="s">
        <v>10026</v>
      </c>
      <c r="J230" s="2" t="s">
        <v>10028</v>
      </c>
      <c r="K230" s="2" t="s">
        <v>10027</v>
      </c>
      <c r="L230" s="2" t="s">
        <v>10029</v>
      </c>
      <c r="M230" s="2"/>
      <c r="N230" s="2"/>
      <c r="O230" s="2"/>
      <c r="P230" s="2"/>
      <c r="Q230" s="2" t="s">
        <v>10030</v>
      </c>
      <c r="R230" s="2" t="s">
        <v>57</v>
      </c>
      <c r="S230" s="2" t="s">
        <v>8599</v>
      </c>
      <c r="T230" s="2" t="s">
        <v>40</v>
      </c>
      <c r="U230" s="2" t="s">
        <v>45</v>
      </c>
      <c r="V230" s="2" t="s">
        <v>47</v>
      </c>
      <c r="W230" s="2" t="s">
        <v>47</v>
      </c>
      <c r="X230" s="2" t="s">
        <v>8562</v>
      </c>
    </row>
    <row r="231" ht="15" spans="1:24">
      <c r="A231" s="2">
        <v>230</v>
      </c>
      <c r="B231" s="2" t="s">
        <v>8158</v>
      </c>
      <c r="C231" s="2" t="s">
        <v>10031</v>
      </c>
      <c r="D231" s="2" t="s">
        <v>10032</v>
      </c>
      <c r="E231" s="2" t="s">
        <v>3949</v>
      </c>
      <c r="F231" s="2" t="s">
        <v>33</v>
      </c>
      <c r="G231" s="2" t="s">
        <v>171</v>
      </c>
      <c r="H231" s="2" t="s">
        <v>8163</v>
      </c>
      <c r="I231" s="2" t="s">
        <v>10031</v>
      </c>
      <c r="J231" s="2" t="s">
        <v>10033</v>
      </c>
      <c r="K231" s="2" t="s">
        <v>10032</v>
      </c>
      <c r="L231" s="2" t="s">
        <v>8293</v>
      </c>
      <c r="M231" s="2" t="s">
        <v>47</v>
      </c>
      <c r="N231" s="2" t="s">
        <v>47</v>
      </c>
      <c r="O231" s="2" t="s">
        <v>47</v>
      </c>
      <c r="P231" s="2" t="s">
        <v>47</v>
      </c>
      <c r="Q231" s="2" t="s">
        <v>10034</v>
      </c>
      <c r="R231" s="2" t="s">
        <v>43</v>
      </c>
      <c r="S231" s="2" t="s">
        <v>10035</v>
      </c>
      <c r="T231" s="2" t="s">
        <v>40</v>
      </c>
      <c r="U231" s="2" t="s">
        <v>45</v>
      </c>
      <c r="V231" s="2" t="s">
        <v>47</v>
      </c>
      <c r="W231" s="2" t="s">
        <v>47</v>
      </c>
      <c r="X231" s="2" t="s">
        <v>8562</v>
      </c>
    </row>
    <row r="232" ht="15" spans="1:24">
      <c r="A232" s="2">
        <v>231</v>
      </c>
      <c r="B232" s="2" t="s">
        <v>8158</v>
      </c>
      <c r="C232" s="2" t="s">
        <v>10036</v>
      </c>
      <c r="D232" s="2" t="s">
        <v>10037</v>
      </c>
      <c r="E232" s="2" t="s">
        <v>3949</v>
      </c>
      <c r="F232" s="2" t="s">
        <v>33</v>
      </c>
      <c r="G232" s="2" t="s">
        <v>171</v>
      </c>
      <c r="H232" s="2" t="s">
        <v>8163</v>
      </c>
      <c r="I232" s="2" t="s">
        <v>10036</v>
      </c>
      <c r="J232" s="2" t="s">
        <v>10038</v>
      </c>
      <c r="K232" s="2" t="s">
        <v>10037</v>
      </c>
      <c r="L232" s="2" t="s">
        <v>10039</v>
      </c>
      <c r="M232" s="2"/>
      <c r="N232" s="2"/>
      <c r="O232" s="2"/>
      <c r="P232" s="2"/>
      <c r="Q232" s="2" t="s">
        <v>10040</v>
      </c>
      <c r="R232" s="2" t="s">
        <v>57</v>
      </c>
      <c r="S232" s="2" t="s">
        <v>10041</v>
      </c>
      <c r="T232" s="2" t="s">
        <v>40</v>
      </c>
      <c r="U232" s="2" t="s">
        <v>45</v>
      </c>
      <c r="V232" s="2" t="s">
        <v>10042</v>
      </c>
      <c r="W232" s="2" t="s">
        <v>47</v>
      </c>
      <c r="X232" s="2" t="s">
        <v>8562</v>
      </c>
    </row>
    <row r="233" ht="15" spans="1:24">
      <c r="A233" s="2">
        <v>232</v>
      </c>
      <c r="B233" s="2" t="s">
        <v>8158</v>
      </c>
      <c r="C233" s="2" t="s">
        <v>10043</v>
      </c>
      <c r="D233" s="2" t="s">
        <v>10044</v>
      </c>
      <c r="E233" s="2" t="s">
        <v>3949</v>
      </c>
      <c r="F233" s="2" t="s">
        <v>33</v>
      </c>
      <c r="G233" s="2" t="s">
        <v>339</v>
      </c>
      <c r="H233" s="2" t="s">
        <v>8163</v>
      </c>
      <c r="I233" s="2" t="s">
        <v>10043</v>
      </c>
      <c r="J233" s="2" t="s">
        <v>10045</v>
      </c>
      <c r="K233" s="2" t="s">
        <v>10044</v>
      </c>
      <c r="L233" s="2" t="s">
        <v>10046</v>
      </c>
      <c r="M233" s="2"/>
      <c r="N233" s="2"/>
      <c r="O233" s="2"/>
      <c r="P233" s="2"/>
      <c r="Q233" s="2" t="s">
        <v>10047</v>
      </c>
      <c r="R233" s="2" t="s">
        <v>43</v>
      </c>
      <c r="S233" s="2" t="s">
        <v>10048</v>
      </c>
      <c r="T233" s="2" t="s">
        <v>40</v>
      </c>
      <c r="U233" s="2" t="s">
        <v>45</v>
      </c>
      <c r="V233" s="2" t="s">
        <v>47</v>
      </c>
      <c r="W233" s="2" t="s">
        <v>10049</v>
      </c>
      <c r="X233" s="2" t="s">
        <v>8562</v>
      </c>
    </row>
    <row r="234" ht="15" spans="1:24">
      <c r="A234" s="2">
        <v>233</v>
      </c>
      <c r="B234" s="2" t="s">
        <v>8158</v>
      </c>
      <c r="C234" s="2" t="s">
        <v>10050</v>
      </c>
      <c r="D234" s="2" t="s">
        <v>10051</v>
      </c>
      <c r="E234" s="2" t="s">
        <v>3949</v>
      </c>
      <c r="F234" s="2" t="s">
        <v>33</v>
      </c>
      <c r="G234" s="2" t="s">
        <v>171</v>
      </c>
      <c r="H234" s="2" t="s">
        <v>8163</v>
      </c>
      <c r="I234" s="2" t="s">
        <v>10050</v>
      </c>
      <c r="J234" s="2" t="s">
        <v>10052</v>
      </c>
      <c r="K234" s="2" t="s">
        <v>10051</v>
      </c>
      <c r="L234" s="2" t="s">
        <v>10053</v>
      </c>
      <c r="M234" s="2"/>
      <c r="N234" s="2"/>
      <c r="O234" s="2"/>
      <c r="P234" s="2"/>
      <c r="Q234" s="2" t="s">
        <v>10054</v>
      </c>
      <c r="R234" s="2" t="s">
        <v>43</v>
      </c>
      <c r="S234" s="2" t="s">
        <v>10055</v>
      </c>
      <c r="T234" s="2" t="s">
        <v>40</v>
      </c>
      <c r="U234" s="2" t="s">
        <v>45</v>
      </c>
      <c r="V234" s="2" t="s">
        <v>47</v>
      </c>
      <c r="W234" s="2" t="s">
        <v>47</v>
      </c>
      <c r="X234" s="2" t="s">
        <v>8562</v>
      </c>
    </row>
    <row r="235" ht="15" spans="1:24">
      <c r="A235" s="2">
        <v>234</v>
      </c>
      <c r="B235" s="2" t="s">
        <v>8158</v>
      </c>
      <c r="C235" s="2" t="s">
        <v>10056</v>
      </c>
      <c r="D235" s="2" t="s">
        <v>10057</v>
      </c>
      <c r="E235" s="2" t="s">
        <v>3949</v>
      </c>
      <c r="F235" s="2" t="s">
        <v>33</v>
      </c>
      <c r="G235" s="2" t="s">
        <v>1181</v>
      </c>
      <c r="H235" s="2" t="s">
        <v>8565</v>
      </c>
      <c r="I235" s="2" t="s">
        <v>10056</v>
      </c>
      <c r="J235" s="2" t="s">
        <v>10058</v>
      </c>
      <c r="K235" s="2" t="s">
        <v>10057</v>
      </c>
      <c r="L235" s="2" t="s">
        <v>10059</v>
      </c>
      <c r="M235" s="2" t="s">
        <v>47</v>
      </c>
      <c r="N235" s="2" t="s">
        <v>47</v>
      </c>
      <c r="O235" s="2" t="s">
        <v>47</v>
      </c>
      <c r="P235" s="2" t="s">
        <v>47</v>
      </c>
      <c r="Q235" s="2" t="s">
        <v>10060</v>
      </c>
      <c r="R235" s="2" t="s">
        <v>57</v>
      </c>
      <c r="S235" s="2" t="s">
        <v>8599</v>
      </c>
      <c r="T235" s="2" t="s">
        <v>40</v>
      </c>
      <c r="U235" s="2" t="s">
        <v>45</v>
      </c>
      <c r="V235" s="2" t="s">
        <v>10061</v>
      </c>
      <c r="W235" s="2" t="s">
        <v>10062</v>
      </c>
      <c r="X235" s="2" t="s">
        <v>8562</v>
      </c>
    </row>
    <row r="236" ht="15" spans="1:24">
      <c r="A236" s="2">
        <v>235</v>
      </c>
      <c r="B236" s="2" t="s">
        <v>8158</v>
      </c>
      <c r="C236" s="2" t="s">
        <v>10063</v>
      </c>
      <c r="D236" s="2" t="s">
        <v>10064</v>
      </c>
      <c r="E236" s="2" t="s">
        <v>3949</v>
      </c>
      <c r="F236" s="2" t="s">
        <v>33</v>
      </c>
      <c r="G236" s="2" t="s">
        <v>171</v>
      </c>
      <c r="H236" s="2" t="s">
        <v>9581</v>
      </c>
      <c r="I236" s="2" t="s">
        <v>10063</v>
      </c>
      <c r="J236" s="2" t="s">
        <v>10065</v>
      </c>
      <c r="K236" s="2" t="s">
        <v>10064</v>
      </c>
      <c r="L236" s="2" t="s">
        <v>10066</v>
      </c>
      <c r="M236" s="2" t="s">
        <v>47</v>
      </c>
      <c r="N236" s="2" t="s">
        <v>47</v>
      </c>
      <c r="O236" s="2" t="s">
        <v>47</v>
      </c>
      <c r="P236" s="2" t="s">
        <v>47</v>
      </c>
      <c r="Q236" s="2" t="s">
        <v>10067</v>
      </c>
      <c r="R236" s="2" t="s">
        <v>57</v>
      </c>
      <c r="S236" s="2" t="s">
        <v>10068</v>
      </c>
      <c r="T236" s="2" t="s">
        <v>40</v>
      </c>
      <c r="U236" s="2" t="s">
        <v>45</v>
      </c>
      <c r="V236" s="2" t="s">
        <v>47</v>
      </c>
      <c r="W236" s="2" t="s">
        <v>47</v>
      </c>
      <c r="X236" s="2" t="s">
        <v>8562</v>
      </c>
    </row>
    <row r="237" ht="15" spans="1:24">
      <c r="A237" s="2">
        <v>236</v>
      </c>
      <c r="B237" s="2" t="s">
        <v>8158</v>
      </c>
      <c r="C237" s="2" t="s">
        <v>10069</v>
      </c>
      <c r="D237" s="2" t="s">
        <v>10070</v>
      </c>
      <c r="E237" s="2" t="s">
        <v>3949</v>
      </c>
      <c r="F237" s="2" t="s">
        <v>33</v>
      </c>
      <c r="G237" s="2" t="s">
        <v>1181</v>
      </c>
      <c r="H237" s="2" t="s">
        <v>8163</v>
      </c>
      <c r="I237" s="2" t="s">
        <v>10069</v>
      </c>
      <c r="J237" s="2" t="s">
        <v>10071</v>
      </c>
      <c r="K237" s="2" t="s">
        <v>47</v>
      </c>
      <c r="L237" s="2" t="s">
        <v>10072</v>
      </c>
      <c r="M237" s="2" t="s">
        <v>47</v>
      </c>
      <c r="N237" s="2" t="s">
        <v>47</v>
      </c>
      <c r="O237" s="2" t="s">
        <v>47</v>
      </c>
      <c r="P237" s="2" t="s">
        <v>47</v>
      </c>
      <c r="Q237" s="2" t="s">
        <v>10073</v>
      </c>
      <c r="R237" s="2" t="s">
        <v>43</v>
      </c>
      <c r="S237" s="2" t="s">
        <v>10074</v>
      </c>
      <c r="T237" s="2" t="s">
        <v>40</v>
      </c>
      <c r="U237" s="2" t="s">
        <v>45</v>
      </c>
      <c r="V237" s="2" t="s">
        <v>10075</v>
      </c>
      <c r="W237" s="2" t="s">
        <v>10075</v>
      </c>
      <c r="X237" s="2" t="s">
        <v>8562</v>
      </c>
    </row>
    <row r="238" ht="15" spans="1:24">
      <c r="A238" s="2">
        <v>237</v>
      </c>
      <c r="B238" s="2" t="s">
        <v>8158</v>
      </c>
      <c r="C238" s="2" t="s">
        <v>10076</v>
      </c>
      <c r="D238" s="2" t="s">
        <v>10077</v>
      </c>
      <c r="E238" s="2" t="s">
        <v>3949</v>
      </c>
      <c r="F238" s="2" t="s">
        <v>33</v>
      </c>
      <c r="G238" s="2" t="s">
        <v>171</v>
      </c>
      <c r="H238" s="2" t="s">
        <v>8565</v>
      </c>
      <c r="I238" s="2" t="s">
        <v>10076</v>
      </c>
      <c r="J238" s="2" t="s">
        <v>10078</v>
      </c>
      <c r="K238" s="2" t="s">
        <v>10077</v>
      </c>
      <c r="L238" s="2" t="s">
        <v>10079</v>
      </c>
      <c r="M238" s="2"/>
      <c r="N238" s="2"/>
      <c r="O238" s="2"/>
      <c r="P238" s="2"/>
      <c r="Q238" s="2" t="s">
        <v>10080</v>
      </c>
      <c r="R238" s="2" t="s">
        <v>43</v>
      </c>
      <c r="S238" s="2" t="s">
        <v>10081</v>
      </c>
      <c r="T238" s="2" t="s">
        <v>40</v>
      </c>
      <c r="U238" s="2" t="s">
        <v>45</v>
      </c>
      <c r="V238" s="2" t="s">
        <v>47</v>
      </c>
      <c r="W238" s="2" t="s">
        <v>47</v>
      </c>
      <c r="X238" s="2" t="s">
        <v>8562</v>
      </c>
    </row>
    <row r="239" ht="15" spans="1:24">
      <c r="A239" s="2">
        <v>238</v>
      </c>
      <c r="B239" s="2" t="s">
        <v>8158</v>
      </c>
      <c r="C239" s="2" t="s">
        <v>10082</v>
      </c>
      <c r="D239" s="2" t="s">
        <v>10083</v>
      </c>
      <c r="E239" s="2" t="s">
        <v>3949</v>
      </c>
      <c r="F239" s="2" t="s">
        <v>33</v>
      </c>
      <c r="G239" s="2" t="s">
        <v>171</v>
      </c>
      <c r="H239" s="2" t="s">
        <v>8163</v>
      </c>
      <c r="I239" s="2" t="s">
        <v>10082</v>
      </c>
      <c r="J239" s="2" t="s">
        <v>10084</v>
      </c>
      <c r="K239" s="2" t="s">
        <v>10083</v>
      </c>
      <c r="L239" s="2" t="s">
        <v>10085</v>
      </c>
      <c r="M239" s="2"/>
      <c r="N239" s="2"/>
      <c r="O239" s="2"/>
      <c r="P239" s="2"/>
      <c r="Q239" s="2" t="s">
        <v>10086</v>
      </c>
      <c r="R239" s="2" t="s">
        <v>43</v>
      </c>
      <c r="S239" s="2" t="s">
        <v>10087</v>
      </c>
      <c r="T239" s="2" t="s">
        <v>40</v>
      </c>
      <c r="U239" s="2" t="s">
        <v>45</v>
      </c>
      <c r="V239" s="2" t="s">
        <v>10088</v>
      </c>
      <c r="W239" s="2" t="s">
        <v>47</v>
      </c>
      <c r="X239" s="2" t="s">
        <v>8562</v>
      </c>
    </row>
    <row r="240" ht="15" spans="1:24">
      <c r="A240" s="2">
        <v>239</v>
      </c>
      <c r="B240" s="2" t="s">
        <v>8158</v>
      </c>
      <c r="C240" s="2" t="s">
        <v>10089</v>
      </c>
      <c r="D240" s="2" t="s">
        <v>10090</v>
      </c>
      <c r="E240" s="2" t="s">
        <v>3949</v>
      </c>
      <c r="F240" s="2" t="s">
        <v>33</v>
      </c>
      <c r="G240" s="2" t="s">
        <v>63</v>
      </c>
      <c r="H240" s="2" t="s">
        <v>8163</v>
      </c>
      <c r="I240" s="2" t="s">
        <v>10089</v>
      </c>
      <c r="J240" s="2" t="s">
        <v>10091</v>
      </c>
      <c r="K240" s="2" t="s">
        <v>10090</v>
      </c>
      <c r="L240" s="2" t="s">
        <v>10092</v>
      </c>
      <c r="M240" s="2"/>
      <c r="N240" s="2"/>
      <c r="O240" s="2"/>
      <c r="P240" s="2"/>
      <c r="Q240" s="2" t="s">
        <v>10093</v>
      </c>
      <c r="R240" s="2" t="s">
        <v>43</v>
      </c>
      <c r="S240" s="2" t="s">
        <v>9222</v>
      </c>
      <c r="T240" s="2" t="s">
        <v>40</v>
      </c>
      <c r="U240" s="2" t="s">
        <v>45</v>
      </c>
      <c r="V240" s="2" t="s">
        <v>47</v>
      </c>
      <c r="W240" s="2" t="s">
        <v>47</v>
      </c>
      <c r="X240" s="2" t="s">
        <v>8562</v>
      </c>
    </row>
    <row r="241" ht="15" spans="1:24">
      <c r="A241" s="2">
        <v>240</v>
      </c>
      <c r="B241" s="2" t="s">
        <v>8158</v>
      </c>
      <c r="C241" s="2" t="s">
        <v>10094</v>
      </c>
      <c r="D241" s="2" t="s">
        <v>10095</v>
      </c>
      <c r="E241" s="2" t="s">
        <v>3949</v>
      </c>
      <c r="F241" s="2" t="s">
        <v>33</v>
      </c>
      <c r="G241" s="2" t="s">
        <v>171</v>
      </c>
      <c r="H241" s="2" t="s">
        <v>8163</v>
      </c>
      <c r="I241" s="2" t="s">
        <v>10094</v>
      </c>
      <c r="J241" s="2" t="s">
        <v>10096</v>
      </c>
      <c r="K241" s="2" t="s">
        <v>10095</v>
      </c>
      <c r="L241" s="2" t="s">
        <v>10097</v>
      </c>
      <c r="M241" s="2" t="s">
        <v>47</v>
      </c>
      <c r="N241" s="2" t="s">
        <v>47</v>
      </c>
      <c r="O241" s="2" t="s">
        <v>47</v>
      </c>
      <c r="P241" s="2" t="s">
        <v>47</v>
      </c>
      <c r="Q241" s="2" t="s">
        <v>10098</v>
      </c>
      <c r="R241" s="2" t="s">
        <v>43</v>
      </c>
      <c r="S241" s="2" t="s">
        <v>9463</v>
      </c>
      <c r="T241" s="2" t="s">
        <v>40</v>
      </c>
      <c r="U241" s="2" t="s">
        <v>45</v>
      </c>
      <c r="V241" s="2" t="s">
        <v>10099</v>
      </c>
      <c r="W241" s="2" t="s">
        <v>47</v>
      </c>
      <c r="X241" s="2" t="s">
        <v>8562</v>
      </c>
    </row>
    <row r="242" ht="15" spans="1:24">
      <c r="A242" s="2">
        <v>241</v>
      </c>
      <c r="B242" s="2" t="s">
        <v>8158</v>
      </c>
      <c r="C242" s="2" t="s">
        <v>10100</v>
      </c>
      <c r="D242" s="2" t="s">
        <v>10101</v>
      </c>
      <c r="E242" s="2" t="s">
        <v>3949</v>
      </c>
      <c r="F242" s="2" t="s">
        <v>33</v>
      </c>
      <c r="G242" s="2" t="s">
        <v>171</v>
      </c>
      <c r="H242" s="2" t="s">
        <v>8163</v>
      </c>
      <c r="I242" s="2" t="s">
        <v>10100</v>
      </c>
      <c r="J242" s="2" t="s">
        <v>10102</v>
      </c>
      <c r="K242" s="2" t="s">
        <v>10101</v>
      </c>
      <c r="L242" s="2" t="s">
        <v>10103</v>
      </c>
      <c r="M242" s="2" t="s">
        <v>47</v>
      </c>
      <c r="N242" s="2" t="s">
        <v>47</v>
      </c>
      <c r="O242" s="2" t="s">
        <v>47</v>
      </c>
      <c r="P242" s="2" t="s">
        <v>47</v>
      </c>
      <c r="Q242" s="2" t="s">
        <v>10104</v>
      </c>
      <c r="R242" s="2" t="s">
        <v>57</v>
      </c>
      <c r="S242" s="2" t="s">
        <v>10105</v>
      </c>
      <c r="T242" s="2" t="s">
        <v>40</v>
      </c>
      <c r="U242" s="2" t="s">
        <v>45</v>
      </c>
      <c r="V242" s="2" t="s">
        <v>47</v>
      </c>
      <c r="W242" s="2" t="s">
        <v>47</v>
      </c>
      <c r="X242" s="2" t="s">
        <v>8562</v>
      </c>
    </row>
    <row r="243" ht="15" spans="1:24">
      <c r="A243" s="2">
        <v>242</v>
      </c>
      <c r="B243" s="2" t="s">
        <v>8158</v>
      </c>
      <c r="C243" s="2" t="s">
        <v>10106</v>
      </c>
      <c r="D243" s="2" t="s">
        <v>10107</v>
      </c>
      <c r="E243" s="2" t="s">
        <v>3949</v>
      </c>
      <c r="F243" s="2" t="s">
        <v>33</v>
      </c>
      <c r="G243" s="2" t="s">
        <v>171</v>
      </c>
      <c r="H243" s="2" t="s">
        <v>8163</v>
      </c>
      <c r="I243" s="2" t="s">
        <v>10106</v>
      </c>
      <c r="J243" s="2" t="s">
        <v>10108</v>
      </c>
      <c r="K243" s="2" t="s">
        <v>10107</v>
      </c>
      <c r="L243" s="2" t="s">
        <v>10109</v>
      </c>
      <c r="M243" s="2" t="s">
        <v>47</v>
      </c>
      <c r="N243" s="2" t="s">
        <v>47</v>
      </c>
      <c r="O243" s="2" t="s">
        <v>47</v>
      </c>
      <c r="P243" s="2" t="s">
        <v>47</v>
      </c>
      <c r="Q243" s="2" t="s">
        <v>10110</v>
      </c>
      <c r="R243" s="2" t="s">
        <v>57</v>
      </c>
      <c r="S243" s="2" t="s">
        <v>10111</v>
      </c>
      <c r="T243" s="2" t="s">
        <v>40</v>
      </c>
      <c r="U243" s="2" t="s">
        <v>45</v>
      </c>
      <c r="V243" s="2" t="s">
        <v>10112</v>
      </c>
      <c r="W243" s="2" t="s">
        <v>47</v>
      </c>
      <c r="X243" s="2" t="s">
        <v>8562</v>
      </c>
    </row>
    <row r="244" ht="15" spans="1:24">
      <c r="A244" s="2">
        <v>243</v>
      </c>
      <c r="B244" s="2" t="s">
        <v>8158</v>
      </c>
      <c r="C244" s="2" t="s">
        <v>10113</v>
      </c>
      <c r="D244" s="2" t="s">
        <v>10114</v>
      </c>
      <c r="E244" s="2" t="s">
        <v>3949</v>
      </c>
      <c r="F244" s="2" t="s">
        <v>33</v>
      </c>
      <c r="G244" s="2" t="s">
        <v>171</v>
      </c>
      <c r="H244" s="2" t="s">
        <v>8163</v>
      </c>
      <c r="I244" s="2" t="s">
        <v>10113</v>
      </c>
      <c r="J244" s="2" t="s">
        <v>10115</v>
      </c>
      <c r="K244" s="2" t="s">
        <v>10114</v>
      </c>
      <c r="L244" s="2" t="s">
        <v>10116</v>
      </c>
      <c r="M244" s="2"/>
      <c r="N244" s="2"/>
      <c r="O244" s="2"/>
      <c r="P244" s="2"/>
      <c r="Q244" s="2" t="s">
        <v>10117</v>
      </c>
      <c r="R244" s="2" t="s">
        <v>43</v>
      </c>
      <c r="S244" s="2" t="s">
        <v>10118</v>
      </c>
      <c r="T244" s="2" t="s">
        <v>40</v>
      </c>
      <c r="U244" s="2" t="s">
        <v>45</v>
      </c>
      <c r="V244" s="2" t="s">
        <v>10119</v>
      </c>
      <c r="W244" s="2" t="s">
        <v>47</v>
      </c>
      <c r="X244" s="2" t="s">
        <v>8562</v>
      </c>
    </row>
    <row r="245" ht="15" spans="1:24">
      <c r="A245" s="2">
        <v>244</v>
      </c>
      <c r="B245" s="2" t="s">
        <v>8158</v>
      </c>
      <c r="C245" s="2" t="s">
        <v>10120</v>
      </c>
      <c r="D245" s="2" t="s">
        <v>10121</v>
      </c>
      <c r="E245" s="2" t="s">
        <v>3949</v>
      </c>
      <c r="F245" s="2" t="s">
        <v>33</v>
      </c>
      <c r="G245" s="2" t="s">
        <v>54</v>
      </c>
      <c r="H245" s="2" t="s">
        <v>8163</v>
      </c>
      <c r="I245" s="2" t="s">
        <v>10120</v>
      </c>
      <c r="J245" s="2" t="s">
        <v>10122</v>
      </c>
      <c r="K245" s="2" t="s">
        <v>10121</v>
      </c>
      <c r="L245" s="2" t="s">
        <v>10123</v>
      </c>
      <c r="M245" s="2" t="s">
        <v>47</v>
      </c>
      <c r="N245" s="2" t="s">
        <v>47</v>
      </c>
      <c r="O245" s="2" t="s">
        <v>47</v>
      </c>
      <c r="P245" s="2" t="s">
        <v>47</v>
      </c>
      <c r="Q245" s="2" t="s">
        <v>10124</v>
      </c>
      <c r="R245" s="2" t="s">
        <v>43</v>
      </c>
      <c r="S245" s="2" t="s">
        <v>10125</v>
      </c>
      <c r="T245" s="2" t="s">
        <v>40</v>
      </c>
      <c r="U245" s="2" t="s">
        <v>45</v>
      </c>
      <c r="V245" s="2" t="s">
        <v>10126</v>
      </c>
      <c r="W245" s="2" t="s">
        <v>47</v>
      </c>
      <c r="X245" s="2" t="s">
        <v>8562</v>
      </c>
    </row>
    <row r="246" ht="15" spans="1:24">
      <c r="A246" s="2">
        <v>245</v>
      </c>
      <c r="B246" s="2" t="s">
        <v>8158</v>
      </c>
      <c r="C246" s="2" t="s">
        <v>10127</v>
      </c>
      <c r="D246" s="2" t="s">
        <v>10128</v>
      </c>
      <c r="E246" s="2" t="s">
        <v>3949</v>
      </c>
      <c r="F246" s="2" t="s">
        <v>33</v>
      </c>
      <c r="G246" s="2" t="s">
        <v>63</v>
      </c>
      <c r="H246" s="2" t="s">
        <v>8163</v>
      </c>
      <c r="I246" s="2" t="s">
        <v>10127</v>
      </c>
      <c r="J246" s="2" t="s">
        <v>10129</v>
      </c>
      <c r="K246" s="2" t="s">
        <v>10128</v>
      </c>
      <c r="L246" s="2" t="s">
        <v>10130</v>
      </c>
      <c r="M246" s="2"/>
      <c r="N246" s="2"/>
      <c r="O246" s="2"/>
      <c r="P246" s="2"/>
      <c r="Q246" s="2" t="s">
        <v>10131</v>
      </c>
      <c r="R246" s="2" t="s">
        <v>43</v>
      </c>
      <c r="S246" s="2" t="s">
        <v>10132</v>
      </c>
      <c r="T246" s="2" t="s">
        <v>40</v>
      </c>
      <c r="U246" s="2" t="s">
        <v>45</v>
      </c>
      <c r="V246" s="2" t="s">
        <v>47</v>
      </c>
      <c r="W246" s="2" t="s">
        <v>47</v>
      </c>
      <c r="X246" s="2" t="s">
        <v>8562</v>
      </c>
    </row>
    <row r="247" ht="15" spans="1:24">
      <c r="A247" s="2">
        <v>246</v>
      </c>
      <c r="B247" s="2" t="s">
        <v>8158</v>
      </c>
      <c r="C247" s="2" t="s">
        <v>10133</v>
      </c>
      <c r="D247" s="2" t="s">
        <v>10134</v>
      </c>
      <c r="E247" s="2" t="s">
        <v>3949</v>
      </c>
      <c r="F247" s="2" t="s">
        <v>33</v>
      </c>
      <c r="G247" s="2" t="s">
        <v>171</v>
      </c>
      <c r="H247" s="2" t="s">
        <v>8163</v>
      </c>
      <c r="I247" s="2" t="s">
        <v>10133</v>
      </c>
      <c r="J247" s="2" t="s">
        <v>10135</v>
      </c>
      <c r="K247" s="2" t="s">
        <v>10134</v>
      </c>
      <c r="L247" s="2" t="s">
        <v>10136</v>
      </c>
      <c r="M247" s="2"/>
      <c r="N247" s="2"/>
      <c r="O247" s="2"/>
      <c r="P247" s="2"/>
      <c r="Q247" s="2" t="s">
        <v>10137</v>
      </c>
      <c r="R247" s="2" t="s">
        <v>57</v>
      </c>
      <c r="S247" s="2" t="s">
        <v>10138</v>
      </c>
      <c r="T247" s="2" t="s">
        <v>40</v>
      </c>
      <c r="U247" s="2" t="s">
        <v>45</v>
      </c>
      <c r="V247" s="2" t="s">
        <v>47</v>
      </c>
      <c r="W247" s="2" t="s">
        <v>47</v>
      </c>
      <c r="X247" s="2" t="s">
        <v>8562</v>
      </c>
    </row>
    <row r="248" ht="15" spans="1:24">
      <c r="A248" s="2">
        <v>247</v>
      </c>
      <c r="B248" s="2" t="s">
        <v>8158</v>
      </c>
      <c r="C248" s="2" t="s">
        <v>10139</v>
      </c>
      <c r="D248" s="2" t="s">
        <v>10140</v>
      </c>
      <c r="E248" s="2" t="s">
        <v>3949</v>
      </c>
      <c r="F248" s="2" t="s">
        <v>33</v>
      </c>
      <c r="G248" s="2" t="s">
        <v>105</v>
      </c>
      <c r="H248" s="2" t="s">
        <v>8163</v>
      </c>
      <c r="I248" s="2" t="s">
        <v>10139</v>
      </c>
      <c r="J248" s="2" t="s">
        <v>10141</v>
      </c>
      <c r="K248" s="2" t="s">
        <v>10140</v>
      </c>
      <c r="L248" s="2" t="s">
        <v>10142</v>
      </c>
      <c r="M248" s="2" t="s">
        <v>47</v>
      </c>
      <c r="N248" s="2" t="s">
        <v>47</v>
      </c>
      <c r="O248" s="2" t="s">
        <v>47</v>
      </c>
      <c r="P248" s="2" t="s">
        <v>47</v>
      </c>
      <c r="Q248" s="2" t="s">
        <v>10143</v>
      </c>
      <c r="R248" s="2" t="s">
        <v>57</v>
      </c>
      <c r="S248" s="2" t="s">
        <v>10144</v>
      </c>
      <c r="T248" s="2" t="s">
        <v>40</v>
      </c>
      <c r="U248" s="2" t="s">
        <v>45</v>
      </c>
      <c r="V248" s="2" t="s">
        <v>10145</v>
      </c>
      <c r="W248" s="2" t="s">
        <v>47</v>
      </c>
      <c r="X248" s="2" t="s">
        <v>8562</v>
      </c>
    </row>
    <row r="249" ht="15" spans="1:24">
      <c r="A249" s="2">
        <v>248</v>
      </c>
      <c r="B249" s="2" t="s">
        <v>8158</v>
      </c>
      <c r="C249" s="2" t="s">
        <v>10146</v>
      </c>
      <c r="D249" s="2" t="s">
        <v>10147</v>
      </c>
      <c r="E249" s="2" t="s">
        <v>3949</v>
      </c>
      <c r="F249" s="2" t="s">
        <v>33</v>
      </c>
      <c r="G249" s="2" t="s">
        <v>171</v>
      </c>
      <c r="H249" s="2" t="s">
        <v>8565</v>
      </c>
      <c r="I249" s="2" t="s">
        <v>10146</v>
      </c>
      <c r="J249" s="2" t="s">
        <v>10148</v>
      </c>
      <c r="K249" s="2" t="s">
        <v>10147</v>
      </c>
      <c r="L249" s="2" t="s">
        <v>10149</v>
      </c>
      <c r="M249" s="2"/>
      <c r="N249" s="2"/>
      <c r="O249" s="2"/>
      <c r="P249" s="2"/>
      <c r="Q249" s="2" t="s">
        <v>10150</v>
      </c>
      <c r="R249" s="2" t="s">
        <v>43</v>
      </c>
      <c r="S249" s="2" t="s">
        <v>10151</v>
      </c>
      <c r="T249" s="2" t="s">
        <v>40</v>
      </c>
      <c r="U249" s="2" t="s">
        <v>45</v>
      </c>
      <c r="V249" s="2" t="s">
        <v>10152</v>
      </c>
      <c r="W249" s="2" t="s">
        <v>47</v>
      </c>
      <c r="X249" s="2" t="s">
        <v>8562</v>
      </c>
    </row>
    <row r="250" ht="15" spans="1:24">
      <c r="A250" s="2">
        <v>249</v>
      </c>
      <c r="B250" s="2" t="s">
        <v>8158</v>
      </c>
      <c r="C250" s="2" t="s">
        <v>10153</v>
      </c>
      <c r="D250" s="2" t="s">
        <v>10154</v>
      </c>
      <c r="E250" s="2" t="s">
        <v>3949</v>
      </c>
      <c r="F250" s="2" t="s">
        <v>33</v>
      </c>
      <c r="G250" s="2" t="s">
        <v>171</v>
      </c>
      <c r="H250" s="2" t="s">
        <v>8163</v>
      </c>
      <c r="I250" s="2" t="s">
        <v>10153</v>
      </c>
      <c r="J250" s="2" t="s">
        <v>10155</v>
      </c>
      <c r="K250" s="2" t="s">
        <v>10154</v>
      </c>
      <c r="L250" s="2" t="s">
        <v>10156</v>
      </c>
      <c r="M250" s="2"/>
      <c r="N250" s="2"/>
      <c r="O250" s="2"/>
      <c r="P250" s="2"/>
      <c r="Q250" s="2" t="s">
        <v>10157</v>
      </c>
      <c r="R250" s="2" t="s">
        <v>57</v>
      </c>
      <c r="S250" s="2" t="s">
        <v>10158</v>
      </c>
      <c r="T250" s="2" t="s">
        <v>40</v>
      </c>
      <c r="U250" s="2" t="s">
        <v>45</v>
      </c>
      <c r="V250" s="2" t="s">
        <v>47</v>
      </c>
      <c r="W250" s="2" t="s">
        <v>47</v>
      </c>
      <c r="X250" s="2" t="s">
        <v>8562</v>
      </c>
    </row>
    <row r="251" ht="15" spans="1:24">
      <c r="A251" s="2">
        <v>250</v>
      </c>
      <c r="B251" s="2" t="s">
        <v>8158</v>
      </c>
      <c r="C251" s="2" t="s">
        <v>5188</v>
      </c>
      <c r="D251" s="2" t="s">
        <v>10159</v>
      </c>
      <c r="E251" s="2" t="s">
        <v>3949</v>
      </c>
      <c r="F251" s="2" t="s">
        <v>33</v>
      </c>
      <c r="G251" s="2" t="s">
        <v>171</v>
      </c>
      <c r="H251" s="2" t="s">
        <v>8163</v>
      </c>
      <c r="I251" s="2" t="s">
        <v>5188</v>
      </c>
      <c r="J251" s="2" t="s">
        <v>10160</v>
      </c>
      <c r="K251" s="2" t="s">
        <v>10159</v>
      </c>
      <c r="L251" s="2" t="s">
        <v>10161</v>
      </c>
      <c r="M251" s="2"/>
      <c r="N251" s="2"/>
      <c r="O251" s="2"/>
      <c r="P251" s="2"/>
      <c r="Q251" s="2" t="s">
        <v>10162</v>
      </c>
      <c r="R251" s="2" t="s">
        <v>43</v>
      </c>
      <c r="S251" s="2" t="s">
        <v>10163</v>
      </c>
      <c r="T251" s="2" t="s">
        <v>40</v>
      </c>
      <c r="U251" s="2" t="s">
        <v>45</v>
      </c>
      <c r="V251" s="2" t="s">
        <v>47</v>
      </c>
      <c r="W251" s="2" t="s">
        <v>47</v>
      </c>
      <c r="X251" s="2" t="s">
        <v>8562</v>
      </c>
    </row>
    <row r="252" ht="15" spans="1:24">
      <c r="A252" s="2">
        <v>251</v>
      </c>
      <c r="B252" s="2" t="s">
        <v>8158</v>
      </c>
      <c r="C252" s="2" t="s">
        <v>10164</v>
      </c>
      <c r="D252" s="2" t="s">
        <v>10165</v>
      </c>
      <c r="E252" s="2" t="s">
        <v>3949</v>
      </c>
      <c r="F252" s="2" t="s">
        <v>33</v>
      </c>
      <c r="G252" s="2" t="s">
        <v>1181</v>
      </c>
      <c r="H252" s="2" t="s">
        <v>8163</v>
      </c>
      <c r="I252" s="2" t="s">
        <v>10164</v>
      </c>
      <c r="J252" s="2" t="s">
        <v>10166</v>
      </c>
      <c r="K252" s="2" t="s">
        <v>10165</v>
      </c>
      <c r="L252" s="2" t="s">
        <v>10167</v>
      </c>
      <c r="M252" s="2"/>
      <c r="N252" s="2"/>
      <c r="O252" s="2"/>
      <c r="P252" s="2"/>
      <c r="Q252" s="2" t="s">
        <v>10168</v>
      </c>
      <c r="R252" s="2" t="s">
        <v>57</v>
      </c>
      <c r="S252" s="2" t="s">
        <v>10169</v>
      </c>
      <c r="T252" s="2" t="s">
        <v>40</v>
      </c>
      <c r="U252" s="2" t="s">
        <v>45</v>
      </c>
      <c r="V252" s="2" t="s">
        <v>47</v>
      </c>
      <c r="W252" s="2" t="s">
        <v>10170</v>
      </c>
      <c r="X252" s="2" t="s">
        <v>8562</v>
      </c>
    </row>
    <row r="253" ht="15" spans="1:24">
      <c r="A253" s="2">
        <v>252</v>
      </c>
      <c r="B253" s="2" t="s">
        <v>8158</v>
      </c>
      <c r="C253" s="2" t="s">
        <v>10171</v>
      </c>
      <c r="D253" s="2" t="s">
        <v>10172</v>
      </c>
      <c r="E253" s="2" t="s">
        <v>3949</v>
      </c>
      <c r="F253" s="2" t="s">
        <v>33</v>
      </c>
      <c r="G253" s="2" t="s">
        <v>1181</v>
      </c>
      <c r="H253" s="2" t="s">
        <v>8163</v>
      </c>
      <c r="I253" s="2" t="s">
        <v>10171</v>
      </c>
      <c r="J253" s="2" t="s">
        <v>10173</v>
      </c>
      <c r="K253" s="2" t="s">
        <v>10172</v>
      </c>
      <c r="L253" s="2" t="s">
        <v>10174</v>
      </c>
      <c r="M253" s="2" t="s">
        <v>47</v>
      </c>
      <c r="N253" s="2" t="s">
        <v>47</v>
      </c>
      <c r="O253" s="2" t="s">
        <v>47</v>
      </c>
      <c r="P253" s="2" t="s">
        <v>47</v>
      </c>
      <c r="Q253" s="2" t="s">
        <v>10175</v>
      </c>
      <c r="R253" s="2" t="s">
        <v>57</v>
      </c>
      <c r="S253" s="2" t="s">
        <v>10176</v>
      </c>
      <c r="T253" s="2" t="s">
        <v>40</v>
      </c>
      <c r="U253" s="2" t="s">
        <v>45</v>
      </c>
      <c r="V253" s="2" t="s">
        <v>10177</v>
      </c>
      <c r="W253" s="2" t="s">
        <v>10177</v>
      </c>
      <c r="X253" s="2" t="s">
        <v>8562</v>
      </c>
    </row>
    <row r="254" ht="15" spans="1:24">
      <c r="A254" s="2">
        <v>253</v>
      </c>
      <c r="B254" s="2" t="s">
        <v>8158</v>
      </c>
      <c r="C254" s="2" t="s">
        <v>10178</v>
      </c>
      <c r="D254" s="2" t="s">
        <v>10179</v>
      </c>
      <c r="E254" s="2" t="s">
        <v>3949</v>
      </c>
      <c r="F254" s="2" t="s">
        <v>33</v>
      </c>
      <c r="G254" s="2" t="s">
        <v>171</v>
      </c>
      <c r="H254" s="2" t="s">
        <v>8348</v>
      </c>
      <c r="I254" s="2" t="s">
        <v>10178</v>
      </c>
      <c r="J254" s="2" t="s">
        <v>10180</v>
      </c>
      <c r="K254" s="2" t="s">
        <v>47</v>
      </c>
      <c r="L254" s="2" t="s">
        <v>10181</v>
      </c>
      <c r="M254" s="2" t="s">
        <v>47</v>
      </c>
      <c r="N254" s="2" t="s">
        <v>47</v>
      </c>
      <c r="O254" s="2" t="s">
        <v>47</v>
      </c>
      <c r="P254" s="2" t="s">
        <v>47</v>
      </c>
      <c r="Q254" s="2" t="s">
        <v>10182</v>
      </c>
      <c r="R254" s="2" t="s">
        <v>43</v>
      </c>
      <c r="S254" s="2" t="s">
        <v>8827</v>
      </c>
      <c r="T254" s="2" t="s">
        <v>40</v>
      </c>
      <c r="U254" s="2" t="s">
        <v>45</v>
      </c>
      <c r="V254" s="2" t="s">
        <v>10183</v>
      </c>
      <c r="W254" s="2" t="s">
        <v>47</v>
      </c>
      <c r="X254" s="2" t="s">
        <v>8562</v>
      </c>
    </row>
    <row r="255" ht="15" spans="1:24">
      <c r="A255" s="2">
        <v>254</v>
      </c>
      <c r="B255" s="2" t="s">
        <v>8158</v>
      </c>
      <c r="C255" s="2" t="s">
        <v>10184</v>
      </c>
      <c r="D255" s="2" t="s">
        <v>10185</v>
      </c>
      <c r="E255" s="2" t="s">
        <v>3949</v>
      </c>
      <c r="F255" s="2" t="s">
        <v>33</v>
      </c>
      <c r="G255" s="2" t="s">
        <v>171</v>
      </c>
      <c r="H255" s="2" t="s">
        <v>8163</v>
      </c>
      <c r="I255" s="2" t="s">
        <v>10184</v>
      </c>
      <c r="J255" s="2" t="s">
        <v>10186</v>
      </c>
      <c r="K255" s="2" t="s">
        <v>47</v>
      </c>
      <c r="L255" s="2" t="s">
        <v>10187</v>
      </c>
      <c r="M255" s="2" t="s">
        <v>47</v>
      </c>
      <c r="N255" s="2" t="s">
        <v>47</v>
      </c>
      <c r="O255" s="2" t="s">
        <v>47</v>
      </c>
      <c r="P255" s="2" t="s">
        <v>47</v>
      </c>
      <c r="Q255" s="2" t="s">
        <v>10188</v>
      </c>
      <c r="R255" s="2" t="s">
        <v>57</v>
      </c>
      <c r="S255" s="2" t="s">
        <v>10189</v>
      </c>
      <c r="T255" s="2" t="s">
        <v>40</v>
      </c>
      <c r="U255" s="2" t="s">
        <v>45</v>
      </c>
      <c r="V255" s="2" t="s">
        <v>10190</v>
      </c>
      <c r="W255" s="2" t="s">
        <v>47</v>
      </c>
      <c r="X255" s="2" t="s">
        <v>8562</v>
      </c>
    </row>
    <row r="256" ht="15" spans="1:24">
      <c r="A256" s="2">
        <v>255</v>
      </c>
      <c r="B256" s="2" t="s">
        <v>8158</v>
      </c>
      <c r="C256" s="2" t="s">
        <v>10191</v>
      </c>
      <c r="D256" s="2" t="s">
        <v>10192</v>
      </c>
      <c r="E256" s="2" t="s">
        <v>3949</v>
      </c>
      <c r="F256" s="2" t="s">
        <v>33</v>
      </c>
      <c r="G256" s="2" t="s">
        <v>171</v>
      </c>
      <c r="H256" s="2" t="s">
        <v>8163</v>
      </c>
      <c r="I256" s="2" t="s">
        <v>10191</v>
      </c>
      <c r="J256" s="2" t="s">
        <v>10193</v>
      </c>
      <c r="K256" s="2" t="s">
        <v>10192</v>
      </c>
      <c r="L256" s="2" t="s">
        <v>10194</v>
      </c>
      <c r="M256" s="2"/>
      <c r="N256" s="2"/>
      <c r="O256" s="2"/>
      <c r="P256" s="2"/>
      <c r="Q256" s="2" t="s">
        <v>10195</v>
      </c>
      <c r="R256" s="2" t="s">
        <v>43</v>
      </c>
      <c r="S256" s="2" t="s">
        <v>10196</v>
      </c>
      <c r="T256" s="2" t="s">
        <v>40</v>
      </c>
      <c r="U256" s="2" t="s">
        <v>45</v>
      </c>
      <c r="V256" s="2" t="s">
        <v>47</v>
      </c>
      <c r="W256" s="2" t="s">
        <v>47</v>
      </c>
      <c r="X256" s="2" t="s">
        <v>8562</v>
      </c>
    </row>
    <row r="257" ht="15" spans="1:24">
      <c r="A257" s="2">
        <v>256</v>
      </c>
      <c r="B257" s="2" t="s">
        <v>8158</v>
      </c>
      <c r="C257" s="2" t="s">
        <v>10197</v>
      </c>
      <c r="D257" s="2" t="s">
        <v>10198</v>
      </c>
      <c r="E257" s="2" t="s">
        <v>3949</v>
      </c>
      <c r="F257" s="2" t="s">
        <v>33</v>
      </c>
      <c r="G257" s="2" t="s">
        <v>1181</v>
      </c>
      <c r="H257" s="2" t="s">
        <v>8565</v>
      </c>
      <c r="I257" s="2" t="s">
        <v>10197</v>
      </c>
      <c r="J257" s="2" t="s">
        <v>10199</v>
      </c>
      <c r="K257" s="2" t="s">
        <v>10198</v>
      </c>
      <c r="L257" s="2" t="s">
        <v>10200</v>
      </c>
      <c r="M257" s="2" t="s">
        <v>47</v>
      </c>
      <c r="N257" s="2" t="s">
        <v>47</v>
      </c>
      <c r="O257" s="2" t="s">
        <v>47</v>
      </c>
      <c r="P257" s="2" t="s">
        <v>47</v>
      </c>
      <c r="Q257" s="2" t="s">
        <v>10201</v>
      </c>
      <c r="R257" s="2" t="s">
        <v>43</v>
      </c>
      <c r="S257" s="2" t="s">
        <v>9591</v>
      </c>
      <c r="T257" s="2" t="s">
        <v>40</v>
      </c>
      <c r="U257" s="2" t="s">
        <v>45</v>
      </c>
      <c r="V257" s="2" t="s">
        <v>10202</v>
      </c>
      <c r="W257" s="2" t="s">
        <v>10203</v>
      </c>
      <c r="X257" s="2" t="s">
        <v>8562</v>
      </c>
    </row>
    <row r="258" ht="15" spans="1:24">
      <c r="A258" s="2">
        <v>257</v>
      </c>
      <c r="B258" s="2" t="s">
        <v>8158</v>
      </c>
      <c r="C258" s="2" t="s">
        <v>10204</v>
      </c>
      <c r="D258" s="2" t="s">
        <v>10205</v>
      </c>
      <c r="E258" s="2" t="s">
        <v>3949</v>
      </c>
      <c r="F258" s="2" t="s">
        <v>33</v>
      </c>
      <c r="G258" s="2" t="s">
        <v>339</v>
      </c>
      <c r="H258" s="2" t="s">
        <v>8163</v>
      </c>
      <c r="I258" s="2" t="s">
        <v>10204</v>
      </c>
      <c r="J258" s="2" t="s">
        <v>10206</v>
      </c>
      <c r="K258" s="2" t="s">
        <v>10205</v>
      </c>
      <c r="L258" s="2" t="s">
        <v>10207</v>
      </c>
      <c r="M258" s="2"/>
      <c r="N258" s="2"/>
      <c r="O258" s="2"/>
      <c r="P258" s="2"/>
      <c r="Q258" s="2" t="s">
        <v>10208</v>
      </c>
      <c r="R258" s="2" t="s">
        <v>43</v>
      </c>
      <c r="S258" s="2" t="s">
        <v>10209</v>
      </c>
      <c r="T258" s="2" t="s">
        <v>40</v>
      </c>
      <c r="U258" s="2" t="s">
        <v>45</v>
      </c>
      <c r="V258" s="2" t="s">
        <v>10210</v>
      </c>
      <c r="W258" s="2" t="s">
        <v>10210</v>
      </c>
      <c r="X258" s="2" t="s">
        <v>8562</v>
      </c>
    </row>
    <row r="259" ht="15" spans="1:24">
      <c r="A259" s="2">
        <v>258</v>
      </c>
      <c r="B259" s="2" t="s">
        <v>8158</v>
      </c>
      <c r="C259" s="2" t="s">
        <v>10211</v>
      </c>
      <c r="D259" s="2" t="s">
        <v>10212</v>
      </c>
      <c r="E259" s="2" t="s">
        <v>3949</v>
      </c>
      <c r="F259" s="2" t="s">
        <v>33</v>
      </c>
      <c r="G259" s="2" t="s">
        <v>54</v>
      </c>
      <c r="H259" s="2" t="s">
        <v>8565</v>
      </c>
      <c r="I259" s="2" t="s">
        <v>10211</v>
      </c>
      <c r="J259" s="2" t="s">
        <v>10213</v>
      </c>
      <c r="K259" s="2" t="s">
        <v>10212</v>
      </c>
      <c r="L259" s="2" t="s">
        <v>10214</v>
      </c>
      <c r="M259" s="2" t="s">
        <v>47</v>
      </c>
      <c r="N259" s="2" t="s">
        <v>47</v>
      </c>
      <c r="O259" s="2" t="s">
        <v>47</v>
      </c>
      <c r="P259" s="2" t="s">
        <v>47</v>
      </c>
      <c r="Q259" s="2" t="s">
        <v>10215</v>
      </c>
      <c r="R259" s="2" t="s">
        <v>57</v>
      </c>
      <c r="S259" s="2" t="s">
        <v>8737</v>
      </c>
      <c r="T259" s="2" t="s">
        <v>40</v>
      </c>
      <c r="U259" s="2" t="s">
        <v>45</v>
      </c>
      <c r="V259" s="2" t="s">
        <v>10216</v>
      </c>
      <c r="W259" s="2" t="s">
        <v>47</v>
      </c>
      <c r="X259" s="2" t="s">
        <v>8562</v>
      </c>
    </row>
    <row r="260" ht="15" spans="1:24">
      <c r="A260" s="2">
        <v>259</v>
      </c>
      <c r="B260" s="2" t="s">
        <v>8158</v>
      </c>
      <c r="C260" s="2" t="s">
        <v>10217</v>
      </c>
      <c r="D260" s="2" t="s">
        <v>10218</v>
      </c>
      <c r="E260" s="2" t="s">
        <v>3949</v>
      </c>
      <c r="F260" s="2" t="s">
        <v>33</v>
      </c>
      <c r="G260" s="2" t="s">
        <v>171</v>
      </c>
      <c r="H260" s="2" t="s">
        <v>8163</v>
      </c>
      <c r="I260" s="2" t="s">
        <v>10217</v>
      </c>
      <c r="J260" s="2" t="s">
        <v>10219</v>
      </c>
      <c r="K260" s="2" t="s">
        <v>10218</v>
      </c>
      <c r="L260" s="2" t="s">
        <v>10220</v>
      </c>
      <c r="M260" s="2"/>
      <c r="N260" s="2"/>
      <c r="O260" s="2"/>
      <c r="P260" s="2"/>
      <c r="Q260" s="2" t="s">
        <v>10221</v>
      </c>
      <c r="R260" s="2" t="s">
        <v>43</v>
      </c>
      <c r="S260" s="2" t="s">
        <v>10222</v>
      </c>
      <c r="T260" s="2" t="s">
        <v>40</v>
      </c>
      <c r="U260" s="2" t="s">
        <v>45</v>
      </c>
      <c r="V260" s="2" t="s">
        <v>10223</v>
      </c>
      <c r="W260" s="2" t="s">
        <v>47</v>
      </c>
      <c r="X260" s="2" t="s">
        <v>8562</v>
      </c>
    </row>
    <row r="261" ht="15" spans="1:24">
      <c r="A261" s="2">
        <v>260</v>
      </c>
      <c r="B261" s="2" t="s">
        <v>8158</v>
      </c>
      <c r="C261" s="2" t="s">
        <v>10224</v>
      </c>
      <c r="D261" s="2" t="s">
        <v>10225</v>
      </c>
      <c r="E261" s="2" t="s">
        <v>3949</v>
      </c>
      <c r="F261" s="2" t="s">
        <v>33</v>
      </c>
      <c r="G261" s="2" t="s">
        <v>1181</v>
      </c>
      <c r="H261" s="2" t="s">
        <v>8163</v>
      </c>
      <c r="I261" s="2" t="s">
        <v>10224</v>
      </c>
      <c r="J261" s="2" t="s">
        <v>10226</v>
      </c>
      <c r="K261" s="2" t="s">
        <v>10225</v>
      </c>
      <c r="L261" s="2" t="s">
        <v>10227</v>
      </c>
      <c r="M261" s="2"/>
      <c r="N261" s="2"/>
      <c r="O261" s="2"/>
      <c r="P261" s="2"/>
      <c r="Q261" s="2" t="s">
        <v>10228</v>
      </c>
      <c r="R261" s="2" t="s">
        <v>43</v>
      </c>
      <c r="S261" s="2" t="s">
        <v>10229</v>
      </c>
      <c r="T261" s="2" t="s">
        <v>40</v>
      </c>
      <c r="U261" s="2" t="s">
        <v>45</v>
      </c>
      <c r="V261" s="2" t="s">
        <v>47</v>
      </c>
      <c r="W261" s="2" t="s">
        <v>10230</v>
      </c>
      <c r="X261" s="2" t="s">
        <v>8562</v>
      </c>
    </row>
    <row r="262" ht="15" spans="1:24">
      <c r="A262" s="2">
        <v>261</v>
      </c>
      <c r="B262" s="2" t="s">
        <v>8158</v>
      </c>
      <c r="C262" s="2" t="s">
        <v>10231</v>
      </c>
      <c r="D262" s="2" t="s">
        <v>10232</v>
      </c>
      <c r="E262" s="2" t="s">
        <v>3949</v>
      </c>
      <c r="F262" s="2" t="s">
        <v>33</v>
      </c>
      <c r="G262" s="2" t="s">
        <v>63</v>
      </c>
      <c r="H262" s="2" t="s">
        <v>8163</v>
      </c>
      <c r="I262" s="2" t="s">
        <v>10231</v>
      </c>
      <c r="J262" s="2" t="s">
        <v>10233</v>
      </c>
      <c r="K262" s="2" t="s">
        <v>10232</v>
      </c>
      <c r="L262" s="2" t="s">
        <v>10234</v>
      </c>
      <c r="M262" s="2" t="s">
        <v>47</v>
      </c>
      <c r="N262" s="2" t="s">
        <v>47</v>
      </c>
      <c r="O262" s="2" t="s">
        <v>47</v>
      </c>
      <c r="P262" s="2" t="s">
        <v>47</v>
      </c>
      <c r="Q262" s="2" t="s">
        <v>10235</v>
      </c>
      <c r="R262" s="2" t="s">
        <v>57</v>
      </c>
      <c r="S262" s="2" t="s">
        <v>10236</v>
      </c>
      <c r="T262" s="2" t="s">
        <v>40</v>
      </c>
      <c r="U262" s="2" t="s">
        <v>45</v>
      </c>
      <c r="V262" s="2" t="s">
        <v>47</v>
      </c>
      <c r="W262" s="2" t="s">
        <v>47</v>
      </c>
      <c r="X262" s="2" t="s">
        <v>8562</v>
      </c>
    </row>
    <row r="263" ht="15" spans="1:24">
      <c r="A263" s="2">
        <v>262</v>
      </c>
      <c r="B263" s="2" t="s">
        <v>8158</v>
      </c>
      <c r="C263" s="2" t="s">
        <v>10237</v>
      </c>
      <c r="D263" s="2" t="s">
        <v>10238</v>
      </c>
      <c r="E263" s="2" t="s">
        <v>3949</v>
      </c>
      <c r="F263" s="2" t="s">
        <v>33</v>
      </c>
      <c r="G263" s="2" t="s">
        <v>171</v>
      </c>
      <c r="H263" s="2" t="s">
        <v>8163</v>
      </c>
      <c r="I263" s="2" t="s">
        <v>10237</v>
      </c>
      <c r="J263" s="2" t="s">
        <v>10239</v>
      </c>
      <c r="K263" s="2" t="s">
        <v>10238</v>
      </c>
      <c r="L263" s="2" t="s">
        <v>10240</v>
      </c>
      <c r="M263" s="2" t="s">
        <v>47</v>
      </c>
      <c r="N263" s="2" t="s">
        <v>47</v>
      </c>
      <c r="O263" s="2" t="s">
        <v>47</v>
      </c>
      <c r="P263" s="2" t="s">
        <v>47</v>
      </c>
      <c r="Q263" s="2" t="s">
        <v>10241</v>
      </c>
      <c r="R263" s="2" t="s">
        <v>57</v>
      </c>
      <c r="S263" s="2" t="s">
        <v>10242</v>
      </c>
      <c r="T263" s="2" t="s">
        <v>40</v>
      </c>
      <c r="U263" s="2" t="s">
        <v>45</v>
      </c>
      <c r="V263" s="2" t="s">
        <v>47</v>
      </c>
      <c r="W263" s="2" t="s">
        <v>47</v>
      </c>
      <c r="X263" s="2" t="s">
        <v>8562</v>
      </c>
    </row>
    <row r="264" ht="15" spans="1:24">
      <c r="A264" s="2">
        <v>263</v>
      </c>
      <c r="B264" s="2" t="s">
        <v>8158</v>
      </c>
      <c r="C264" s="2" t="s">
        <v>10243</v>
      </c>
      <c r="D264" s="2" t="s">
        <v>10244</v>
      </c>
      <c r="E264" s="2" t="s">
        <v>3949</v>
      </c>
      <c r="F264" s="2" t="s">
        <v>33</v>
      </c>
      <c r="G264" s="2" t="s">
        <v>171</v>
      </c>
      <c r="H264" s="2" t="s">
        <v>8163</v>
      </c>
      <c r="I264" s="2" t="s">
        <v>10243</v>
      </c>
      <c r="J264" s="2" t="s">
        <v>10245</v>
      </c>
      <c r="K264" s="2" t="s">
        <v>10244</v>
      </c>
      <c r="L264" s="2" t="s">
        <v>10246</v>
      </c>
      <c r="M264" s="2" t="s">
        <v>47</v>
      </c>
      <c r="N264" s="2" t="s">
        <v>47</v>
      </c>
      <c r="O264" s="2" t="s">
        <v>47</v>
      </c>
      <c r="P264" s="2" t="s">
        <v>47</v>
      </c>
      <c r="Q264" s="2" t="s">
        <v>10247</v>
      </c>
      <c r="R264" s="2" t="s">
        <v>57</v>
      </c>
      <c r="S264" s="2" t="s">
        <v>10248</v>
      </c>
      <c r="T264" s="2" t="s">
        <v>40</v>
      </c>
      <c r="U264" s="2" t="s">
        <v>45</v>
      </c>
      <c r="V264" s="2" t="s">
        <v>47</v>
      </c>
      <c r="W264" s="2" t="s">
        <v>47</v>
      </c>
      <c r="X264" s="2" t="s">
        <v>8562</v>
      </c>
    </row>
    <row r="265" ht="15" spans="1:24">
      <c r="A265" s="2">
        <v>264</v>
      </c>
      <c r="B265" s="2" t="s">
        <v>8158</v>
      </c>
      <c r="C265" s="2" t="s">
        <v>10249</v>
      </c>
      <c r="D265" s="2" t="s">
        <v>10250</v>
      </c>
      <c r="E265" s="2" t="s">
        <v>3949</v>
      </c>
      <c r="F265" s="2" t="s">
        <v>33</v>
      </c>
      <c r="G265" s="2" t="s">
        <v>63</v>
      </c>
      <c r="H265" s="2" t="s">
        <v>8163</v>
      </c>
      <c r="I265" s="2" t="s">
        <v>10249</v>
      </c>
      <c r="J265" s="2" t="s">
        <v>10251</v>
      </c>
      <c r="K265" s="2" t="s">
        <v>10250</v>
      </c>
      <c r="L265" s="2" t="s">
        <v>10252</v>
      </c>
      <c r="M265" s="2"/>
      <c r="N265" s="2"/>
      <c r="O265" s="2"/>
      <c r="P265" s="2"/>
      <c r="Q265" s="2" t="s">
        <v>10253</v>
      </c>
      <c r="R265" s="2" t="s">
        <v>57</v>
      </c>
      <c r="S265" s="2" t="s">
        <v>10254</v>
      </c>
      <c r="T265" s="2" t="s">
        <v>40</v>
      </c>
      <c r="U265" s="2" t="s">
        <v>45</v>
      </c>
      <c r="V265" s="2" t="s">
        <v>10255</v>
      </c>
      <c r="W265" s="2" t="s">
        <v>47</v>
      </c>
      <c r="X265" s="2" t="s">
        <v>8562</v>
      </c>
    </row>
    <row r="266" ht="15" spans="1:24">
      <c r="A266" s="2">
        <v>265</v>
      </c>
      <c r="B266" s="2" t="s">
        <v>8158</v>
      </c>
      <c r="C266" s="2" t="s">
        <v>10256</v>
      </c>
      <c r="D266" s="2" t="s">
        <v>10257</v>
      </c>
      <c r="E266" s="2" t="s">
        <v>3949</v>
      </c>
      <c r="F266" s="2" t="s">
        <v>33</v>
      </c>
      <c r="G266" s="2" t="s">
        <v>63</v>
      </c>
      <c r="H266" s="2" t="s">
        <v>8163</v>
      </c>
      <c r="I266" s="2" t="s">
        <v>10256</v>
      </c>
      <c r="J266" s="2" t="s">
        <v>10258</v>
      </c>
      <c r="K266" s="2" t="s">
        <v>47</v>
      </c>
      <c r="L266" s="2" t="s">
        <v>10259</v>
      </c>
      <c r="M266" s="2" t="s">
        <v>47</v>
      </c>
      <c r="N266" s="2" t="s">
        <v>47</v>
      </c>
      <c r="O266" s="2" t="s">
        <v>47</v>
      </c>
      <c r="P266" s="2" t="s">
        <v>47</v>
      </c>
      <c r="Q266" s="2" t="s">
        <v>10260</v>
      </c>
      <c r="R266" s="2" t="s">
        <v>43</v>
      </c>
      <c r="S266" s="2" t="s">
        <v>9777</v>
      </c>
      <c r="T266" s="2" t="s">
        <v>40</v>
      </c>
      <c r="U266" s="2" t="s">
        <v>45</v>
      </c>
      <c r="V266" s="2" t="s">
        <v>10261</v>
      </c>
      <c r="W266" s="2" t="s">
        <v>47</v>
      </c>
      <c r="X266" s="2" t="s">
        <v>8562</v>
      </c>
    </row>
    <row r="267" ht="15" spans="1:24">
      <c r="A267" s="2">
        <v>266</v>
      </c>
      <c r="B267" s="2" t="s">
        <v>8158</v>
      </c>
      <c r="C267" s="2" t="s">
        <v>10262</v>
      </c>
      <c r="D267" s="2" t="s">
        <v>10263</v>
      </c>
      <c r="E267" s="2" t="s">
        <v>3949</v>
      </c>
      <c r="F267" s="2" t="s">
        <v>33</v>
      </c>
      <c r="G267" s="2" t="s">
        <v>105</v>
      </c>
      <c r="H267" s="2" t="s">
        <v>8163</v>
      </c>
      <c r="I267" s="2" t="s">
        <v>10262</v>
      </c>
      <c r="J267" s="2" t="s">
        <v>10264</v>
      </c>
      <c r="K267" s="2" t="s">
        <v>10263</v>
      </c>
      <c r="L267" s="2" t="s">
        <v>10265</v>
      </c>
      <c r="M267" s="2" t="s">
        <v>47</v>
      </c>
      <c r="N267" s="2" t="s">
        <v>47</v>
      </c>
      <c r="O267" s="2" t="s">
        <v>47</v>
      </c>
      <c r="P267" s="2" t="s">
        <v>47</v>
      </c>
      <c r="Q267" s="2" t="s">
        <v>10266</v>
      </c>
      <c r="R267" s="2" t="s">
        <v>57</v>
      </c>
      <c r="S267" s="2" t="s">
        <v>10267</v>
      </c>
      <c r="T267" s="2" t="s">
        <v>40</v>
      </c>
      <c r="U267" s="2" t="s">
        <v>45</v>
      </c>
      <c r="V267" s="2" t="s">
        <v>47</v>
      </c>
      <c r="W267" s="2" t="s">
        <v>47</v>
      </c>
      <c r="X267" s="2" t="s">
        <v>8562</v>
      </c>
    </row>
    <row r="268" ht="15" spans="1:24">
      <c r="A268" s="2">
        <v>267</v>
      </c>
      <c r="B268" s="2" t="s">
        <v>8158</v>
      </c>
      <c r="C268" s="2" t="s">
        <v>10268</v>
      </c>
      <c r="D268" s="2" t="s">
        <v>10269</v>
      </c>
      <c r="E268" s="2" t="s">
        <v>3949</v>
      </c>
      <c r="F268" s="2" t="s">
        <v>33</v>
      </c>
      <c r="G268" s="2" t="s">
        <v>63</v>
      </c>
      <c r="H268" s="2" t="s">
        <v>8163</v>
      </c>
      <c r="I268" s="2" t="s">
        <v>10268</v>
      </c>
      <c r="J268" s="2" t="s">
        <v>10270</v>
      </c>
      <c r="K268" s="2" t="s">
        <v>47</v>
      </c>
      <c r="L268" s="2" t="s">
        <v>10271</v>
      </c>
      <c r="M268" s="2" t="s">
        <v>47</v>
      </c>
      <c r="N268" s="2" t="s">
        <v>47</v>
      </c>
      <c r="O268" s="2" t="s">
        <v>47</v>
      </c>
      <c r="P268" s="2" t="s">
        <v>47</v>
      </c>
      <c r="Q268" s="2" t="s">
        <v>10272</v>
      </c>
      <c r="R268" s="2" t="s">
        <v>43</v>
      </c>
      <c r="S268" s="2" t="s">
        <v>8737</v>
      </c>
      <c r="T268" s="2" t="s">
        <v>40</v>
      </c>
      <c r="U268" s="2" t="s">
        <v>45</v>
      </c>
      <c r="V268" s="2" t="s">
        <v>10273</v>
      </c>
      <c r="W268" s="2" t="s">
        <v>47</v>
      </c>
      <c r="X268" s="2" t="s">
        <v>8562</v>
      </c>
    </row>
    <row r="269" ht="15" spans="1:24">
      <c r="A269" s="2">
        <v>268</v>
      </c>
      <c r="B269" s="2" t="s">
        <v>8158</v>
      </c>
      <c r="C269" s="2" t="s">
        <v>10274</v>
      </c>
      <c r="D269" s="2" t="s">
        <v>10275</v>
      </c>
      <c r="E269" s="2" t="s">
        <v>3949</v>
      </c>
      <c r="F269" s="2" t="s">
        <v>33</v>
      </c>
      <c r="G269" s="2" t="s">
        <v>171</v>
      </c>
      <c r="H269" s="2" t="s">
        <v>8565</v>
      </c>
      <c r="I269" s="2" t="s">
        <v>10274</v>
      </c>
      <c r="J269" s="2" t="s">
        <v>10276</v>
      </c>
      <c r="K269" s="2" t="s">
        <v>10275</v>
      </c>
      <c r="L269" s="2" t="s">
        <v>10277</v>
      </c>
      <c r="M269" s="2" t="s">
        <v>47</v>
      </c>
      <c r="N269" s="2" t="s">
        <v>47</v>
      </c>
      <c r="O269" s="2" t="s">
        <v>47</v>
      </c>
      <c r="P269" s="2" t="s">
        <v>47</v>
      </c>
      <c r="Q269" s="2" t="s">
        <v>10278</v>
      </c>
      <c r="R269" s="2" t="s">
        <v>57</v>
      </c>
      <c r="S269" s="2" t="s">
        <v>10279</v>
      </c>
      <c r="T269" s="2" t="s">
        <v>40</v>
      </c>
      <c r="U269" s="2" t="s">
        <v>45</v>
      </c>
      <c r="V269" s="2" t="s">
        <v>10280</v>
      </c>
      <c r="W269" s="2" t="s">
        <v>47</v>
      </c>
      <c r="X269" s="2" t="s">
        <v>8562</v>
      </c>
    </row>
    <row r="270" ht="15" spans="1:24">
      <c r="A270" s="2">
        <v>269</v>
      </c>
      <c r="B270" s="2" t="s">
        <v>8158</v>
      </c>
      <c r="C270" s="2" t="s">
        <v>10281</v>
      </c>
      <c r="D270" s="2" t="s">
        <v>10282</v>
      </c>
      <c r="E270" s="2" t="s">
        <v>3949</v>
      </c>
      <c r="F270" s="2" t="s">
        <v>33</v>
      </c>
      <c r="G270" s="2" t="s">
        <v>1181</v>
      </c>
      <c r="H270" s="2" t="s">
        <v>8163</v>
      </c>
      <c r="I270" s="2" t="s">
        <v>10281</v>
      </c>
      <c r="J270" s="2" t="s">
        <v>10283</v>
      </c>
      <c r="K270" s="2" t="s">
        <v>10282</v>
      </c>
      <c r="L270" s="2" t="s">
        <v>10284</v>
      </c>
      <c r="M270" s="2" t="s">
        <v>47</v>
      </c>
      <c r="N270" s="2" t="s">
        <v>47</v>
      </c>
      <c r="O270" s="2" t="s">
        <v>47</v>
      </c>
      <c r="P270" s="2" t="s">
        <v>47</v>
      </c>
      <c r="Q270" s="2" t="s">
        <v>10285</v>
      </c>
      <c r="R270" s="2" t="s">
        <v>57</v>
      </c>
      <c r="S270" s="2" t="s">
        <v>10286</v>
      </c>
      <c r="T270" s="2" t="s">
        <v>40</v>
      </c>
      <c r="U270" s="2" t="s">
        <v>45</v>
      </c>
      <c r="V270" s="2" t="s">
        <v>10287</v>
      </c>
      <c r="W270" s="2" t="s">
        <v>10287</v>
      </c>
      <c r="X270" s="2" t="s">
        <v>8562</v>
      </c>
    </row>
    <row r="271" ht="15" spans="1:24">
      <c r="A271" s="2">
        <v>270</v>
      </c>
      <c r="B271" s="2" t="s">
        <v>8158</v>
      </c>
      <c r="C271" s="2" t="s">
        <v>10288</v>
      </c>
      <c r="D271" s="2" t="s">
        <v>10289</v>
      </c>
      <c r="E271" s="2" t="s">
        <v>3949</v>
      </c>
      <c r="F271" s="2" t="s">
        <v>33</v>
      </c>
      <c r="G271" s="2" t="s">
        <v>171</v>
      </c>
      <c r="H271" s="2" t="s">
        <v>8163</v>
      </c>
      <c r="I271" s="2" t="s">
        <v>10288</v>
      </c>
      <c r="J271" s="2" t="s">
        <v>10290</v>
      </c>
      <c r="K271" s="2" t="s">
        <v>10289</v>
      </c>
      <c r="L271" s="2" t="s">
        <v>10291</v>
      </c>
      <c r="M271" s="2"/>
      <c r="N271" s="2"/>
      <c r="O271" s="2"/>
      <c r="P271" s="2"/>
      <c r="Q271" s="2" t="s">
        <v>10292</v>
      </c>
      <c r="R271" s="2" t="s">
        <v>43</v>
      </c>
      <c r="S271" s="2" t="s">
        <v>10293</v>
      </c>
      <c r="T271" s="2" t="s">
        <v>40</v>
      </c>
      <c r="U271" s="2" t="s">
        <v>45</v>
      </c>
      <c r="V271" s="2" t="s">
        <v>47</v>
      </c>
      <c r="W271" s="2" t="s">
        <v>47</v>
      </c>
      <c r="X271" s="2" t="s">
        <v>8562</v>
      </c>
    </row>
    <row r="272" ht="15" spans="1:24">
      <c r="A272" s="2">
        <v>271</v>
      </c>
      <c r="B272" s="2" t="s">
        <v>8158</v>
      </c>
      <c r="C272" s="2" t="s">
        <v>10294</v>
      </c>
      <c r="D272" s="2" t="s">
        <v>10295</v>
      </c>
      <c r="E272" s="2" t="s">
        <v>3949</v>
      </c>
      <c r="F272" s="2" t="s">
        <v>33</v>
      </c>
      <c r="G272" s="2" t="s">
        <v>35</v>
      </c>
      <c r="H272" s="2" t="s">
        <v>8348</v>
      </c>
      <c r="I272" s="2" t="s">
        <v>10294</v>
      </c>
      <c r="J272" s="2" t="s">
        <v>10296</v>
      </c>
      <c r="K272" s="2" t="s">
        <v>47</v>
      </c>
      <c r="L272" s="2" t="s">
        <v>10297</v>
      </c>
      <c r="M272" s="2" t="s">
        <v>47</v>
      </c>
      <c r="N272" s="2" t="s">
        <v>47</v>
      </c>
      <c r="O272" s="2" t="s">
        <v>47</v>
      </c>
      <c r="P272" s="2" t="s">
        <v>47</v>
      </c>
      <c r="Q272" s="2" t="s">
        <v>10298</v>
      </c>
      <c r="R272" s="2" t="s">
        <v>43</v>
      </c>
      <c r="S272" s="2" t="s">
        <v>10299</v>
      </c>
      <c r="T272" s="2" t="s">
        <v>40</v>
      </c>
      <c r="U272" s="2" t="s">
        <v>45</v>
      </c>
      <c r="V272" s="2" t="s">
        <v>10300</v>
      </c>
      <c r="W272" s="2" t="s">
        <v>47</v>
      </c>
      <c r="X272" s="2" t="s">
        <v>9843</v>
      </c>
    </row>
    <row r="273" ht="15" spans="1:24">
      <c r="A273" s="2">
        <v>272</v>
      </c>
      <c r="B273" s="2" t="s">
        <v>8158</v>
      </c>
      <c r="C273" s="2" t="s">
        <v>10301</v>
      </c>
      <c r="D273" s="2" t="s">
        <v>10302</v>
      </c>
      <c r="E273" s="2" t="s">
        <v>3949</v>
      </c>
      <c r="F273" s="2" t="s">
        <v>33</v>
      </c>
      <c r="G273" s="2" t="s">
        <v>171</v>
      </c>
      <c r="H273" s="2" t="s">
        <v>8163</v>
      </c>
      <c r="I273" s="2" t="s">
        <v>10301</v>
      </c>
      <c r="J273" s="2" t="s">
        <v>10303</v>
      </c>
      <c r="K273" s="2" t="s">
        <v>10302</v>
      </c>
      <c r="L273" s="2" t="s">
        <v>10304</v>
      </c>
      <c r="M273" s="2" t="s">
        <v>47</v>
      </c>
      <c r="N273" s="2" t="s">
        <v>47</v>
      </c>
      <c r="O273" s="2" t="s">
        <v>47</v>
      </c>
      <c r="P273" s="2" t="s">
        <v>47</v>
      </c>
      <c r="Q273" s="2" t="s">
        <v>10305</v>
      </c>
      <c r="R273" s="2" t="s">
        <v>57</v>
      </c>
      <c r="S273" s="2" t="s">
        <v>10306</v>
      </c>
      <c r="T273" s="2" t="s">
        <v>40</v>
      </c>
      <c r="U273" s="2" t="s">
        <v>45</v>
      </c>
      <c r="V273" s="2" t="s">
        <v>47</v>
      </c>
      <c r="W273" s="2" t="s">
        <v>47</v>
      </c>
      <c r="X273" s="2" t="s">
        <v>8562</v>
      </c>
    </row>
    <row r="274" ht="15" spans="1:24">
      <c r="A274" s="2">
        <v>273</v>
      </c>
      <c r="B274" s="2" t="s">
        <v>8158</v>
      </c>
      <c r="C274" s="2" t="s">
        <v>10307</v>
      </c>
      <c r="D274" s="2" t="s">
        <v>10308</v>
      </c>
      <c r="E274" s="2" t="s">
        <v>3949</v>
      </c>
      <c r="F274" s="2" t="s">
        <v>33</v>
      </c>
      <c r="G274" s="2" t="s">
        <v>171</v>
      </c>
      <c r="H274" s="2" t="s">
        <v>8565</v>
      </c>
      <c r="I274" s="2" t="s">
        <v>10307</v>
      </c>
      <c r="J274" s="2" t="s">
        <v>10309</v>
      </c>
      <c r="K274" s="2" t="s">
        <v>10308</v>
      </c>
      <c r="L274" s="2" t="s">
        <v>10310</v>
      </c>
      <c r="M274" s="2"/>
      <c r="N274" s="2"/>
      <c r="O274" s="2"/>
      <c r="P274" s="2"/>
      <c r="Q274" s="2" t="s">
        <v>10311</v>
      </c>
      <c r="R274" s="2" t="s">
        <v>43</v>
      </c>
      <c r="S274" s="2" t="s">
        <v>10312</v>
      </c>
      <c r="T274" s="2" t="s">
        <v>40</v>
      </c>
      <c r="U274" s="2" t="s">
        <v>45</v>
      </c>
      <c r="V274" s="2" t="s">
        <v>47</v>
      </c>
      <c r="W274" s="2" t="s">
        <v>47</v>
      </c>
      <c r="X274" s="2" t="s">
        <v>8562</v>
      </c>
    </row>
    <row r="275" ht="15" spans="1:24">
      <c r="A275" s="2">
        <v>274</v>
      </c>
      <c r="B275" s="2" t="s">
        <v>8158</v>
      </c>
      <c r="C275" s="2" t="s">
        <v>10313</v>
      </c>
      <c r="D275" s="2" t="s">
        <v>10314</v>
      </c>
      <c r="E275" s="2" t="s">
        <v>3949</v>
      </c>
      <c r="F275" s="2" t="s">
        <v>33</v>
      </c>
      <c r="G275" s="2" t="s">
        <v>171</v>
      </c>
      <c r="H275" s="2" t="s">
        <v>8565</v>
      </c>
      <c r="I275" s="2" t="s">
        <v>10313</v>
      </c>
      <c r="J275" s="2" t="s">
        <v>10315</v>
      </c>
      <c r="K275" s="2" t="s">
        <v>10314</v>
      </c>
      <c r="L275" s="2" t="s">
        <v>10316</v>
      </c>
      <c r="M275" s="2" t="s">
        <v>47</v>
      </c>
      <c r="N275" s="2" t="s">
        <v>47</v>
      </c>
      <c r="O275" s="2" t="s">
        <v>47</v>
      </c>
      <c r="P275" s="2" t="s">
        <v>47</v>
      </c>
      <c r="Q275" s="2" t="s">
        <v>10317</v>
      </c>
      <c r="R275" s="2" t="s">
        <v>57</v>
      </c>
      <c r="S275" s="2" t="s">
        <v>10318</v>
      </c>
      <c r="T275" s="2" t="s">
        <v>40</v>
      </c>
      <c r="U275" s="2" t="s">
        <v>45</v>
      </c>
      <c r="V275" s="2" t="s">
        <v>10319</v>
      </c>
      <c r="W275" s="2" t="s">
        <v>47</v>
      </c>
      <c r="X275" s="2" t="s">
        <v>8562</v>
      </c>
    </row>
    <row r="276" ht="15" spans="1:24">
      <c r="A276" s="2">
        <v>275</v>
      </c>
      <c r="B276" s="2" t="s">
        <v>8158</v>
      </c>
      <c r="C276" s="2" t="s">
        <v>10320</v>
      </c>
      <c r="D276" s="2" t="s">
        <v>10321</v>
      </c>
      <c r="E276" s="2" t="s">
        <v>3949</v>
      </c>
      <c r="F276" s="2" t="s">
        <v>33</v>
      </c>
      <c r="G276" s="2" t="s">
        <v>35</v>
      </c>
      <c r="H276" s="2" t="s">
        <v>8163</v>
      </c>
      <c r="I276" s="2" t="s">
        <v>10320</v>
      </c>
      <c r="J276" s="2" t="s">
        <v>10322</v>
      </c>
      <c r="K276" s="2" t="s">
        <v>10321</v>
      </c>
      <c r="L276" s="2" t="s">
        <v>10323</v>
      </c>
      <c r="M276" s="2"/>
      <c r="N276" s="2"/>
      <c r="O276" s="2"/>
      <c r="P276" s="2"/>
      <c r="Q276" s="2" t="s">
        <v>10324</v>
      </c>
      <c r="R276" s="2" t="s">
        <v>57</v>
      </c>
      <c r="S276" s="2" t="s">
        <v>10325</v>
      </c>
      <c r="T276" s="2" t="s">
        <v>40</v>
      </c>
      <c r="U276" s="2" t="s">
        <v>45</v>
      </c>
      <c r="V276" s="2" t="s">
        <v>47</v>
      </c>
      <c r="W276" s="2" t="s">
        <v>47</v>
      </c>
      <c r="X276" s="2" t="s">
        <v>8562</v>
      </c>
    </row>
    <row r="277" ht="15" spans="1:24">
      <c r="A277" s="2">
        <v>276</v>
      </c>
      <c r="B277" s="2" t="s">
        <v>8158</v>
      </c>
      <c r="C277" s="2" t="s">
        <v>10326</v>
      </c>
      <c r="D277" s="2" t="s">
        <v>10327</v>
      </c>
      <c r="E277" s="2" t="s">
        <v>3949</v>
      </c>
      <c r="F277" s="2" t="s">
        <v>33</v>
      </c>
      <c r="G277" s="2" t="s">
        <v>171</v>
      </c>
      <c r="H277" s="2" t="s">
        <v>8163</v>
      </c>
      <c r="I277" s="2" t="s">
        <v>10326</v>
      </c>
      <c r="J277" s="2" t="s">
        <v>10328</v>
      </c>
      <c r="K277" s="2" t="s">
        <v>47</v>
      </c>
      <c r="L277" s="2" t="s">
        <v>10329</v>
      </c>
      <c r="M277" s="2" t="s">
        <v>47</v>
      </c>
      <c r="N277" s="2" t="s">
        <v>47</v>
      </c>
      <c r="O277" s="2" t="s">
        <v>47</v>
      </c>
      <c r="P277" s="2" t="s">
        <v>47</v>
      </c>
      <c r="Q277" s="2" t="s">
        <v>10330</v>
      </c>
      <c r="R277" s="2" t="s">
        <v>43</v>
      </c>
      <c r="S277" s="2" t="s">
        <v>9146</v>
      </c>
      <c r="T277" s="2" t="s">
        <v>40</v>
      </c>
      <c r="U277" s="2" t="s">
        <v>45</v>
      </c>
      <c r="V277" s="2" t="s">
        <v>10331</v>
      </c>
      <c r="W277" s="2" t="s">
        <v>47</v>
      </c>
      <c r="X277" s="2" t="s">
        <v>8562</v>
      </c>
    </row>
    <row r="278" ht="15" spans="1:24">
      <c r="A278" s="2">
        <v>277</v>
      </c>
      <c r="B278" s="2" t="s">
        <v>8158</v>
      </c>
      <c r="C278" s="2" t="s">
        <v>10332</v>
      </c>
      <c r="D278" s="2" t="s">
        <v>10333</v>
      </c>
      <c r="E278" s="2" t="s">
        <v>3949</v>
      </c>
      <c r="F278" s="2" t="s">
        <v>33</v>
      </c>
      <c r="G278" s="2" t="s">
        <v>171</v>
      </c>
      <c r="H278" s="2" t="s">
        <v>8163</v>
      </c>
      <c r="I278" s="2" t="s">
        <v>10332</v>
      </c>
      <c r="J278" s="2" t="s">
        <v>10334</v>
      </c>
      <c r="K278" s="2" t="s">
        <v>10333</v>
      </c>
      <c r="L278" s="2" t="s">
        <v>10335</v>
      </c>
      <c r="M278" s="2"/>
      <c r="N278" s="2"/>
      <c r="O278" s="2"/>
      <c r="P278" s="2"/>
      <c r="Q278" s="2" t="s">
        <v>10336</v>
      </c>
      <c r="R278" s="2" t="s">
        <v>57</v>
      </c>
      <c r="S278" s="2" t="s">
        <v>10337</v>
      </c>
      <c r="T278" s="2" t="s">
        <v>40</v>
      </c>
      <c r="U278" s="2" t="s">
        <v>45</v>
      </c>
      <c r="V278" s="2" t="s">
        <v>10338</v>
      </c>
      <c r="W278" s="2" t="s">
        <v>47</v>
      </c>
      <c r="X278" s="2" t="s">
        <v>8562</v>
      </c>
    </row>
    <row r="279" ht="15" spans="1:24">
      <c r="A279" s="2">
        <v>278</v>
      </c>
      <c r="B279" s="2" t="s">
        <v>8158</v>
      </c>
      <c r="C279" s="2" t="s">
        <v>10339</v>
      </c>
      <c r="D279" s="2" t="s">
        <v>10340</v>
      </c>
      <c r="E279" s="2" t="s">
        <v>3949</v>
      </c>
      <c r="F279" s="2" t="s">
        <v>33</v>
      </c>
      <c r="G279" s="2" t="s">
        <v>1181</v>
      </c>
      <c r="H279" s="2" t="s">
        <v>8163</v>
      </c>
      <c r="I279" s="2" t="s">
        <v>10339</v>
      </c>
      <c r="J279" s="2" t="s">
        <v>10341</v>
      </c>
      <c r="K279" s="2" t="s">
        <v>10340</v>
      </c>
      <c r="L279" s="2" t="s">
        <v>10342</v>
      </c>
      <c r="M279" s="2" t="s">
        <v>47</v>
      </c>
      <c r="N279" s="2" t="s">
        <v>47</v>
      </c>
      <c r="O279" s="2" t="s">
        <v>47</v>
      </c>
      <c r="P279" s="2" t="s">
        <v>47</v>
      </c>
      <c r="Q279" s="2" t="s">
        <v>10343</v>
      </c>
      <c r="R279" s="2" t="s">
        <v>43</v>
      </c>
      <c r="S279" s="2" t="s">
        <v>10344</v>
      </c>
      <c r="T279" s="2" t="s">
        <v>40</v>
      </c>
      <c r="U279" s="2" t="s">
        <v>45</v>
      </c>
      <c r="V279" s="2" t="s">
        <v>10345</v>
      </c>
      <c r="W279" s="2" t="s">
        <v>10345</v>
      </c>
      <c r="X279" s="2" t="s">
        <v>8562</v>
      </c>
    </row>
    <row r="280" ht="15" spans="1:24">
      <c r="A280" s="2">
        <v>279</v>
      </c>
      <c r="B280" s="2" t="s">
        <v>8158</v>
      </c>
      <c r="C280" s="2" t="s">
        <v>10346</v>
      </c>
      <c r="D280" s="2" t="s">
        <v>10347</v>
      </c>
      <c r="E280" s="2" t="s">
        <v>3949</v>
      </c>
      <c r="F280" s="2" t="s">
        <v>33</v>
      </c>
      <c r="G280" s="2" t="s">
        <v>54</v>
      </c>
      <c r="H280" s="2" t="s">
        <v>8163</v>
      </c>
      <c r="I280" s="2" t="s">
        <v>10346</v>
      </c>
      <c r="J280" s="2" t="s">
        <v>10348</v>
      </c>
      <c r="K280" s="2" t="s">
        <v>10347</v>
      </c>
      <c r="L280" s="2" t="s">
        <v>10349</v>
      </c>
      <c r="M280" s="2" t="s">
        <v>47</v>
      </c>
      <c r="N280" s="2" t="s">
        <v>47</v>
      </c>
      <c r="O280" s="2" t="s">
        <v>47</v>
      </c>
      <c r="P280" s="2" t="s">
        <v>47</v>
      </c>
      <c r="Q280" s="2" t="s">
        <v>10350</v>
      </c>
      <c r="R280" s="2" t="s">
        <v>57</v>
      </c>
      <c r="S280" s="2" t="s">
        <v>10351</v>
      </c>
      <c r="T280" s="2" t="s">
        <v>40</v>
      </c>
      <c r="U280" s="2" t="s">
        <v>45</v>
      </c>
      <c r="V280" s="2" t="s">
        <v>47</v>
      </c>
      <c r="W280" s="2" t="s">
        <v>47</v>
      </c>
      <c r="X280" s="2" t="s">
        <v>8562</v>
      </c>
    </row>
    <row r="281" ht="15" spans="1:24">
      <c r="A281" s="2">
        <v>280</v>
      </c>
      <c r="B281" s="2" t="s">
        <v>8158</v>
      </c>
      <c r="C281" s="2" t="s">
        <v>10352</v>
      </c>
      <c r="D281" s="2" t="s">
        <v>10353</v>
      </c>
      <c r="E281" s="2" t="s">
        <v>3949</v>
      </c>
      <c r="F281" s="2" t="s">
        <v>33</v>
      </c>
      <c r="G281" s="2" t="s">
        <v>63</v>
      </c>
      <c r="H281" s="2" t="s">
        <v>8163</v>
      </c>
      <c r="I281" s="2" t="s">
        <v>10352</v>
      </c>
      <c r="J281" s="2" t="s">
        <v>10354</v>
      </c>
      <c r="K281" s="2" t="s">
        <v>10353</v>
      </c>
      <c r="L281" s="2" t="s">
        <v>10355</v>
      </c>
      <c r="M281" s="2" t="s">
        <v>47</v>
      </c>
      <c r="N281" s="2" t="s">
        <v>47</v>
      </c>
      <c r="O281" s="2" t="s">
        <v>47</v>
      </c>
      <c r="P281" s="2" t="s">
        <v>47</v>
      </c>
      <c r="Q281" s="2" t="s">
        <v>10356</v>
      </c>
      <c r="R281" s="2" t="s">
        <v>43</v>
      </c>
      <c r="S281" s="2" t="s">
        <v>10357</v>
      </c>
      <c r="T281" s="2" t="s">
        <v>40</v>
      </c>
      <c r="U281" s="2" t="s">
        <v>45</v>
      </c>
      <c r="V281" s="2" t="s">
        <v>10358</v>
      </c>
      <c r="W281" s="2" t="s">
        <v>47</v>
      </c>
      <c r="X281" s="2" t="s">
        <v>8562</v>
      </c>
    </row>
    <row r="282" ht="15" spans="1:24">
      <c r="A282" s="2">
        <v>281</v>
      </c>
      <c r="B282" s="2" t="s">
        <v>8158</v>
      </c>
      <c r="C282" s="2" t="s">
        <v>10359</v>
      </c>
      <c r="D282" s="2" t="s">
        <v>10360</v>
      </c>
      <c r="E282" s="2" t="s">
        <v>3949</v>
      </c>
      <c r="F282" s="2" t="s">
        <v>33</v>
      </c>
      <c r="G282" s="2" t="s">
        <v>171</v>
      </c>
      <c r="H282" s="2" t="s">
        <v>8163</v>
      </c>
      <c r="I282" s="2" t="s">
        <v>10359</v>
      </c>
      <c r="J282" s="2" t="s">
        <v>10361</v>
      </c>
      <c r="K282" s="2" t="s">
        <v>10360</v>
      </c>
      <c r="L282" s="2" t="s">
        <v>10362</v>
      </c>
      <c r="M282" s="2" t="s">
        <v>47</v>
      </c>
      <c r="N282" s="2" t="s">
        <v>47</v>
      </c>
      <c r="O282" s="2" t="s">
        <v>47</v>
      </c>
      <c r="P282" s="2" t="s">
        <v>47</v>
      </c>
      <c r="Q282" s="2" t="s">
        <v>10363</v>
      </c>
      <c r="R282" s="2" t="s">
        <v>57</v>
      </c>
      <c r="S282" s="2" t="s">
        <v>10364</v>
      </c>
      <c r="T282" s="2" t="s">
        <v>40</v>
      </c>
      <c r="U282" s="2" t="s">
        <v>45</v>
      </c>
      <c r="V282" s="2" t="s">
        <v>47</v>
      </c>
      <c r="W282" s="2" t="s">
        <v>47</v>
      </c>
      <c r="X282" s="2" t="s">
        <v>8562</v>
      </c>
    </row>
    <row r="283" ht="15" spans="1:24">
      <c r="A283" s="2">
        <v>282</v>
      </c>
      <c r="B283" s="2" t="s">
        <v>8158</v>
      </c>
      <c r="C283" s="2" t="s">
        <v>10365</v>
      </c>
      <c r="D283" s="2" t="s">
        <v>10366</v>
      </c>
      <c r="E283" s="2" t="s">
        <v>3949</v>
      </c>
      <c r="F283" s="2" t="s">
        <v>33</v>
      </c>
      <c r="G283" s="2" t="s">
        <v>63</v>
      </c>
      <c r="H283" s="2" t="s">
        <v>8163</v>
      </c>
      <c r="I283" s="2" t="s">
        <v>10365</v>
      </c>
      <c r="J283" s="2" t="s">
        <v>10367</v>
      </c>
      <c r="K283" s="2" t="s">
        <v>10366</v>
      </c>
      <c r="L283" s="2" t="s">
        <v>10368</v>
      </c>
      <c r="M283" s="2" t="s">
        <v>47</v>
      </c>
      <c r="N283" s="2" t="s">
        <v>47</v>
      </c>
      <c r="O283" s="2" t="s">
        <v>47</v>
      </c>
      <c r="P283" s="2" t="s">
        <v>47</v>
      </c>
      <c r="Q283" s="2" t="s">
        <v>10369</v>
      </c>
      <c r="R283" s="2" t="s">
        <v>57</v>
      </c>
      <c r="S283" s="2" t="s">
        <v>10370</v>
      </c>
      <c r="T283" s="2" t="s">
        <v>40</v>
      </c>
      <c r="U283" s="2" t="s">
        <v>45</v>
      </c>
      <c r="V283" s="2" t="s">
        <v>47</v>
      </c>
      <c r="W283" s="2" t="s">
        <v>47</v>
      </c>
      <c r="X283" s="2" t="s">
        <v>8562</v>
      </c>
    </row>
    <row r="284" ht="15" spans="1:24">
      <c r="A284" s="2">
        <v>283</v>
      </c>
      <c r="B284" s="2" t="s">
        <v>8158</v>
      </c>
      <c r="C284" s="2" t="s">
        <v>10371</v>
      </c>
      <c r="D284" s="2" t="s">
        <v>10372</v>
      </c>
      <c r="E284" s="2" t="s">
        <v>3949</v>
      </c>
      <c r="F284" s="2" t="s">
        <v>33</v>
      </c>
      <c r="G284" s="2" t="s">
        <v>171</v>
      </c>
      <c r="H284" s="2" t="s">
        <v>8565</v>
      </c>
      <c r="I284" s="2" t="s">
        <v>10371</v>
      </c>
      <c r="J284" s="2" t="s">
        <v>10373</v>
      </c>
      <c r="K284" s="2" t="s">
        <v>10372</v>
      </c>
      <c r="L284" s="2" t="s">
        <v>10374</v>
      </c>
      <c r="M284" s="2"/>
      <c r="N284" s="2"/>
      <c r="O284" s="2"/>
      <c r="P284" s="2"/>
      <c r="Q284" s="2" t="s">
        <v>10375</v>
      </c>
      <c r="R284" s="2" t="s">
        <v>57</v>
      </c>
      <c r="S284" s="2" t="s">
        <v>10376</v>
      </c>
      <c r="T284" s="2" t="s">
        <v>40</v>
      </c>
      <c r="U284" s="2" t="s">
        <v>45</v>
      </c>
      <c r="V284" s="2" t="s">
        <v>47</v>
      </c>
      <c r="W284" s="2" t="s">
        <v>47</v>
      </c>
      <c r="X284" s="2" t="s">
        <v>8562</v>
      </c>
    </row>
    <row r="285" ht="15" spans="1:24">
      <c r="A285" s="2">
        <v>284</v>
      </c>
      <c r="B285" s="2" t="s">
        <v>8158</v>
      </c>
      <c r="C285" s="2" t="s">
        <v>10377</v>
      </c>
      <c r="D285" s="2" t="s">
        <v>10378</v>
      </c>
      <c r="E285" s="2" t="s">
        <v>3949</v>
      </c>
      <c r="F285" s="2" t="s">
        <v>33</v>
      </c>
      <c r="G285" s="2" t="s">
        <v>105</v>
      </c>
      <c r="H285" s="2" t="s">
        <v>8163</v>
      </c>
      <c r="I285" s="2" t="s">
        <v>10377</v>
      </c>
      <c r="J285" s="2" t="s">
        <v>10379</v>
      </c>
      <c r="K285" s="2" t="s">
        <v>10378</v>
      </c>
      <c r="L285" s="2" t="s">
        <v>10380</v>
      </c>
      <c r="M285" s="2"/>
      <c r="N285" s="2"/>
      <c r="O285" s="2"/>
      <c r="P285" s="2"/>
      <c r="Q285" s="2" t="s">
        <v>10381</v>
      </c>
      <c r="R285" s="2" t="s">
        <v>43</v>
      </c>
      <c r="S285" s="2" t="s">
        <v>10382</v>
      </c>
      <c r="T285" s="2" t="s">
        <v>40</v>
      </c>
      <c r="U285" s="2" t="s">
        <v>45</v>
      </c>
      <c r="V285" s="2" t="s">
        <v>47</v>
      </c>
      <c r="W285" s="2" t="s">
        <v>47</v>
      </c>
      <c r="X285" s="2" t="s">
        <v>8562</v>
      </c>
    </row>
    <row r="286" ht="15" spans="1:24">
      <c r="A286" s="2">
        <v>285</v>
      </c>
      <c r="B286" s="2" t="s">
        <v>8158</v>
      </c>
      <c r="C286" s="2" t="s">
        <v>10383</v>
      </c>
      <c r="D286" s="2" t="s">
        <v>10384</v>
      </c>
      <c r="E286" s="2" t="s">
        <v>3949</v>
      </c>
      <c r="F286" s="2" t="s">
        <v>33</v>
      </c>
      <c r="G286" s="2" t="s">
        <v>171</v>
      </c>
      <c r="H286" s="2" t="s">
        <v>8163</v>
      </c>
      <c r="I286" s="2" t="s">
        <v>10383</v>
      </c>
      <c r="J286" s="2" t="s">
        <v>10385</v>
      </c>
      <c r="K286" s="2" t="s">
        <v>47</v>
      </c>
      <c r="L286" s="2" t="s">
        <v>10386</v>
      </c>
      <c r="M286" s="2" t="s">
        <v>47</v>
      </c>
      <c r="N286" s="2" t="s">
        <v>47</v>
      </c>
      <c r="O286" s="2" t="s">
        <v>47</v>
      </c>
      <c r="P286" s="2" t="s">
        <v>47</v>
      </c>
      <c r="Q286" s="2" t="s">
        <v>10387</v>
      </c>
      <c r="R286" s="2" t="s">
        <v>43</v>
      </c>
      <c r="S286" s="2" t="s">
        <v>10286</v>
      </c>
      <c r="T286" s="2" t="s">
        <v>40</v>
      </c>
      <c r="U286" s="2" t="s">
        <v>45</v>
      </c>
      <c r="V286" s="2" t="s">
        <v>10388</v>
      </c>
      <c r="W286" s="2" t="s">
        <v>47</v>
      </c>
      <c r="X286" s="2" t="s">
        <v>8562</v>
      </c>
    </row>
    <row r="287" ht="15" spans="1:24">
      <c r="A287" s="2">
        <v>286</v>
      </c>
      <c r="B287" s="2" t="s">
        <v>8158</v>
      </c>
      <c r="C287" s="2" t="s">
        <v>10389</v>
      </c>
      <c r="D287" s="2" t="s">
        <v>10390</v>
      </c>
      <c r="E287" s="2" t="s">
        <v>3949</v>
      </c>
      <c r="F287" s="2" t="s">
        <v>33</v>
      </c>
      <c r="G287" s="2" t="s">
        <v>63</v>
      </c>
      <c r="H287" s="2" t="s">
        <v>8163</v>
      </c>
      <c r="I287" s="2" t="s">
        <v>10389</v>
      </c>
      <c r="J287" s="2" t="s">
        <v>10391</v>
      </c>
      <c r="K287" s="2" t="s">
        <v>10390</v>
      </c>
      <c r="L287" s="2" t="s">
        <v>10392</v>
      </c>
      <c r="M287" s="2"/>
      <c r="N287" s="2"/>
      <c r="O287" s="2"/>
      <c r="P287" s="2"/>
      <c r="Q287" s="2" t="s">
        <v>10393</v>
      </c>
      <c r="R287" s="2" t="s">
        <v>57</v>
      </c>
      <c r="S287" s="2" t="s">
        <v>10394</v>
      </c>
      <c r="T287" s="2" t="s">
        <v>40</v>
      </c>
      <c r="U287" s="2" t="s">
        <v>45</v>
      </c>
      <c r="V287" s="2" t="s">
        <v>10395</v>
      </c>
      <c r="W287" s="2" t="s">
        <v>47</v>
      </c>
      <c r="X287" s="2" t="s">
        <v>8562</v>
      </c>
    </row>
    <row r="288" ht="15" spans="1:24">
      <c r="A288" s="2">
        <v>287</v>
      </c>
      <c r="B288" s="2" t="s">
        <v>8158</v>
      </c>
      <c r="C288" s="2" t="s">
        <v>10396</v>
      </c>
      <c r="D288" s="2" t="s">
        <v>10397</v>
      </c>
      <c r="E288" s="2" t="s">
        <v>3949</v>
      </c>
      <c r="F288" s="2" t="s">
        <v>33</v>
      </c>
      <c r="G288" s="2" t="s">
        <v>63</v>
      </c>
      <c r="H288" s="2" t="s">
        <v>8163</v>
      </c>
      <c r="I288" s="2" t="s">
        <v>10396</v>
      </c>
      <c r="J288" s="2" t="s">
        <v>10398</v>
      </c>
      <c r="K288" s="2" t="s">
        <v>10397</v>
      </c>
      <c r="L288" s="2" t="s">
        <v>10399</v>
      </c>
      <c r="M288" s="2"/>
      <c r="N288" s="2"/>
      <c r="O288" s="2"/>
      <c r="P288" s="2"/>
      <c r="Q288" s="2" t="s">
        <v>10400</v>
      </c>
      <c r="R288" s="2" t="s">
        <v>57</v>
      </c>
      <c r="S288" s="2" t="s">
        <v>10401</v>
      </c>
      <c r="T288" s="2" t="s">
        <v>40</v>
      </c>
      <c r="U288" s="2" t="s">
        <v>45</v>
      </c>
      <c r="V288" s="2" t="s">
        <v>10402</v>
      </c>
      <c r="W288" s="2" t="s">
        <v>47</v>
      </c>
      <c r="X288" s="2" t="s">
        <v>8562</v>
      </c>
    </row>
    <row r="289" ht="15" spans="1:24">
      <c r="A289" s="2">
        <v>288</v>
      </c>
      <c r="B289" s="2" t="s">
        <v>8158</v>
      </c>
      <c r="C289" s="2" t="s">
        <v>10403</v>
      </c>
      <c r="D289" s="2" t="s">
        <v>10404</v>
      </c>
      <c r="E289" s="2" t="s">
        <v>3949</v>
      </c>
      <c r="F289" s="2" t="s">
        <v>33</v>
      </c>
      <c r="G289" s="2" t="s">
        <v>171</v>
      </c>
      <c r="H289" s="2" t="s">
        <v>8163</v>
      </c>
      <c r="I289" s="2" t="s">
        <v>10403</v>
      </c>
      <c r="J289" s="2" t="s">
        <v>10405</v>
      </c>
      <c r="K289" s="2" t="s">
        <v>10404</v>
      </c>
      <c r="L289" s="2" t="s">
        <v>8506</v>
      </c>
      <c r="M289" s="2" t="s">
        <v>47</v>
      </c>
      <c r="N289" s="2" t="s">
        <v>47</v>
      </c>
      <c r="O289" s="2" t="s">
        <v>47</v>
      </c>
      <c r="P289" s="2" t="s">
        <v>47</v>
      </c>
      <c r="Q289" s="2" t="s">
        <v>10406</v>
      </c>
      <c r="R289" s="2" t="s">
        <v>57</v>
      </c>
      <c r="S289" s="2" t="s">
        <v>10407</v>
      </c>
      <c r="T289" s="2" t="s">
        <v>40</v>
      </c>
      <c r="U289" s="2" t="s">
        <v>45</v>
      </c>
      <c r="V289" s="2" t="s">
        <v>47</v>
      </c>
      <c r="W289" s="2" t="s">
        <v>47</v>
      </c>
      <c r="X289" s="2" t="s">
        <v>8562</v>
      </c>
    </row>
    <row r="290" ht="15" spans="1:24">
      <c r="A290" s="2">
        <v>289</v>
      </c>
      <c r="B290" s="2" t="s">
        <v>8158</v>
      </c>
      <c r="C290" s="2" t="s">
        <v>10408</v>
      </c>
      <c r="D290" s="2" t="s">
        <v>10409</v>
      </c>
      <c r="E290" s="2" t="s">
        <v>3949</v>
      </c>
      <c r="F290" s="2" t="s">
        <v>33</v>
      </c>
      <c r="G290" s="2" t="s">
        <v>171</v>
      </c>
      <c r="H290" s="2" t="s">
        <v>8163</v>
      </c>
      <c r="I290" s="2" t="s">
        <v>10408</v>
      </c>
      <c r="J290" s="2" t="s">
        <v>10410</v>
      </c>
      <c r="K290" s="2" t="s">
        <v>10409</v>
      </c>
      <c r="L290" s="2" t="s">
        <v>10411</v>
      </c>
      <c r="M290" s="2" t="s">
        <v>47</v>
      </c>
      <c r="N290" s="2" t="s">
        <v>47</v>
      </c>
      <c r="O290" s="2" t="s">
        <v>47</v>
      </c>
      <c r="P290" s="2" t="s">
        <v>47</v>
      </c>
      <c r="Q290" s="2" t="s">
        <v>10412</v>
      </c>
      <c r="R290" s="2" t="s">
        <v>43</v>
      </c>
      <c r="S290" s="2" t="s">
        <v>9236</v>
      </c>
      <c r="T290" s="2" t="s">
        <v>40</v>
      </c>
      <c r="U290" s="2" t="s">
        <v>45</v>
      </c>
      <c r="V290" s="2" t="s">
        <v>10413</v>
      </c>
      <c r="W290" s="2" t="s">
        <v>47</v>
      </c>
      <c r="X290" s="2" t="s">
        <v>8562</v>
      </c>
    </row>
    <row r="291" ht="15" spans="1:24">
      <c r="A291" s="2">
        <v>290</v>
      </c>
      <c r="B291" s="2" t="s">
        <v>8158</v>
      </c>
      <c r="C291" s="2" t="s">
        <v>10414</v>
      </c>
      <c r="D291" s="2" t="s">
        <v>10415</v>
      </c>
      <c r="E291" s="2" t="s">
        <v>3949</v>
      </c>
      <c r="F291" s="2" t="s">
        <v>33</v>
      </c>
      <c r="G291" s="2" t="s">
        <v>339</v>
      </c>
      <c r="H291" s="2" t="s">
        <v>8163</v>
      </c>
      <c r="I291" s="2" t="s">
        <v>10414</v>
      </c>
      <c r="J291" s="2" t="s">
        <v>10416</v>
      </c>
      <c r="K291" s="2" t="s">
        <v>10415</v>
      </c>
      <c r="L291" s="2" t="s">
        <v>10417</v>
      </c>
      <c r="M291" s="2" t="s">
        <v>47</v>
      </c>
      <c r="N291" s="2" t="s">
        <v>47</v>
      </c>
      <c r="O291" s="2" t="s">
        <v>47</v>
      </c>
      <c r="P291" s="2" t="s">
        <v>47</v>
      </c>
      <c r="Q291" s="2" t="s">
        <v>10418</v>
      </c>
      <c r="R291" s="2" t="s">
        <v>43</v>
      </c>
      <c r="S291" s="2" t="s">
        <v>8167</v>
      </c>
      <c r="T291" s="2" t="s">
        <v>40</v>
      </c>
      <c r="U291" s="2" t="s">
        <v>45</v>
      </c>
      <c r="V291" s="2" t="s">
        <v>10419</v>
      </c>
      <c r="W291" s="2" t="s">
        <v>10419</v>
      </c>
      <c r="X291" s="2" t="s">
        <v>8562</v>
      </c>
    </row>
    <row r="292" ht="15" spans="1:24">
      <c r="A292" s="2">
        <v>291</v>
      </c>
      <c r="B292" s="2" t="s">
        <v>8158</v>
      </c>
      <c r="C292" s="2" t="s">
        <v>10420</v>
      </c>
      <c r="D292" s="2" t="s">
        <v>10421</v>
      </c>
      <c r="E292" s="2" t="s">
        <v>3949</v>
      </c>
      <c r="F292" s="2" t="s">
        <v>33</v>
      </c>
      <c r="G292" s="2" t="s">
        <v>171</v>
      </c>
      <c r="H292" s="2" t="s">
        <v>8163</v>
      </c>
      <c r="I292" s="2" t="s">
        <v>10420</v>
      </c>
      <c r="J292" s="2" t="s">
        <v>10422</v>
      </c>
      <c r="K292" s="2" t="s">
        <v>47</v>
      </c>
      <c r="L292" s="2" t="s">
        <v>10423</v>
      </c>
      <c r="M292" s="2" t="s">
        <v>47</v>
      </c>
      <c r="N292" s="2" t="s">
        <v>47</v>
      </c>
      <c r="O292" s="2" t="s">
        <v>47</v>
      </c>
      <c r="P292" s="2" t="s">
        <v>47</v>
      </c>
      <c r="Q292" s="2" t="s">
        <v>10424</v>
      </c>
      <c r="R292" s="2" t="s">
        <v>43</v>
      </c>
      <c r="S292" s="2" t="s">
        <v>9171</v>
      </c>
      <c r="T292" s="2" t="s">
        <v>40</v>
      </c>
      <c r="U292" s="2" t="s">
        <v>45</v>
      </c>
      <c r="V292" s="2" t="s">
        <v>10425</v>
      </c>
      <c r="W292" s="2" t="s">
        <v>47</v>
      </c>
      <c r="X292" s="2" t="s">
        <v>8562</v>
      </c>
    </row>
    <row r="293" ht="15" spans="1:24">
      <c r="A293" s="2">
        <v>292</v>
      </c>
      <c r="B293" s="2" t="s">
        <v>8158</v>
      </c>
      <c r="C293" s="2" t="s">
        <v>10426</v>
      </c>
      <c r="D293" s="2" t="s">
        <v>10427</v>
      </c>
      <c r="E293" s="2" t="s">
        <v>3949</v>
      </c>
      <c r="F293" s="2" t="s">
        <v>33</v>
      </c>
      <c r="G293" s="2" t="s">
        <v>339</v>
      </c>
      <c r="H293" s="2" t="s">
        <v>8163</v>
      </c>
      <c r="I293" s="2" t="s">
        <v>10426</v>
      </c>
      <c r="J293" s="2" t="s">
        <v>10428</v>
      </c>
      <c r="K293" s="2" t="s">
        <v>10427</v>
      </c>
      <c r="L293" s="2" t="s">
        <v>10429</v>
      </c>
      <c r="M293" s="2"/>
      <c r="N293" s="2"/>
      <c r="O293" s="2"/>
      <c r="P293" s="2"/>
      <c r="Q293" s="2" t="s">
        <v>10430</v>
      </c>
      <c r="R293" s="2" t="s">
        <v>43</v>
      </c>
      <c r="S293" s="2" t="s">
        <v>10431</v>
      </c>
      <c r="T293" s="2" t="s">
        <v>40</v>
      </c>
      <c r="U293" s="2" t="s">
        <v>45</v>
      </c>
      <c r="V293" s="2" t="s">
        <v>47</v>
      </c>
      <c r="W293" s="2" t="s">
        <v>10432</v>
      </c>
      <c r="X293" s="2" t="s">
        <v>8562</v>
      </c>
    </row>
    <row r="294" ht="15" spans="1:24">
      <c r="A294" s="2">
        <v>293</v>
      </c>
      <c r="B294" s="2" t="s">
        <v>8158</v>
      </c>
      <c r="C294" s="2" t="s">
        <v>10433</v>
      </c>
      <c r="D294" s="2" t="s">
        <v>10434</v>
      </c>
      <c r="E294" s="2" t="s">
        <v>3949</v>
      </c>
      <c r="F294" s="2" t="s">
        <v>33</v>
      </c>
      <c r="G294" s="2" t="s">
        <v>63</v>
      </c>
      <c r="H294" s="2" t="s">
        <v>8163</v>
      </c>
      <c r="I294" s="2" t="s">
        <v>10433</v>
      </c>
      <c r="J294" s="2" t="s">
        <v>10435</v>
      </c>
      <c r="K294" s="2" t="s">
        <v>10434</v>
      </c>
      <c r="L294" s="2" t="s">
        <v>10436</v>
      </c>
      <c r="M294" s="2" t="s">
        <v>47</v>
      </c>
      <c r="N294" s="2" t="s">
        <v>47</v>
      </c>
      <c r="O294" s="2" t="s">
        <v>47</v>
      </c>
      <c r="P294" s="2" t="s">
        <v>47</v>
      </c>
      <c r="Q294" s="2" t="s">
        <v>10437</v>
      </c>
      <c r="R294" s="2" t="s">
        <v>57</v>
      </c>
      <c r="S294" s="2" t="s">
        <v>9777</v>
      </c>
      <c r="T294" s="2" t="s">
        <v>40</v>
      </c>
      <c r="U294" s="2" t="s">
        <v>45</v>
      </c>
      <c r="V294" s="2" t="s">
        <v>10438</v>
      </c>
      <c r="W294" s="2" t="s">
        <v>47</v>
      </c>
      <c r="X294" s="2" t="s">
        <v>8562</v>
      </c>
    </row>
    <row r="295" ht="15" spans="1:24">
      <c r="A295" s="2">
        <v>294</v>
      </c>
      <c r="B295" s="2" t="s">
        <v>8158</v>
      </c>
      <c r="C295" s="2" t="s">
        <v>10439</v>
      </c>
      <c r="D295" s="2" t="s">
        <v>10440</v>
      </c>
      <c r="E295" s="2" t="s">
        <v>3949</v>
      </c>
      <c r="F295" s="2" t="s">
        <v>33</v>
      </c>
      <c r="G295" s="2" t="s">
        <v>1181</v>
      </c>
      <c r="H295" s="2" t="s">
        <v>8163</v>
      </c>
      <c r="I295" s="2" t="s">
        <v>10439</v>
      </c>
      <c r="J295" s="2" t="s">
        <v>10441</v>
      </c>
      <c r="K295" s="2" t="s">
        <v>10440</v>
      </c>
      <c r="L295" s="2" t="s">
        <v>10442</v>
      </c>
      <c r="M295" s="2" t="s">
        <v>47</v>
      </c>
      <c r="N295" s="2" t="s">
        <v>47</v>
      </c>
      <c r="O295" s="2" t="s">
        <v>47</v>
      </c>
      <c r="P295" s="2" t="s">
        <v>47</v>
      </c>
      <c r="Q295" s="2" t="s">
        <v>10443</v>
      </c>
      <c r="R295" s="2" t="s">
        <v>43</v>
      </c>
      <c r="S295" s="2" t="s">
        <v>10444</v>
      </c>
      <c r="T295" s="2" t="s">
        <v>40</v>
      </c>
      <c r="U295" s="2" t="s">
        <v>45</v>
      </c>
      <c r="V295" s="2" t="s">
        <v>47</v>
      </c>
      <c r="W295" s="2" t="s">
        <v>10445</v>
      </c>
      <c r="X295" s="2" t="s">
        <v>8562</v>
      </c>
    </row>
    <row r="296" ht="15" spans="1:24">
      <c r="A296" s="2">
        <v>295</v>
      </c>
      <c r="B296" s="2" t="s">
        <v>8158</v>
      </c>
      <c r="C296" s="2" t="s">
        <v>10446</v>
      </c>
      <c r="D296" s="2" t="s">
        <v>10447</v>
      </c>
      <c r="E296" s="2" t="s">
        <v>3949</v>
      </c>
      <c r="F296" s="2" t="s">
        <v>33</v>
      </c>
      <c r="G296" s="2" t="s">
        <v>171</v>
      </c>
      <c r="H296" s="2" t="s">
        <v>8163</v>
      </c>
      <c r="I296" s="2" t="s">
        <v>10446</v>
      </c>
      <c r="J296" s="2" t="s">
        <v>10448</v>
      </c>
      <c r="K296" s="2" t="s">
        <v>10447</v>
      </c>
      <c r="L296" s="2" t="s">
        <v>10449</v>
      </c>
      <c r="M296" s="2" t="s">
        <v>47</v>
      </c>
      <c r="N296" s="2" t="s">
        <v>47</v>
      </c>
      <c r="O296" s="2" t="s">
        <v>47</v>
      </c>
      <c r="P296" s="2" t="s">
        <v>47</v>
      </c>
      <c r="Q296" s="2" t="s">
        <v>10450</v>
      </c>
      <c r="R296" s="2" t="s">
        <v>57</v>
      </c>
      <c r="S296" s="2" t="s">
        <v>10451</v>
      </c>
      <c r="T296" s="2" t="s">
        <v>40</v>
      </c>
      <c r="U296" s="2" t="s">
        <v>45</v>
      </c>
      <c r="V296" s="2" t="s">
        <v>10452</v>
      </c>
      <c r="W296" s="2" t="s">
        <v>47</v>
      </c>
      <c r="X296" s="2" t="s">
        <v>8562</v>
      </c>
    </row>
    <row r="297" ht="15" spans="1:24">
      <c r="A297" s="2">
        <v>296</v>
      </c>
      <c r="B297" s="2" t="s">
        <v>8158</v>
      </c>
      <c r="C297" s="2" t="s">
        <v>10453</v>
      </c>
      <c r="D297" s="2" t="s">
        <v>10454</v>
      </c>
      <c r="E297" s="2" t="s">
        <v>3949</v>
      </c>
      <c r="F297" s="2" t="s">
        <v>33</v>
      </c>
      <c r="G297" s="2" t="s">
        <v>105</v>
      </c>
      <c r="H297" s="2" t="s">
        <v>8163</v>
      </c>
      <c r="I297" s="2" t="s">
        <v>10453</v>
      </c>
      <c r="J297" s="2" t="s">
        <v>10455</v>
      </c>
      <c r="K297" s="2" t="s">
        <v>10454</v>
      </c>
      <c r="L297" s="2" t="s">
        <v>10456</v>
      </c>
      <c r="M297" s="2"/>
      <c r="N297" s="2"/>
      <c r="O297" s="2"/>
      <c r="P297" s="2"/>
      <c r="Q297" s="2" t="s">
        <v>10457</v>
      </c>
      <c r="R297" s="2" t="s">
        <v>43</v>
      </c>
      <c r="S297" s="2" t="s">
        <v>10458</v>
      </c>
      <c r="T297" s="2" t="s">
        <v>40</v>
      </c>
      <c r="U297" s="2" t="s">
        <v>45</v>
      </c>
      <c r="V297" s="2" t="s">
        <v>47</v>
      </c>
      <c r="W297" s="2" t="s">
        <v>47</v>
      </c>
      <c r="X297" s="2" t="s">
        <v>8562</v>
      </c>
    </row>
    <row r="298" ht="15" spans="1:24">
      <c r="A298" s="2">
        <v>297</v>
      </c>
      <c r="B298" s="2" t="s">
        <v>8158</v>
      </c>
      <c r="C298" s="2" t="s">
        <v>10459</v>
      </c>
      <c r="D298" s="2" t="s">
        <v>10460</v>
      </c>
      <c r="E298" s="2" t="s">
        <v>3949</v>
      </c>
      <c r="F298" s="2" t="s">
        <v>33</v>
      </c>
      <c r="G298" s="2" t="s">
        <v>171</v>
      </c>
      <c r="H298" s="2" t="s">
        <v>8163</v>
      </c>
      <c r="I298" s="2" t="s">
        <v>10459</v>
      </c>
      <c r="J298" s="2" t="s">
        <v>10461</v>
      </c>
      <c r="K298" s="2" t="s">
        <v>10460</v>
      </c>
      <c r="L298" s="2" t="s">
        <v>10462</v>
      </c>
      <c r="M298" s="2"/>
      <c r="N298" s="2"/>
      <c r="O298" s="2"/>
      <c r="P298" s="2"/>
      <c r="Q298" s="2" t="s">
        <v>10463</v>
      </c>
      <c r="R298" s="2" t="s">
        <v>43</v>
      </c>
      <c r="S298" s="2" t="s">
        <v>10464</v>
      </c>
      <c r="T298" s="2" t="s">
        <v>40</v>
      </c>
      <c r="U298" s="2" t="s">
        <v>45</v>
      </c>
      <c r="V298" s="2" t="s">
        <v>47</v>
      </c>
      <c r="W298" s="2" t="s">
        <v>47</v>
      </c>
      <c r="X298" s="2" t="s">
        <v>8562</v>
      </c>
    </row>
    <row r="299" ht="15" spans="1:24">
      <c r="A299" s="2">
        <v>298</v>
      </c>
      <c r="B299" s="2" t="s">
        <v>8158</v>
      </c>
      <c r="C299" s="2" t="s">
        <v>10465</v>
      </c>
      <c r="D299" s="2" t="s">
        <v>10466</v>
      </c>
      <c r="E299" s="2" t="s">
        <v>3949</v>
      </c>
      <c r="F299" s="2" t="s">
        <v>33</v>
      </c>
      <c r="G299" s="2" t="s">
        <v>105</v>
      </c>
      <c r="H299" s="2" t="s">
        <v>8163</v>
      </c>
      <c r="I299" s="2" t="s">
        <v>10465</v>
      </c>
      <c r="J299" s="2" t="s">
        <v>10467</v>
      </c>
      <c r="K299" s="2" t="s">
        <v>10466</v>
      </c>
      <c r="L299" s="2" t="s">
        <v>10468</v>
      </c>
      <c r="M299" s="2"/>
      <c r="N299" s="2"/>
      <c r="O299" s="2"/>
      <c r="P299" s="2"/>
      <c r="Q299" s="2" t="s">
        <v>10469</v>
      </c>
      <c r="R299" s="2" t="s">
        <v>43</v>
      </c>
      <c r="S299" s="2" t="s">
        <v>10470</v>
      </c>
      <c r="T299" s="2" t="s">
        <v>40</v>
      </c>
      <c r="U299" s="2" t="s">
        <v>45</v>
      </c>
      <c r="V299" s="2" t="s">
        <v>47</v>
      </c>
      <c r="W299" s="2" t="s">
        <v>47</v>
      </c>
      <c r="X299" s="2" t="s">
        <v>8562</v>
      </c>
    </row>
    <row r="300" ht="15" spans="1:24">
      <c r="A300" s="2">
        <v>299</v>
      </c>
      <c r="B300" s="2" t="s">
        <v>8158</v>
      </c>
      <c r="C300" s="2" t="s">
        <v>10471</v>
      </c>
      <c r="D300" s="2" t="s">
        <v>10472</v>
      </c>
      <c r="E300" s="2" t="s">
        <v>3949</v>
      </c>
      <c r="F300" s="2" t="s">
        <v>33</v>
      </c>
      <c r="G300" s="2" t="s">
        <v>171</v>
      </c>
      <c r="H300" s="2" t="s">
        <v>8163</v>
      </c>
      <c r="I300" s="2" t="s">
        <v>10471</v>
      </c>
      <c r="J300" s="2" t="s">
        <v>10473</v>
      </c>
      <c r="K300" s="2" t="s">
        <v>10472</v>
      </c>
      <c r="L300" s="2" t="s">
        <v>10474</v>
      </c>
      <c r="M300" s="2" t="s">
        <v>47</v>
      </c>
      <c r="N300" s="2" t="s">
        <v>47</v>
      </c>
      <c r="O300" s="2" t="s">
        <v>47</v>
      </c>
      <c r="P300" s="2" t="s">
        <v>47</v>
      </c>
      <c r="Q300" s="2" t="s">
        <v>10475</v>
      </c>
      <c r="R300" s="2" t="s">
        <v>57</v>
      </c>
      <c r="S300" s="2" t="s">
        <v>10476</v>
      </c>
      <c r="T300" s="2" t="s">
        <v>40</v>
      </c>
      <c r="U300" s="2" t="s">
        <v>45</v>
      </c>
      <c r="V300" s="2" t="s">
        <v>47</v>
      </c>
      <c r="W300" s="2" t="s">
        <v>47</v>
      </c>
      <c r="X300" s="2" t="s">
        <v>8562</v>
      </c>
    </row>
    <row r="301" ht="15" spans="1:24">
      <c r="A301" s="2">
        <v>300</v>
      </c>
      <c r="B301" s="2" t="s">
        <v>8158</v>
      </c>
      <c r="C301" s="2" t="s">
        <v>10477</v>
      </c>
      <c r="D301" s="2" t="s">
        <v>10478</v>
      </c>
      <c r="E301" s="2" t="s">
        <v>3949</v>
      </c>
      <c r="F301" s="2" t="s">
        <v>33</v>
      </c>
      <c r="G301" s="2" t="s">
        <v>63</v>
      </c>
      <c r="H301" s="2" t="s">
        <v>8348</v>
      </c>
      <c r="I301" s="2" t="s">
        <v>10477</v>
      </c>
      <c r="J301" s="2" t="s">
        <v>10479</v>
      </c>
      <c r="K301" s="2" t="s">
        <v>47</v>
      </c>
      <c r="L301" s="2" t="s">
        <v>10480</v>
      </c>
      <c r="M301" s="2" t="s">
        <v>47</v>
      </c>
      <c r="N301" s="2" t="s">
        <v>47</v>
      </c>
      <c r="O301" s="2" t="s">
        <v>47</v>
      </c>
      <c r="P301" s="2" t="s">
        <v>47</v>
      </c>
      <c r="Q301" s="2" t="s">
        <v>10481</v>
      </c>
      <c r="R301" s="2" t="s">
        <v>43</v>
      </c>
      <c r="S301" s="2" t="s">
        <v>10019</v>
      </c>
      <c r="T301" s="2" t="s">
        <v>40</v>
      </c>
      <c r="U301" s="2" t="s">
        <v>45</v>
      </c>
      <c r="V301" s="2" t="s">
        <v>10482</v>
      </c>
      <c r="W301" s="2" t="s">
        <v>47</v>
      </c>
      <c r="X301" s="2" t="s">
        <v>8562</v>
      </c>
    </row>
    <row r="302" ht="15" spans="1:24">
      <c r="A302" s="2">
        <v>301</v>
      </c>
      <c r="B302" s="2" t="s">
        <v>8158</v>
      </c>
      <c r="C302" s="2" t="s">
        <v>10483</v>
      </c>
      <c r="D302" s="2" t="s">
        <v>10484</v>
      </c>
      <c r="E302" s="2" t="s">
        <v>3949</v>
      </c>
      <c r="F302" s="2" t="s">
        <v>33</v>
      </c>
      <c r="G302" s="2" t="s">
        <v>171</v>
      </c>
      <c r="H302" s="2" t="s">
        <v>8163</v>
      </c>
      <c r="I302" s="2" t="s">
        <v>10483</v>
      </c>
      <c r="J302" s="2" t="s">
        <v>10485</v>
      </c>
      <c r="K302" s="2" t="s">
        <v>10484</v>
      </c>
      <c r="L302" s="2" t="s">
        <v>10486</v>
      </c>
      <c r="M302" s="2" t="s">
        <v>47</v>
      </c>
      <c r="N302" s="2" t="s">
        <v>47</v>
      </c>
      <c r="O302" s="2" t="s">
        <v>47</v>
      </c>
      <c r="P302" s="2" t="s">
        <v>47</v>
      </c>
      <c r="Q302" s="2" t="s">
        <v>10487</v>
      </c>
      <c r="R302" s="2" t="s">
        <v>43</v>
      </c>
      <c r="S302" s="2" t="s">
        <v>9488</v>
      </c>
      <c r="T302" s="2" t="s">
        <v>40</v>
      </c>
      <c r="U302" s="2" t="s">
        <v>45</v>
      </c>
      <c r="V302" s="2" t="s">
        <v>10488</v>
      </c>
      <c r="W302" s="2" t="s">
        <v>47</v>
      </c>
      <c r="X302" s="2" t="s">
        <v>8562</v>
      </c>
    </row>
    <row r="303" ht="15" spans="1:24">
      <c r="A303" s="2">
        <v>302</v>
      </c>
      <c r="B303" s="2" t="s">
        <v>8158</v>
      </c>
      <c r="C303" s="2" t="s">
        <v>10489</v>
      </c>
      <c r="D303" s="2" t="s">
        <v>10490</v>
      </c>
      <c r="E303" s="2" t="s">
        <v>3949</v>
      </c>
      <c r="F303" s="2" t="s">
        <v>33</v>
      </c>
      <c r="G303" s="2" t="s">
        <v>171</v>
      </c>
      <c r="H303" s="2" t="s">
        <v>8348</v>
      </c>
      <c r="I303" s="2" t="s">
        <v>10489</v>
      </c>
      <c r="J303" s="2" t="s">
        <v>10491</v>
      </c>
      <c r="K303" s="2" t="s">
        <v>47</v>
      </c>
      <c r="L303" s="2" t="s">
        <v>8286</v>
      </c>
      <c r="M303" s="2" t="s">
        <v>47</v>
      </c>
      <c r="N303" s="2" t="s">
        <v>47</v>
      </c>
      <c r="O303" s="2" t="s">
        <v>47</v>
      </c>
      <c r="P303" s="2" t="s">
        <v>47</v>
      </c>
      <c r="Q303" s="2" t="s">
        <v>10492</v>
      </c>
      <c r="R303" s="2" t="s">
        <v>43</v>
      </c>
      <c r="S303" s="2" t="s">
        <v>8924</v>
      </c>
      <c r="T303" s="2" t="s">
        <v>40</v>
      </c>
      <c r="U303" s="2" t="s">
        <v>45</v>
      </c>
      <c r="V303" s="2" t="s">
        <v>10493</v>
      </c>
      <c r="W303" s="2" t="s">
        <v>47</v>
      </c>
      <c r="X303" s="2" t="s">
        <v>8562</v>
      </c>
    </row>
    <row r="304" ht="15" spans="1:24">
      <c r="A304" s="2">
        <v>303</v>
      </c>
      <c r="B304" s="2" t="s">
        <v>8158</v>
      </c>
      <c r="C304" s="2" t="s">
        <v>10494</v>
      </c>
      <c r="D304" s="2" t="s">
        <v>10495</v>
      </c>
      <c r="E304" s="2" t="s">
        <v>3949</v>
      </c>
      <c r="F304" s="2" t="s">
        <v>33</v>
      </c>
      <c r="G304" s="2" t="s">
        <v>63</v>
      </c>
      <c r="H304" s="2" t="s">
        <v>8163</v>
      </c>
      <c r="I304" s="2" t="s">
        <v>10494</v>
      </c>
      <c r="J304" s="2" t="s">
        <v>10496</v>
      </c>
      <c r="K304" s="2" t="s">
        <v>10495</v>
      </c>
      <c r="L304" s="2" t="s">
        <v>10497</v>
      </c>
      <c r="M304" s="2"/>
      <c r="N304" s="2"/>
      <c r="O304" s="2"/>
      <c r="P304" s="2"/>
      <c r="Q304" s="2" t="s">
        <v>10498</v>
      </c>
      <c r="R304" s="2" t="s">
        <v>43</v>
      </c>
      <c r="S304" s="2" t="s">
        <v>10499</v>
      </c>
      <c r="T304" s="2" t="s">
        <v>40</v>
      </c>
      <c r="U304" s="2" t="s">
        <v>45</v>
      </c>
      <c r="V304" s="2" t="s">
        <v>10500</v>
      </c>
      <c r="W304" s="2" t="s">
        <v>47</v>
      </c>
      <c r="X304" s="2" t="s">
        <v>8562</v>
      </c>
    </row>
    <row r="305" ht="15" spans="1:24">
      <c r="A305" s="2">
        <v>304</v>
      </c>
      <c r="B305" s="2" t="s">
        <v>8158</v>
      </c>
      <c r="C305" s="2" t="s">
        <v>10501</v>
      </c>
      <c r="D305" s="2" t="s">
        <v>10502</v>
      </c>
      <c r="E305" s="2" t="s">
        <v>3949</v>
      </c>
      <c r="F305" s="2" t="s">
        <v>33</v>
      </c>
      <c r="G305" s="2" t="s">
        <v>339</v>
      </c>
      <c r="H305" s="2" t="s">
        <v>8565</v>
      </c>
      <c r="I305" s="2" t="s">
        <v>10501</v>
      </c>
      <c r="J305" s="2" t="s">
        <v>10503</v>
      </c>
      <c r="K305" s="2" t="s">
        <v>10502</v>
      </c>
      <c r="L305" s="2" t="s">
        <v>10504</v>
      </c>
      <c r="M305" s="2" t="s">
        <v>47</v>
      </c>
      <c r="N305" s="2" t="s">
        <v>47</v>
      </c>
      <c r="O305" s="2" t="s">
        <v>47</v>
      </c>
      <c r="P305" s="2" t="s">
        <v>47</v>
      </c>
      <c r="Q305" s="2" t="s">
        <v>10505</v>
      </c>
      <c r="R305" s="2" t="s">
        <v>43</v>
      </c>
      <c r="S305" s="2" t="s">
        <v>9928</v>
      </c>
      <c r="T305" s="2" t="s">
        <v>40</v>
      </c>
      <c r="U305" s="2" t="s">
        <v>45</v>
      </c>
      <c r="V305" s="2" t="s">
        <v>47</v>
      </c>
      <c r="W305" s="2" t="s">
        <v>10506</v>
      </c>
      <c r="X305" s="2" t="s">
        <v>8562</v>
      </c>
    </row>
    <row r="306" ht="15" spans="1:24">
      <c r="A306" s="2">
        <v>305</v>
      </c>
      <c r="B306" s="2" t="s">
        <v>8158</v>
      </c>
      <c r="C306" s="2" t="s">
        <v>10507</v>
      </c>
      <c r="D306" s="2" t="s">
        <v>10508</v>
      </c>
      <c r="E306" s="2" t="s">
        <v>3949</v>
      </c>
      <c r="F306" s="2" t="s">
        <v>33</v>
      </c>
      <c r="G306" s="2" t="s">
        <v>63</v>
      </c>
      <c r="H306" s="2" t="s">
        <v>8163</v>
      </c>
      <c r="I306" s="2" t="s">
        <v>10507</v>
      </c>
      <c r="J306" s="2" t="s">
        <v>10509</v>
      </c>
      <c r="K306" s="2" t="s">
        <v>47</v>
      </c>
      <c r="L306" s="2" t="s">
        <v>10510</v>
      </c>
      <c r="M306" s="2" t="s">
        <v>47</v>
      </c>
      <c r="N306" s="2" t="s">
        <v>47</v>
      </c>
      <c r="O306" s="2" t="s">
        <v>47</v>
      </c>
      <c r="P306" s="2" t="s">
        <v>47</v>
      </c>
      <c r="Q306" s="2" t="s">
        <v>10511</v>
      </c>
      <c r="R306" s="2" t="s">
        <v>43</v>
      </c>
      <c r="S306" s="2" t="s">
        <v>10299</v>
      </c>
      <c r="T306" s="2" t="s">
        <v>40</v>
      </c>
      <c r="U306" s="2" t="s">
        <v>45</v>
      </c>
      <c r="V306" s="2" t="s">
        <v>10512</v>
      </c>
      <c r="W306" s="2" t="s">
        <v>47</v>
      </c>
      <c r="X306" s="2" t="s">
        <v>8562</v>
      </c>
    </row>
    <row r="307" ht="15" spans="1:24">
      <c r="A307" s="2">
        <v>306</v>
      </c>
      <c r="B307" s="2" t="s">
        <v>8158</v>
      </c>
      <c r="C307" s="2" t="s">
        <v>10513</v>
      </c>
      <c r="D307" s="2" t="s">
        <v>10514</v>
      </c>
      <c r="E307" s="2" t="s">
        <v>3949</v>
      </c>
      <c r="F307" s="2" t="s">
        <v>33</v>
      </c>
      <c r="G307" s="2" t="s">
        <v>171</v>
      </c>
      <c r="H307" s="2" t="s">
        <v>9581</v>
      </c>
      <c r="I307" s="2" t="s">
        <v>10513</v>
      </c>
      <c r="J307" s="2" t="s">
        <v>10515</v>
      </c>
      <c r="K307" s="2" t="s">
        <v>47</v>
      </c>
      <c r="L307" s="2" t="s">
        <v>10516</v>
      </c>
      <c r="M307" s="2" t="s">
        <v>47</v>
      </c>
      <c r="N307" s="2" t="s">
        <v>47</v>
      </c>
      <c r="O307" s="2" t="s">
        <v>47</v>
      </c>
      <c r="P307" s="2" t="s">
        <v>47</v>
      </c>
      <c r="Q307" s="2" t="s">
        <v>10517</v>
      </c>
      <c r="R307" s="2" t="s">
        <v>57</v>
      </c>
      <c r="S307" s="2" t="s">
        <v>9777</v>
      </c>
      <c r="T307" s="2" t="s">
        <v>40</v>
      </c>
      <c r="U307" s="2" t="s">
        <v>45</v>
      </c>
      <c r="V307" s="2" t="s">
        <v>10518</v>
      </c>
      <c r="W307" s="2" t="s">
        <v>47</v>
      </c>
      <c r="X307" s="2" t="s">
        <v>8562</v>
      </c>
    </row>
    <row r="308" ht="15" spans="1:24">
      <c r="A308" s="2">
        <v>307</v>
      </c>
      <c r="B308" s="2" t="s">
        <v>8158</v>
      </c>
      <c r="C308" s="2" t="s">
        <v>10519</v>
      </c>
      <c r="D308" s="2" t="s">
        <v>10520</v>
      </c>
      <c r="E308" s="2" t="s">
        <v>3949</v>
      </c>
      <c r="F308" s="2" t="s">
        <v>33</v>
      </c>
      <c r="G308" s="2" t="s">
        <v>171</v>
      </c>
      <c r="H308" s="2" t="s">
        <v>8565</v>
      </c>
      <c r="I308" s="2" t="s">
        <v>10519</v>
      </c>
      <c r="J308" s="2" t="s">
        <v>10521</v>
      </c>
      <c r="K308" s="2" t="s">
        <v>10520</v>
      </c>
      <c r="L308" s="2" t="s">
        <v>10522</v>
      </c>
      <c r="M308" s="2" t="s">
        <v>47</v>
      </c>
      <c r="N308" s="2" t="s">
        <v>47</v>
      </c>
      <c r="O308" s="2" t="s">
        <v>47</v>
      </c>
      <c r="P308" s="2" t="s">
        <v>47</v>
      </c>
      <c r="Q308" s="2" t="s">
        <v>10523</v>
      </c>
      <c r="R308" s="2" t="s">
        <v>43</v>
      </c>
      <c r="S308" s="2" t="s">
        <v>8704</v>
      </c>
      <c r="T308" s="2" t="s">
        <v>40</v>
      </c>
      <c r="U308" s="2" t="s">
        <v>45</v>
      </c>
      <c r="V308" s="2" t="s">
        <v>10524</v>
      </c>
      <c r="W308" s="2" t="s">
        <v>47</v>
      </c>
      <c r="X308" s="2" t="s">
        <v>8562</v>
      </c>
    </row>
    <row r="309" ht="15" spans="1:24">
      <c r="A309" s="2">
        <v>308</v>
      </c>
      <c r="B309" s="2" t="s">
        <v>8158</v>
      </c>
      <c r="C309" s="2" t="s">
        <v>10525</v>
      </c>
      <c r="D309" s="2" t="s">
        <v>10526</v>
      </c>
      <c r="E309" s="2" t="s">
        <v>3949</v>
      </c>
      <c r="F309" s="2" t="s">
        <v>33</v>
      </c>
      <c r="G309" s="2" t="s">
        <v>171</v>
      </c>
      <c r="H309" s="2" t="s">
        <v>8565</v>
      </c>
      <c r="I309" s="2" t="s">
        <v>10525</v>
      </c>
      <c r="J309" s="2" t="s">
        <v>10527</v>
      </c>
      <c r="K309" s="2" t="s">
        <v>10526</v>
      </c>
      <c r="L309" s="2" t="s">
        <v>10528</v>
      </c>
      <c r="M309" s="2" t="s">
        <v>47</v>
      </c>
      <c r="N309" s="2" t="s">
        <v>47</v>
      </c>
      <c r="O309" s="2" t="s">
        <v>47</v>
      </c>
      <c r="P309" s="2" t="s">
        <v>47</v>
      </c>
      <c r="Q309" s="2" t="s">
        <v>10529</v>
      </c>
      <c r="R309" s="2" t="s">
        <v>57</v>
      </c>
      <c r="S309" s="2" t="s">
        <v>10530</v>
      </c>
      <c r="T309" s="2" t="s">
        <v>40</v>
      </c>
      <c r="U309" s="2" t="s">
        <v>45</v>
      </c>
      <c r="V309" s="2" t="s">
        <v>10531</v>
      </c>
      <c r="W309" s="2" t="s">
        <v>47</v>
      </c>
      <c r="X309" s="2" t="s">
        <v>8562</v>
      </c>
    </row>
    <row r="310" ht="15" spans="1:24">
      <c r="A310" s="2">
        <v>309</v>
      </c>
      <c r="B310" s="2" t="s">
        <v>8158</v>
      </c>
      <c r="C310" s="2" t="s">
        <v>10532</v>
      </c>
      <c r="D310" s="2" t="s">
        <v>10533</v>
      </c>
      <c r="E310" s="2" t="s">
        <v>3949</v>
      </c>
      <c r="F310" s="2" t="s">
        <v>33</v>
      </c>
      <c r="G310" s="2" t="s">
        <v>171</v>
      </c>
      <c r="H310" s="2" t="s">
        <v>8163</v>
      </c>
      <c r="I310" s="2" t="s">
        <v>10532</v>
      </c>
      <c r="J310" s="2" t="s">
        <v>10534</v>
      </c>
      <c r="K310" s="2" t="s">
        <v>10533</v>
      </c>
      <c r="L310" s="2" t="s">
        <v>10535</v>
      </c>
      <c r="M310" s="2" t="s">
        <v>47</v>
      </c>
      <c r="N310" s="2" t="s">
        <v>47</v>
      </c>
      <c r="O310" s="2" t="s">
        <v>47</v>
      </c>
      <c r="P310" s="2" t="s">
        <v>47</v>
      </c>
      <c r="Q310" s="2" t="s">
        <v>10536</v>
      </c>
      <c r="R310" s="2" t="s">
        <v>57</v>
      </c>
      <c r="S310" s="2" t="s">
        <v>9146</v>
      </c>
      <c r="T310" s="2" t="s">
        <v>40</v>
      </c>
      <c r="U310" s="2" t="s">
        <v>45</v>
      </c>
      <c r="V310" s="2" t="s">
        <v>10537</v>
      </c>
      <c r="W310" s="2" t="s">
        <v>47</v>
      </c>
      <c r="X310" s="2" t="s">
        <v>8562</v>
      </c>
    </row>
    <row r="311" ht="15" spans="1:24">
      <c r="A311" s="2">
        <v>310</v>
      </c>
      <c r="B311" s="2" t="s">
        <v>8158</v>
      </c>
      <c r="C311" s="2" t="s">
        <v>10538</v>
      </c>
      <c r="D311" s="2" t="s">
        <v>10539</v>
      </c>
      <c r="E311" s="2" t="s">
        <v>3949</v>
      </c>
      <c r="F311" s="2" t="s">
        <v>33</v>
      </c>
      <c r="G311" s="2" t="s">
        <v>63</v>
      </c>
      <c r="H311" s="2" t="s">
        <v>8163</v>
      </c>
      <c r="I311" s="2" t="s">
        <v>10538</v>
      </c>
      <c r="J311" s="2" t="s">
        <v>10540</v>
      </c>
      <c r="K311" s="2" t="s">
        <v>10539</v>
      </c>
      <c r="L311" s="2" t="s">
        <v>10541</v>
      </c>
      <c r="M311" s="2" t="s">
        <v>47</v>
      </c>
      <c r="N311" s="2" t="s">
        <v>47</v>
      </c>
      <c r="O311" s="2" t="s">
        <v>47</v>
      </c>
      <c r="P311" s="2" t="s">
        <v>47</v>
      </c>
      <c r="Q311" s="2" t="s">
        <v>10542</v>
      </c>
      <c r="R311" s="2" t="s">
        <v>57</v>
      </c>
      <c r="S311" s="2" t="s">
        <v>10543</v>
      </c>
      <c r="T311" s="2" t="s">
        <v>40</v>
      </c>
      <c r="U311" s="2" t="s">
        <v>45</v>
      </c>
      <c r="V311" s="2" t="s">
        <v>10544</v>
      </c>
      <c r="W311" s="2" t="s">
        <v>47</v>
      </c>
      <c r="X311" s="2" t="s">
        <v>8562</v>
      </c>
    </row>
    <row r="312" ht="15" spans="1:24">
      <c r="A312" s="2">
        <v>311</v>
      </c>
      <c r="B312" s="2" t="s">
        <v>8158</v>
      </c>
      <c r="C312" s="2" t="s">
        <v>10545</v>
      </c>
      <c r="D312" s="2" t="s">
        <v>10546</v>
      </c>
      <c r="E312" s="2" t="s">
        <v>3949</v>
      </c>
      <c r="F312" s="2" t="s">
        <v>33</v>
      </c>
      <c r="G312" s="2" t="s">
        <v>171</v>
      </c>
      <c r="H312" s="2" t="s">
        <v>8163</v>
      </c>
      <c r="I312" s="2" t="s">
        <v>10545</v>
      </c>
      <c r="J312" s="2" t="s">
        <v>10547</v>
      </c>
      <c r="K312" s="2" t="s">
        <v>10546</v>
      </c>
      <c r="L312" s="2" t="s">
        <v>10548</v>
      </c>
      <c r="M312" s="2"/>
      <c r="N312" s="2"/>
      <c r="O312" s="2"/>
      <c r="P312" s="2"/>
      <c r="Q312" s="2" t="s">
        <v>10549</v>
      </c>
      <c r="R312" s="2" t="s">
        <v>43</v>
      </c>
      <c r="S312" s="2" t="s">
        <v>10550</v>
      </c>
      <c r="T312" s="2" t="s">
        <v>40</v>
      </c>
      <c r="U312" s="2" t="s">
        <v>45</v>
      </c>
      <c r="V312" s="2" t="s">
        <v>47</v>
      </c>
      <c r="W312" s="2" t="s">
        <v>47</v>
      </c>
      <c r="X312" s="2" t="s">
        <v>8562</v>
      </c>
    </row>
    <row r="313" ht="15" spans="1:24">
      <c r="A313" s="2">
        <v>312</v>
      </c>
      <c r="B313" s="2" t="s">
        <v>8158</v>
      </c>
      <c r="C313" s="2" t="s">
        <v>720</v>
      </c>
      <c r="D313" s="2" t="s">
        <v>10551</v>
      </c>
      <c r="E313" s="2" t="s">
        <v>3949</v>
      </c>
      <c r="F313" s="2" t="s">
        <v>33</v>
      </c>
      <c r="G313" s="2" t="s">
        <v>171</v>
      </c>
      <c r="H313" s="2" t="s">
        <v>8163</v>
      </c>
      <c r="I313" s="2" t="s">
        <v>720</v>
      </c>
      <c r="J313" s="2" t="s">
        <v>10552</v>
      </c>
      <c r="K313" s="2" t="s">
        <v>10551</v>
      </c>
      <c r="L313" s="2" t="s">
        <v>10553</v>
      </c>
      <c r="M313" s="2" t="s">
        <v>47</v>
      </c>
      <c r="N313" s="2" t="s">
        <v>47</v>
      </c>
      <c r="O313" s="2" t="s">
        <v>47</v>
      </c>
      <c r="P313" s="2" t="s">
        <v>47</v>
      </c>
      <c r="Q313" s="2" t="s">
        <v>10554</v>
      </c>
      <c r="R313" s="2" t="s">
        <v>43</v>
      </c>
      <c r="S313" s="2" t="s">
        <v>10555</v>
      </c>
      <c r="T313" s="2" t="s">
        <v>40</v>
      </c>
      <c r="U313" s="2" t="s">
        <v>45</v>
      </c>
      <c r="V313" s="2" t="s">
        <v>47</v>
      </c>
      <c r="W313" s="2" t="s">
        <v>47</v>
      </c>
      <c r="X313" s="2" t="s">
        <v>8562</v>
      </c>
    </row>
    <row r="314" ht="15" spans="1:24">
      <c r="A314" s="2">
        <v>313</v>
      </c>
      <c r="B314" s="2" t="s">
        <v>8158</v>
      </c>
      <c r="C314" s="2" t="s">
        <v>10556</v>
      </c>
      <c r="D314" s="2" t="s">
        <v>10557</v>
      </c>
      <c r="E314" s="2" t="s">
        <v>3949</v>
      </c>
      <c r="F314" s="2" t="s">
        <v>33</v>
      </c>
      <c r="G314" s="2" t="s">
        <v>171</v>
      </c>
      <c r="H314" s="2" t="s">
        <v>8163</v>
      </c>
      <c r="I314" s="2" t="s">
        <v>10556</v>
      </c>
      <c r="J314" s="2" t="s">
        <v>10558</v>
      </c>
      <c r="K314" s="2" t="s">
        <v>10557</v>
      </c>
      <c r="L314" s="2" t="s">
        <v>10559</v>
      </c>
      <c r="M314" s="2" t="s">
        <v>47</v>
      </c>
      <c r="N314" s="2" t="s">
        <v>47</v>
      </c>
      <c r="O314" s="2" t="s">
        <v>47</v>
      </c>
      <c r="P314" s="2" t="s">
        <v>47</v>
      </c>
      <c r="Q314" s="2" t="s">
        <v>10560</v>
      </c>
      <c r="R314" s="2" t="s">
        <v>57</v>
      </c>
      <c r="S314" s="2" t="s">
        <v>10561</v>
      </c>
      <c r="T314" s="2" t="s">
        <v>40</v>
      </c>
      <c r="U314" s="2" t="s">
        <v>45</v>
      </c>
      <c r="V314" s="2" t="s">
        <v>47</v>
      </c>
      <c r="W314" s="2" t="s">
        <v>47</v>
      </c>
      <c r="X314" s="2" t="s">
        <v>8562</v>
      </c>
    </row>
    <row r="315" ht="15" spans="1:24">
      <c r="A315" s="2">
        <v>314</v>
      </c>
      <c r="B315" s="2" t="s">
        <v>8158</v>
      </c>
      <c r="C315" s="2" t="s">
        <v>10562</v>
      </c>
      <c r="D315" s="2" t="s">
        <v>10563</v>
      </c>
      <c r="E315" s="2" t="s">
        <v>3949</v>
      </c>
      <c r="F315" s="2" t="s">
        <v>33</v>
      </c>
      <c r="G315" s="2" t="s">
        <v>339</v>
      </c>
      <c r="H315" s="2" t="s">
        <v>8172</v>
      </c>
      <c r="I315" s="2" t="s">
        <v>10562</v>
      </c>
      <c r="J315" s="2" t="s">
        <v>10564</v>
      </c>
      <c r="K315" s="2" t="s">
        <v>47</v>
      </c>
      <c r="L315" s="2" t="s">
        <v>10565</v>
      </c>
      <c r="M315" s="2"/>
      <c r="N315" s="2"/>
      <c r="O315" s="2"/>
      <c r="P315" s="2"/>
      <c r="Q315" s="2" t="s">
        <v>10566</v>
      </c>
      <c r="R315" s="2" t="s">
        <v>43</v>
      </c>
      <c r="S315" s="2" t="s">
        <v>10567</v>
      </c>
      <c r="T315" s="2" t="s">
        <v>40</v>
      </c>
      <c r="U315" s="2" t="s">
        <v>45</v>
      </c>
      <c r="V315" s="2" t="s">
        <v>47</v>
      </c>
      <c r="W315" s="2" t="s">
        <v>10568</v>
      </c>
      <c r="X315" s="2" t="s">
        <v>8562</v>
      </c>
    </row>
    <row r="316" ht="15" spans="1:24">
      <c r="A316" s="2">
        <v>315</v>
      </c>
      <c r="B316" s="2" t="s">
        <v>8158</v>
      </c>
      <c r="C316" s="2" t="s">
        <v>10569</v>
      </c>
      <c r="D316" s="2" t="s">
        <v>10570</v>
      </c>
      <c r="E316" s="2" t="s">
        <v>3949</v>
      </c>
      <c r="F316" s="2" t="s">
        <v>33</v>
      </c>
      <c r="G316" s="2" t="s">
        <v>1181</v>
      </c>
      <c r="H316" s="2" t="s">
        <v>8172</v>
      </c>
      <c r="I316" s="2" t="s">
        <v>10569</v>
      </c>
      <c r="J316" s="2" t="s">
        <v>10571</v>
      </c>
      <c r="K316" s="2" t="s">
        <v>47</v>
      </c>
      <c r="L316" s="2" t="s">
        <v>10572</v>
      </c>
      <c r="M316" s="2"/>
      <c r="N316" s="2"/>
      <c r="O316" s="2"/>
      <c r="P316" s="2"/>
      <c r="Q316" s="2" t="s">
        <v>10573</v>
      </c>
      <c r="R316" s="2" t="s">
        <v>43</v>
      </c>
      <c r="S316" s="2" t="s">
        <v>10574</v>
      </c>
      <c r="T316" s="2" t="s">
        <v>40</v>
      </c>
      <c r="U316" s="2" t="s">
        <v>45</v>
      </c>
      <c r="V316" s="2" t="s">
        <v>47</v>
      </c>
      <c r="W316" s="2" t="s">
        <v>10575</v>
      </c>
      <c r="X316" s="2" t="s">
        <v>8562</v>
      </c>
    </row>
    <row r="317" ht="15" spans="1:24">
      <c r="A317" s="2">
        <v>316</v>
      </c>
      <c r="B317" s="2" t="s">
        <v>8158</v>
      </c>
      <c r="C317" s="2" t="s">
        <v>10576</v>
      </c>
      <c r="D317" s="2" t="s">
        <v>10577</v>
      </c>
      <c r="E317" s="2" t="s">
        <v>3949</v>
      </c>
      <c r="F317" s="2" t="s">
        <v>33</v>
      </c>
      <c r="G317" s="2" t="s">
        <v>63</v>
      </c>
      <c r="H317" s="2" t="s">
        <v>8163</v>
      </c>
      <c r="I317" s="2" t="s">
        <v>10576</v>
      </c>
      <c r="J317" s="2" t="s">
        <v>10578</v>
      </c>
      <c r="K317" s="2" t="s">
        <v>10577</v>
      </c>
      <c r="L317" s="2" t="s">
        <v>10579</v>
      </c>
      <c r="M317" s="2" t="s">
        <v>47</v>
      </c>
      <c r="N317" s="2" t="s">
        <v>47</v>
      </c>
      <c r="O317" s="2" t="s">
        <v>47</v>
      </c>
      <c r="P317" s="2" t="s">
        <v>47</v>
      </c>
      <c r="Q317" s="2" t="s">
        <v>10580</v>
      </c>
      <c r="R317" s="2" t="s">
        <v>57</v>
      </c>
      <c r="S317" s="2" t="s">
        <v>8904</v>
      </c>
      <c r="T317" s="2" t="s">
        <v>40</v>
      </c>
      <c r="U317" s="2" t="s">
        <v>45</v>
      </c>
      <c r="V317" s="2" t="s">
        <v>10581</v>
      </c>
      <c r="W317" s="2" t="s">
        <v>47</v>
      </c>
      <c r="X317" s="2" t="s">
        <v>8562</v>
      </c>
    </row>
    <row r="318" ht="15" spans="1:24">
      <c r="A318" s="2">
        <v>317</v>
      </c>
      <c r="B318" s="2" t="s">
        <v>8158</v>
      </c>
      <c r="C318" s="2" t="s">
        <v>10582</v>
      </c>
      <c r="D318" s="2" t="s">
        <v>10583</v>
      </c>
      <c r="E318" s="2" t="s">
        <v>3949</v>
      </c>
      <c r="F318" s="2" t="s">
        <v>33</v>
      </c>
      <c r="G318" s="2" t="s">
        <v>171</v>
      </c>
      <c r="H318" s="2" t="s">
        <v>8163</v>
      </c>
      <c r="I318" s="2" t="s">
        <v>10582</v>
      </c>
      <c r="J318" s="2" t="s">
        <v>10584</v>
      </c>
      <c r="K318" s="2" t="s">
        <v>10583</v>
      </c>
      <c r="L318" s="2" t="s">
        <v>10585</v>
      </c>
      <c r="M318" s="2" t="s">
        <v>47</v>
      </c>
      <c r="N318" s="2" t="s">
        <v>47</v>
      </c>
      <c r="O318" s="2" t="s">
        <v>47</v>
      </c>
      <c r="P318" s="2" t="s">
        <v>47</v>
      </c>
      <c r="Q318" s="2" t="s">
        <v>10586</v>
      </c>
      <c r="R318" s="2" t="s">
        <v>43</v>
      </c>
      <c r="S318" s="2" t="s">
        <v>9872</v>
      </c>
      <c r="T318" s="2" t="s">
        <v>40</v>
      </c>
      <c r="U318" s="2" t="s">
        <v>45</v>
      </c>
      <c r="V318" s="2" t="s">
        <v>10587</v>
      </c>
      <c r="W318" s="2" t="s">
        <v>47</v>
      </c>
      <c r="X318" s="2" t="s">
        <v>8562</v>
      </c>
    </row>
    <row r="319" ht="15" spans="1:24">
      <c r="A319" s="2">
        <v>318</v>
      </c>
      <c r="B319" s="2" t="s">
        <v>8158</v>
      </c>
      <c r="C319" s="2" t="s">
        <v>10588</v>
      </c>
      <c r="D319" s="2" t="s">
        <v>10589</v>
      </c>
      <c r="E319" s="2" t="s">
        <v>3949</v>
      </c>
      <c r="F319" s="2" t="s">
        <v>33</v>
      </c>
      <c r="G319" s="2" t="s">
        <v>171</v>
      </c>
      <c r="H319" s="2" t="s">
        <v>8163</v>
      </c>
      <c r="I319" s="2" t="s">
        <v>10588</v>
      </c>
      <c r="J319" s="2" t="s">
        <v>10590</v>
      </c>
      <c r="K319" s="2" t="s">
        <v>10589</v>
      </c>
      <c r="L319" s="2" t="s">
        <v>10591</v>
      </c>
      <c r="M319" s="2" t="s">
        <v>47</v>
      </c>
      <c r="N319" s="2" t="s">
        <v>47</v>
      </c>
      <c r="O319" s="2" t="s">
        <v>47</v>
      </c>
      <c r="P319" s="2" t="s">
        <v>47</v>
      </c>
      <c r="Q319" s="2" t="s">
        <v>10592</v>
      </c>
      <c r="R319" s="2" t="s">
        <v>57</v>
      </c>
      <c r="S319" s="2" t="s">
        <v>8924</v>
      </c>
      <c r="T319" s="2" t="s">
        <v>40</v>
      </c>
      <c r="U319" s="2" t="s">
        <v>45</v>
      </c>
      <c r="V319" s="2" t="s">
        <v>10593</v>
      </c>
      <c r="W319" s="2" t="s">
        <v>47</v>
      </c>
      <c r="X319" s="2" t="s">
        <v>8562</v>
      </c>
    </row>
    <row r="320" ht="15" spans="1:24">
      <c r="A320" s="2">
        <v>319</v>
      </c>
      <c r="B320" s="2" t="s">
        <v>8158</v>
      </c>
      <c r="C320" s="2" t="s">
        <v>10594</v>
      </c>
      <c r="D320" s="2" t="s">
        <v>10595</v>
      </c>
      <c r="E320" s="2" t="s">
        <v>3949</v>
      </c>
      <c r="F320" s="2" t="s">
        <v>33</v>
      </c>
      <c r="G320" s="2" t="s">
        <v>171</v>
      </c>
      <c r="H320" s="2" t="s">
        <v>8163</v>
      </c>
      <c r="I320" s="2" t="s">
        <v>10594</v>
      </c>
      <c r="J320" s="2" t="s">
        <v>10596</v>
      </c>
      <c r="K320" s="2" t="s">
        <v>10595</v>
      </c>
      <c r="L320" s="2" t="s">
        <v>10597</v>
      </c>
      <c r="M320" s="2"/>
      <c r="N320" s="2"/>
      <c r="O320" s="2"/>
      <c r="P320" s="2"/>
      <c r="Q320" s="2" t="s">
        <v>10598</v>
      </c>
      <c r="R320" s="2" t="s">
        <v>57</v>
      </c>
      <c r="S320" s="2" t="s">
        <v>10599</v>
      </c>
      <c r="T320" s="2" t="s">
        <v>40</v>
      </c>
      <c r="U320" s="2" t="s">
        <v>45</v>
      </c>
      <c r="V320" s="2" t="s">
        <v>47</v>
      </c>
      <c r="W320" s="2" t="s">
        <v>47</v>
      </c>
      <c r="X320" s="2" t="s">
        <v>8562</v>
      </c>
    </row>
    <row r="321" ht="15" spans="1:24">
      <c r="A321" s="2">
        <v>320</v>
      </c>
      <c r="B321" s="2" t="s">
        <v>8158</v>
      </c>
      <c r="C321" s="2" t="s">
        <v>10600</v>
      </c>
      <c r="D321" s="2" t="s">
        <v>10601</v>
      </c>
      <c r="E321" s="2" t="s">
        <v>3949</v>
      </c>
      <c r="F321" s="2" t="s">
        <v>33</v>
      </c>
      <c r="G321" s="2" t="s">
        <v>171</v>
      </c>
      <c r="H321" s="2" t="s">
        <v>8163</v>
      </c>
      <c r="I321" s="2" t="s">
        <v>10600</v>
      </c>
      <c r="J321" s="2" t="s">
        <v>10602</v>
      </c>
      <c r="K321" s="2" t="s">
        <v>47</v>
      </c>
      <c r="L321" s="2" t="s">
        <v>10603</v>
      </c>
      <c r="M321" s="2" t="s">
        <v>47</v>
      </c>
      <c r="N321" s="2" t="s">
        <v>47</v>
      </c>
      <c r="O321" s="2" t="s">
        <v>47</v>
      </c>
      <c r="P321" s="2" t="s">
        <v>47</v>
      </c>
      <c r="Q321" s="2" t="s">
        <v>10604</v>
      </c>
      <c r="R321" s="2" t="s">
        <v>43</v>
      </c>
      <c r="S321" s="2" t="s">
        <v>9290</v>
      </c>
      <c r="T321" s="2" t="s">
        <v>40</v>
      </c>
      <c r="U321" s="2" t="s">
        <v>45</v>
      </c>
      <c r="V321" s="2" t="s">
        <v>9291</v>
      </c>
      <c r="W321" s="2" t="s">
        <v>47</v>
      </c>
      <c r="X321" s="2" t="s">
        <v>8562</v>
      </c>
    </row>
    <row r="322" ht="15" spans="1:24">
      <c r="A322" s="2">
        <v>321</v>
      </c>
      <c r="B322" s="2" t="s">
        <v>8158</v>
      </c>
      <c r="C322" s="2" t="s">
        <v>10605</v>
      </c>
      <c r="D322" s="2" t="s">
        <v>10606</v>
      </c>
      <c r="E322" s="2" t="s">
        <v>3949</v>
      </c>
      <c r="F322" s="2" t="s">
        <v>33</v>
      </c>
      <c r="G322" s="2" t="s">
        <v>171</v>
      </c>
      <c r="H322" s="2" t="s">
        <v>8565</v>
      </c>
      <c r="I322" s="2" t="s">
        <v>10605</v>
      </c>
      <c r="J322" s="2" t="s">
        <v>10607</v>
      </c>
      <c r="K322" s="2" t="s">
        <v>10606</v>
      </c>
      <c r="L322" s="2" t="s">
        <v>10608</v>
      </c>
      <c r="M322" s="2" t="s">
        <v>47</v>
      </c>
      <c r="N322" s="2" t="s">
        <v>47</v>
      </c>
      <c r="O322" s="2" t="s">
        <v>47</v>
      </c>
      <c r="P322" s="2" t="s">
        <v>47</v>
      </c>
      <c r="Q322" s="2" t="s">
        <v>10609</v>
      </c>
      <c r="R322" s="2" t="s">
        <v>57</v>
      </c>
      <c r="S322" s="2" t="s">
        <v>8827</v>
      </c>
      <c r="T322" s="2" t="s">
        <v>40</v>
      </c>
      <c r="U322" s="2" t="s">
        <v>45</v>
      </c>
      <c r="V322" s="2" t="s">
        <v>10610</v>
      </c>
      <c r="W322" s="2" t="s">
        <v>47</v>
      </c>
      <c r="X322" s="2" t="s">
        <v>8562</v>
      </c>
    </row>
    <row r="323" ht="15" spans="1:24">
      <c r="A323" s="2">
        <v>322</v>
      </c>
      <c r="B323" s="2" t="s">
        <v>8158</v>
      </c>
      <c r="C323" s="2" t="s">
        <v>10611</v>
      </c>
      <c r="D323" s="2" t="s">
        <v>10612</v>
      </c>
      <c r="E323" s="2" t="s">
        <v>3949</v>
      </c>
      <c r="F323" s="2" t="s">
        <v>33</v>
      </c>
      <c r="G323" s="2" t="s">
        <v>1181</v>
      </c>
      <c r="H323" s="2" t="s">
        <v>8565</v>
      </c>
      <c r="I323" s="2" t="s">
        <v>10611</v>
      </c>
      <c r="J323" s="2" t="s">
        <v>10613</v>
      </c>
      <c r="K323" s="2" t="s">
        <v>47</v>
      </c>
      <c r="L323" s="2" t="s">
        <v>10614</v>
      </c>
      <c r="M323" s="2" t="s">
        <v>47</v>
      </c>
      <c r="N323" s="2" t="s">
        <v>47</v>
      </c>
      <c r="O323" s="2" t="s">
        <v>47</v>
      </c>
      <c r="P323" s="2" t="s">
        <v>47</v>
      </c>
      <c r="Q323" s="2" t="s">
        <v>10615</v>
      </c>
      <c r="R323" s="2" t="s">
        <v>57</v>
      </c>
      <c r="S323" s="2" t="s">
        <v>10616</v>
      </c>
      <c r="T323" s="2" t="s">
        <v>40</v>
      </c>
      <c r="U323" s="2" t="s">
        <v>45</v>
      </c>
      <c r="V323" s="2" t="s">
        <v>10617</v>
      </c>
      <c r="W323" s="2" t="s">
        <v>10617</v>
      </c>
      <c r="X323" s="2" t="s">
        <v>8562</v>
      </c>
    </row>
    <row r="324" ht="15" spans="1:24">
      <c r="A324" s="2">
        <v>323</v>
      </c>
      <c r="B324" s="2" t="s">
        <v>8158</v>
      </c>
      <c r="C324" s="2" t="s">
        <v>10618</v>
      </c>
      <c r="D324" s="2" t="s">
        <v>10619</v>
      </c>
      <c r="E324" s="2" t="s">
        <v>3949</v>
      </c>
      <c r="F324" s="2" t="s">
        <v>33</v>
      </c>
      <c r="G324" s="2" t="s">
        <v>171</v>
      </c>
      <c r="H324" s="2" t="s">
        <v>8163</v>
      </c>
      <c r="I324" s="2" t="s">
        <v>10618</v>
      </c>
      <c r="J324" s="2" t="s">
        <v>10620</v>
      </c>
      <c r="K324" s="2" t="s">
        <v>10619</v>
      </c>
      <c r="L324" s="2" t="s">
        <v>10621</v>
      </c>
      <c r="M324" s="2"/>
      <c r="N324" s="2"/>
      <c r="O324" s="2"/>
      <c r="P324" s="2"/>
      <c r="Q324" s="2" t="s">
        <v>10622</v>
      </c>
      <c r="R324" s="2" t="s">
        <v>57</v>
      </c>
      <c r="S324" s="2" t="s">
        <v>10623</v>
      </c>
      <c r="T324" s="2" t="s">
        <v>40</v>
      </c>
      <c r="U324" s="2" t="s">
        <v>45</v>
      </c>
      <c r="V324" s="2" t="s">
        <v>47</v>
      </c>
      <c r="W324" s="2" t="s">
        <v>47</v>
      </c>
      <c r="X324" s="2" t="s">
        <v>8562</v>
      </c>
    </row>
    <row r="325" ht="15" spans="1:24">
      <c r="A325" s="2">
        <v>324</v>
      </c>
      <c r="B325" s="2" t="s">
        <v>8158</v>
      </c>
      <c r="C325" s="2" t="s">
        <v>10624</v>
      </c>
      <c r="D325" s="2" t="s">
        <v>10625</v>
      </c>
      <c r="E325" s="2" t="s">
        <v>3949</v>
      </c>
      <c r="F325" s="2" t="s">
        <v>33</v>
      </c>
      <c r="G325" s="2" t="s">
        <v>1181</v>
      </c>
      <c r="H325" s="2" t="s">
        <v>8163</v>
      </c>
      <c r="I325" s="2" t="s">
        <v>10624</v>
      </c>
      <c r="J325" s="2" t="s">
        <v>10626</v>
      </c>
      <c r="K325" s="2" t="s">
        <v>10625</v>
      </c>
      <c r="L325" s="2" t="s">
        <v>10627</v>
      </c>
      <c r="M325" s="2" t="s">
        <v>47</v>
      </c>
      <c r="N325" s="2" t="s">
        <v>47</v>
      </c>
      <c r="O325" s="2" t="s">
        <v>47</v>
      </c>
      <c r="P325" s="2" t="s">
        <v>47</v>
      </c>
      <c r="Q325" s="2" t="s">
        <v>10628</v>
      </c>
      <c r="R325" s="2" t="s">
        <v>43</v>
      </c>
      <c r="S325" s="2" t="s">
        <v>10629</v>
      </c>
      <c r="T325" s="2" t="s">
        <v>40</v>
      </c>
      <c r="U325" s="2" t="s">
        <v>45</v>
      </c>
      <c r="V325" s="2" t="s">
        <v>47</v>
      </c>
      <c r="W325" s="2" t="s">
        <v>10630</v>
      </c>
      <c r="X325" s="2" t="s">
        <v>8562</v>
      </c>
    </row>
    <row r="326" ht="15" spans="1:24">
      <c r="A326" s="2">
        <v>325</v>
      </c>
      <c r="B326" s="2" t="s">
        <v>8158</v>
      </c>
      <c r="C326" s="2" t="s">
        <v>10631</v>
      </c>
      <c r="D326" s="2" t="s">
        <v>10632</v>
      </c>
      <c r="E326" s="2" t="s">
        <v>3949</v>
      </c>
      <c r="F326" s="2" t="s">
        <v>33</v>
      </c>
      <c r="G326" s="2" t="s">
        <v>171</v>
      </c>
      <c r="H326" s="2" t="s">
        <v>8163</v>
      </c>
      <c r="I326" s="2" t="s">
        <v>10631</v>
      </c>
      <c r="J326" s="2" t="s">
        <v>10633</v>
      </c>
      <c r="K326" s="2" t="s">
        <v>10632</v>
      </c>
      <c r="L326" s="2" t="s">
        <v>10634</v>
      </c>
      <c r="M326" s="2" t="s">
        <v>47</v>
      </c>
      <c r="N326" s="2" t="s">
        <v>47</v>
      </c>
      <c r="O326" s="2" t="s">
        <v>47</v>
      </c>
      <c r="P326" s="2" t="s">
        <v>47</v>
      </c>
      <c r="Q326" s="2" t="s">
        <v>10635</v>
      </c>
      <c r="R326" s="2" t="s">
        <v>43</v>
      </c>
      <c r="S326" s="2" t="s">
        <v>9112</v>
      </c>
      <c r="T326" s="2" t="s">
        <v>821</v>
      </c>
      <c r="U326" s="2" t="s">
        <v>45</v>
      </c>
      <c r="V326" s="2" t="s">
        <v>10636</v>
      </c>
      <c r="W326" s="2" t="s">
        <v>47</v>
      </c>
      <c r="X326" s="2" t="s">
        <v>8562</v>
      </c>
    </row>
    <row r="327" ht="15" spans="1:24">
      <c r="A327" s="2">
        <v>326</v>
      </c>
      <c r="B327" s="2" t="s">
        <v>8158</v>
      </c>
      <c r="C327" s="2" t="s">
        <v>10637</v>
      </c>
      <c r="D327" s="2" t="s">
        <v>10638</v>
      </c>
      <c r="E327" s="2" t="s">
        <v>3949</v>
      </c>
      <c r="F327" s="2" t="s">
        <v>33</v>
      </c>
      <c r="G327" s="2" t="s">
        <v>171</v>
      </c>
      <c r="H327" s="2" t="s">
        <v>8163</v>
      </c>
      <c r="I327" s="2" t="s">
        <v>10637</v>
      </c>
      <c r="J327" s="2" t="s">
        <v>10639</v>
      </c>
      <c r="K327" s="2" t="s">
        <v>10638</v>
      </c>
      <c r="L327" s="2" t="s">
        <v>10640</v>
      </c>
      <c r="M327" s="2" t="s">
        <v>47</v>
      </c>
      <c r="N327" s="2" t="s">
        <v>47</v>
      </c>
      <c r="O327" s="2" t="s">
        <v>47</v>
      </c>
      <c r="P327" s="2" t="s">
        <v>47</v>
      </c>
      <c r="Q327" s="2" t="s">
        <v>10641</v>
      </c>
      <c r="R327" s="2" t="s">
        <v>57</v>
      </c>
      <c r="S327" s="2" t="s">
        <v>10642</v>
      </c>
      <c r="T327" s="2" t="s">
        <v>40</v>
      </c>
      <c r="U327" s="2" t="s">
        <v>45</v>
      </c>
      <c r="V327" s="2" t="s">
        <v>47</v>
      </c>
      <c r="W327" s="2" t="s">
        <v>47</v>
      </c>
      <c r="X327" s="2" t="s">
        <v>8562</v>
      </c>
    </row>
    <row r="328" ht="15" spans="1:24">
      <c r="A328" s="2">
        <v>327</v>
      </c>
      <c r="B328" s="2" t="s">
        <v>8158</v>
      </c>
      <c r="C328" s="2" t="s">
        <v>10643</v>
      </c>
      <c r="D328" s="2" t="s">
        <v>10644</v>
      </c>
      <c r="E328" s="2" t="s">
        <v>3949</v>
      </c>
      <c r="F328" s="2" t="s">
        <v>33</v>
      </c>
      <c r="G328" s="2" t="s">
        <v>35</v>
      </c>
      <c r="H328" s="2" t="s">
        <v>8163</v>
      </c>
      <c r="I328" s="2" t="s">
        <v>10643</v>
      </c>
      <c r="J328" s="2" t="s">
        <v>10645</v>
      </c>
      <c r="K328" s="2" t="s">
        <v>10644</v>
      </c>
      <c r="L328" s="2" t="s">
        <v>10646</v>
      </c>
      <c r="M328" s="2"/>
      <c r="N328" s="2"/>
      <c r="O328" s="2"/>
      <c r="P328" s="2"/>
      <c r="Q328" s="2" t="s">
        <v>10647</v>
      </c>
      <c r="R328" s="2" t="s">
        <v>43</v>
      </c>
      <c r="S328" s="2" t="s">
        <v>10648</v>
      </c>
      <c r="T328" s="2" t="s">
        <v>40</v>
      </c>
      <c r="U328" s="2" t="s">
        <v>45</v>
      </c>
      <c r="V328" s="2" t="s">
        <v>10649</v>
      </c>
      <c r="W328" s="2" t="s">
        <v>10649</v>
      </c>
      <c r="X328" s="2" t="s">
        <v>8562</v>
      </c>
    </row>
    <row r="329" ht="15" spans="1:24">
      <c r="A329" s="2">
        <v>328</v>
      </c>
      <c r="B329" s="2" t="s">
        <v>8158</v>
      </c>
      <c r="C329" s="2" t="s">
        <v>10650</v>
      </c>
      <c r="D329" s="2" t="s">
        <v>10651</v>
      </c>
      <c r="E329" s="2" t="s">
        <v>3949</v>
      </c>
      <c r="F329" s="2" t="s">
        <v>33</v>
      </c>
      <c r="G329" s="2" t="s">
        <v>63</v>
      </c>
      <c r="H329" s="2" t="s">
        <v>8163</v>
      </c>
      <c r="I329" s="2" t="s">
        <v>10650</v>
      </c>
      <c r="J329" s="2" t="s">
        <v>10652</v>
      </c>
      <c r="K329" s="2" t="s">
        <v>10651</v>
      </c>
      <c r="L329" s="2" t="s">
        <v>10653</v>
      </c>
      <c r="M329" s="2"/>
      <c r="N329" s="2"/>
      <c r="O329" s="2"/>
      <c r="P329" s="2"/>
      <c r="Q329" s="2" t="s">
        <v>10654</v>
      </c>
      <c r="R329" s="2" t="s">
        <v>57</v>
      </c>
      <c r="S329" s="2" t="s">
        <v>10655</v>
      </c>
      <c r="T329" s="2" t="s">
        <v>40</v>
      </c>
      <c r="U329" s="2" t="s">
        <v>45</v>
      </c>
      <c r="V329" s="2" t="s">
        <v>10656</v>
      </c>
      <c r="W329" s="2" t="s">
        <v>47</v>
      </c>
      <c r="X329" s="2" t="s">
        <v>8562</v>
      </c>
    </row>
    <row r="330" ht="15" spans="1:24">
      <c r="A330" s="2">
        <v>329</v>
      </c>
      <c r="B330" s="2" t="s">
        <v>8158</v>
      </c>
      <c r="C330" s="2" t="s">
        <v>10657</v>
      </c>
      <c r="D330" s="2" t="s">
        <v>10658</v>
      </c>
      <c r="E330" s="2" t="s">
        <v>3949</v>
      </c>
      <c r="F330" s="2" t="s">
        <v>33</v>
      </c>
      <c r="G330" s="2" t="s">
        <v>1181</v>
      </c>
      <c r="H330" s="2" t="s">
        <v>8163</v>
      </c>
      <c r="I330" s="2" t="s">
        <v>10657</v>
      </c>
      <c r="J330" s="2" t="s">
        <v>10659</v>
      </c>
      <c r="K330" s="2" t="s">
        <v>10658</v>
      </c>
      <c r="L330" s="2" t="s">
        <v>10660</v>
      </c>
      <c r="M330" s="2"/>
      <c r="N330" s="2"/>
      <c r="O330" s="2"/>
      <c r="P330" s="2"/>
      <c r="Q330" s="2" t="s">
        <v>10661</v>
      </c>
      <c r="R330" s="2" t="s">
        <v>43</v>
      </c>
      <c r="S330" s="2" t="s">
        <v>10662</v>
      </c>
      <c r="T330" s="2" t="s">
        <v>40</v>
      </c>
      <c r="U330" s="2" t="s">
        <v>45</v>
      </c>
      <c r="V330" s="2" t="s">
        <v>10663</v>
      </c>
      <c r="W330" s="2" t="s">
        <v>10663</v>
      </c>
      <c r="X330" s="2" t="s">
        <v>8562</v>
      </c>
    </row>
    <row r="331" ht="15" spans="1:24">
      <c r="A331" s="2">
        <v>330</v>
      </c>
      <c r="B331" s="2" t="s">
        <v>8158</v>
      </c>
      <c r="C331" s="2" t="s">
        <v>10664</v>
      </c>
      <c r="D331" s="2" t="s">
        <v>10665</v>
      </c>
      <c r="E331" s="2" t="s">
        <v>3949</v>
      </c>
      <c r="F331" s="2" t="s">
        <v>33</v>
      </c>
      <c r="G331" s="2" t="s">
        <v>171</v>
      </c>
      <c r="H331" s="2" t="s">
        <v>8163</v>
      </c>
      <c r="I331" s="2" t="s">
        <v>10664</v>
      </c>
      <c r="J331" s="2" t="s">
        <v>10666</v>
      </c>
      <c r="K331" s="2" t="s">
        <v>10665</v>
      </c>
      <c r="L331" s="2" t="s">
        <v>10667</v>
      </c>
      <c r="M331" s="2"/>
      <c r="N331" s="2"/>
      <c r="O331" s="2"/>
      <c r="P331" s="2"/>
      <c r="Q331" s="2" t="s">
        <v>10668</v>
      </c>
      <c r="R331" s="2" t="s">
        <v>43</v>
      </c>
      <c r="S331" s="2" t="s">
        <v>10669</v>
      </c>
      <c r="T331" s="2" t="s">
        <v>40</v>
      </c>
      <c r="U331" s="2" t="s">
        <v>45</v>
      </c>
      <c r="V331" s="2" t="s">
        <v>47</v>
      </c>
      <c r="W331" s="2" t="s">
        <v>47</v>
      </c>
      <c r="X331" s="2" t="s">
        <v>8562</v>
      </c>
    </row>
    <row r="332" ht="15" spans="1:24">
      <c r="A332" s="2">
        <v>331</v>
      </c>
      <c r="B332" s="2" t="s">
        <v>8158</v>
      </c>
      <c r="C332" s="2" t="s">
        <v>10670</v>
      </c>
      <c r="D332" s="2" t="s">
        <v>10671</v>
      </c>
      <c r="E332" s="2" t="s">
        <v>3949</v>
      </c>
      <c r="F332" s="2" t="s">
        <v>33</v>
      </c>
      <c r="G332" s="2" t="s">
        <v>171</v>
      </c>
      <c r="H332" s="2" t="s">
        <v>8565</v>
      </c>
      <c r="I332" s="2" t="s">
        <v>10670</v>
      </c>
      <c r="J332" s="2" t="s">
        <v>10672</v>
      </c>
      <c r="K332" s="2" t="s">
        <v>47</v>
      </c>
      <c r="L332" s="2" t="s">
        <v>10673</v>
      </c>
      <c r="M332" s="2" t="s">
        <v>47</v>
      </c>
      <c r="N332" s="2" t="s">
        <v>47</v>
      </c>
      <c r="O332" s="2" t="s">
        <v>47</v>
      </c>
      <c r="P332" s="2" t="s">
        <v>47</v>
      </c>
      <c r="Q332" s="2" t="s">
        <v>10674</v>
      </c>
      <c r="R332" s="2" t="s">
        <v>57</v>
      </c>
      <c r="S332" s="2" t="s">
        <v>9256</v>
      </c>
      <c r="T332" s="2" t="s">
        <v>40</v>
      </c>
      <c r="U332" s="2" t="s">
        <v>45</v>
      </c>
      <c r="V332" s="2" t="s">
        <v>10675</v>
      </c>
      <c r="W332" s="2" t="s">
        <v>47</v>
      </c>
      <c r="X332" s="2" t="s">
        <v>8562</v>
      </c>
    </row>
    <row r="333" ht="15" spans="1:24">
      <c r="A333" s="2">
        <v>332</v>
      </c>
      <c r="B333" s="2" t="s">
        <v>8158</v>
      </c>
      <c r="C333" s="2" t="s">
        <v>10676</v>
      </c>
      <c r="D333" s="2" t="s">
        <v>10677</v>
      </c>
      <c r="E333" s="2" t="s">
        <v>3949</v>
      </c>
      <c r="F333" s="2" t="s">
        <v>33</v>
      </c>
      <c r="G333" s="2" t="s">
        <v>1181</v>
      </c>
      <c r="H333" s="2" t="s">
        <v>8565</v>
      </c>
      <c r="I333" s="2" t="s">
        <v>10676</v>
      </c>
      <c r="J333" s="2" t="s">
        <v>10678</v>
      </c>
      <c r="K333" s="2" t="s">
        <v>10677</v>
      </c>
      <c r="L333" s="2" t="s">
        <v>10679</v>
      </c>
      <c r="M333" s="2" t="s">
        <v>47</v>
      </c>
      <c r="N333" s="2" t="s">
        <v>47</v>
      </c>
      <c r="O333" s="2" t="s">
        <v>47</v>
      </c>
      <c r="P333" s="2" t="s">
        <v>47</v>
      </c>
      <c r="Q333" s="2" t="s">
        <v>10680</v>
      </c>
      <c r="R333" s="2" t="s">
        <v>43</v>
      </c>
      <c r="S333" s="2" t="s">
        <v>8904</v>
      </c>
      <c r="T333" s="2" t="s">
        <v>40</v>
      </c>
      <c r="U333" s="2" t="s">
        <v>45</v>
      </c>
      <c r="V333" s="2" t="s">
        <v>10681</v>
      </c>
      <c r="W333" s="2" t="s">
        <v>10681</v>
      </c>
      <c r="X333" s="2" t="s">
        <v>8562</v>
      </c>
    </row>
    <row r="334" ht="15" spans="1:24">
      <c r="A334" s="2">
        <v>333</v>
      </c>
      <c r="B334" s="2" t="s">
        <v>8158</v>
      </c>
      <c r="C334" s="2" t="s">
        <v>10682</v>
      </c>
      <c r="D334" s="2" t="s">
        <v>10683</v>
      </c>
      <c r="E334" s="2" t="s">
        <v>3949</v>
      </c>
      <c r="F334" s="2" t="s">
        <v>33</v>
      </c>
      <c r="G334" s="2" t="s">
        <v>171</v>
      </c>
      <c r="H334" s="2" t="s">
        <v>8163</v>
      </c>
      <c r="I334" s="2" t="s">
        <v>10682</v>
      </c>
      <c r="J334" s="2" t="s">
        <v>10684</v>
      </c>
      <c r="K334" s="2" t="s">
        <v>10683</v>
      </c>
      <c r="L334" s="2" t="s">
        <v>10685</v>
      </c>
      <c r="M334" s="2" t="s">
        <v>47</v>
      </c>
      <c r="N334" s="2" t="s">
        <v>47</v>
      </c>
      <c r="O334" s="2" t="s">
        <v>47</v>
      </c>
      <c r="P334" s="2" t="s">
        <v>47</v>
      </c>
      <c r="Q334" s="2" t="s">
        <v>10686</v>
      </c>
      <c r="R334" s="2" t="s">
        <v>57</v>
      </c>
      <c r="S334" s="2" t="s">
        <v>10687</v>
      </c>
      <c r="T334" s="2" t="s">
        <v>40</v>
      </c>
      <c r="U334" s="2" t="s">
        <v>45</v>
      </c>
      <c r="V334" s="2" t="s">
        <v>47</v>
      </c>
      <c r="W334" s="2" t="s">
        <v>47</v>
      </c>
      <c r="X334" s="2" t="s">
        <v>8562</v>
      </c>
    </row>
    <row r="335" ht="15" spans="1:24">
      <c r="A335" s="2">
        <v>334</v>
      </c>
      <c r="B335" s="2" t="s">
        <v>8158</v>
      </c>
      <c r="C335" s="2" t="s">
        <v>10688</v>
      </c>
      <c r="D335" s="2" t="s">
        <v>10689</v>
      </c>
      <c r="E335" s="2" t="s">
        <v>3949</v>
      </c>
      <c r="F335" s="2" t="s">
        <v>33</v>
      </c>
      <c r="G335" s="2" t="s">
        <v>171</v>
      </c>
      <c r="H335" s="2" t="s">
        <v>8163</v>
      </c>
      <c r="I335" s="2" t="s">
        <v>10688</v>
      </c>
      <c r="J335" s="2" t="s">
        <v>10690</v>
      </c>
      <c r="K335" s="2" t="s">
        <v>10689</v>
      </c>
      <c r="L335" s="2" t="s">
        <v>10691</v>
      </c>
      <c r="M335" s="2" t="s">
        <v>47</v>
      </c>
      <c r="N335" s="2" t="s">
        <v>47</v>
      </c>
      <c r="O335" s="2" t="s">
        <v>47</v>
      </c>
      <c r="P335" s="2" t="s">
        <v>47</v>
      </c>
      <c r="Q335" s="2" t="s">
        <v>10692</v>
      </c>
      <c r="R335" s="2" t="s">
        <v>57</v>
      </c>
      <c r="S335" s="2" t="s">
        <v>9112</v>
      </c>
      <c r="T335" s="2" t="s">
        <v>40</v>
      </c>
      <c r="U335" s="2" t="s">
        <v>45</v>
      </c>
      <c r="V335" s="2" t="s">
        <v>10693</v>
      </c>
      <c r="W335" s="2" t="s">
        <v>47</v>
      </c>
      <c r="X335" s="2" t="s">
        <v>8562</v>
      </c>
    </row>
    <row r="336" ht="15" spans="1:24">
      <c r="A336" s="2">
        <v>335</v>
      </c>
      <c r="B336" s="2" t="s">
        <v>8158</v>
      </c>
      <c r="C336" s="2" t="s">
        <v>10694</v>
      </c>
      <c r="D336" s="2" t="s">
        <v>10695</v>
      </c>
      <c r="E336" s="2" t="s">
        <v>3949</v>
      </c>
      <c r="F336" s="2" t="s">
        <v>33</v>
      </c>
      <c r="G336" s="2" t="s">
        <v>339</v>
      </c>
      <c r="H336" s="2" t="s">
        <v>8565</v>
      </c>
      <c r="I336" s="2" t="s">
        <v>10694</v>
      </c>
      <c r="J336" s="2" t="s">
        <v>10696</v>
      </c>
      <c r="K336" s="2" t="s">
        <v>10695</v>
      </c>
      <c r="L336" s="2" t="s">
        <v>10697</v>
      </c>
      <c r="M336" s="2"/>
      <c r="N336" s="2"/>
      <c r="O336" s="2"/>
      <c r="P336" s="2"/>
      <c r="Q336" s="2" t="s">
        <v>10698</v>
      </c>
      <c r="R336" s="2" t="s">
        <v>57</v>
      </c>
      <c r="S336" s="2" t="s">
        <v>10699</v>
      </c>
      <c r="T336" s="2" t="s">
        <v>40</v>
      </c>
      <c r="U336" s="2" t="s">
        <v>45</v>
      </c>
      <c r="V336" s="2" t="s">
        <v>47</v>
      </c>
      <c r="W336" s="2" t="s">
        <v>10700</v>
      </c>
      <c r="X336" s="2" t="s">
        <v>8562</v>
      </c>
    </row>
    <row r="337" ht="15" spans="1:24">
      <c r="A337" s="2">
        <v>336</v>
      </c>
      <c r="B337" s="2" t="s">
        <v>8158</v>
      </c>
      <c r="C337" s="2" t="s">
        <v>10701</v>
      </c>
      <c r="D337" s="2" t="s">
        <v>10702</v>
      </c>
      <c r="E337" s="2" t="s">
        <v>3949</v>
      </c>
      <c r="F337" s="2" t="s">
        <v>33</v>
      </c>
      <c r="G337" s="2" t="s">
        <v>35</v>
      </c>
      <c r="H337" s="2" t="s">
        <v>8163</v>
      </c>
      <c r="I337" s="2" t="s">
        <v>10701</v>
      </c>
      <c r="J337" s="2" t="s">
        <v>10703</v>
      </c>
      <c r="K337" s="2" t="s">
        <v>47</v>
      </c>
      <c r="L337" s="2" t="s">
        <v>10704</v>
      </c>
      <c r="M337" s="2" t="s">
        <v>47</v>
      </c>
      <c r="N337" s="2" t="s">
        <v>47</v>
      </c>
      <c r="O337" s="2" t="s">
        <v>47</v>
      </c>
      <c r="P337" s="2" t="s">
        <v>47</v>
      </c>
      <c r="Q337" s="2" t="s">
        <v>10705</v>
      </c>
      <c r="R337" s="2" t="s">
        <v>57</v>
      </c>
      <c r="S337" s="2" t="s">
        <v>10000</v>
      </c>
      <c r="T337" s="2" t="s">
        <v>40</v>
      </c>
      <c r="U337" s="2" t="s">
        <v>45</v>
      </c>
      <c r="V337" s="2" t="s">
        <v>10706</v>
      </c>
      <c r="W337" s="2" t="s">
        <v>47</v>
      </c>
      <c r="X337" s="2" t="s">
        <v>8562</v>
      </c>
    </row>
    <row r="338" ht="15" spans="1:24">
      <c r="A338" s="2">
        <v>337</v>
      </c>
      <c r="B338" s="2" t="s">
        <v>8158</v>
      </c>
      <c r="C338" s="2" t="s">
        <v>10707</v>
      </c>
      <c r="D338" s="2" t="s">
        <v>10708</v>
      </c>
      <c r="E338" s="2" t="s">
        <v>3949</v>
      </c>
      <c r="F338" s="2" t="s">
        <v>33</v>
      </c>
      <c r="G338" s="2" t="s">
        <v>171</v>
      </c>
      <c r="H338" s="2" t="s">
        <v>8163</v>
      </c>
      <c r="I338" s="2" t="s">
        <v>10707</v>
      </c>
      <c r="J338" s="2" t="s">
        <v>10709</v>
      </c>
      <c r="K338" s="2" t="s">
        <v>10708</v>
      </c>
      <c r="L338" s="2" t="s">
        <v>10710</v>
      </c>
      <c r="M338" s="2" t="s">
        <v>47</v>
      </c>
      <c r="N338" s="2" t="s">
        <v>47</v>
      </c>
      <c r="O338" s="2" t="s">
        <v>47</v>
      </c>
      <c r="P338" s="2" t="s">
        <v>47</v>
      </c>
      <c r="Q338" s="2" t="s">
        <v>10711</v>
      </c>
      <c r="R338" s="2" t="s">
        <v>43</v>
      </c>
      <c r="S338" s="2" t="s">
        <v>10712</v>
      </c>
      <c r="T338" s="2" t="s">
        <v>821</v>
      </c>
      <c r="U338" s="2" t="s">
        <v>45</v>
      </c>
      <c r="V338" s="2" t="s">
        <v>47</v>
      </c>
      <c r="W338" s="2" t="s">
        <v>47</v>
      </c>
      <c r="X338" s="2" t="s">
        <v>8562</v>
      </c>
    </row>
    <row r="339" ht="15" spans="1:24">
      <c r="A339" s="2">
        <v>338</v>
      </c>
      <c r="B339" s="2" t="s">
        <v>8158</v>
      </c>
      <c r="C339" s="2" t="s">
        <v>10713</v>
      </c>
      <c r="D339" s="2" t="s">
        <v>10714</v>
      </c>
      <c r="E339" s="2" t="s">
        <v>3949</v>
      </c>
      <c r="F339" s="2" t="s">
        <v>33</v>
      </c>
      <c r="G339" s="2" t="s">
        <v>339</v>
      </c>
      <c r="H339" s="2" t="s">
        <v>8565</v>
      </c>
      <c r="I339" s="2" t="s">
        <v>10713</v>
      </c>
      <c r="J339" s="2" t="s">
        <v>10715</v>
      </c>
      <c r="K339" s="2" t="s">
        <v>10714</v>
      </c>
      <c r="L339" s="2" t="s">
        <v>10716</v>
      </c>
      <c r="M339" s="2" t="s">
        <v>47</v>
      </c>
      <c r="N339" s="2" t="s">
        <v>47</v>
      </c>
      <c r="O339" s="2" t="s">
        <v>47</v>
      </c>
      <c r="P339" s="2" t="s">
        <v>47</v>
      </c>
      <c r="Q339" s="2" t="s">
        <v>10717</v>
      </c>
      <c r="R339" s="2" t="s">
        <v>43</v>
      </c>
      <c r="S339" s="2" t="s">
        <v>10718</v>
      </c>
      <c r="T339" s="2" t="s">
        <v>40</v>
      </c>
      <c r="U339" s="2" t="s">
        <v>45</v>
      </c>
      <c r="V339" s="2" t="s">
        <v>47</v>
      </c>
      <c r="W339" s="2" t="s">
        <v>10719</v>
      </c>
      <c r="X339" s="2" t="s">
        <v>8562</v>
      </c>
    </row>
    <row r="340" ht="15" spans="1:24">
      <c r="A340" s="2">
        <v>339</v>
      </c>
      <c r="B340" s="2" t="s">
        <v>8158</v>
      </c>
      <c r="C340" s="2" t="s">
        <v>10720</v>
      </c>
      <c r="D340" s="2" t="s">
        <v>10721</v>
      </c>
      <c r="E340" s="2" t="s">
        <v>3949</v>
      </c>
      <c r="F340" s="2" t="s">
        <v>33</v>
      </c>
      <c r="G340" s="2" t="s">
        <v>1181</v>
      </c>
      <c r="H340" s="2" t="s">
        <v>8163</v>
      </c>
      <c r="I340" s="2" t="s">
        <v>10720</v>
      </c>
      <c r="J340" s="2" t="s">
        <v>10722</v>
      </c>
      <c r="K340" s="2" t="s">
        <v>10721</v>
      </c>
      <c r="L340" s="2" t="s">
        <v>10723</v>
      </c>
      <c r="M340" s="2" t="s">
        <v>47</v>
      </c>
      <c r="N340" s="2" t="s">
        <v>47</v>
      </c>
      <c r="O340" s="2" t="s">
        <v>47</v>
      </c>
      <c r="P340" s="2" t="s">
        <v>47</v>
      </c>
      <c r="Q340" s="2" t="s">
        <v>10724</v>
      </c>
      <c r="R340" s="2" t="s">
        <v>43</v>
      </c>
      <c r="S340" s="2" t="s">
        <v>10725</v>
      </c>
      <c r="T340" s="2" t="s">
        <v>40</v>
      </c>
      <c r="U340" s="2" t="s">
        <v>45</v>
      </c>
      <c r="V340" s="2" t="s">
        <v>10726</v>
      </c>
      <c r="W340" s="2" t="s">
        <v>10727</v>
      </c>
      <c r="X340" s="2" t="s">
        <v>8562</v>
      </c>
    </row>
    <row r="341" ht="15" spans="1:24">
      <c r="A341" s="2">
        <v>340</v>
      </c>
      <c r="B341" s="2" t="s">
        <v>8158</v>
      </c>
      <c r="C341" s="2" t="s">
        <v>10728</v>
      </c>
      <c r="D341" s="2" t="s">
        <v>10729</v>
      </c>
      <c r="E341" s="2" t="s">
        <v>3949</v>
      </c>
      <c r="F341" s="2" t="s">
        <v>33</v>
      </c>
      <c r="G341" s="2" t="s">
        <v>105</v>
      </c>
      <c r="H341" s="2" t="s">
        <v>8163</v>
      </c>
      <c r="I341" s="2" t="s">
        <v>10728</v>
      </c>
      <c r="J341" s="2" t="s">
        <v>10730</v>
      </c>
      <c r="K341" s="2" t="s">
        <v>47</v>
      </c>
      <c r="L341" s="2" t="s">
        <v>10731</v>
      </c>
      <c r="M341" s="2" t="s">
        <v>47</v>
      </c>
      <c r="N341" s="2" t="s">
        <v>47</v>
      </c>
      <c r="O341" s="2" t="s">
        <v>47</v>
      </c>
      <c r="P341" s="2" t="s">
        <v>47</v>
      </c>
      <c r="Q341" s="2" t="s">
        <v>10732</v>
      </c>
      <c r="R341" s="2" t="s">
        <v>57</v>
      </c>
      <c r="S341" s="2" t="s">
        <v>10299</v>
      </c>
      <c r="T341" s="2" t="s">
        <v>40</v>
      </c>
      <c r="U341" s="2" t="s">
        <v>45</v>
      </c>
      <c r="V341" s="2" t="s">
        <v>10733</v>
      </c>
      <c r="W341" s="2" t="s">
        <v>4634</v>
      </c>
      <c r="X341" s="2" t="s">
        <v>8562</v>
      </c>
    </row>
    <row r="342" ht="15" spans="1:24">
      <c r="A342" s="2">
        <v>341</v>
      </c>
      <c r="B342" s="2" t="s">
        <v>8158</v>
      </c>
      <c r="C342" s="2" t="s">
        <v>10734</v>
      </c>
      <c r="D342" s="2" t="s">
        <v>10735</v>
      </c>
      <c r="E342" s="2" t="s">
        <v>3949</v>
      </c>
      <c r="F342" s="2" t="s">
        <v>33</v>
      </c>
      <c r="G342" s="2" t="s">
        <v>339</v>
      </c>
      <c r="H342" s="2" t="s">
        <v>8163</v>
      </c>
      <c r="I342" s="2" t="s">
        <v>10734</v>
      </c>
      <c r="J342" s="2" t="s">
        <v>10736</v>
      </c>
      <c r="K342" s="2" t="s">
        <v>47</v>
      </c>
      <c r="L342" s="2" t="s">
        <v>10737</v>
      </c>
      <c r="M342" s="2" t="s">
        <v>47</v>
      </c>
      <c r="N342" s="2" t="s">
        <v>47</v>
      </c>
      <c r="O342" s="2" t="s">
        <v>47</v>
      </c>
      <c r="P342" s="2" t="s">
        <v>47</v>
      </c>
      <c r="Q342" s="2" t="s">
        <v>10738</v>
      </c>
      <c r="R342" s="2" t="s">
        <v>43</v>
      </c>
      <c r="S342" s="2" t="s">
        <v>9112</v>
      </c>
      <c r="T342" s="2" t="s">
        <v>40</v>
      </c>
      <c r="U342" s="2" t="s">
        <v>45</v>
      </c>
      <c r="V342" s="2" t="s">
        <v>10739</v>
      </c>
      <c r="W342" s="2" t="s">
        <v>10739</v>
      </c>
      <c r="X342" s="2" t="s">
        <v>8562</v>
      </c>
    </row>
    <row r="343" ht="15" spans="1:24">
      <c r="A343" s="2">
        <v>342</v>
      </c>
      <c r="B343" s="2" t="s">
        <v>8158</v>
      </c>
      <c r="C343" s="2" t="s">
        <v>10740</v>
      </c>
      <c r="D343" s="2" t="s">
        <v>10741</v>
      </c>
      <c r="E343" s="2" t="s">
        <v>3949</v>
      </c>
      <c r="F343" s="2" t="s">
        <v>33</v>
      </c>
      <c r="G343" s="2" t="s">
        <v>171</v>
      </c>
      <c r="H343" s="2" t="s">
        <v>8163</v>
      </c>
      <c r="I343" s="2" t="s">
        <v>10740</v>
      </c>
      <c r="J343" s="2" t="s">
        <v>10742</v>
      </c>
      <c r="K343" s="2" t="s">
        <v>10741</v>
      </c>
      <c r="L343" s="2" t="s">
        <v>10743</v>
      </c>
      <c r="M343" s="2"/>
      <c r="N343" s="2"/>
      <c r="O343" s="2"/>
      <c r="P343" s="2"/>
      <c r="Q343" s="2" t="s">
        <v>10744</v>
      </c>
      <c r="R343" s="2" t="s">
        <v>43</v>
      </c>
      <c r="S343" s="2" t="s">
        <v>10745</v>
      </c>
      <c r="T343" s="2" t="s">
        <v>40</v>
      </c>
      <c r="U343" s="2" t="s">
        <v>45</v>
      </c>
      <c r="V343" s="2" t="s">
        <v>47</v>
      </c>
      <c r="W343" s="2" t="s">
        <v>47</v>
      </c>
      <c r="X343" s="2" t="s">
        <v>8562</v>
      </c>
    </row>
    <row r="344" ht="15" spans="1:24">
      <c r="A344" s="2">
        <v>343</v>
      </c>
      <c r="B344" s="2" t="s">
        <v>8158</v>
      </c>
      <c r="C344" s="2" t="s">
        <v>10746</v>
      </c>
      <c r="D344" s="2" t="s">
        <v>10747</v>
      </c>
      <c r="E344" s="2" t="s">
        <v>3949</v>
      </c>
      <c r="F344" s="2" t="s">
        <v>33</v>
      </c>
      <c r="G344" s="2" t="s">
        <v>1181</v>
      </c>
      <c r="H344" s="2" t="s">
        <v>8211</v>
      </c>
      <c r="I344" s="2" t="s">
        <v>10746</v>
      </c>
      <c r="J344" s="2" t="s">
        <v>10748</v>
      </c>
      <c r="K344" s="2" t="s">
        <v>47</v>
      </c>
      <c r="L344" s="2" t="s">
        <v>10749</v>
      </c>
      <c r="M344" s="2" t="s">
        <v>47</v>
      </c>
      <c r="N344" s="2" t="s">
        <v>47</v>
      </c>
      <c r="O344" s="2" t="s">
        <v>47</v>
      </c>
      <c r="P344" s="2" t="s">
        <v>47</v>
      </c>
      <c r="Q344" s="2" t="s">
        <v>10750</v>
      </c>
      <c r="R344" s="2" t="s">
        <v>43</v>
      </c>
      <c r="S344" s="2" t="s">
        <v>8781</v>
      </c>
      <c r="T344" s="2" t="s">
        <v>40</v>
      </c>
      <c r="U344" s="2" t="s">
        <v>45</v>
      </c>
      <c r="V344" s="2" t="s">
        <v>10751</v>
      </c>
      <c r="W344" s="2" t="s">
        <v>10751</v>
      </c>
      <c r="X344" s="2" t="s">
        <v>8562</v>
      </c>
    </row>
    <row r="345" ht="15" spans="1:24">
      <c r="A345" s="2">
        <v>344</v>
      </c>
      <c r="B345" s="2" t="s">
        <v>8158</v>
      </c>
      <c r="C345" s="2" t="s">
        <v>10752</v>
      </c>
      <c r="D345" s="2" t="s">
        <v>10753</v>
      </c>
      <c r="E345" s="2" t="s">
        <v>3949</v>
      </c>
      <c r="F345" s="2" t="s">
        <v>33</v>
      </c>
      <c r="G345" s="2" t="s">
        <v>171</v>
      </c>
      <c r="H345" s="2" t="s">
        <v>8163</v>
      </c>
      <c r="I345" s="2" t="s">
        <v>10752</v>
      </c>
      <c r="J345" s="2" t="s">
        <v>10754</v>
      </c>
      <c r="K345" s="2" t="s">
        <v>10753</v>
      </c>
      <c r="L345" s="2" t="s">
        <v>10755</v>
      </c>
      <c r="M345" s="2" t="s">
        <v>47</v>
      </c>
      <c r="N345" s="2" t="s">
        <v>47</v>
      </c>
      <c r="O345" s="2" t="s">
        <v>47</v>
      </c>
      <c r="P345" s="2" t="s">
        <v>47</v>
      </c>
      <c r="Q345" s="2" t="s">
        <v>10756</v>
      </c>
      <c r="R345" s="2" t="s">
        <v>43</v>
      </c>
      <c r="S345" s="2" t="s">
        <v>10757</v>
      </c>
      <c r="T345" s="2" t="s">
        <v>40</v>
      </c>
      <c r="U345" s="2" t="s">
        <v>45</v>
      </c>
      <c r="V345" s="2" t="s">
        <v>10758</v>
      </c>
      <c r="W345" s="2" t="s">
        <v>47</v>
      </c>
      <c r="X345" s="2" t="s">
        <v>8562</v>
      </c>
    </row>
    <row r="346" ht="15" spans="1:24">
      <c r="A346" s="2">
        <v>345</v>
      </c>
      <c r="B346" s="2" t="s">
        <v>8158</v>
      </c>
      <c r="C346" s="2" t="s">
        <v>10759</v>
      </c>
      <c r="D346" s="2" t="s">
        <v>10760</v>
      </c>
      <c r="E346" s="2" t="s">
        <v>3949</v>
      </c>
      <c r="F346" s="2" t="s">
        <v>33</v>
      </c>
      <c r="G346" s="2" t="s">
        <v>171</v>
      </c>
      <c r="H346" s="2" t="s">
        <v>8163</v>
      </c>
      <c r="I346" s="2" t="s">
        <v>10759</v>
      </c>
      <c r="J346" s="2" t="s">
        <v>10761</v>
      </c>
      <c r="K346" s="2" t="s">
        <v>10760</v>
      </c>
      <c r="L346" s="2" t="s">
        <v>10762</v>
      </c>
      <c r="M346" s="2"/>
      <c r="N346" s="2"/>
      <c r="O346" s="2"/>
      <c r="P346" s="2"/>
      <c r="Q346" s="2" t="s">
        <v>10763</v>
      </c>
      <c r="R346" s="2" t="s">
        <v>57</v>
      </c>
      <c r="S346" s="2" t="s">
        <v>10764</v>
      </c>
      <c r="T346" s="2" t="s">
        <v>40</v>
      </c>
      <c r="U346" s="2" t="s">
        <v>45</v>
      </c>
      <c r="V346" s="2" t="s">
        <v>10765</v>
      </c>
      <c r="W346" s="2" t="s">
        <v>47</v>
      </c>
      <c r="X346" s="2" t="s">
        <v>8562</v>
      </c>
    </row>
    <row r="347" ht="15" spans="1:24">
      <c r="A347" s="2">
        <v>346</v>
      </c>
      <c r="B347" s="2" t="s">
        <v>8158</v>
      </c>
      <c r="C347" s="2" t="s">
        <v>10766</v>
      </c>
      <c r="D347" s="2" t="s">
        <v>10767</v>
      </c>
      <c r="E347" s="2" t="s">
        <v>3949</v>
      </c>
      <c r="F347" s="2" t="s">
        <v>33</v>
      </c>
      <c r="G347" s="2" t="s">
        <v>171</v>
      </c>
      <c r="H347" s="2" t="s">
        <v>8163</v>
      </c>
      <c r="I347" s="2" t="s">
        <v>10766</v>
      </c>
      <c r="J347" s="2" t="s">
        <v>10768</v>
      </c>
      <c r="K347" s="2" t="s">
        <v>10767</v>
      </c>
      <c r="L347" s="2" t="s">
        <v>10769</v>
      </c>
      <c r="M347" s="2"/>
      <c r="N347" s="2"/>
      <c r="O347" s="2"/>
      <c r="P347" s="2"/>
      <c r="Q347" s="2" t="s">
        <v>10770</v>
      </c>
      <c r="R347" s="2" t="s">
        <v>43</v>
      </c>
      <c r="S347" s="2" t="s">
        <v>10771</v>
      </c>
      <c r="T347" s="2" t="s">
        <v>40</v>
      </c>
      <c r="U347" s="2" t="s">
        <v>45</v>
      </c>
      <c r="V347" s="2" t="s">
        <v>47</v>
      </c>
      <c r="W347" s="2" t="s">
        <v>47</v>
      </c>
      <c r="X347" s="2" t="s">
        <v>8562</v>
      </c>
    </row>
    <row r="348" ht="15" spans="1:24">
      <c r="A348" s="2">
        <v>347</v>
      </c>
      <c r="B348" s="2" t="s">
        <v>8158</v>
      </c>
      <c r="C348" s="2" t="s">
        <v>10772</v>
      </c>
      <c r="D348" s="2" t="s">
        <v>10773</v>
      </c>
      <c r="E348" s="2" t="s">
        <v>3949</v>
      </c>
      <c r="F348" s="2" t="s">
        <v>33</v>
      </c>
      <c r="G348" s="2" t="s">
        <v>1181</v>
      </c>
      <c r="H348" s="2" t="s">
        <v>8163</v>
      </c>
      <c r="I348" s="2" t="s">
        <v>10772</v>
      </c>
      <c r="J348" s="2" t="s">
        <v>10774</v>
      </c>
      <c r="K348" s="2" t="s">
        <v>10773</v>
      </c>
      <c r="L348" s="2" t="s">
        <v>10775</v>
      </c>
      <c r="M348" s="2"/>
      <c r="N348" s="2"/>
      <c r="O348" s="2"/>
      <c r="P348" s="2"/>
      <c r="Q348" s="2" t="s">
        <v>10776</v>
      </c>
      <c r="R348" s="2" t="s">
        <v>43</v>
      </c>
      <c r="S348" s="2" t="s">
        <v>10777</v>
      </c>
      <c r="T348" s="2" t="s">
        <v>40</v>
      </c>
      <c r="U348" s="2" t="s">
        <v>45</v>
      </c>
      <c r="V348" s="2" t="s">
        <v>47</v>
      </c>
      <c r="W348" s="2" t="s">
        <v>10778</v>
      </c>
      <c r="X348" s="2" t="s">
        <v>8562</v>
      </c>
    </row>
    <row r="349" ht="15" spans="1:24">
      <c r="A349" s="2">
        <v>348</v>
      </c>
      <c r="B349" s="2" t="s">
        <v>8158</v>
      </c>
      <c r="C349" s="2" t="s">
        <v>10779</v>
      </c>
      <c r="D349" s="2" t="s">
        <v>10780</v>
      </c>
      <c r="E349" s="2" t="s">
        <v>3949</v>
      </c>
      <c r="F349" s="2" t="s">
        <v>33</v>
      </c>
      <c r="G349" s="2" t="s">
        <v>54</v>
      </c>
      <c r="H349" s="2" t="s">
        <v>8172</v>
      </c>
      <c r="I349" s="2" t="s">
        <v>10779</v>
      </c>
      <c r="J349" s="2" t="s">
        <v>10781</v>
      </c>
      <c r="K349" s="2" t="s">
        <v>47</v>
      </c>
      <c r="L349" s="2" t="s">
        <v>10782</v>
      </c>
      <c r="M349" s="2"/>
      <c r="N349" s="2"/>
      <c r="O349" s="2"/>
      <c r="P349" s="2"/>
      <c r="Q349" s="2" t="s">
        <v>10783</v>
      </c>
      <c r="R349" s="2" t="s">
        <v>43</v>
      </c>
      <c r="S349" s="2" t="s">
        <v>10784</v>
      </c>
      <c r="T349" s="2" t="s">
        <v>40</v>
      </c>
      <c r="U349" s="2" t="s">
        <v>45</v>
      </c>
      <c r="V349" s="2" t="s">
        <v>2324</v>
      </c>
      <c r="W349" s="2" t="s">
        <v>47</v>
      </c>
      <c r="X349" s="2" t="s">
        <v>8562</v>
      </c>
    </row>
    <row r="350" ht="15" spans="1:24">
      <c r="A350" s="2">
        <v>349</v>
      </c>
      <c r="B350" s="2" t="s">
        <v>8158</v>
      </c>
      <c r="C350" s="2" t="s">
        <v>10785</v>
      </c>
      <c r="D350" s="2" t="s">
        <v>10786</v>
      </c>
      <c r="E350" s="2" t="s">
        <v>3949</v>
      </c>
      <c r="F350" s="2" t="s">
        <v>33</v>
      </c>
      <c r="G350" s="2" t="s">
        <v>171</v>
      </c>
      <c r="H350" s="2" t="s">
        <v>8163</v>
      </c>
      <c r="I350" s="2" t="s">
        <v>10785</v>
      </c>
      <c r="J350" s="2" t="s">
        <v>10787</v>
      </c>
      <c r="K350" s="2" t="s">
        <v>10786</v>
      </c>
      <c r="L350" s="2" t="s">
        <v>10788</v>
      </c>
      <c r="M350" s="2"/>
      <c r="N350" s="2"/>
      <c r="O350" s="2"/>
      <c r="P350" s="2"/>
      <c r="Q350" s="2" t="s">
        <v>10789</v>
      </c>
      <c r="R350" s="2" t="s">
        <v>43</v>
      </c>
      <c r="S350" s="2" t="s">
        <v>10790</v>
      </c>
      <c r="T350" s="2" t="s">
        <v>40</v>
      </c>
      <c r="U350" s="2" t="s">
        <v>45</v>
      </c>
      <c r="V350" s="2" t="s">
        <v>47</v>
      </c>
      <c r="W350" s="2" t="s">
        <v>47</v>
      </c>
      <c r="X350" s="2" t="s">
        <v>8562</v>
      </c>
    </row>
    <row r="351" ht="15" spans="1:24">
      <c r="A351" s="2">
        <v>350</v>
      </c>
      <c r="B351" s="2" t="s">
        <v>8158</v>
      </c>
      <c r="C351" s="2" t="s">
        <v>10791</v>
      </c>
      <c r="D351" s="2" t="s">
        <v>10792</v>
      </c>
      <c r="E351" s="2" t="s">
        <v>3949</v>
      </c>
      <c r="F351" s="2" t="s">
        <v>33</v>
      </c>
      <c r="G351" s="2" t="s">
        <v>339</v>
      </c>
      <c r="H351" s="2" t="s">
        <v>8163</v>
      </c>
      <c r="I351" s="2" t="s">
        <v>10791</v>
      </c>
      <c r="J351" s="2" t="s">
        <v>10793</v>
      </c>
      <c r="K351" s="2" t="s">
        <v>10792</v>
      </c>
      <c r="L351" s="2" t="s">
        <v>10794</v>
      </c>
      <c r="M351" s="2"/>
      <c r="N351" s="2"/>
      <c r="O351" s="2"/>
      <c r="P351" s="2"/>
      <c r="Q351" s="2" t="s">
        <v>10795</v>
      </c>
      <c r="R351" s="2" t="s">
        <v>43</v>
      </c>
      <c r="S351" s="2" t="s">
        <v>10796</v>
      </c>
      <c r="T351" s="2" t="s">
        <v>40</v>
      </c>
      <c r="U351" s="2" t="s">
        <v>45</v>
      </c>
      <c r="V351" s="2" t="s">
        <v>10797</v>
      </c>
      <c r="W351" s="2" t="s">
        <v>10798</v>
      </c>
      <c r="X351" s="2" t="s">
        <v>8562</v>
      </c>
    </row>
    <row r="352" ht="15" spans="1:24">
      <c r="A352" s="2">
        <v>351</v>
      </c>
      <c r="B352" s="2" t="s">
        <v>8158</v>
      </c>
      <c r="C352" s="2" t="s">
        <v>10799</v>
      </c>
      <c r="D352" s="2" t="s">
        <v>10800</v>
      </c>
      <c r="E352" s="2" t="s">
        <v>3949</v>
      </c>
      <c r="F352" s="2" t="s">
        <v>33</v>
      </c>
      <c r="G352" s="2" t="s">
        <v>339</v>
      </c>
      <c r="H352" s="2" t="s">
        <v>8163</v>
      </c>
      <c r="I352" s="2" t="s">
        <v>10799</v>
      </c>
      <c r="J352" s="2" t="s">
        <v>10801</v>
      </c>
      <c r="K352" s="2" t="s">
        <v>10800</v>
      </c>
      <c r="L352" s="2" t="s">
        <v>10802</v>
      </c>
      <c r="M352" s="2" t="s">
        <v>47</v>
      </c>
      <c r="N352" s="2" t="s">
        <v>47</v>
      </c>
      <c r="O352" s="2" t="s">
        <v>47</v>
      </c>
      <c r="P352" s="2" t="s">
        <v>47</v>
      </c>
      <c r="Q352" s="2" t="s">
        <v>10803</v>
      </c>
      <c r="R352" s="2" t="s">
        <v>43</v>
      </c>
      <c r="S352" s="2" t="s">
        <v>10804</v>
      </c>
      <c r="T352" s="2" t="s">
        <v>40</v>
      </c>
      <c r="U352" s="2" t="s">
        <v>45</v>
      </c>
      <c r="V352" s="2" t="s">
        <v>47</v>
      </c>
      <c r="W352" s="2" t="s">
        <v>2324</v>
      </c>
      <c r="X352" s="2" t="s">
        <v>8562</v>
      </c>
    </row>
    <row r="353" ht="15" spans="1:24">
      <c r="A353" s="2">
        <v>352</v>
      </c>
      <c r="B353" s="2" t="s">
        <v>8158</v>
      </c>
      <c r="C353" s="2" t="s">
        <v>10805</v>
      </c>
      <c r="D353" s="2" t="s">
        <v>10806</v>
      </c>
      <c r="E353" s="2" t="s">
        <v>3949</v>
      </c>
      <c r="F353" s="2" t="s">
        <v>33</v>
      </c>
      <c r="G353" s="2" t="s">
        <v>63</v>
      </c>
      <c r="H353" s="2" t="s">
        <v>8163</v>
      </c>
      <c r="I353" s="2" t="s">
        <v>10805</v>
      </c>
      <c r="J353" s="2" t="s">
        <v>10807</v>
      </c>
      <c r="K353" s="2" t="s">
        <v>10806</v>
      </c>
      <c r="L353" s="2" t="s">
        <v>10808</v>
      </c>
      <c r="M353" s="2" t="s">
        <v>47</v>
      </c>
      <c r="N353" s="2" t="s">
        <v>47</v>
      </c>
      <c r="O353" s="2" t="s">
        <v>47</v>
      </c>
      <c r="P353" s="2" t="s">
        <v>47</v>
      </c>
      <c r="Q353" s="2" t="s">
        <v>10809</v>
      </c>
      <c r="R353" s="2" t="s">
        <v>43</v>
      </c>
      <c r="S353" s="2" t="s">
        <v>10810</v>
      </c>
      <c r="T353" s="2" t="s">
        <v>40</v>
      </c>
      <c r="U353" s="2" t="s">
        <v>45</v>
      </c>
      <c r="V353" s="2" t="s">
        <v>47</v>
      </c>
      <c r="W353" s="2" t="s">
        <v>47</v>
      </c>
      <c r="X353" s="2" t="s">
        <v>8562</v>
      </c>
    </row>
    <row r="354" ht="15" spans="1:24">
      <c r="A354" s="2">
        <v>353</v>
      </c>
      <c r="B354" s="2" t="s">
        <v>8158</v>
      </c>
      <c r="C354" s="2" t="s">
        <v>10811</v>
      </c>
      <c r="D354" s="2" t="s">
        <v>10812</v>
      </c>
      <c r="E354" s="2" t="s">
        <v>3949</v>
      </c>
      <c r="F354" s="2" t="s">
        <v>33</v>
      </c>
      <c r="G354" s="2" t="s">
        <v>54</v>
      </c>
      <c r="H354" s="2" t="s">
        <v>8163</v>
      </c>
      <c r="I354" s="2" t="s">
        <v>10811</v>
      </c>
      <c r="J354" s="2" t="s">
        <v>10813</v>
      </c>
      <c r="K354" s="2" t="s">
        <v>10812</v>
      </c>
      <c r="L354" s="2" t="s">
        <v>8484</v>
      </c>
      <c r="M354" s="2"/>
      <c r="N354" s="2"/>
      <c r="O354" s="2"/>
      <c r="P354" s="2"/>
      <c r="Q354" s="2" t="s">
        <v>10814</v>
      </c>
      <c r="R354" s="2" t="s">
        <v>43</v>
      </c>
      <c r="S354" s="2" t="s">
        <v>10815</v>
      </c>
      <c r="T354" s="2" t="s">
        <v>40</v>
      </c>
      <c r="U354" s="2" t="s">
        <v>45</v>
      </c>
      <c r="V354" s="2" t="s">
        <v>10816</v>
      </c>
      <c r="W354" s="2" t="s">
        <v>47</v>
      </c>
      <c r="X354" s="2" t="s">
        <v>8562</v>
      </c>
    </row>
    <row r="355" ht="15" spans="1:24">
      <c r="A355" s="2">
        <v>354</v>
      </c>
      <c r="B355" s="2" t="s">
        <v>8158</v>
      </c>
      <c r="C355" s="2" t="s">
        <v>10817</v>
      </c>
      <c r="D355" s="2" t="s">
        <v>10818</v>
      </c>
      <c r="E355" s="2" t="s">
        <v>3949</v>
      </c>
      <c r="F355" s="2" t="s">
        <v>33</v>
      </c>
      <c r="G355" s="2" t="s">
        <v>35</v>
      </c>
      <c r="H355" s="2" t="s">
        <v>8348</v>
      </c>
      <c r="I355" s="2" t="s">
        <v>10817</v>
      </c>
      <c r="J355" s="2" t="s">
        <v>10819</v>
      </c>
      <c r="K355" s="2" t="s">
        <v>47</v>
      </c>
      <c r="L355" s="2" t="s">
        <v>10820</v>
      </c>
      <c r="M355" s="2" t="s">
        <v>47</v>
      </c>
      <c r="N355" s="2" t="s">
        <v>47</v>
      </c>
      <c r="O355" s="2" t="s">
        <v>47</v>
      </c>
      <c r="P355" s="2" t="s">
        <v>47</v>
      </c>
      <c r="Q355" s="2" t="s">
        <v>10821</v>
      </c>
      <c r="R355" s="2" t="s">
        <v>57</v>
      </c>
      <c r="S355" s="2" t="s">
        <v>10822</v>
      </c>
      <c r="T355" s="2" t="s">
        <v>40</v>
      </c>
      <c r="U355" s="2" t="s">
        <v>45</v>
      </c>
      <c r="V355" s="2" t="s">
        <v>10823</v>
      </c>
      <c r="W355" s="2" t="s">
        <v>10824</v>
      </c>
      <c r="X355" s="2" t="s">
        <v>8562</v>
      </c>
    </row>
    <row r="356" ht="15" spans="1:24">
      <c r="A356" s="2">
        <v>355</v>
      </c>
      <c r="B356" s="2" t="s">
        <v>8158</v>
      </c>
      <c r="C356" s="2" t="s">
        <v>10825</v>
      </c>
      <c r="D356" s="2" t="s">
        <v>10826</v>
      </c>
      <c r="E356" s="2" t="s">
        <v>3949</v>
      </c>
      <c r="F356" s="2" t="s">
        <v>33</v>
      </c>
      <c r="G356" s="2" t="s">
        <v>35</v>
      </c>
      <c r="H356" s="2" t="s">
        <v>8163</v>
      </c>
      <c r="I356" s="2" t="s">
        <v>10825</v>
      </c>
      <c r="J356" s="2" t="s">
        <v>10827</v>
      </c>
      <c r="K356" s="2" t="s">
        <v>10826</v>
      </c>
      <c r="L356" s="2" t="s">
        <v>10828</v>
      </c>
      <c r="M356" s="2"/>
      <c r="N356" s="2"/>
      <c r="O356" s="2"/>
      <c r="P356" s="2"/>
      <c r="Q356" s="2" t="s">
        <v>10829</v>
      </c>
      <c r="R356" s="2" t="s">
        <v>57</v>
      </c>
      <c r="S356" s="2" t="s">
        <v>10830</v>
      </c>
      <c r="T356" s="2" t="s">
        <v>40</v>
      </c>
      <c r="U356" s="2" t="s">
        <v>45</v>
      </c>
      <c r="V356" s="2" t="s">
        <v>47</v>
      </c>
      <c r="W356" s="2" t="s">
        <v>47</v>
      </c>
      <c r="X356" s="2" t="s">
        <v>8562</v>
      </c>
    </row>
    <row r="357" ht="15" spans="1:24">
      <c r="A357" s="2">
        <v>356</v>
      </c>
      <c r="B357" s="2" t="s">
        <v>8158</v>
      </c>
      <c r="C357" s="2" t="s">
        <v>10831</v>
      </c>
      <c r="D357" s="2" t="s">
        <v>10832</v>
      </c>
      <c r="E357" s="2" t="s">
        <v>3949</v>
      </c>
      <c r="F357" s="2" t="s">
        <v>33</v>
      </c>
      <c r="G357" s="2" t="s">
        <v>35</v>
      </c>
      <c r="H357" s="2" t="s">
        <v>8163</v>
      </c>
      <c r="I357" s="2" t="s">
        <v>10831</v>
      </c>
      <c r="J357" s="2" t="s">
        <v>10833</v>
      </c>
      <c r="K357" s="2" t="s">
        <v>47</v>
      </c>
      <c r="L357" s="2" t="s">
        <v>10834</v>
      </c>
      <c r="M357" s="2" t="s">
        <v>47</v>
      </c>
      <c r="N357" s="2" t="s">
        <v>47</v>
      </c>
      <c r="O357" s="2" t="s">
        <v>47</v>
      </c>
      <c r="P357" s="2" t="s">
        <v>47</v>
      </c>
      <c r="Q357" s="2" t="s">
        <v>10835</v>
      </c>
      <c r="R357" s="2" t="s">
        <v>57</v>
      </c>
      <c r="S357" s="2" t="s">
        <v>9821</v>
      </c>
      <c r="T357" s="2" t="s">
        <v>40</v>
      </c>
      <c r="U357" s="2" t="s">
        <v>45</v>
      </c>
      <c r="V357" s="2" t="s">
        <v>10836</v>
      </c>
      <c r="W357" s="2" t="s">
        <v>10836</v>
      </c>
      <c r="X357" s="2" t="s">
        <v>8562</v>
      </c>
    </row>
    <row r="358" ht="15" spans="1:24">
      <c r="A358" s="2">
        <v>357</v>
      </c>
      <c r="B358" s="2" t="s">
        <v>8158</v>
      </c>
      <c r="C358" s="2" t="s">
        <v>10837</v>
      </c>
      <c r="D358" s="2" t="s">
        <v>10838</v>
      </c>
      <c r="E358" s="2" t="s">
        <v>3949</v>
      </c>
      <c r="F358" s="2" t="s">
        <v>33</v>
      </c>
      <c r="G358" s="2" t="s">
        <v>339</v>
      </c>
      <c r="H358" s="2" t="s">
        <v>8172</v>
      </c>
      <c r="I358" s="2" t="s">
        <v>10837</v>
      </c>
      <c r="J358" s="2" t="s">
        <v>10839</v>
      </c>
      <c r="K358" s="2" t="s">
        <v>47</v>
      </c>
      <c r="L358" s="2" t="s">
        <v>10840</v>
      </c>
      <c r="M358" s="2"/>
      <c r="N358" s="2"/>
      <c r="O358" s="2"/>
      <c r="P358" s="2"/>
      <c r="Q358" s="2" t="s">
        <v>10841</v>
      </c>
      <c r="R358" s="2" t="s">
        <v>57</v>
      </c>
      <c r="S358" s="2" t="s">
        <v>10842</v>
      </c>
      <c r="T358" s="2" t="s">
        <v>40</v>
      </c>
      <c r="U358" s="2" t="s">
        <v>45</v>
      </c>
      <c r="V358" s="2" t="s">
        <v>10843</v>
      </c>
      <c r="W358" s="2" t="s">
        <v>10843</v>
      </c>
      <c r="X358" s="2" t="s">
        <v>8562</v>
      </c>
    </row>
    <row r="359" ht="15" spans="1:24">
      <c r="A359" s="2">
        <v>358</v>
      </c>
      <c r="B359" s="2" t="s">
        <v>8158</v>
      </c>
      <c r="C359" s="2" t="s">
        <v>10844</v>
      </c>
      <c r="D359" s="2" t="s">
        <v>10845</v>
      </c>
      <c r="E359" s="2" t="s">
        <v>3949</v>
      </c>
      <c r="F359" s="2" t="s">
        <v>33</v>
      </c>
      <c r="G359" s="2" t="s">
        <v>1181</v>
      </c>
      <c r="H359" s="2" t="s">
        <v>8565</v>
      </c>
      <c r="I359" s="2" t="s">
        <v>10844</v>
      </c>
      <c r="J359" s="2" t="s">
        <v>10846</v>
      </c>
      <c r="K359" s="2" t="s">
        <v>10845</v>
      </c>
      <c r="L359" s="2" t="s">
        <v>10847</v>
      </c>
      <c r="M359" s="2"/>
      <c r="N359" s="2"/>
      <c r="O359" s="2"/>
      <c r="P359" s="2"/>
      <c r="Q359" s="2" t="s">
        <v>10848</v>
      </c>
      <c r="R359" s="2" t="s">
        <v>57</v>
      </c>
      <c r="S359" s="2" t="s">
        <v>10849</v>
      </c>
      <c r="T359" s="2" t="s">
        <v>40</v>
      </c>
      <c r="U359" s="2" t="s">
        <v>45</v>
      </c>
      <c r="V359" s="2" t="s">
        <v>47</v>
      </c>
      <c r="W359" s="2" t="s">
        <v>10850</v>
      </c>
      <c r="X359" s="2" t="s">
        <v>8562</v>
      </c>
    </row>
    <row r="360" ht="15" spans="1:24">
      <c r="A360" s="2">
        <v>359</v>
      </c>
      <c r="B360" s="2" t="s">
        <v>8158</v>
      </c>
      <c r="C360" s="2" t="s">
        <v>10851</v>
      </c>
      <c r="D360" s="2" t="s">
        <v>10852</v>
      </c>
      <c r="E360" s="2" t="s">
        <v>3949</v>
      </c>
      <c r="F360" s="2" t="s">
        <v>33</v>
      </c>
      <c r="G360" s="2" t="s">
        <v>339</v>
      </c>
      <c r="H360" s="2" t="s">
        <v>8163</v>
      </c>
      <c r="I360" s="2" t="s">
        <v>10851</v>
      </c>
      <c r="J360" s="2" t="s">
        <v>10853</v>
      </c>
      <c r="K360" s="2" t="s">
        <v>10852</v>
      </c>
      <c r="L360" s="2" t="s">
        <v>10854</v>
      </c>
      <c r="M360" s="2"/>
      <c r="N360" s="2"/>
      <c r="O360" s="2"/>
      <c r="P360" s="2"/>
      <c r="Q360" s="2" t="s">
        <v>10855</v>
      </c>
      <c r="R360" s="2" t="s">
        <v>57</v>
      </c>
      <c r="S360" s="2" t="s">
        <v>10856</v>
      </c>
      <c r="T360" s="2" t="s">
        <v>40</v>
      </c>
      <c r="U360" s="2" t="s">
        <v>45</v>
      </c>
      <c r="V360" s="2" t="s">
        <v>10857</v>
      </c>
      <c r="W360" s="2" t="s">
        <v>10858</v>
      </c>
      <c r="X360" s="2" t="s">
        <v>8562</v>
      </c>
    </row>
    <row r="361" ht="15" spans="1:24">
      <c r="A361" s="2">
        <v>360</v>
      </c>
      <c r="B361" s="2" t="s">
        <v>8158</v>
      </c>
      <c r="C361" s="2" t="s">
        <v>10859</v>
      </c>
      <c r="D361" s="2" t="s">
        <v>10860</v>
      </c>
      <c r="E361" s="2" t="s">
        <v>3949</v>
      </c>
      <c r="F361" s="2" t="s">
        <v>33</v>
      </c>
      <c r="G361" s="2" t="s">
        <v>1181</v>
      </c>
      <c r="H361" s="2" t="s">
        <v>8163</v>
      </c>
      <c r="I361" s="2" t="s">
        <v>10859</v>
      </c>
      <c r="J361" s="2" t="s">
        <v>10861</v>
      </c>
      <c r="K361" s="2" t="s">
        <v>10860</v>
      </c>
      <c r="L361" s="2" t="s">
        <v>10862</v>
      </c>
      <c r="M361" s="2"/>
      <c r="N361" s="2"/>
      <c r="O361" s="2"/>
      <c r="P361" s="2"/>
      <c r="Q361" s="2" t="s">
        <v>10863</v>
      </c>
      <c r="R361" s="2" t="s">
        <v>43</v>
      </c>
      <c r="S361" s="2" t="s">
        <v>10864</v>
      </c>
      <c r="T361" s="2" t="s">
        <v>40</v>
      </c>
      <c r="U361" s="2" t="s">
        <v>45</v>
      </c>
      <c r="V361" s="2" t="s">
        <v>47</v>
      </c>
      <c r="W361" s="2" t="s">
        <v>10865</v>
      </c>
      <c r="X361" s="2" t="s">
        <v>8562</v>
      </c>
    </row>
    <row r="362" ht="15" spans="1:24">
      <c r="A362" s="2">
        <v>361</v>
      </c>
      <c r="B362" s="2" t="s">
        <v>8158</v>
      </c>
      <c r="C362" s="2" t="s">
        <v>10866</v>
      </c>
      <c r="D362" s="2" t="s">
        <v>10867</v>
      </c>
      <c r="E362" s="2" t="s">
        <v>3949</v>
      </c>
      <c r="F362" s="2" t="s">
        <v>33</v>
      </c>
      <c r="G362" s="2" t="s">
        <v>35</v>
      </c>
      <c r="H362" s="2" t="s">
        <v>8163</v>
      </c>
      <c r="I362" s="2" t="s">
        <v>10866</v>
      </c>
      <c r="J362" s="2" t="s">
        <v>10868</v>
      </c>
      <c r="K362" s="2" t="s">
        <v>10867</v>
      </c>
      <c r="L362" s="2" t="s">
        <v>10869</v>
      </c>
      <c r="M362" s="2"/>
      <c r="N362" s="2"/>
      <c r="O362" s="2"/>
      <c r="P362" s="2"/>
      <c r="Q362" s="2" t="s">
        <v>10870</v>
      </c>
      <c r="R362" s="2" t="s">
        <v>43</v>
      </c>
      <c r="S362" s="2" t="s">
        <v>10871</v>
      </c>
      <c r="T362" s="2" t="s">
        <v>40</v>
      </c>
      <c r="U362" s="2" t="s">
        <v>45</v>
      </c>
      <c r="V362" s="2" t="s">
        <v>10872</v>
      </c>
      <c r="W362" s="2" t="s">
        <v>10873</v>
      </c>
      <c r="X362" s="2" t="s">
        <v>8562</v>
      </c>
    </row>
    <row r="363" ht="15" spans="1:24">
      <c r="A363" s="2">
        <v>362</v>
      </c>
      <c r="B363" s="2" t="s">
        <v>8158</v>
      </c>
      <c r="C363" s="2" t="s">
        <v>10874</v>
      </c>
      <c r="D363" s="2" t="s">
        <v>10875</v>
      </c>
      <c r="E363" s="2" t="s">
        <v>3949</v>
      </c>
      <c r="F363" s="2" t="s">
        <v>33</v>
      </c>
      <c r="G363" s="2" t="s">
        <v>1181</v>
      </c>
      <c r="H363" s="2" t="s">
        <v>8565</v>
      </c>
      <c r="I363" s="2" t="s">
        <v>10874</v>
      </c>
      <c r="J363" s="2" t="s">
        <v>10876</v>
      </c>
      <c r="K363" s="2" t="s">
        <v>10875</v>
      </c>
      <c r="L363" s="2" t="s">
        <v>8379</v>
      </c>
      <c r="M363" s="2"/>
      <c r="N363" s="2"/>
      <c r="O363" s="2"/>
      <c r="P363" s="2"/>
      <c r="Q363" s="2" t="s">
        <v>10877</v>
      </c>
      <c r="R363" s="2" t="s">
        <v>43</v>
      </c>
      <c r="S363" s="2" t="s">
        <v>10878</v>
      </c>
      <c r="T363" s="2" t="s">
        <v>40</v>
      </c>
      <c r="U363" s="2" t="s">
        <v>45</v>
      </c>
      <c r="V363" s="2" t="s">
        <v>47</v>
      </c>
      <c r="W363" s="2" t="s">
        <v>10879</v>
      </c>
      <c r="X363" s="2" t="s">
        <v>8562</v>
      </c>
    </row>
    <row r="364" ht="15" spans="1:24">
      <c r="A364" s="2">
        <v>363</v>
      </c>
      <c r="B364" s="2" t="s">
        <v>8158</v>
      </c>
      <c r="C364" s="2" t="s">
        <v>10880</v>
      </c>
      <c r="D364" s="2" t="s">
        <v>10881</v>
      </c>
      <c r="E364" s="2" t="s">
        <v>3949</v>
      </c>
      <c r="F364" s="2" t="s">
        <v>33</v>
      </c>
      <c r="G364" s="2" t="s">
        <v>1181</v>
      </c>
      <c r="H364" s="2" t="s">
        <v>8565</v>
      </c>
      <c r="I364" s="2" t="s">
        <v>10880</v>
      </c>
      <c r="J364" s="2" t="s">
        <v>10882</v>
      </c>
      <c r="K364" s="2" t="s">
        <v>47</v>
      </c>
      <c r="L364" s="2" t="s">
        <v>10883</v>
      </c>
      <c r="M364" s="2" t="s">
        <v>47</v>
      </c>
      <c r="N364" s="2" t="s">
        <v>47</v>
      </c>
      <c r="O364" s="2" t="s">
        <v>47</v>
      </c>
      <c r="P364" s="2" t="s">
        <v>47</v>
      </c>
      <c r="Q364" s="2" t="s">
        <v>10884</v>
      </c>
      <c r="R364" s="2" t="s">
        <v>43</v>
      </c>
      <c r="S364" s="2" t="s">
        <v>10885</v>
      </c>
      <c r="T364" s="2" t="s">
        <v>40</v>
      </c>
      <c r="U364" s="2" t="s">
        <v>45</v>
      </c>
      <c r="V364" s="2" t="s">
        <v>10886</v>
      </c>
      <c r="W364" s="2" t="s">
        <v>10886</v>
      </c>
      <c r="X364" s="2" t="s">
        <v>8562</v>
      </c>
    </row>
    <row r="365" ht="15" spans="1:24">
      <c r="A365" s="2">
        <v>364</v>
      </c>
      <c r="B365" s="2" t="s">
        <v>8158</v>
      </c>
      <c r="C365" s="2" t="s">
        <v>10887</v>
      </c>
      <c r="D365" s="2" t="s">
        <v>10888</v>
      </c>
      <c r="E365" s="2" t="s">
        <v>3949</v>
      </c>
      <c r="F365" s="2" t="s">
        <v>33</v>
      </c>
      <c r="G365" s="2" t="s">
        <v>339</v>
      </c>
      <c r="H365" s="2" t="s">
        <v>8385</v>
      </c>
      <c r="I365" s="2" t="s">
        <v>10887</v>
      </c>
      <c r="J365" s="2" t="s">
        <v>10889</v>
      </c>
      <c r="K365" s="2" t="s">
        <v>47</v>
      </c>
      <c r="L365" s="2" t="s">
        <v>10890</v>
      </c>
      <c r="M365" s="2" t="s">
        <v>47</v>
      </c>
      <c r="N365" s="2" t="s">
        <v>47</v>
      </c>
      <c r="O365" s="2" t="s">
        <v>47</v>
      </c>
      <c r="P365" s="2" t="s">
        <v>47</v>
      </c>
      <c r="Q365" s="2" t="s">
        <v>10891</v>
      </c>
      <c r="R365" s="2" t="s">
        <v>43</v>
      </c>
      <c r="S365" s="2" t="s">
        <v>10892</v>
      </c>
      <c r="T365" s="2" t="s">
        <v>40</v>
      </c>
      <c r="U365" s="2" t="s">
        <v>45</v>
      </c>
      <c r="V365" s="2" t="s">
        <v>47</v>
      </c>
      <c r="W365" s="2" t="s">
        <v>10893</v>
      </c>
      <c r="X365" s="2" t="s">
        <v>8562</v>
      </c>
    </row>
    <row r="366" ht="15" spans="1:24">
      <c r="A366" s="2">
        <v>365</v>
      </c>
      <c r="B366" s="2" t="s">
        <v>8158</v>
      </c>
      <c r="C366" s="2" t="s">
        <v>10894</v>
      </c>
      <c r="D366" s="2" t="s">
        <v>10895</v>
      </c>
      <c r="E366" s="2" t="s">
        <v>3949</v>
      </c>
      <c r="F366" s="2" t="s">
        <v>33</v>
      </c>
      <c r="G366" s="2" t="s">
        <v>1181</v>
      </c>
      <c r="H366" s="2" t="s">
        <v>8163</v>
      </c>
      <c r="I366" s="2" t="s">
        <v>10894</v>
      </c>
      <c r="J366" s="2" t="s">
        <v>10896</v>
      </c>
      <c r="K366" s="2" t="s">
        <v>47</v>
      </c>
      <c r="L366" s="2" t="s">
        <v>10897</v>
      </c>
      <c r="M366" s="2" t="s">
        <v>47</v>
      </c>
      <c r="N366" s="2" t="s">
        <v>47</v>
      </c>
      <c r="O366" s="2" t="s">
        <v>47</v>
      </c>
      <c r="P366" s="2" t="s">
        <v>47</v>
      </c>
      <c r="Q366" s="2" t="s">
        <v>10898</v>
      </c>
      <c r="R366" s="2" t="s">
        <v>57</v>
      </c>
      <c r="S366" s="2" t="s">
        <v>9249</v>
      </c>
      <c r="T366" s="2" t="s">
        <v>40</v>
      </c>
      <c r="U366" s="2" t="s">
        <v>45</v>
      </c>
      <c r="V366" s="2" t="s">
        <v>10899</v>
      </c>
      <c r="W366" s="2" t="s">
        <v>10899</v>
      </c>
      <c r="X366" s="2" t="s">
        <v>8562</v>
      </c>
    </row>
    <row r="367" ht="15" spans="1:24">
      <c r="A367" s="2">
        <v>366</v>
      </c>
      <c r="B367" s="2" t="s">
        <v>8158</v>
      </c>
      <c r="C367" s="2" t="s">
        <v>10900</v>
      </c>
      <c r="D367" s="2" t="s">
        <v>10901</v>
      </c>
      <c r="E367" s="2" t="s">
        <v>3949</v>
      </c>
      <c r="F367" s="2" t="s">
        <v>33</v>
      </c>
      <c r="G367" s="2" t="s">
        <v>171</v>
      </c>
      <c r="H367" s="2" t="s">
        <v>8163</v>
      </c>
      <c r="I367" s="2" t="s">
        <v>10900</v>
      </c>
      <c r="J367" s="2" t="s">
        <v>10902</v>
      </c>
      <c r="K367" s="2" t="s">
        <v>10901</v>
      </c>
      <c r="L367" s="2" t="s">
        <v>10903</v>
      </c>
      <c r="M367" s="2" t="s">
        <v>47</v>
      </c>
      <c r="N367" s="2" t="s">
        <v>47</v>
      </c>
      <c r="O367" s="2" t="s">
        <v>47</v>
      </c>
      <c r="P367" s="2" t="s">
        <v>47</v>
      </c>
      <c r="Q367" s="2" t="s">
        <v>10904</v>
      </c>
      <c r="R367" s="2" t="s">
        <v>57</v>
      </c>
      <c r="S367" s="2" t="s">
        <v>10905</v>
      </c>
      <c r="T367" s="2" t="s">
        <v>40</v>
      </c>
      <c r="U367" s="2" t="s">
        <v>8632</v>
      </c>
      <c r="V367" s="2" t="s">
        <v>10906</v>
      </c>
      <c r="W367" s="2" t="s">
        <v>47</v>
      </c>
      <c r="X367" s="2" t="s">
        <v>8562</v>
      </c>
    </row>
    <row r="368" ht="15" spans="1:24">
      <c r="A368" s="2">
        <v>367</v>
      </c>
      <c r="B368" s="2" t="s">
        <v>8158</v>
      </c>
      <c r="C368" s="2" t="s">
        <v>10907</v>
      </c>
      <c r="D368" s="2" t="s">
        <v>10908</v>
      </c>
      <c r="E368" s="2" t="s">
        <v>3949</v>
      </c>
      <c r="F368" s="2" t="s">
        <v>33</v>
      </c>
      <c r="G368" s="2" t="s">
        <v>171</v>
      </c>
      <c r="H368" s="2" t="s">
        <v>8163</v>
      </c>
      <c r="I368" s="2" t="s">
        <v>10907</v>
      </c>
      <c r="J368" s="2" t="s">
        <v>10909</v>
      </c>
      <c r="K368" s="2" t="s">
        <v>47</v>
      </c>
      <c r="L368" s="2" t="s">
        <v>10910</v>
      </c>
      <c r="M368" s="2" t="s">
        <v>47</v>
      </c>
      <c r="N368" s="2" t="s">
        <v>47</v>
      </c>
      <c r="O368" s="2" t="s">
        <v>47</v>
      </c>
      <c r="P368" s="2" t="s">
        <v>47</v>
      </c>
      <c r="Q368" s="2" t="s">
        <v>10911</v>
      </c>
      <c r="R368" s="2" t="s">
        <v>57</v>
      </c>
      <c r="S368" s="2" t="s">
        <v>8685</v>
      </c>
      <c r="T368" s="2" t="s">
        <v>40</v>
      </c>
      <c r="U368" s="2" t="s">
        <v>45</v>
      </c>
      <c r="V368" s="2" t="s">
        <v>10912</v>
      </c>
      <c r="W368" s="2" t="s">
        <v>47</v>
      </c>
      <c r="X368" s="2" t="s">
        <v>8562</v>
      </c>
    </row>
    <row r="369" ht="15" spans="1:24">
      <c r="A369" s="2">
        <v>368</v>
      </c>
      <c r="B369" s="2" t="s">
        <v>8158</v>
      </c>
      <c r="C369" s="2" t="s">
        <v>10913</v>
      </c>
      <c r="D369" s="2" t="s">
        <v>10914</v>
      </c>
      <c r="E369" s="2" t="s">
        <v>3949</v>
      </c>
      <c r="F369" s="2" t="s">
        <v>33</v>
      </c>
      <c r="G369" s="2" t="s">
        <v>1181</v>
      </c>
      <c r="H369" s="2" t="s">
        <v>8348</v>
      </c>
      <c r="I369" s="2" t="s">
        <v>10913</v>
      </c>
      <c r="J369" s="2" t="s">
        <v>10915</v>
      </c>
      <c r="K369" s="2" t="s">
        <v>47</v>
      </c>
      <c r="L369" s="2" t="s">
        <v>10916</v>
      </c>
      <c r="M369" s="2" t="s">
        <v>47</v>
      </c>
      <c r="N369" s="2" t="s">
        <v>47</v>
      </c>
      <c r="O369" s="2" t="s">
        <v>47</v>
      </c>
      <c r="P369" s="2" t="s">
        <v>47</v>
      </c>
      <c r="Q369" s="2" t="s">
        <v>10917</v>
      </c>
      <c r="R369" s="2" t="s">
        <v>57</v>
      </c>
      <c r="S369" s="2" t="s">
        <v>8737</v>
      </c>
      <c r="T369" s="2" t="s">
        <v>40</v>
      </c>
      <c r="U369" s="2" t="s">
        <v>45</v>
      </c>
      <c r="V369" s="2" t="s">
        <v>10918</v>
      </c>
      <c r="W369" s="2" t="s">
        <v>10918</v>
      </c>
      <c r="X369" s="2" t="s">
        <v>8562</v>
      </c>
    </row>
    <row r="370" ht="15" spans="1:24">
      <c r="A370" s="2">
        <v>369</v>
      </c>
      <c r="B370" s="2" t="s">
        <v>8158</v>
      </c>
      <c r="C370" s="2" t="s">
        <v>10919</v>
      </c>
      <c r="D370" s="2" t="s">
        <v>10920</v>
      </c>
      <c r="E370" s="2" t="s">
        <v>3949</v>
      </c>
      <c r="F370" s="2" t="s">
        <v>33</v>
      </c>
      <c r="G370" s="2" t="s">
        <v>63</v>
      </c>
      <c r="H370" s="2" t="s">
        <v>9581</v>
      </c>
      <c r="I370" s="2" t="s">
        <v>10919</v>
      </c>
      <c r="J370" s="2" t="s">
        <v>10921</v>
      </c>
      <c r="K370" s="2" t="s">
        <v>47</v>
      </c>
      <c r="L370" s="2" t="s">
        <v>10922</v>
      </c>
      <c r="M370" s="2" t="s">
        <v>47</v>
      </c>
      <c r="N370" s="2" t="s">
        <v>47</v>
      </c>
      <c r="O370" s="2" t="s">
        <v>47</v>
      </c>
      <c r="P370" s="2" t="s">
        <v>47</v>
      </c>
      <c r="Q370" s="2" t="s">
        <v>10923</v>
      </c>
      <c r="R370" s="2" t="s">
        <v>57</v>
      </c>
      <c r="S370" s="2" t="s">
        <v>10924</v>
      </c>
      <c r="T370" s="2" t="s">
        <v>821</v>
      </c>
      <c r="U370" s="2" t="s">
        <v>45</v>
      </c>
      <c r="V370" s="2" t="s">
        <v>10925</v>
      </c>
      <c r="W370" s="2" t="s">
        <v>47</v>
      </c>
      <c r="X370" s="2" t="s">
        <v>8562</v>
      </c>
    </row>
    <row r="371" ht="15" spans="1:24">
      <c r="A371" s="2">
        <v>370</v>
      </c>
      <c r="B371" s="2" t="s">
        <v>8158</v>
      </c>
      <c r="C371" s="2" t="s">
        <v>10926</v>
      </c>
      <c r="D371" s="2" t="s">
        <v>10927</v>
      </c>
      <c r="E371" s="2" t="s">
        <v>3949</v>
      </c>
      <c r="F371" s="2" t="s">
        <v>33</v>
      </c>
      <c r="G371" s="2" t="s">
        <v>35</v>
      </c>
      <c r="H371" s="2" t="s">
        <v>8163</v>
      </c>
      <c r="I371" s="2" t="s">
        <v>10926</v>
      </c>
      <c r="J371" s="2" t="s">
        <v>10928</v>
      </c>
      <c r="K371" s="2" t="s">
        <v>10927</v>
      </c>
      <c r="L371" s="2" t="s">
        <v>10929</v>
      </c>
      <c r="M371" s="2" t="s">
        <v>47</v>
      </c>
      <c r="N371" s="2" t="s">
        <v>47</v>
      </c>
      <c r="O371" s="2" t="s">
        <v>47</v>
      </c>
      <c r="P371" s="2" t="s">
        <v>47</v>
      </c>
      <c r="Q371" s="2" t="s">
        <v>10930</v>
      </c>
      <c r="R371" s="2" t="s">
        <v>43</v>
      </c>
      <c r="S371" s="2" t="s">
        <v>10931</v>
      </c>
      <c r="T371" s="2" t="s">
        <v>40</v>
      </c>
      <c r="U371" s="2" t="s">
        <v>45</v>
      </c>
      <c r="V371" s="2" t="s">
        <v>10932</v>
      </c>
      <c r="W371" s="2" t="s">
        <v>10932</v>
      </c>
      <c r="X371" s="2" t="s">
        <v>8562</v>
      </c>
    </row>
    <row r="372" ht="15" spans="1:24">
      <c r="A372" s="2">
        <v>371</v>
      </c>
      <c r="B372" s="2" t="s">
        <v>8158</v>
      </c>
      <c r="C372" s="2" t="s">
        <v>10933</v>
      </c>
      <c r="D372" s="2" t="s">
        <v>10934</v>
      </c>
      <c r="E372" s="2" t="s">
        <v>3949</v>
      </c>
      <c r="F372" s="2" t="s">
        <v>33</v>
      </c>
      <c r="G372" s="2" t="s">
        <v>171</v>
      </c>
      <c r="H372" s="2" t="s">
        <v>8163</v>
      </c>
      <c r="I372" s="2" t="s">
        <v>10933</v>
      </c>
      <c r="J372" s="2" t="s">
        <v>10935</v>
      </c>
      <c r="K372" s="2" t="s">
        <v>10934</v>
      </c>
      <c r="L372" s="2" t="s">
        <v>10936</v>
      </c>
      <c r="M372" s="2"/>
      <c r="N372" s="2"/>
      <c r="O372" s="2"/>
      <c r="P372" s="2"/>
      <c r="Q372" s="2" t="s">
        <v>10937</v>
      </c>
      <c r="R372" s="2" t="s">
        <v>43</v>
      </c>
      <c r="S372" s="2" t="s">
        <v>10938</v>
      </c>
      <c r="T372" s="2" t="s">
        <v>40</v>
      </c>
      <c r="U372" s="2" t="s">
        <v>45</v>
      </c>
      <c r="V372" s="2" t="s">
        <v>47</v>
      </c>
      <c r="W372" s="2" t="s">
        <v>47</v>
      </c>
      <c r="X372" s="2" t="s">
        <v>8562</v>
      </c>
    </row>
    <row r="373" ht="15" spans="1:24">
      <c r="A373" s="2">
        <v>372</v>
      </c>
      <c r="B373" s="2" t="s">
        <v>8158</v>
      </c>
      <c r="C373" s="2" t="s">
        <v>10939</v>
      </c>
      <c r="D373" s="2" t="s">
        <v>10940</v>
      </c>
      <c r="E373" s="2" t="s">
        <v>3949</v>
      </c>
      <c r="F373" s="2" t="s">
        <v>33</v>
      </c>
      <c r="G373" s="2" t="s">
        <v>1181</v>
      </c>
      <c r="H373" s="2" t="s">
        <v>8172</v>
      </c>
      <c r="I373" s="2" t="s">
        <v>10939</v>
      </c>
      <c r="J373" s="2" t="s">
        <v>10941</v>
      </c>
      <c r="K373" s="2" t="s">
        <v>47</v>
      </c>
      <c r="L373" s="2" t="s">
        <v>10942</v>
      </c>
      <c r="M373" s="2"/>
      <c r="N373" s="2"/>
      <c r="O373" s="2"/>
      <c r="P373" s="2"/>
      <c r="Q373" s="2" t="s">
        <v>10943</v>
      </c>
      <c r="R373" s="2" t="s">
        <v>57</v>
      </c>
      <c r="S373" s="2" t="s">
        <v>10944</v>
      </c>
      <c r="T373" s="2" t="s">
        <v>40</v>
      </c>
      <c r="U373" s="2" t="s">
        <v>45</v>
      </c>
      <c r="V373" s="2" t="s">
        <v>47</v>
      </c>
      <c r="W373" s="2" t="s">
        <v>10945</v>
      </c>
      <c r="X373" s="2" t="s">
        <v>8562</v>
      </c>
    </row>
    <row r="374" ht="15" spans="1:24">
      <c r="A374" s="2">
        <v>373</v>
      </c>
      <c r="B374" s="2" t="s">
        <v>8158</v>
      </c>
      <c r="C374" s="2" t="s">
        <v>10946</v>
      </c>
      <c r="D374" s="2" t="s">
        <v>10947</v>
      </c>
      <c r="E374" s="2" t="s">
        <v>3949</v>
      </c>
      <c r="F374" s="2" t="s">
        <v>33</v>
      </c>
      <c r="G374" s="2" t="s">
        <v>171</v>
      </c>
      <c r="H374" s="2" t="s">
        <v>8163</v>
      </c>
      <c r="I374" s="2" t="s">
        <v>10946</v>
      </c>
      <c r="J374" s="2" t="s">
        <v>10948</v>
      </c>
      <c r="K374" s="2" t="s">
        <v>47</v>
      </c>
      <c r="L374" s="2" t="s">
        <v>10949</v>
      </c>
      <c r="M374" s="2" t="s">
        <v>47</v>
      </c>
      <c r="N374" s="2" t="s">
        <v>47</v>
      </c>
      <c r="O374" s="2" t="s">
        <v>47</v>
      </c>
      <c r="P374" s="2" t="s">
        <v>47</v>
      </c>
      <c r="Q374" s="2" t="s">
        <v>10950</v>
      </c>
      <c r="R374" s="2" t="s">
        <v>57</v>
      </c>
      <c r="S374" s="2" t="s">
        <v>9290</v>
      </c>
      <c r="T374" s="2" t="s">
        <v>40</v>
      </c>
      <c r="U374" s="2" t="s">
        <v>45</v>
      </c>
      <c r="V374" s="2" t="s">
        <v>10951</v>
      </c>
      <c r="W374" s="2" t="s">
        <v>47</v>
      </c>
      <c r="X374" s="2" t="s">
        <v>8562</v>
      </c>
    </row>
    <row r="375" ht="15" spans="1:24">
      <c r="A375" s="2">
        <v>374</v>
      </c>
      <c r="B375" s="2" t="s">
        <v>8158</v>
      </c>
      <c r="C375" s="2" t="s">
        <v>10952</v>
      </c>
      <c r="D375" s="2" t="s">
        <v>10953</v>
      </c>
      <c r="E375" s="2" t="s">
        <v>3949</v>
      </c>
      <c r="F375" s="2" t="s">
        <v>33</v>
      </c>
      <c r="G375" s="2" t="s">
        <v>63</v>
      </c>
      <c r="H375" s="2" t="s">
        <v>8172</v>
      </c>
      <c r="I375" s="2" t="s">
        <v>10952</v>
      </c>
      <c r="J375" s="2" t="s">
        <v>10954</v>
      </c>
      <c r="K375" s="2" t="s">
        <v>47</v>
      </c>
      <c r="L375" s="2" t="s">
        <v>10955</v>
      </c>
      <c r="M375" s="2"/>
      <c r="N375" s="2"/>
      <c r="O375" s="2"/>
      <c r="P375" s="2"/>
      <c r="Q375" s="2" t="s">
        <v>10956</v>
      </c>
      <c r="R375" s="2" t="s">
        <v>57</v>
      </c>
      <c r="S375" s="2" t="s">
        <v>10957</v>
      </c>
      <c r="T375" s="2" t="s">
        <v>40</v>
      </c>
      <c r="U375" s="2" t="s">
        <v>45</v>
      </c>
      <c r="V375" s="2" t="s">
        <v>47</v>
      </c>
      <c r="W375" s="2" t="s">
        <v>47</v>
      </c>
      <c r="X375" s="2" t="s">
        <v>8562</v>
      </c>
    </row>
    <row r="376" ht="15" spans="1:24">
      <c r="A376" s="2">
        <v>375</v>
      </c>
      <c r="B376" s="2" t="s">
        <v>8158</v>
      </c>
      <c r="C376" s="2" t="s">
        <v>10958</v>
      </c>
      <c r="D376" s="2" t="s">
        <v>10959</v>
      </c>
      <c r="E376" s="2" t="s">
        <v>3949</v>
      </c>
      <c r="F376" s="2" t="s">
        <v>33</v>
      </c>
      <c r="G376" s="2" t="s">
        <v>1181</v>
      </c>
      <c r="H376" s="2" t="s">
        <v>8565</v>
      </c>
      <c r="I376" s="2" t="s">
        <v>10958</v>
      </c>
      <c r="J376" s="2" t="s">
        <v>10960</v>
      </c>
      <c r="K376" s="2" t="s">
        <v>10959</v>
      </c>
      <c r="L376" s="2" t="s">
        <v>10961</v>
      </c>
      <c r="M376" s="2" t="s">
        <v>47</v>
      </c>
      <c r="N376" s="2" t="s">
        <v>47</v>
      </c>
      <c r="O376" s="2" t="s">
        <v>47</v>
      </c>
      <c r="P376" s="2" t="s">
        <v>47</v>
      </c>
      <c r="Q376" s="2" t="s">
        <v>10962</v>
      </c>
      <c r="R376" s="2" t="s">
        <v>43</v>
      </c>
      <c r="S376" s="2" t="s">
        <v>10963</v>
      </c>
      <c r="T376" s="2" t="s">
        <v>40</v>
      </c>
      <c r="U376" s="2" t="s">
        <v>45</v>
      </c>
      <c r="V376" s="2" t="s">
        <v>47</v>
      </c>
      <c r="W376" s="2" t="s">
        <v>10964</v>
      </c>
      <c r="X376" s="2" t="s">
        <v>8562</v>
      </c>
    </row>
    <row r="377" ht="15" spans="1:24">
      <c r="A377" s="2">
        <v>376</v>
      </c>
      <c r="B377" s="2" t="s">
        <v>8158</v>
      </c>
      <c r="C377" s="2" t="s">
        <v>10965</v>
      </c>
      <c r="D377" s="2" t="s">
        <v>10966</v>
      </c>
      <c r="E377" s="2" t="s">
        <v>3949</v>
      </c>
      <c r="F377" s="2" t="s">
        <v>33</v>
      </c>
      <c r="G377" s="2" t="s">
        <v>1181</v>
      </c>
      <c r="H377" s="2" t="s">
        <v>8565</v>
      </c>
      <c r="I377" s="2" t="s">
        <v>10965</v>
      </c>
      <c r="J377" s="2" t="s">
        <v>10967</v>
      </c>
      <c r="K377" s="2" t="s">
        <v>10966</v>
      </c>
      <c r="L377" s="2" t="s">
        <v>10968</v>
      </c>
      <c r="M377" s="2" t="s">
        <v>47</v>
      </c>
      <c r="N377" s="2" t="s">
        <v>47</v>
      </c>
      <c r="O377" s="2" t="s">
        <v>47</v>
      </c>
      <c r="P377" s="2" t="s">
        <v>47</v>
      </c>
      <c r="Q377" s="2" t="s">
        <v>10969</v>
      </c>
      <c r="R377" s="2" t="s">
        <v>43</v>
      </c>
      <c r="S377" s="2" t="s">
        <v>8737</v>
      </c>
      <c r="T377" s="2" t="s">
        <v>40</v>
      </c>
      <c r="U377" s="2" t="s">
        <v>45</v>
      </c>
      <c r="V377" s="2" t="s">
        <v>10970</v>
      </c>
      <c r="W377" s="2" t="s">
        <v>10971</v>
      </c>
      <c r="X377" s="2" t="s">
        <v>8562</v>
      </c>
    </row>
    <row r="378" ht="15" spans="1:24">
      <c r="A378" s="2">
        <v>377</v>
      </c>
      <c r="B378" s="2" t="s">
        <v>8158</v>
      </c>
      <c r="C378" s="2" t="s">
        <v>10972</v>
      </c>
      <c r="D378" s="2" t="s">
        <v>10973</v>
      </c>
      <c r="E378" s="2" t="s">
        <v>3949</v>
      </c>
      <c r="F378" s="2" t="s">
        <v>33</v>
      </c>
      <c r="G378" s="2" t="s">
        <v>1181</v>
      </c>
      <c r="H378" s="2" t="s">
        <v>8565</v>
      </c>
      <c r="I378" s="2" t="s">
        <v>10972</v>
      </c>
      <c r="J378" s="2" t="s">
        <v>10974</v>
      </c>
      <c r="K378" s="2" t="s">
        <v>47</v>
      </c>
      <c r="L378" s="2" t="s">
        <v>10975</v>
      </c>
      <c r="M378" s="2" t="s">
        <v>47</v>
      </c>
      <c r="N378" s="2" t="s">
        <v>47</v>
      </c>
      <c r="O378" s="2" t="s">
        <v>47</v>
      </c>
      <c r="P378" s="2" t="s">
        <v>47</v>
      </c>
      <c r="Q378" s="2" t="s">
        <v>10976</v>
      </c>
      <c r="R378" s="2" t="s">
        <v>57</v>
      </c>
      <c r="S378" s="2" t="s">
        <v>10977</v>
      </c>
      <c r="T378" s="2" t="s">
        <v>40</v>
      </c>
      <c r="U378" s="2" t="s">
        <v>45</v>
      </c>
      <c r="V378" s="2" t="s">
        <v>10978</v>
      </c>
      <c r="W378" s="2" t="s">
        <v>10978</v>
      </c>
      <c r="X378" s="2" t="s">
        <v>8562</v>
      </c>
    </row>
    <row r="379" ht="15" spans="1:24">
      <c r="A379" s="2">
        <v>378</v>
      </c>
      <c r="B379" s="2" t="s">
        <v>8158</v>
      </c>
      <c r="C379" s="2" t="s">
        <v>10979</v>
      </c>
      <c r="D379" s="2" t="s">
        <v>10980</v>
      </c>
      <c r="E379" s="2" t="s">
        <v>3949</v>
      </c>
      <c r="F379" s="2" t="s">
        <v>33</v>
      </c>
      <c r="G379" s="2" t="s">
        <v>1181</v>
      </c>
      <c r="H379" s="2" t="s">
        <v>8565</v>
      </c>
      <c r="I379" s="2" t="s">
        <v>10979</v>
      </c>
      <c r="J379" s="2" t="s">
        <v>10981</v>
      </c>
      <c r="K379" s="2" t="s">
        <v>10980</v>
      </c>
      <c r="L379" s="2" t="s">
        <v>10982</v>
      </c>
      <c r="M379" s="2"/>
      <c r="N379" s="2"/>
      <c r="O379" s="2"/>
      <c r="P379" s="2"/>
      <c r="Q379" s="2" t="s">
        <v>10983</v>
      </c>
      <c r="R379" s="2" t="s">
        <v>57</v>
      </c>
      <c r="S379" s="2" t="s">
        <v>10984</v>
      </c>
      <c r="T379" s="2" t="s">
        <v>40</v>
      </c>
      <c r="U379" s="2" t="s">
        <v>45</v>
      </c>
      <c r="V379" s="2" t="s">
        <v>47</v>
      </c>
      <c r="W379" s="2" t="s">
        <v>10985</v>
      </c>
      <c r="X379" s="2" t="s">
        <v>8562</v>
      </c>
    </row>
    <row r="380" ht="15" spans="1:24">
      <c r="A380" s="2">
        <v>379</v>
      </c>
      <c r="B380" s="2" t="s">
        <v>8158</v>
      </c>
      <c r="C380" s="2" t="s">
        <v>10986</v>
      </c>
      <c r="D380" s="2" t="s">
        <v>10987</v>
      </c>
      <c r="E380" s="2" t="s">
        <v>3949</v>
      </c>
      <c r="F380" s="2" t="s">
        <v>33</v>
      </c>
      <c r="G380" s="2" t="s">
        <v>171</v>
      </c>
      <c r="H380" s="2" t="s">
        <v>8565</v>
      </c>
      <c r="I380" s="2" t="s">
        <v>10986</v>
      </c>
      <c r="J380" s="2" t="s">
        <v>10988</v>
      </c>
      <c r="K380" s="2" t="s">
        <v>10987</v>
      </c>
      <c r="L380" s="2" t="s">
        <v>10989</v>
      </c>
      <c r="M380" s="2"/>
      <c r="N380" s="2"/>
      <c r="O380" s="2"/>
      <c r="P380" s="2"/>
      <c r="Q380" s="2" t="s">
        <v>10990</v>
      </c>
      <c r="R380" s="2" t="s">
        <v>57</v>
      </c>
      <c r="S380" s="2" t="s">
        <v>10991</v>
      </c>
      <c r="T380" s="2" t="s">
        <v>40</v>
      </c>
      <c r="U380" s="2" t="s">
        <v>45</v>
      </c>
      <c r="V380" s="2" t="s">
        <v>47</v>
      </c>
      <c r="W380" s="2" t="s">
        <v>47</v>
      </c>
      <c r="X380" s="2" t="s">
        <v>8562</v>
      </c>
    </row>
    <row r="381" ht="15" spans="1:24">
      <c r="A381" s="2">
        <v>380</v>
      </c>
      <c r="B381" s="2" t="s">
        <v>8158</v>
      </c>
      <c r="C381" s="2" t="s">
        <v>10992</v>
      </c>
      <c r="D381" s="2" t="s">
        <v>10993</v>
      </c>
      <c r="E381" s="2" t="s">
        <v>3949</v>
      </c>
      <c r="F381" s="2" t="s">
        <v>33</v>
      </c>
      <c r="G381" s="2" t="s">
        <v>1181</v>
      </c>
      <c r="H381" s="2" t="s">
        <v>8348</v>
      </c>
      <c r="I381" s="2" t="s">
        <v>10992</v>
      </c>
      <c r="J381" s="2" t="s">
        <v>10994</v>
      </c>
      <c r="K381" s="2" t="s">
        <v>47</v>
      </c>
      <c r="L381" s="2" t="s">
        <v>10995</v>
      </c>
      <c r="M381" s="2" t="s">
        <v>47</v>
      </c>
      <c r="N381" s="2" t="s">
        <v>47</v>
      </c>
      <c r="O381" s="2" t="s">
        <v>47</v>
      </c>
      <c r="P381" s="2" t="s">
        <v>47</v>
      </c>
      <c r="Q381" s="2" t="s">
        <v>10996</v>
      </c>
      <c r="R381" s="2" t="s">
        <v>57</v>
      </c>
      <c r="S381" s="2" t="s">
        <v>10000</v>
      </c>
      <c r="T381" s="2" t="s">
        <v>40</v>
      </c>
      <c r="U381" s="2" t="s">
        <v>45</v>
      </c>
      <c r="V381" s="2" t="s">
        <v>10997</v>
      </c>
      <c r="W381" s="2" t="s">
        <v>10998</v>
      </c>
      <c r="X381" s="2" t="s">
        <v>8562</v>
      </c>
    </row>
    <row r="382" ht="15" spans="1:24">
      <c r="A382" s="2">
        <v>381</v>
      </c>
      <c r="B382" s="2" t="s">
        <v>8158</v>
      </c>
      <c r="C382" s="2" t="s">
        <v>10999</v>
      </c>
      <c r="D382" s="2" t="s">
        <v>11000</v>
      </c>
      <c r="E382" s="2" t="s">
        <v>3949</v>
      </c>
      <c r="F382" s="2" t="s">
        <v>33</v>
      </c>
      <c r="G382" s="2" t="s">
        <v>339</v>
      </c>
      <c r="H382" s="2" t="s">
        <v>8172</v>
      </c>
      <c r="I382" s="2" t="s">
        <v>10999</v>
      </c>
      <c r="J382" s="2" t="s">
        <v>11001</v>
      </c>
      <c r="K382" s="2" t="s">
        <v>47</v>
      </c>
      <c r="L382" s="2" t="s">
        <v>11002</v>
      </c>
      <c r="M382" s="2"/>
      <c r="N382" s="2"/>
      <c r="O382" s="2"/>
      <c r="P382" s="2"/>
      <c r="Q382" s="2" t="s">
        <v>11003</v>
      </c>
      <c r="R382" s="2" t="s">
        <v>43</v>
      </c>
      <c r="S382" s="2" t="s">
        <v>11004</v>
      </c>
      <c r="T382" s="2" t="s">
        <v>40</v>
      </c>
      <c r="U382" s="2" t="s">
        <v>45</v>
      </c>
      <c r="V382" s="2" t="s">
        <v>47</v>
      </c>
      <c r="W382" s="2" t="s">
        <v>11005</v>
      </c>
      <c r="X382" s="2" t="s">
        <v>8562</v>
      </c>
    </row>
    <row r="383" ht="15" spans="1:24">
      <c r="A383" s="2">
        <v>382</v>
      </c>
      <c r="B383" s="2" t="s">
        <v>8158</v>
      </c>
      <c r="C383" s="2" t="s">
        <v>11006</v>
      </c>
      <c r="D383" s="2" t="s">
        <v>11007</v>
      </c>
      <c r="E383" s="2" t="s">
        <v>3949</v>
      </c>
      <c r="F383" s="2" t="s">
        <v>33</v>
      </c>
      <c r="G383" s="2" t="s">
        <v>339</v>
      </c>
      <c r="H383" s="2" t="s">
        <v>8163</v>
      </c>
      <c r="I383" s="2" t="s">
        <v>11006</v>
      </c>
      <c r="J383" s="2" t="s">
        <v>11008</v>
      </c>
      <c r="K383" s="2" t="s">
        <v>11007</v>
      </c>
      <c r="L383" s="2" t="s">
        <v>11009</v>
      </c>
      <c r="M383" s="2"/>
      <c r="N383" s="2"/>
      <c r="O383" s="2"/>
      <c r="P383" s="2"/>
      <c r="Q383" s="2" t="s">
        <v>11010</v>
      </c>
      <c r="R383" s="2" t="s">
        <v>57</v>
      </c>
      <c r="S383" s="2" t="s">
        <v>11011</v>
      </c>
      <c r="T383" s="2" t="s">
        <v>40</v>
      </c>
      <c r="U383" s="2" t="s">
        <v>45</v>
      </c>
      <c r="V383" s="2" t="s">
        <v>11012</v>
      </c>
      <c r="W383" s="2" t="s">
        <v>11013</v>
      </c>
      <c r="X383" s="2" t="s">
        <v>8562</v>
      </c>
    </row>
    <row r="384" ht="15" spans="1:24">
      <c r="A384" s="2">
        <v>383</v>
      </c>
      <c r="B384" s="2" t="s">
        <v>8158</v>
      </c>
      <c r="C384" s="2" t="s">
        <v>11014</v>
      </c>
      <c r="D384" s="2" t="s">
        <v>11015</v>
      </c>
      <c r="E384" s="2" t="s">
        <v>3949</v>
      </c>
      <c r="F384" s="2" t="s">
        <v>33</v>
      </c>
      <c r="G384" s="2" t="s">
        <v>63</v>
      </c>
      <c r="H384" s="2" t="s">
        <v>8565</v>
      </c>
      <c r="I384" s="2" t="s">
        <v>11014</v>
      </c>
      <c r="J384" s="2" t="s">
        <v>11016</v>
      </c>
      <c r="K384" s="2" t="s">
        <v>11015</v>
      </c>
      <c r="L384" s="2" t="s">
        <v>11017</v>
      </c>
      <c r="M384" s="2" t="s">
        <v>47</v>
      </c>
      <c r="N384" s="2" t="s">
        <v>47</v>
      </c>
      <c r="O384" s="2" t="s">
        <v>47</v>
      </c>
      <c r="P384" s="2" t="s">
        <v>47</v>
      </c>
      <c r="Q384" s="2" t="s">
        <v>11018</v>
      </c>
      <c r="R384" s="2" t="s">
        <v>57</v>
      </c>
      <c r="S384" s="2" t="s">
        <v>9256</v>
      </c>
      <c r="T384" s="2" t="s">
        <v>40</v>
      </c>
      <c r="U384" s="2" t="s">
        <v>45</v>
      </c>
      <c r="V384" s="2" t="s">
        <v>11019</v>
      </c>
      <c r="W384" s="2" t="s">
        <v>47</v>
      </c>
      <c r="X384" s="2" t="s">
        <v>8562</v>
      </c>
    </row>
    <row r="385" ht="15" spans="1:24">
      <c r="A385" s="2">
        <v>384</v>
      </c>
      <c r="B385" s="2" t="s">
        <v>8158</v>
      </c>
      <c r="C385" s="2" t="s">
        <v>11020</v>
      </c>
      <c r="D385" s="2" t="s">
        <v>11021</v>
      </c>
      <c r="E385" s="2" t="s">
        <v>3949</v>
      </c>
      <c r="F385" s="2" t="s">
        <v>33</v>
      </c>
      <c r="G385" s="2" t="s">
        <v>339</v>
      </c>
      <c r="H385" s="2" t="s">
        <v>8163</v>
      </c>
      <c r="I385" s="2" t="s">
        <v>11020</v>
      </c>
      <c r="J385" s="2" t="s">
        <v>11022</v>
      </c>
      <c r="K385" s="2" t="s">
        <v>11021</v>
      </c>
      <c r="L385" s="2" t="s">
        <v>11023</v>
      </c>
      <c r="M385" s="2"/>
      <c r="N385" s="2"/>
      <c r="O385" s="2"/>
      <c r="P385" s="2"/>
      <c r="Q385" s="2" t="s">
        <v>11024</v>
      </c>
      <c r="R385" s="2" t="s">
        <v>43</v>
      </c>
      <c r="S385" s="2" t="s">
        <v>11025</v>
      </c>
      <c r="T385" s="2" t="s">
        <v>40</v>
      </c>
      <c r="U385" s="2" t="s">
        <v>45</v>
      </c>
      <c r="V385" s="2" t="s">
        <v>11026</v>
      </c>
      <c r="W385" s="2" t="s">
        <v>11027</v>
      </c>
      <c r="X385" s="2" t="s">
        <v>8562</v>
      </c>
    </row>
    <row r="386" ht="15" spans="1:24">
      <c r="A386" s="2">
        <v>385</v>
      </c>
      <c r="B386" s="2" t="s">
        <v>8158</v>
      </c>
      <c r="C386" s="2" t="s">
        <v>11028</v>
      </c>
      <c r="D386" s="2" t="s">
        <v>11029</v>
      </c>
      <c r="E386" s="2" t="s">
        <v>3949</v>
      </c>
      <c r="F386" s="2" t="s">
        <v>33</v>
      </c>
      <c r="G386" s="2" t="s">
        <v>1181</v>
      </c>
      <c r="H386" s="2" t="s">
        <v>8163</v>
      </c>
      <c r="I386" s="2" t="s">
        <v>11028</v>
      </c>
      <c r="J386" s="2" t="s">
        <v>11030</v>
      </c>
      <c r="K386" s="2" t="s">
        <v>11029</v>
      </c>
      <c r="L386" s="2" t="s">
        <v>11031</v>
      </c>
      <c r="M386" s="2" t="s">
        <v>47</v>
      </c>
      <c r="N386" s="2" t="s">
        <v>47</v>
      </c>
      <c r="O386" s="2" t="s">
        <v>47</v>
      </c>
      <c r="P386" s="2" t="s">
        <v>47</v>
      </c>
      <c r="Q386" s="2" t="s">
        <v>11032</v>
      </c>
      <c r="R386" s="2" t="s">
        <v>57</v>
      </c>
      <c r="S386" s="2" t="s">
        <v>11033</v>
      </c>
      <c r="T386" s="2" t="s">
        <v>40</v>
      </c>
      <c r="U386" s="2" t="s">
        <v>45</v>
      </c>
      <c r="V386" s="2" t="s">
        <v>11034</v>
      </c>
      <c r="W386" s="2" t="s">
        <v>11034</v>
      </c>
      <c r="X386" s="2" t="s">
        <v>8562</v>
      </c>
    </row>
    <row r="387" ht="15" spans="1:24">
      <c r="A387" s="2">
        <v>386</v>
      </c>
      <c r="B387" s="2" t="s">
        <v>8158</v>
      </c>
      <c r="C387" s="2" t="s">
        <v>11035</v>
      </c>
      <c r="D387" s="2" t="s">
        <v>11036</v>
      </c>
      <c r="E387" s="2" t="s">
        <v>3949</v>
      </c>
      <c r="F387" s="2" t="s">
        <v>33</v>
      </c>
      <c r="G387" s="2" t="s">
        <v>35</v>
      </c>
      <c r="H387" s="2" t="s">
        <v>8565</v>
      </c>
      <c r="I387" s="2" t="s">
        <v>11035</v>
      </c>
      <c r="J387" s="2" t="s">
        <v>11037</v>
      </c>
      <c r="K387" s="2" t="s">
        <v>47</v>
      </c>
      <c r="L387" s="2" t="s">
        <v>11038</v>
      </c>
      <c r="M387" s="2" t="s">
        <v>47</v>
      </c>
      <c r="N387" s="2" t="s">
        <v>47</v>
      </c>
      <c r="O387" s="2" t="s">
        <v>47</v>
      </c>
      <c r="P387" s="2" t="s">
        <v>47</v>
      </c>
      <c r="Q387" s="2" t="s">
        <v>11039</v>
      </c>
      <c r="R387" s="2" t="s">
        <v>57</v>
      </c>
      <c r="S387" s="2" t="s">
        <v>11040</v>
      </c>
      <c r="T387" s="2" t="s">
        <v>40</v>
      </c>
      <c r="U387" s="2" t="s">
        <v>45</v>
      </c>
      <c r="V387" s="2" t="s">
        <v>11041</v>
      </c>
      <c r="W387" s="2" t="s">
        <v>47</v>
      </c>
      <c r="X387" s="2" t="s">
        <v>8562</v>
      </c>
    </row>
    <row r="388" ht="15" spans="1:24">
      <c r="A388" s="2">
        <v>387</v>
      </c>
      <c r="B388" s="2" t="s">
        <v>8158</v>
      </c>
      <c r="C388" s="2" t="s">
        <v>11042</v>
      </c>
      <c r="D388" s="2" t="s">
        <v>11043</v>
      </c>
      <c r="E388" s="2" t="s">
        <v>3949</v>
      </c>
      <c r="F388" s="2" t="s">
        <v>33</v>
      </c>
      <c r="G388" s="2" t="s">
        <v>171</v>
      </c>
      <c r="H388" s="2" t="s">
        <v>8172</v>
      </c>
      <c r="I388" s="2" t="s">
        <v>11042</v>
      </c>
      <c r="J388" s="2" t="s">
        <v>11044</v>
      </c>
      <c r="K388" s="2" t="s">
        <v>47</v>
      </c>
      <c r="L388" s="2" t="s">
        <v>11045</v>
      </c>
      <c r="M388" s="2"/>
      <c r="N388" s="2"/>
      <c r="O388" s="2"/>
      <c r="P388" s="2"/>
      <c r="Q388" s="2" t="s">
        <v>11046</v>
      </c>
      <c r="R388" s="2" t="s">
        <v>43</v>
      </c>
      <c r="S388" s="2" t="s">
        <v>11047</v>
      </c>
      <c r="T388" s="2" t="s">
        <v>40</v>
      </c>
      <c r="U388" s="2" t="s">
        <v>45</v>
      </c>
      <c r="V388" s="2" t="s">
        <v>47</v>
      </c>
      <c r="W388" s="2" t="s">
        <v>11048</v>
      </c>
      <c r="X388" s="2" t="s">
        <v>8562</v>
      </c>
    </row>
    <row r="389" ht="15" spans="1:24">
      <c r="A389" s="2">
        <v>388</v>
      </c>
      <c r="B389" s="2" t="s">
        <v>8158</v>
      </c>
      <c r="C389" s="2" t="s">
        <v>11049</v>
      </c>
      <c r="D389" s="2" t="s">
        <v>11050</v>
      </c>
      <c r="E389" s="2" t="s">
        <v>3949</v>
      </c>
      <c r="F389" s="2" t="s">
        <v>33</v>
      </c>
      <c r="G389" s="2" t="s">
        <v>339</v>
      </c>
      <c r="H389" s="2" t="s">
        <v>8163</v>
      </c>
      <c r="I389" s="2" t="s">
        <v>11049</v>
      </c>
      <c r="J389" s="2" t="s">
        <v>11051</v>
      </c>
      <c r="K389" s="2" t="s">
        <v>11050</v>
      </c>
      <c r="L389" s="2" t="s">
        <v>11052</v>
      </c>
      <c r="M389" s="2"/>
      <c r="N389" s="2"/>
      <c r="O389" s="2"/>
      <c r="P389" s="2"/>
      <c r="Q389" s="2" t="s">
        <v>11053</v>
      </c>
      <c r="R389" s="2" t="s">
        <v>43</v>
      </c>
      <c r="S389" s="2" t="s">
        <v>11054</v>
      </c>
      <c r="T389" s="2" t="s">
        <v>40</v>
      </c>
      <c r="U389" s="2" t="s">
        <v>45</v>
      </c>
      <c r="V389" s="2" t="s">
        <v>11055</v>
      </c>
      <c r="W389" s="2" t="s">
        <v>11056</v>
      </c>
      <c r="X389" s="2" t="s">
        <v>8562</v>
      </c>
    </row>
    <row r="390" ht="15" spans="1:24">
      <c r="A390" s="2">
        <v>389</v>
      </c>
      <c r="B390" s="2" t="s">
        <v>8158</v>
      </c>
      <c r="C390" s="2" t="s">
        <v>11057</v>
      </c>
      <c r="D390" s="2" t="s">
        <v>11058</v>
      </c>
      <c r="E390" s="2" t="s">
        <v>3949</v>
      </c>
      <c r="F390" s="2" t="s">
        <v>33</v>
      </c>
      <c r="G390" s="2" t="s">
        <v>171</v>
      </c>
      <c r="H390" s="2" t="s">
        <v>8565</v>
      </c>
      <c r="I390" s="2" t="s">
        <v>11057</v>
      </c>
      <c r="J390" s="2" t="s">
        <v>11059</v>
      </c>
      <c r="K390" s="2" t="s">
        <v>11058</v>
      </c>
      <c r="L390" s="2" t="s">
        <v>11060</v>
      </c>
      <c r="M390" s="2"/>
      <c r="N390" s="2"/>
      <c r="O390" s="2"/>
      <c r="P390" s="2"/>
      <c r="Q390" s="2" t="s">
        <v>11061</v>
      </c>
      <c r="R390" s="2" t="s">
        <v>43</v>
      </c>
      <c r="S390" s="2" t="s">
        <v>9439</v>
      </c>
      <c r="T390" s="2" t="s">
        <v>40</v>
      </c>
      <c r="U390" s="2" t="s">
        <v>45</v>
      </c>
      <c r="V390" s="2" t="s">
        <v>47</v>
      </c>
      <c r="W390" s="2" t="s">
        <v>47</v>
      </c>
      <c r="X390" s="2" t="s">
        <v>8562</v>
      </c>
    </row>
    <row r="391" ht="15" spans="1:24">
      <c r="A391" s="2">
        <v>390</v>
      </c>
      <c r="B391" s="2" t="s">
        <v>8158</v>
      </c>
      <c r="C391" s="2" t="s">
        <v>11062</v>
      </c>
      <c r="D391" s="2" t="s">
        <v>11063</v>
      </c>
      <c r="E391" s="2" t="s">
        <v>3949</v>
      </c>
      <c r="F391" s="2" t="s">
        <v>33</v>
      </c>
      <c r="G391" s="2" t="s">
        <v>339</v>
      </c>
      <c r="H391" s="2" t="s">
        <v>8565</v>
      </c>
      <c r="I391" s="2" t="s">
        <v>11062</v>
      </c>
      <c r="J391" s="2" t="s">
        <v>11064</v>
      </c>
      <c r="K391" s="2" t="s">
        <v>11063</v>
      </c>
      <c r="L391" s="2" t="s">
        <v>11065</v>
      </c>
      <c r="M391" s="2"/>
      <c r="N391" s="2"/>
      <c r="O391" s="2"/>
      <c r="P391" s="2"/>
      <c r="Q391" s="2" t="s">
        <v>11066</v>
      </c>
      <c r="R391" s="2" t="s">
        <v>43</v>
      </c>
      <c r="S391" s="2" t="s">
        <v>11067</v>
      </c>
      <c r="T391" s="2" t="s">
        <v>40</v>
      </c>
      <c r="U391" s="2" t="s">
        <v>45</v>
      </c>
      <c r="V391" s="2" t="s">
        <v>47</v>
      </c>
      <c r="W391" s="2" t="s">
        <v>11068</v>
      </c>
      <c r="X391" s="2" t="s">
        <v>8562</v>
      </c>
    </row>
    <row r="392" ht="15" spans="1:24">
      <c r="A392" s="2">
        <v>391</v>
      </c>
      <c r="B392" s="2" t="s">
        <v>8158</v>
      </c>
      <c r="C392" s="2" t="s">
        <v>11069</v>
      </c>
      <c r="D392" s="2" t="s">
        <v>11070</v>
      </c>
      <c r="E392" s="2" t="s">
        <v>3949</v>
      </c>
      <c r="F392" s="2" t="s">
        <v>33</v>
      </c>
      <c r="G392" s="2" t="s">
        <v>35</v>
      </c>
      <c r="H392" s="2" t="s">
        <v>8565</v>
      </c>
      <c r="I392" s="2" t="s">
        <v>11069</v>
      </c>
      <c r="J392" s="2" t="s">
        <v>11071</v>
      </c>
      <c r="K392" s="2" t="s">
        <v>11070</v>
      </c>
      <c r="L392" s="2" t="s">
        <v>11072</v>
      </c>
      <c r="M392" s="2" t="s">
        <v>47</v>
      </c>
      <c r="N392" s="2" t="s">
        <v>47</v>
      </c>
      <c r="O392" s="2" t="s">
        <v>47</v>
      </c>
      <c r="P392" s="2" t="s">
        <v>47</v>
      </c>
      <c r="Q392" s="2" t="s">
        <v>11073</v>
      </c>
      <c r="R392" s="2" t="s">
        <v>43</v>
      </c>
      <c r="S392" s="2" t="s">
        <v>11074</v>
      </c>
      <c r="T392" s="2" t="s">
        <v>40</v>
      </c>
      <c r="U392" s="2" t="s">
        <v>45</v>
      </c>
      <c r="V392" s="2" t="s">
        <v>11075</v>
      </c>
      <c r="W392" s="2" t="s">
        <v>11075</v>
      </c>
      <c r="X392" s="2" t="s">
        <v>8562</v>
      </c>
    </row>
    <row r="393" ht="15" spans="1:24">
      <c r="A393" s="2">
        <v>392</v>
      </c>
      <c r="B393" s="2" t="s">
        <v>8158</v>
      </c>
      <c r="C393" s="2" t="s">
        <v>11076</v>
      </c>
      <c r="D393" s="2" t="s">
        <v>11077</v>
      </c>
      <c r="E393" s="2" t="s">
        <v>3949</v>
      </c>
      <c r="F393" s="2" t="s">
        <v>33</v>
      </c>
      <c r="G393" s="2" t="s">
        <v>339</v>
      </c>
      <c r="H393" s="2" t="s">
        <v>8565</v>
      </c>
      <c r="I393" s="2" t="s">
        <v>11076</v>
      </c>
      <c r="J393" s="2" t="s">
        <v>11078</v>
      </c>
      <c r="K393" s="2" t="s">
        <v>11077</v>
      </c>
      <c r="L393" s="2" t="s">
        <v>11079</v>
      </c>
      <c r="M393" s="2"/>
      <c r="N393" s="2"/>
      <c r="O393" s="2"/>
      <c r="P393" s="2"/>
      <c r="Q393" s="2" t="s">
        <v>11080</v>
      </c>
      <c r="R393" s="2" t="s">
        <v>57</v>
      </c>
      <c r="S393" s="2" t="s">
        <v>11081</v>
      </c>
      <c r="T393" s="2" t="s">
        <v>40</v>
      </c>
      <c r="U393" s="2" t="s">
        <v>45</v>
      </c>
      <c r="V393" s="2" t="s">
        <v>47</v>
      </c>
      <c r="W393" s="2" t="s">
        <v>11082</v>
      </c>
      <c r="X393" s="2" t="s">
        <v>8562</v>
      </c>
    </row>
    <row r="394" ht="15" spans="1:24">
      <c r="A394" s="2">
        <v>393</v>
      </c>
      <c r="B394" s="2" t="s">
        <v>8158</v>
      </c>
      <c r="C394" s="2" t="s">
        <v>11083</v>
      </c>
      <c r="D394" s="2" t="s">
        <v>11084</v>
      </c>
      <c r="E394" s="2" t="s">
        <v>3949</v>
      </c>
      <c r="F394" s="2" t="s">
        <v>33</v>
      </c>
      <c r="G394" s="2" t="s">
        <v>171</v>
      </c>
      <c r="H394" s="2" t="s">
        <v>8565</v>
      </c>
      <c r="I394" s="2" t="s">
        <v>11083</v>
      </c>
      <c r="J394" s="2" t="s">
        <v>11085</v>
      </c>
      <c r="K394" s="2" t="s">
        <v>11084</v>
      </c>
      <c r="L394" s="2" t="s">
        <v>11086</v>
      </c>
      <c r="M394" s="2"/>
      <c r="N394" s="2"/>
      <c r="O394" s="2"/>
      <c r="P394" s="2"/>
      <c r="Q394" s="2" t="s">
        <v>11087</v>
      </c>
      <c r="R394" s="2" t="s">
        <v>57</v>
      </c>
      <c r="S394" s="2" t="s">
        <v>11088</v>
      </c>
      <c r="T394" s="2" t="s">
        <v>40</v>
      </c>
      <c r="U394" s="2" t="s">
        <v>45</v>
      </c>
      <c r="V394" s="2" t="s">
        <v>47</v>
      </c>
      <c r="W394" s="2" t="s">
        <v>11089</v>
      </c>
      <c r="X394" s="2" t="s">
        <v>8562</v>
      </c>
    </row>
    <row r="395" ht="15" spans="1:24">
      <c r="A395" s="2">
        <v>394</v>
      </c>
      <c r="B395" s="2" t="s">
        <v>8158</v>
      </c>
      <c r="C395" s="2" t="s">
        <v>11090</v>
      </c>
      <c r="D395" s="2" t="s">
        <v>11091</v>
      </c>
      <c r="E395" s="2" t="s">
        <v>3949</v>
      </c>
      <c r="F395" s="2" t="s">
        <v>33</v>
      </c>
      <c r="G395" s="2" t="s">
        <v>35</v>
      </c>
      <c r="H395" s="2" t="s">
        <v>8163</v>
      </c>
      <c r="I395" s="2" t="s">
        <v>11090</v>
      </c>
      <c r="J395" s="2" t="s">
        <v>11092</v>
      </c>
      <c r="K395" s="2" t="s">
        <v>11091</v>
      </c>
      <c r="L395" s="2" t="s">
        <v>11093</v>
      </c>
      <c r="M395" s="2"/>
      <c r="N395" s="2"/>
      <c r="O395" s="2"/>
      <c r="P395" s="2"/>
      <c r="Q395" s="2" t="s">
        <v>11094</v>
      </c>
      <c r="R395" s="2" t="s">
        <v>57</v>
      </c>
      <c r="S395" s="2" t="s">
        <v>11095</v>
      </c>
      <c r="T395" s="2" t="s">
        <v>40</v>
      </c>
      <c r="U395" s="2" t="s">
        <v>45</v>
      </c>
      <c r="V395" s="2" t="s">
        <v>47</v>
      </c>
      <c r="W395" s="2" t="s">
        <v>11096</v>
      </c>
      <c r="X395" s="2" t="s">
        <v>8562</v>
      </c>
    </row>
    <row r="396" ht="15" spans="1:24">
      <c r="A396" s="2">
        <v>395</v>
      </c>
      <c r="B396" s="2" t="s">
        <v>8158</v>
      </c>
      <c r="C396" s="2" t="s">
        <v>11097</v>
      </c>
      <c r="D396" s="2" t="s">
        <v>11098</v>
      </c>
      <c r="E396" s="2" t="s">
        <v>3949</v>
      </c>
      <c r="F396" s="2" t="s">
        <v>33</v>
      </c>
      <c r="G396" s="2" t="s">
        <v>105</v>
      </c>
      <c r="H396" s="2" t="s">
        <v>8172</v>
      </c>
      <c r="I396" s="2" t="s">
        <v>11097</v>
      </c>
      <c r="J396" s="2" t="s">
        <v>11099</v>
      </c>
      <c r="K396" s="2" t="s">
        <v>47</v>
      </c>
      <c r="L396" s="2" t="s">
        <v>11100</v>
      </c>
      <c r="M396" s="2"/>
      <c r="N396" s="2"/>
      <c r="O396" s="2"/>
      <c r="P396" s="2"/>
      <c r="Q396" s="2" t="s">
        <v>11101</v>
      </c>
      <c r="R396" s="2" t="s">
        <v>57</v>
      </c>
      <c r="S396" s="2" t="s">
        <v>11102</v>
      </c>
      <c r="T396" s="2" t="s">
        <v>40</v>
      </c>
      <c r="U396" s="2" t="s">
        <v>45</v>
      </c>
      <c r="V396" s="2" t="s">
        <v>11103</v>
      </c>
      <c r="W396" s="2" t="s">
        <v>11104</v>
      </c>
      <c r="X396" s="2" t="s">
        <v>8562</v>
      </c>
    </row>
    <row r="397" ht="15" spans="1:24">
      <c r="A397" s="2">
        <v>396</v>
      </c>
      <c r="B397" s="2" t="s">
        <v>8158</v>
      </c>
      <c r="C397" s="2" t="s">
        <v>11105</v>
      </c>
      <c r="D397" s="2" t="s">
        <v>11106</v>
      </c>
      <c r="E397" s="2" t="s">
        <v>3949</v>
      </c>
      <c r="F397" s="2" t="s">
        <v>33</v>
      </c>
      <c r="G397" s="2" t="s">
        <v>35</v>
      </c>
      <c r="H397" s="2" t="s">
        <v>8565</v>
      </c>
      <c r="I397" s="2" t="s">
        <v>11105</v>
      </c>
      <c r="J397" s="2" t="s">
        <v>11107</v>
      </c>
      <c r="K397" s="2" t="s">
        <v>11106</v>
      </c>
      <c r="L397" s="2" t="s">
        <v>11108</v>
      </c>
      <c r="M397" s="2" t="s">
        <v>47</v>
      </c>
      <c r="N397" s="2" t="s">
        <v>47</v>
      </c>
      <c r="O397" s="2" t="s">
        <v>47</v>
      </c>
      <c r="P397" s="2" t="s">
        <v>47</v>
      </c>
      <c r="Q397" s="2" t="s">
        <v>11109</v>
      </c>
      <c r="R397" s="2" t="s">
        <v>43</v>
      </c>
      <c r="S397" s="2" t="s">
        <v>11110</v>
      </c>
      <c r="T397" s="2" t="s">
        <v>40</v>
      </c>
      <c r="U397" s="2" t="s">
        <v>45</v>
      </c>
      <c r="V397" s="2" t="s">
        <v>11111</v>
      </c>
      <c r="W397" s="2" t="s">
        <v>11111</v>
      </c>
      <c r="X397" s="2" t="s">
        <v>8562</v>
      </c>
    </row>
    <row r="398" ht="15" spans="1:24">
      <c r="A398" s="2">
        <v>397</v>
      </c>
      <c r="B398" s="2" t="s">
        <v>8158</v>
      </c>
      <c r="C398" s="2" t="s">
        <v>11112</v>
      </c>
      <c r="D398" s="2" t="s">
        <v>11113</v>
      </c>
      <c r="E398" s="2" t="s">
        <v>3949</v>
      </c>
      <c r="F398" s="2" t="s">
        <v>33</v>
      </c>
      <c r="G398" s="2" t="s">
        <v>171</v>
      </c>
      <c r="H398" s="2" t="s">
        <v>8211</v>
      </c>
      <c r="I398" s="2" t="s">
        <v>11112</v>
      </c>
      <c r="J398" s="2" t="s">
        <v>11114</v>
      </c>
      <c r="K398" s="2" t="s">
        <v>47</v>
      </c>
      <c r="L398" s="2" t="s">
        <v>11115</v>
      </c>
      <c r="M398" s="2" t="s">
        <v>47</v>
      </c>
      <c r="N398" s="2" t="s">
        <v>47</v>
      </c>
      <c r="O398" s="2" t="s">
        <v>47</v>
      </c>
      <c r="P398" s="2" t="s">
        <v>47</v>
      </c>
      <c r="Q398" s="2" t="s">
        <v>11116</v>
      </c>
      <c r="R398" s="2" t="s">
        <v>57</v>
      </c>
      <c r="S398" s="2" t="s">
        <v>11117</v>
      </c>
      <c r="T398" s="2" t="s">
        <v>40</v>
      </c>
      <c r="U398" s="2" t="s">
        <v>45</v>
      </c>
      <c r="V398" s="2" t="s">
        <v>11118</v>
      </c>
      <c r="W398" s="2" t="s">
        <v>11118</v>
      </c>
      <c r="X398" s="2" t="s">
        <v>8562</v>
      </c>
    </row>
    <row r="399" ht="15" spans="1:24">
      <c r="A399" s="2">
        <v>398</v>
      </c>
      <c r="B399" s="2" t="s">
        <v>8158</v>
      </c>
      <c r="C399" s="2" t="s">
        <v>11119</v>
      </c>
      <c r="D399" s="2" t="s">
        <v>11120</v>
      </c>
      <c r="E399" s="2" t="s">
        <v>3949</v>
      </c>
      <c r="F399" s="2" t="s">
        <v>33</v>
      </c>
      <c r="G399" s="2" t="s">
        <v>35</v>
      </c>
      <c r="H399" s="2" t="s">
        <v>8565</v>
      </c>
      <c r="I399" s="2" t="s">
        <v>11119</v>
      </c>
      <c r="J399" s="2" t="s">
        <v>11121</v>
      </c>
      <c r="K399" s="2" t="s">
        <v>11120</v>
      </c>
      <c r="L399" s="2" t="s">
        <v>11122</v>
      </c>
      <c r="M399" s="2"/>
      <c r="N399" s="2"/>
      <c r="O399" s="2"/>
      <c r="P399" s="2"/>
      <c r="Q399" s="2" t="s">
        <v>11123</v>
      </c>
      <c r="R399" s="2" t="s">
        <v>43</v>
      </c>
      <c r="S399" s="2" t="s">
        <v>11124</v>
      </c>
      <c r="T399" s="2" t="s">
        <v>40</v>
      </c>
      <c r="U399" s="2" t="s">
        <v>45</v>
      </c>
      <c r="V399" s="2" t="s">
        <v>47</v>
      </c>
      <c r="W399" s="2" t="s">
        <v>11125</v>
      </c>
      <c r="X399" s="2" t="s">
        <v>8562</v>
      </c>
    </row>
    <row r="400" ht="15" spans="1:24">
      <c r="A400" s="2">
        <v>399</v>
      </c>
      <c r="B400" s="2" t="s">
        <v>8158</v>
      </c>
      <c r="C400" s="2" t="s">
        <v>11126</v>
      </c>
      <c r="D400" s="2" t="s">
        <v>11127</v>
      </c>
      <c r="E400" s="2" t="s">
        <v>3949</v>
      </c>
      <c r="F400" s="2" t="s">
        <v>33</v>
      </c>
      <c r="G400" s="2" t="s">
        <v>105</v>
      </c>
      <c r="H400" s="2" t="s">
        <v>9044</v>
      </c>
      <c r="I400" s="2" t="s">
        <v>11126</v>
      </c>
      <c r="J400" s="2" t="s">
        <v>11128</v>
      </c>
      <c r="K400" s="2" t="s">
        <v>11127</v>
      </c>
      <c r="L400" s="2" t="s">
        <v>11129</v>
      </c>
      <c r="M400" s="2"/>
      <c r="N400" s="2"/>
      <c r="O400" s="2"/>
      <c r="P400" s="2"/>
      <c r="Q400" s="2" t="s">
        <v>11130</v>
      </c>
      <c r="R400" s="2" t="s">
        <v>57</v>
      </c>
      <c r="S400" s="2" t="s">
        <v>11131</v>
      </c>
      <c r="T400" s="2" t="s">
        <v>40</v>
      </c>
      <c r="U400" s="2" t="s">
        <v>45</v>
      </c>
      <c r="V400" s="2" t="s">
        <v>47</v>
      </c>
      <c r="W400" s="2" t="s">
        <v>11132</v>
      </c>
      <c r="X400" s="2" t="s">
        <v>8562</v>
      </c>
    </row>
    <row r="401" ht="15" spans="1:24">
      <c r="A401" s="2">
        <v>400</v>
      </c>
      <c r="B401" s="2" t="s">
        <v>8158</v>
      </c>
      <c r="C401" s="2" t="s">
        <v>11133</v>
      </c>
      <c r="D401" s="2" t="s">
        <v>11134</v>
      </c>
      <c r="E401" s="2" t="s">
        <v>3949</v>
      </c>
      <c r="F401" s="2" t="s">
        <v>33</v>
      </c>
      <c r="G401" s="2" t="s">
        <v>171</v>
      </c>
      <c r="H401" s="2" t="s">
        <v>8172</v>
      </c>
      <c r="I401" s="2" t="s">
        <v>11133</v>
      </c>
      <c r="J401" s="2" t="s">
        <v>11135</v>
      </c>
      <c r="K401" s="2" t="s">
        <v>47</v>
      </c>
      <c r="L401" s="2" t="s">
        <v>11136</v>
      </c>
      <c r="M401" s="2"/>
      <c r="N401" s="2"/>
      <c r="O401" s="2"/>
      <c r="P401" s="2"/>
      <c r="Q401" s="2" t="s">
        <v>11137</v>
      </c>
      <c r="R401" s="2" t="s">
        <v>57</v>
      </c>
      <c r="S401" s="2" t="s">
        <v>11138</v>
      </c>
      <c r="T401" s="2" t="s">
        <v>40</v>
      </c>
      <c r="U401" s="2" t="s">
        <v>45</v>
      </c>
      <c r="V401" s="2" t="s">
        <v>11139</v>
      </c>
      <c r="W401" s="2" t="s">
        <v>11140</v>
      </c>
      <c r="X401" s="2" t="s">
        <v>8562</v>
      </c>
    </row>
    <row r="402" ht="15" spans="1:24">
      <c r="A402" s="2">
        <v>401</v>
      </c>
      <c r="B402" s="2" t="s">
        <v>8158</v>
      </c>
      <c r="C402" s="2" t="s">
        <v>11141</v>
      </c>
      <c r="D402" s="2" t="s">
        <v>11142</v>
      </c>
      <c r="E402" s="2" t="s">
        <v>3949</v>
      </c>
      <c r="F402" s="2" t="s">
        <v>33</v>
      </c>
      <c r="G402" s="2" t="s">
        <v>35</v>
      </c>
      <c r="H402" s="2" t="s">
        <v>8172</v>
      </c>
      <c r="I402" s="2" t="s">
        <v>11141</v>
      </c>
      <c r="J402" s="2" t="s">
        <v>11143</v>
      </c>
      <c r="K402" s="2" t="s">
        <v>47</v>
      </c>
      <c r="L402" s="2" t="s">
        <v>11144</v>
      </c>
      <c r="M402" s="2"/>
      <c r="N402" s="2"/>
      <c r="O402" s="2"/>
      <c r="P402" s="2"/>
      <c r="Q402" s="2" t="s">
        <v>11145</v>
      </c>
      <c r="R402" s="2" t="s">
        <v>57</v>
      </c>
      <c r="S402" s="2" t="s">
        <v>11146</v>
      </c>
      <c r="T402" s="2" t="s">
        <v>40</v>
      </c>
      <c r="U402" s="2" t="s">
        <v>45</v>
      </c>
      <c r="V402" s="2" t="s">
        <v>11147</v>
      </c>
      <c r="W402" s="2" t="s">
        <v>11148</v>
      </c>
      <c r="X402" s="2" t="s">
        <v>8562</v>
      </c>
    </row>
    <row r="403" ht="15" spans="1:24">
      <c r="A403" s="2">
        <v>402</v>
      </c>
      <c r="B403" s="2" t="s">
        <v>8158</v>
      </c>
      <c r="C403" s="2" t="s">
        <v>11149</v>
      </c>
      <c r="D403" s="2" t="s">
        <v>11150</v>
      </c>
      <c r="E403" s="2" t="s">
        <v>3949</v>
      </c>
      <c r="F403" s="2" t="s">
        <v>33</v>
      </c>
      <c r="G403" s="2" t="s">
        <v>339</v>
      </c>
      <c r="H403" s="2" t="s">
        <v>8172</v>
      </c>
      <c r="I403" s="2" t="s">
        <v>11149</v>
      </c>
      <c r="J403" s="2" t="s">
        <v>11151</v>
      </c>
      <c r="K403" s="2" t="s">
        <v>47</v>
      </c>
      <c r="L403" s="2" t="s">
        <v>11152</v>
      </c>
      <c r="M403" s="2"/>
      <c r="N403" s="2"/>
      <c r="O403" s="2"/>
      <c r="P403" s="2"/>
      <c r="Q403" s="2" t="s">
        <v>11153</v>
      </c>
      <c r="R403" s="2" t="s">
        <v>57</v>
      </c>
      <c r="S403" s="2" t="s">
        <v>11154</v>
      </c>
      <c r="T403" s="2" t="s">
        <v>40</v>
      </c>
      <c r="U403" s="2" t="s">
        <v>45</v>
      </c>
      <c r="V403" s="2" t="s">
        <v>47</v>
      </c>
      <c r="W403" s="2" t="s">
        <v>11155</v>
      </c>
      <c r="X403" s="2" t="s">
        <v>8562</v>
      </c>
    </row>
    <row r="404" ht="15" spans="1:24">
      <c r="A404" s="2">
        <v>403</v>
      </c>
      <c r="B404" s="2" t="s">
        <v>8158</v>
      </c>
      <c r="C404" s="2" t="s">
        <v>11156</v>
      </c>
      <c r="D404" s="2" t="s">
        <v>11157</v>
      </c>
      <c r="E404" s="2" t="s">
        <v>3949</v>
      </c>
      <c r="F404" s="2" t="s">
        <v>33</v>
      </c>
      <c r="G404" s="2" t="s">
        <v>63</v>
      </c>
      <c r="H404" s="2" t="s">
        <v>8565</v>
      </c>
      <c r="I404" s="2" t="s">
        <v>11156</v>
      </c>
      <c r="J404" s="2" t="s">
        <v>11158</v>
      </c>
      <c r="K404" s="2" t="s">
        <v>11157</v>
      </c>
      <c r="L404" s="2" t="s">
        <v>8322</v>
      </c>
      <c r="M404" s="2"/>
      <c r="N404" s="2"/>
      <c r="O404" s="2"/>
      <c r="P404" s="2"/>
      <c r="Q404" s="2" t="s">
        <v>11159</v>
      </c>
      <c r="R404" s="2" t="s">
        <v>57</v>
      </c>
      <c r="S404" s="2" t="s">
        <v>11160</v>
      </c>
      <c r="T404" s="2" t="s">
        <v>40</v>
      </c>
      <c r="U404" s="2" t="s">
        <v>45</v>
      </c>
      <c r="V404" s="2" t="s">
        <v>47</v>
      </c>
      <c r="W404" s="2" t="s">
        <v>11161</v>
      </c>
      <c r="X404" s="2" t="s">
        <v>8562</v>
      </c>
    </row>
    <row r="405" ht="15" spans="1:24">
      <c r="A405" s="2">
        <v>404</v>
      </c>
      <c r="B405" s="2" t="s">
        <v>8158</v>
      </c>
      <c r="C405" s="2" t="s">
        <v>11162</v>
      </c>
      <c r="D405" s="2" t="s">
        <v>11163</v>
      </c>
      <c r="E405" s="2" t="s">
        <v>3949</v>
      </c>
      <c r="F405" s="2" t="s">
        <v>33</v>
      </c>
      <c r="G405" s="2" t="s">
        <v>171</v>
      </c>
      <c r="H405" s="2" t="s">
        <v>9044</v>
      </c>
      <c r="I405" s="2" t="s">
        <v>11162</v>
      </c>
      <c r="J405" s="2" t="s">
        <v>11164</v>
      </c>
      <c r="K405" s="2" t="s">
        <v>11163</v>
      </c>
      <c r="L405" s="2" t="s">
        <v>11165</v>
      </c>
      <c r="M405" s="2"/>
      <c r="N405" s="2"/>
      <c r="O405" s="2"/>
      <c r="P405" s="2"/>
      <c r="Q405" s="2" t="s">
        <v>11166</v>
      </c>
      <c r="R405" s="2" t="s">
        <v>43</v>
      </c>
      <c r="S405" s="2" t="s">
        <v>11167</v>
      </c>
      <c r="T405" s="2" t="s">
        <v>40</v>
      </c>
      <c r="U405" s="2" t="s">
        <v>45</v>
      </c>
      <c r="V405" s="2" t="s">
        <v>47</v>
      </c>
      <c r="W405" s="2" t="s">
        <v>11168</v>
      </c>
      <c r="X405" s="2" t="s">
        <v>8562</v>
      </c>
    </row>
    <row r="406" ht="15" spans="1:24">
      <c r="A406" s="2">
        <v>405</v>
      </c>
      <c r="B406" s="2" t="s">
        <v>8158</v>
      </c>
      <c r="C406" s="2" t="s">
        <v>11169</v>
      </c>
      <c r="D406" s="2" t="s">
        <v>11170</v>
      </c>
      <c r="E406" s="2" t="s">
        <v>3949</v>
      </c>
      <c r="F406" s="2" t="s">
        <v>33</v>
      </c>
      <c r="G406" s="2" t="s">
        <v>35</v>
      </c>
      <c r="H406" s="2" t="s">
        <v>8172</v>
      </c>
      <c r="I406" s="2" t="s">
        <v>11169</v>
      </c>
      <c r="J406" s="2" t="s">
        <v>11171</v>
      </c>
      <c r="K406" s="2" t="s">
        <v>47</v>
      </c>
      <c r="L406" s="2" t="s">
        <v>11172</v>
      </c>
      <c r="M406" s="2" t="s">
        <v>47</v>
      </c>
      <c r="N406" s="2" t="s">
        <v>47</v>
      </c>
      <c r="O406" s="2" t="s">
        <v>47</v>
      </c>
      <c r="P406" s="2" t="s">
        <v>47</v>
      </c>
      <c r="Q406" s="2" t="s">
        <v>11173</v>
      </c>
      <c r="R406" s="2" t="s">
        <v>57</v>
      </c>
      <c r="S406" s="2" t="s">
        <v>11174</v>
      </c>
      <c r="T406" s="2" t="s">
        <v>40</v>
      </c>
      <c r="U406" s="2" t="s">
        <v>45</v>
      </c>
      <c r="V406" s="2" t="s">
        <v>11175</v>
      </c>
      <c r="W406" s="2" t="s">
        <v>11176</v>
      </c>
      <c r="X406" s="2" t="s">
        <v>8562</v>
      </c>
    </row>
    <row r="407" ht="15" spans="1:24">
      <c r="A407" s="2">
        <v>406</v>
      </c>
      <c r="B407" s="2" t="s">
        <v>8158</v>
      </c>
      <c r="C407" s="2" t="s">
        <v>11177</v>
      </c>
      <c r="D407" s="2" t="s">
        <v>11178</v>
      </c>
      <c r="E407" s="2" t="s">
        <v>3949</v>
      </c>
      <c r="F407" s="2" t="s">
        <v>33</v>
      </c>
      <c r="G407" s="2" t="s">
        <v>35</v>
      </c>
      <c r="H407" s="2" t="s">
        <v>8565</v>
      </c>
      <c r="I407" s="2" t="s">
        <v>11177</v>
      </c>
      <c r="J407" s="2" t="s">
        <v>11179</v>
      </c>
      <c r="K407" s="2" t="s">
        <v>11178</v>
      </c>
      <c r="L407" s="2" t="s">
        <v>11180</v>
      </c>
      <c r="M407" s="2" t="s">
        <v>47</v>
      </c>
      <c r="N407" s="2" t="s">
        <v>47</v>
      </c>
      <c r="O407" s="2" t="s">
        <v>47</v>
      </c>
      <c r="P407" s="2" t="s">
        <v>47</v>
      </c>
      <c r="Q407" s="2" t="s">
        <v>11181</v>
      </c>
      <c r="R407" s="2" t="s">
        <v>43</v>
      </c>
      <c r="S407" s="2" t="s">
        <v>9256</v>
      </c>
      <c r="T407" s="2" t="s">
        <v>40</v>
      </c>
      <c r="U407" s="2" t="s">
        <v>45</v>
      </c>
      <c r="V407" s="2" t="s">
        <v>11182</v>
      </c>
      <c r="W407" s="2" t="s">
        <v>11182</v>
      </c>
      <c r="X407" s="2" t="s">
        <v>8562</v>
      </c>
    </row>
    <row r="408" ht="15" spans="1:24">
      <c r="A408" s="2">
        <v>407</v>
      </c>
      <c r="B408" s="2" t="s">
        <v>8158</v>
      </c>
      <c r="C408" s="2" t="s">
        <v>11183</v>
      </c>
      <c r="D408" s="2" t="s">
        <v>11184</v>
      </c>
      <c r="E408" s="2" t="s">
        <v>3949</v>
      </c>
      <c r="F408" s="2" t="s">
        <v>33</v>
      </c>
      <c r="G408" s="2" t="s">
        <v>171</v>
      </c>
      <c r="H408" s="2" t="s">
        <v>8163</v>
      </c>
      <c r="I408" s="2" t="s">
        <v>11183</v>
      </c>
      <c r="J408" s="2" t="s">
        <v>11185</v>
      </c>
      <c r="K408" s="2" t="s">
        <v>11184</v>
      </c>
      <c r="L408" s="2" t="s">
        <v>11186</v>
      </c>
      <c r="M408" s="2"/>
      <c r="N408" s="2"/>
      <c r="O408" s="2"/>
      <c r="P408" s="2"/>
      <c r="Q408" s="2" t="s">
        <v>11187</v>
      </c>
      <c r="R408" s="2" t="s">
        <v>43</v>
      </c>
      <c r="S408" s="2" t="s">
        <v>11188</v>
      </c>
      <c r="T408" s="2" t="s">
        <v>40</v>
      </c>
      <c r="U408" s="2" t="s">
        <v>45</v>
      </c>
      <c r="V408" s="2" t="s">
        <v>47</v>
      </c>
      <c r="W408" s="2" t="s">
        <v>47</v>
      </c>
      <c r="X408" s="2" t="s">
        <v>8562</v>
      </c>
    </row>
    <row r="409" ht="15" spans="1:24">
      <c r="A409" s="2">
        <v>408</v>
      </c>
      <c r="B409" s="2" t="s">
        <v>8158</v>
      </c>
      <c r="C409" s="2" t="s">
        <v>11189</v>
      </c>
      <c r="D409" s="2" t="s">
        <v>11190</v>
      </c>
      <c r="E409" s="2" t="s">
        <v>3949</v>
      </c>
      <c r="F409" s="2" t="s">
        <v>33</v>
      </c>
      <c r="G409" s="2" t="s">
        <v>35</v>
      </c>
      <c r="H409" s="2" t="s">
        <v>8163</v>
      </c>
      <c r="I409" s="2" t="s">
        <v>11189</v>
      </c>
      <c r="J409" s="2" t="s">
        <v>11191</v>
      </c>
      <c r="K409" s="2" t="s">
        <v>11190</v>
      </c>
      <c r="L409" s="2" t="s">
        <v>11192</v>
      </c>
      <c r="M409" s="2"/>
      <c r="N409" s="2"/>
      <c r="O409" s="2"/>
      <c r="P409" s="2"/>
      <c r="Q409" s="2" t="s">
        <v>11193</v>
      </c>
      <c r="R409" s="2" t="s">
        <v>43</v>
      </c>
      <c r="S409" s="2" t="s">
        <v>8631</v>
      </c>
      <c r="T409" s="2" t="s">
        <v>40</v>
      </c>
      <c r="U409" s="2" t="s">
        <v>45</v>
      </c>
      <c r="V409" s="2" t="s">
        <v>8633</v>
      </c>
      <c r="W409" s="2" t="s">
        <v>47</v>
      </c>
      <c r="X409" s="2" t="s">
        <v>8562</v>
      </c>
    </row>
    <row r="410" ht="15" spans="1:24">
      <c r="A410" s="2">
        <v>409</v>
      </c>
      <c r="B410" s="2" t="s">
        <v>8158</v>
      </c>
      <c r="C410" s="2" t="s">
        <v>11194</v>
      </c>
      <c r="D410" s="2" t="s">
        <v>11195</v>
      </c>
      <c r="E410" s="2" t="s">
        <v>3949</v>
      </c>
      <c r="F410" s="2" t="s">
        <v>33</v>
      </c>
      <c r="G410" s="2" t="s">
        <v>1181</v>
      </c>
      <c r="H410" s="2" t="s">
        <v>8565</v>
      </c>
      <c r="I410" s="2" t="s">
        <v>11194</v>
      </c>
      <c r="J410" s="2" t="s">
        <v>11196</v>
      </c>
      <c r="K410" s="2" t="s">
        <v>11195</v>
      </c>
      <c r="L410" s="2" t="s">
        <v>11197</v>
      </c>
      <c r="M410" s="2" t="s">
        <v>47</v>
      </c>
      <c r="N410" s="2" t="s">
        <v>47</v>
      </c>
      <c r="O410" s="2" t="s">
        <v>47</v>
      </c>
      <c r="P410" s="2" t="s">
        <v>47</v>
      </c>
      <c r="Q410" s="2" t="s">
        <v>11198</v>
      </c>
      <c r="R410" s="2" t="s">
        <v>43</v>
      </c>
      <c r="S410" s="2" t="s">
        <v>9777</v>
      </c>
      <c r="T410" s="2" t="s">
        <v>40</v>
      </c>
      <c r="U410" s="2" t="s">
        <v>45</v>
      </c>
      <c r="V410" s="2" t="s">
        <v>11199</v>
      </c>
      <c r="W410" s="2" t="s">
        <v>11199</v>
      </c>
      <c r="X410" s="2" t="s">
        <v>8562</v>
      </c>
    </row>
    <row r="411" ht="15" spans="1:24">
      <c r="A411" s="2">
        <v>410</v>
      </c>
      <c r="B411" s="2" t="s">
        <v>8158</v>
      </c>
      <c r="C411" s="2" t="s">
        <v>11200</v>
      </c>
      <c r="D411" s="2" t="s">
        <v>11201</v>
      </c>
      <c r="E411" s="2" t="s">
        <v>3949</v>
      </c>
      <c r="F411" s="2" t="s">
        <v>33</v>
      </c>
      <c r="G411" s="2" t="s">
        <v>54</v>
      </c>
      <c r="H411" s="2" t="s">
        <v>8565</v>
      </c>
      <c r="I411" s="2" t="s">
        <v>11200</v>
      </c>
      <c r="J411" s="2" t="s">
        <v>11202</v>
      </c>
      <c r="K411" s="2" t="s">
        <v>11201</v>
      </c>
      <c r="L411" s="2" t="s">
        <v>11203</v>
      </c>
      <c r="M411" s="2"/>
      <c r="N411" s="2"/>
      <c r="O411" s="2"/>
      <c r="P411" s="2"/>
      <c r="Q411" s="2" t="s">
        <v>11204</v>
      </c>
      <c r="R411" s="2" t="s">
        <v>43</v>
      </c>
      <c r="S411" s="2" t="s">
        <v>9256</v>
      </c>
      <c r="T411" s="2" t="s">
        <v>40</v>
      </c>
      <c r="U411" s="2" t="s">
        <v>45</v>
      </c>
      <c r="V411" s="2" t="s">
        <v>47</v>
      </c>
      <c r="W411" s="2" t="s">
        <v>47</v>
      </c>
      <c r="X411" s="2" t="s">
        <v>8562</v>
      </c>
    </row>
    <row r="412" ht="15" spans="1:24">
      <c r="A412" s="2">
        <v>411</v>
      </c>
      <c r="B412" s="2" t="s">
        <v>8158</v>
      </c>
      <c r="C412" s="2" t="s">
        <v>11205</v>
      </c>
      <c r="D412" s="2" t="s">
        <v>11206</v>
      </c>
      <c r="E412" s="2" t="s">
        <v>3949</v>
      </c>
      <c r="F412" s="2" t="s">
        <v>33</v>
      </c>
      <c r="G412" s="2" t="s">
        <v>1181</v>
      </c>
      <c r="H412" s="2" t="s">
        <v>8172</v>
      </c>
      <c r="I412" s="2" t="s">
        <v>11205</v>
      </c>
      <c r="J412" s="2" t="s">
        <v>11207</v>
      </c>
      <c r="K412" s="2" t="s">
        <v>47</v>
      </c>
      <c r="L412" s="2" t="s">
        <v>11208</v>
      </c>
      <c r="M412" s="2"/>
      <c r="N412" s="2"/>
      <c r="O412" s="2"/>
      <c r="P412" s="2"/>
      <c r="Q412" s="2" t="s">
        <v>11209</v>
      </c>
      <c r="R412" s="2" t="s">
        <v>43</v>
      </c>
      <c r="S412" s="2" t="s">
        <v>9591</v>
      </c>
      <c r="T412" s="2" t="s">
        <v>40</v>
      </c>
      <c r="U412" s="2" t="s">
        <v>45</v>
      </c>
      <c r="V412" s="2" t="s">
        <v>47</v>
      </c>
      <c r="W412" s="2" t="s">
        <v>11210</v>
      </c>
      <c r="X412" s="2" t="s">
        <v>8562</v>
      </c>
    </row>
    <row r="413" ht="15" spans="1:24">
      <c r="A413" s="2">
        <v>412</v>
      </c>
      <c r="B413" s="2" t="s">
        <v>8158</v>
      </c>
      <c r="C413" s="2" t="s">
        <v>11211</v>
      </c>
      <c r="D413" s="2" t="s">
        <v>11212</v>
      </c>
      <c r="E413" s="2" t="s">
        <v>3949</v>
      </c>
      <c r="F413" s="2" t="s">
        <v>33</v>
      </c>
      <c r="G413" s="2" t="s">
        <v>1181</v>
      </c>
      <c r="H413" s="2" t="s">
        <v>8565</v>
      </c>
      <c r="I413" s="2" t="s">
        <v>11211</v>
      </c>
      <c r="J413" s="2" t="s">
        <v>11213</v>
      </c>
      <c r="K413" s="2" t="s">
        <v>11212</v>
      </c>
      <c r="L413" s="2" t="s">
        <v>11214</v>
      </c>
      <c r="M413" s="2"/>
      <c r="N413" s="2"/>
      <c r="O413" s="2"/>
      <c r="P413" s="2"/>
      <c r="Q413" s="2" t="s">
        <v>11215</v>
      </c>
      <c r="R413" s="2" t="s">
        <v>43</v>
      </c>
      <c r="S413" s="2" t="s">
        <v>11216</v>
      </c>
      <c r="T413" s="2" t="s">
        <v>40</v>
      </c>
      <c r="U413" s="2" t="s">
        <v>45</v>
      </c>
      <c r="V413" s="2" t="s">
        <v>47</v>
      </c>
      <c r="W413" s="2" t="s">
        <v>11217</v>
      </c>
      <c r="X413" s="2" t="s">
        <v>8562</v>
      </c>
    </row>
    <row r="414" ht="15" spans="1:24">
      <c r="A414" s="2">
        <v>413</v>
      </c>
      <c r="B414" s="2" t="s">
        <v>8158</v>
      </c>
      <c r="C414" s="2" t="s">
        <v>11218</v>
      </c>
      <c r="D414" s="2" t="s">
        <v>11219</v>
      </c>
      <c r="E414" s="2" t="s">
        <v>3949</v>
      </c>
      <c r="F414" s="2" t="s">
        <v>33</v>
      </c>
      <c r="G414" s="2" t="s">
        <v>1181</v>
      </c>
      <c r="H414" s="2" t="s">
        <v>8172</v>
      </c>
      <c r="I414" s="2" t="s">
        <v>11218</v>
      </c>
      <c r="J414" s="2" t="s">
        <v>11220</v>
      </c>
      <c r="K414" s="2" t="s">
        <v>47</v>
      </c>
      <c r="L414" s="2" t="s">
        <v>11221</v>
      </c>
      <c r="M414" s="2" t="s">
        <v>47</v>
      </c>
      <c r="N414" s="2" t="s">
        <v>47</v>
      </c>
      <c r="O414" s="2" t="s">
        <v>47</v>
      </c>
      <c r="P414" s="2" t="s">
        <v>47</v>
      </c>
      <c r="Q414" s="2" t="s">
        <v>11222</v>
      </c>
      <c r="R414" s="2" t="s">
        <v>43</v>
      </c>
      <c r="S414" s="2" t="s">
        <v>9236</v>
      </c>
      <c r="T414" s="2" t="s">
        <v>40</v>
      </c>
      <c r="U414" s="2" t="s">
        <v>45</v>
      </c>
      <c r="V414" s="2" t="s">
        <v>47</v>
      </c>
      <c r="W414" s="2" t="s">
        <v>11223</v>
      </c>
      <c r="X414" s="2" t="s">
        <v>8562</v>
      </c>
    </row>
    <row r="415" ht="15" spans="1:24">
      <c r="A415" s="2">
        <v>414</v>
      </c>
      <c r="B415" s="2" t="s">
        <v>8158</v>
      </c>
      <c r="C415" s="2" t="s">
        <v>11224</v>
      </c>
      <c r="D415" s="2" t="s">
        <v>11225</v>
      </c>
      <c r="E415" s="2" t="s">
        <v>3949</v>
      </c>
      <c r="F415" s="2" t="s">
        <v>33</v>
      </c>
      <c r="G415" s="2" t="s">
        <v>105</v>
      </c>
      <c r="H415" s="2" t="s">
        <v>8565</v>
      </c>
      <c r="I415" s="2" t="s">
        <v>11224</v>
      </c>
      <c r="J415" s="2" t="s">
        <v>11226</v>
      </c>
      <c r="K415" s="2" t="s">
        <v>11225</v>
      </c>
      <c r="L415" s="2" t="s">
        <v>11227</v>
      </c>
      <c r="M415" s="2"/>
      <c r="N415" s="2"/>
      <c r="O415" s="2"/>
      <c r="P415" s="2"/>
      <c r="Q415" s="2" t="s">
        <v>11228</v>
      </c>
      <c r="R415" s="2" t="s">
        <v>43</v>
      </c>
      <c r="S415" s="2" t="s">
        <v>11229</v>
      </c>
      <c r="T415" s="2" t="s">
        <v>40</v>
      </c>
      <c r="U415" s="2" t="s">
        <v>45</v>
      </c>
      <c r="V415" s="2" t="s">
        <v>47</v>
      </c>
      <c r="W415" s="2" t="s">
        <v>47</v>
      </c>
      <c r="X415" s="2" t="s">
        <v>8562</v>
      </c>
    </row>
    <row r="416" ht="15" spans="1:24">
      <c r="A416" s="2">
        <v>415</v>
      </c>
      <c r="B416" s="2" t="s">
        <v>8158</v>
      </c>
      <c r="C416" s="2" t="s">
        <v>11230</v>
      </c>
      <c r="D416" s="2" t="s">
        <v>11231</v>
      </c>
      <c r="E416" s="2" t="s">
        <v>3949</v>
      </c>
      <c r="F416" s="2" t="s">
        <v>33</v>
      </c>
      <c r="G416" s="2" t="s">
        <v>1181</v>
      </c>
      <c r="H416" s="2" t="s">
        <v>8565</v>
      </c>
      <c r="I416" s="2" t="s">
        <v>11230</v>
      </c>
      <c r="J416" s="2" t="s">
        <v>11232</v>
      </c>
      <c r="K416" s="2" t="s">
        <v>11231</v>
      </c>
      <c r="L416" s="2" t="s">
        <v>11233</v>
      </c>
      <c r="M416" s="2"/>
      <c r="N416" s="2"/>
      <c r="O416" s="2"/>
      <c r="P416" s="2"/>
      <c r="Q416" s="2" t="s">
        <v>11234</v>
      </c>
      <c r="R416" s="2" t="s">
        <v>43</v>
      </c>
      <c r="S416" s="2" t="s">
        <v>11235</v>
      </c>
      <c r="T416" s="2" t="s">
        <v>40</v>
      </c>
      <c r="U416" s="2" t="s">
        <v>45</v>
      </c>
      <c r="V416" s="2" t="s">
        <v>47</v>
      </c>
      <c r="W416" s="2" t="s">
        <v>11236</v>
      </c>
      <c r="X416" s="2" t="s">
        <v>8562</v>
      </c>
    </row>
    <row r="417" ht="15" spans="1:24">
      <c r="A417" s="2">
        <v>416</v>
      </c>
      <c r="B417" s="2" t="s">
        <v>8158</v>
      </c>
      <c r="C417" s="2" t="s">
        <v>11237</v>
      </c>
      <c r="D417" s="2" t="s">
        <v>11238</v>
      </c>
      <c r="E417" s="2" t="s">
        <v>3949</v>
      </c>
      <c r="F417" s="2" t="s">
        <v>33</v>
      </c>
      <c r="G417" s="2" t="s">
        <v>171</v>
      </c>
      <c r="H417" s="2" t="s">
        <v>8163</v>
      </c>
      <c r="I417" s="2" t="s">
        <v>11237</v>
      </c>
      <c r="J417" s="2" t="s">
        <v>11239</v>
      </c>
      <c r="K417" s="2" t="s">
        <v>11238</v>
      </c>
      <c r="L417" s="2" t="s">
        <v>11240</v>
      </c>
      <c r="M417" s="2" t="s">
        <v>47</v>
      </c>
      <c r="N417" s="2" t="s">
        <v>47</v>
      </c>
      <c r="O417" s="2" t="s">
        <v>47</v>
      </c>
      <c r="P417" s="2" t="s">
        <v>47</v>
      </c>
      <c r="Q417" s="2" t="s">
        <v>11241</v>
      </c>
      <c r="R417" s="2" t="s">
        <v>43</v>
      </c>
      <c r="S417" s="2" t="s">
        <v>11242</v>
      </c>
      <c r="T417" s="2" t="s">
        <v>40</v>
      </c>
      <c r="U417" s="2" t="s">
        <v>45</v>
      </c>
      <c r="V417" s="2" t="s">
        <v>47</v>
      </c>
      <c r="W417" s="2" t="s">
        <v>11243</v>
      </c>
      <c r="X417" s="2" t="s">
        <v>8562</v>
      </c>
    </row>
    <row r="418" ht="15" spans="1:24">
      <c r="A418" s="2">
        <v>417</v>
      </c>
      <c r="B418" s="2" t="s">
        <v>8158</v>
      </c>
      <c r="C418" s="2" t="s">
        <v>11244</v>
      </c>
      <c r="D418" s="2" t="s">
        <v>11245</v>
      </c>
      <c r="E418" s="2" t="s">
        <v>3949</v>
      </c>
      <c r="F418" s="2" t="s">
        <v>33</v>
      </c>
      <c r="G418" s="2" t="s">
        <v>339</v>
      </c>
      <c r="H418" s="2" t="s">
        <v>8565</v>
      </c>
      <c r="I418" s="2" t="s">
        <v>11244</v>
      </c>
      <c r="J418" s="2" t="s">
        <v>11246</v>
      </c>
      <c r="K418" s="2" t="s">
        <v>11245</v>
      </c>
      <c r="L418" s="2" t="s">
        <v>11247</v>
      </c>
      <c r="M418" s="2"/>
      <c r="N418" s="2"/>
      <c r="O418" s="2"/>
      <c r="P418" s="2"/>
      <c r="Q418" s="2" t="s">
        <v>11248</v>
      </c>
      <c r="R418" s="2" t="s">
        <v>57</v>
      </c>
      <c r="S418" s="2" t="s">
        <v>11249</v>
      </c>
      <c r="T418" s="2" t="s">
        <v>40</v>
      </c>
      <c r="U418" s="2" t="s">
        <v>45</v>
      </c>
      <c r="V418" s="2" t="s">
        <v>47</v>
      </c>
      <c r="W418" s="2" t="s">
        <v>11250</v>
      </c>
      <c r="X418" s="2" t="s">
        <v>8562</v>
      </c>
    </row>
    <row r="419" ht="15" spans="1:24">
      <c r="A419" s="2">
        <v>418</v>
      </c>
      <c r="B419" s="2" t="s">
        <v>8158</v>
      </c>
      <c r="C419" s="2" t="s">
        <v>11251</v>
      </c>
      <c r="D419" s="2" t="s">
        <v>11252</v>
      </c>
      <c r="E419" s="2" t="s">
        <v>3949</v>
      </c>
      <c r="F419" s="2" t="s">
        <v>33</v>
      </c>
      <c r="G419" s="2" t="s">
        <v>339</v>
      </c>
      <c r="H419" s="2" t="s">
        <v>8565</v>
      </c>
      <c r="I419" s="2" t="s">
        <v>11251</v>
      </c>
      <c r="J419" s="2" t="s">
        <v>11253</v>
      </c>
      <c r="K419" s="2" t="s">
        <v>11252</v>
      </c>
      <c r="L419" s="2" t="s">
        <v>11254</v>
      </c>
      <c r="M419" s="2"/>
      <c r="N419" s="2"/>
      <c r="O419" s="2"/>
      <c r="P419" s="2"/>
      <c r="Q419" s="2" t="s">
        <v>11255</v>
      </c>
      <c r="R419" s="2" t="s">
        <v>57</v>
      </c>
      <c r="S419" s="2" t="s">
        <v>11256</v>
      </c>
      <c r="T419" s="2" t="s">
        <v>40</v>
      </c>
      <c r="U419" s="2" t="s">
        <v>45</v>
      </c>
      <c r="V419" s="2" t="s">
        <v>47</v>
      </c>
      <c r="W419" s="2" t="s">
        <v>11257</v>
      </c>
      <c r="X419" s="2" t="s">
        <v>8562</v>
      </c>
    </row>
    <row r="420" ht="15" spans="1:24">
      <c r="A420" s="2">
        <v>419</v>
      </c>
      <c r="B420" s="2" t="s">
        <v>8158</v>
      </c>
      <c r="C420" s="2" t="s">
        <v>11258</v>
      </c>
      <c r="D420" s="2" t="s">
        <v>11259</v>
      </c>
      <c r="E420" s="2" t="s">
        <v>3949</v>
      </c>
      <c r="F420" s="2" t="s">
        <v>33</v>
      </c>
      <c r="G420" s="2" t="s">
        <v>339</v>
      </c>
      <c r="H420" s="2" t="s">
        <v>8172</v>
      </c>
      <c r="I420" s="2" t="s">
        <v>11258</v>
      </c>
      <c r="J420" s="2" t="s">
        <v>11260</v>
      </c>
      <c r="K420" s="2" t="s">
        <v>47</v>
      </c>
      <c r="L420" s="2" t="s">
        <v>11261</v>
      </c>
      <c r="M420" s="2"/>
      <c r="N420" s="2"/>
      <c r="O420" s="2"/>
      <c r="P420" s="2"/>
      <c r="Q420" s="2" t="s">
        <v>11262</v>
      </c>
      <c r="R420" s="2" t="s">
        <v>57</v>
      </c>
      <c r="S420" s="2" t="s">
        <v>9105</v>
      </c>
      <c r="T420" s="2" t="s">
        <v>40</v>
      </c>
      <c r="U420" s="2" t="s">
        <v>45</v>
      </c>
      <c r="V420" s="2" t="s">
        <v>47</v>
      </c>
      <c r="W420" s="2" t="s">
        <v>9106</v>
      </c>
      <c r="X420" s="2" t="s">
        <v>8562</v>
      </c>
    </row>
    <row r="421" ht="15" spans="1:24">
      <c r="A421" s="2">
        <v>420</v>
      </c>
      <c r="B421" s="2" t="s">
        <v>8158</v>
      </c>
      <c r="C421" s="2" t="s">
        <v>11263</v>
      </c>
      <c r="D421" s="2" t="s">
        <v>11264</v>
      </c>
      <c r="E421" s="2" t="s">
        <v>3949</v>
      </c>
      <c r="F421" s="2" t="s">
        <v>33</v>
      </c>
      <c r="G421" s="2" t="s">
        <v>171</v>
      </c>
      <c r="H421" s="2" t="s">
        <v>8172</v>
      </c>
      <c r="I421" s="2" t="s">
        <v>11263</v>
      </c>
      <c r="J421" s="2" t="s">
        <v>11265</v>
      </c>
      <c r="K421" s="2" t="s">
        <v>47</v>
      </c>
      <c r="L421" s="2" t="s">
        <v>11266</v>
      </c>
      <c r="M421" s="2"/>
      <c r="N421" s="2"/>
      <c r="O421" s="2"/>
      <c r="P421" s="2"/>
      <c r="Q421" s="2" t="s">
        <v>11267</v>
      </c>
      <c r="R421" s="2" t="s">
        <v>43</v>
      </c>
      <c r="S421" s="2" t="s">
        <v>11268</v>
      </c>
      <c r="T421" s="2" t="s">
        <v>40</v>
      </c>
      <c r="U421" s="2" t="s">
        <v>45</v>
      </c>
      <c r="V421" s="2" t="s">
        <v>47</v>
      </c>
      <c r="W421" s="2" t="s">
        <v>11269</v>
      </c>
      <c r="X421" s="2" t="s">
        <v>8562</v>
      </c>
    </row>
    <row r="422" ht="15" spans="1:24">
      <c r="A422" s="2">
        <v>421</v>
      </c>
      <c r="B422" s="2" t="s">
        <v>8158</v>
      </c>
      <c r="C422" s="2" t="s">
        <v>11270</v>
      </c>
      <c r="D422" s="2" t="s">
        <v>11271</v>
      </c>
      <c r="E422" s="2" t="s">
        <v>3949</v>
      </c>
      <c r="F422" s="2" t="s">
        <v>33</v>
      </c>
      <c r="G422" s="2" t="s">
        <v>35</v>
      </c>
      <c r="H422" s="2" t="s">
        <v>9044</v>
      </c>
      <c r="I422" s="2" t="s">
        <v>11270</v>
      </c>
      <c r="J422" s="2" t="s">
        <v>11272</v>
      </c>
      <c r="K422" s="2" t="s">
        <v>11271</v>
      </c>
      <c r="L422" s="2" t="s">
        <v>11273</v>
      </c>
      <c r="M422" s="2" t="s">
        <v>47</v>
      </c>
      <c r="N422" s="2" t="s">
        <v>47</v>
      </c>
      <c r="O422" s="2" t="s">
        <v>47</v>
      </c>
      <c r="P422" s="2" t="s">
        <v>47</v>
      </c>
      <c r="Q422" s="2" t="s">
        <v>11274</v>
      </c>
      <c r="R422" s="2" t="s">
        <v>43</v>
      </c>
      <c r="S422" s="2" t="s">
        <v>9618</v>
      </c>
      <c r="T422" s="2" t="s">
        <v>40</v>
      </c>
      <c r="U422" s="2" t="s">
        <v>45</v>
      </c>
      <c r="V422" s="2" t="s">
        <v>11275</v>
      </c>
      <c r="W422" s="2" t="s">
        <v>11275</v>
      </c>
      <c r="X422" s="2" t="s">
        <v>8562</v>
      </c>
    </row>
    <row r="423" ht="15" spans="1:24">
      <c r="A423" s="2">
        <v>422</v>
      </c>
      <c r="B423" s="2" t="s">
        <v>8158</v>
      </c>
      <c r="C423" s="2" t="s">
        <v>11276</v>
      </c>
      <c r="D423" s="2" t="s">
        <v>11277</v>
      </c>
      <c r="E423" s="2" t="s">
        <v>3949</v>
      </c>
      <c r="F423" s="2" t="s">
        <v>33</v>
      </c>
      <c r="G423" s="2" t="s">
        <v>35</v>
      </c>
      <c r="H423" s="2" t="s">
        <v>9044</v>
      </c>
      <c r="I423" s="2" t="s">
        <v>11276</v>
      </c>
      <c r="J423" s="2" t="s">
        <v>11278</v>
      </c>
      <c r="K423" s="2" t="s">
        <v>11277</v>
      </c>
      <c r="L423" s="2" t="s">
        <v>11279</v>
      </c>
      <c r="M423" s="2"/>
      <c r="N423" s="2"/>
      <c r="O423" s="2"/>
      <c r="P423" s="2"/>
      <c r="Q423" s="2" t="s">
        <v>11280</v>
      </c>
      <c r="R423" s="2" t="s">
        <v>43</v>
      </c>
      <c r="S423" s="2" t="s">
        <v>11131</v>
      </c>
      <c r="T423" s="2" t="s">
        <v>40</v>
      </c>
      <c r="U423" s="2" t="s">
        <v>45</v>
      </c>
      <c r="V423" s="2" t="s">
        <v>47</v>
      </c>
      <c r="W423" s="2" t="s">
        <v>11281</v>
      </c>
      <c r="X423" s="2" t="s">
        <v>8562</v>
      </c>
    </row>
    <row r="424" ht="15" spans="1:24">
      <c r="A424" s="2">
        <v>423</v>
      </c>
      <c r="B424" s="2" t="s">
        <v>8158</v>
      </c>
      <c r="C424" s="2" t="s">
        <v>11282</v>
      </c>
      <c r="D424" s="2" t="s">
        <v>11283</v>
      </c>
      <c r="E424" s="2" t="s">
        <v>3949</v>
      </c>
      <c r="F424" s="2" t="s">
        <v>33</v>
      </c>
      <c r="G424" s="2" t="s">
        <v>171</v>
      </c>
      <c r="H424" s="2" t="s">
        <v>8395</v>
      </c>
      <c r="I424" s="2" t="s">
        <v>11282</v>
      </c>
      <c r="J424" s="2" t="s">
        <v>11284</v>
      </c>
      <c r="K424" s="2" t="s">
        <v>11283</v>
      </c>
      <c r="L424" s="2" t="s">
        <v>11285</v>
      </c>
      <c r="M424" s="2"/>
      <c r="N424" s="2"/>
      <c r="O424" s="2"/>
      <c r="P424" s="2"/>
      <c r="Q424" s="2" t="s">
        <v>11286</v>
      </c>
      <c r="R424" s="2" t="s">
        <v>43</v>
      </c>
      <c r="S424" s="2" t="s">
        <v>11287</v>
      </c>
      <c r="T424" s="2" t="s">
        <v>40</v>
      </c>
      <c r="U424" s="2" t="s">
        <v>45</v>
      </c>
      <c r="V424" s="2" t="s">
        <v>47</v>
      </c>
      <c r="W424" s="2" t="s">
        <v>11288</v>
      </c>
      <c r="X424" s="2" t="s">
        <v>8562</v>
      </c>
    </row>
    <row r="425" ht="15" spans="1:24">
      <c r="A425" s="2">
        <v>424</v>
      </c>
      <c r="B425" s="2" t="s">
        <v>8158</v>
      </c>
      <c r="C425" s="2" t="s">
        <v>11289</v>
      </c>
      <c r="D425" s="2" t="s">
        <v>11290</v>
      </c>
      <c r="E425" s="2" t="s">
        <v>3949</v>
      </c>
      <c r="F425" s="2" t="s">
        <v>33</v>
      </c>
      <c r="G425" s="2" t="s">
        <v>339</v>
      </c>
      <c r="H425" s="2" t="s">
        <v>8211</v>
      </c>
      <c r="I425" s="2" t="s">
        <v>11289</v>
      </c>
      <c r="J425" s="2" t="s">
        <v>11291</v>
      </c>
      <c r="K425" s="2" t="s">
        <v>47</v>
      </c>
      <c r="L425" s="2" t="s">
        <v>11292</v>
      </c>
      <c r="M425" s="2" t="s">
        <v>47</v>
      </c>
      <c r="N425" s="2" t="s">
        <v>47</v>
      </c>
      <c r="O425" s="2" t="s">
        <v>47</v>
      </c>
      <c r="P425" s="2" t="s">
        <v>47</v>
      </c>
      <c r="Q425" s="2" t="s">
        <v>11293</v>
      </c>
      <c r="R425" s="2" t="s">
        <v>43</v>
      </c>
      <c r="S425" s="2" t="s">
        <v>11294</v>
      </c>
      <c r="T425" s="2" t="s">
        <v>40</v>
      </c>
      <c r="U425" s="2" t="s">
        <v>45</v>
      </c>
      <c r="V425" s="2" t="s">
        <v>11295</v>
      </c>
      <c r="W425" s="2" t="s">
        <v>11296</v>
      </c>
      <c r="X425" s="2" t="s">
        <v>8562</v>
      </c>
    </row>
    <row r="426" ht="15" spans="1:24">
      <c r="A426" s="2">
        <v>425</v>
      </c>
      <c r="B426" s="2" t="s">
        <v>8158</v>
      </c>
      <c r="C426" s="2" t="s">
        <v>11297</v>
      </c>
      <c r="D426" s="2" t="s">
        <v>11298</v>
      </c>
      <c r="E426" s="2" t="s">
        <v>3949</v>
      </c>
      <c r="F426" s="2" t="s">
        <v>33</v>
      </c>
      <c r="G426" s="2" t="s">
        <v>339</v>
      </c>
      <c r="H426" s="2" t="s">
        <v>8565</v>
      </c>
      <c r="I426" s="2" t="s">
        <v>11297</v>
      </c>
      <c r="J426" s="2" t="s">
        <v>11299</v>
      </c>
      <c r="K426" s="2" t="s">
        <v>11298</v>
      </c>
      <c r="L426" s="2" t="s">
        <v>11300</v>
      </c>
      <c r="M426" s="2" t="s">
        <v>47</v>
      </c>
      <c r="N426" s="2" t="s">
        <v>47</v>
      </c>
      <c r="O426" s="2" t="s">
        <v>47</v>
      </c>
      <c r="P426" s="2" t="s">
        <v>47</v>
      </c>
      <c r="Q426" s="2" t="s">
        <v>11301</v>
      </c>
      <c r="R426" s="2" t="s">
        <v>43</v>
      </c>
      <c r="S426" s="2" t="s">
        <v>11302</v>
      </c>
      <c r="T426" s="2" t="s">
        <v>40</v>
      </c>
      <c r="U426" s="2" t="s">
        <v>45</v>
      </c>
      <c r="V426" s="2" t="s">
        <v>11303</v>
      </c>
      <c r="W426" s="2" t="s">
        <v>11303</v>
      </c>
      <c r="X426" s="2" t="s">
        <v>8562</v>
      </c>
    </row>
    <row r="427" ht="15" spans="1:24">
      <c r="A427" s="2">
        <v>426</v>
      </c>
      <c r="B427" s="2" t="s">
        <v>8158</v>
      </c>
      <c r="C427" s="2" t="s">
        <v>11304</v>
      </c>
      <c r="D427" s="2" t="s">
        <v>11305</v>
      </c>
      <c r="E427" s="2" t="s">
        <v>3949</v>
      </c>
      <c r="F427" s="2" t="s">
        <v>33</v>
      </c>
      <c r="G427" s="2" t="s">
        <v>171</v>
      </c>
      <c r="H427" s="2" t="s">
        <v>8172</v>
      </c>
      <c r="I427" s="2" t="s">
        <v>11304</v>
      </c>
      <c r="J427" s="2" t="s">
        <v>11306</v>
      </c>
      <c r="K427" s="2" t="s">
        <v>47</v>
      </c>
      <c r="L427" s="2" t="s">
        <v>11307</v>
      </c>
      <c r="M427" s="2"/>
      <c r="N427" s="2"/>
      <c r="O427" s="2"/>
      <c r="P427" s="2"/>
      <c r="Q427" s="2" t="s">
        <v>11308</v>
      </c>
      <c r="R427" s="2" t="s">
        <v>43</v>
      </c>
      <c r="S427" s="2" t="s">
        <v>9402</v>
      </c>
      <c r="T427" s="2" t="s">
        <v>40</v>
      </c>
      <c r="U427" s="2" t="s">
        <v>45</v>
      </c>
      <c r="V427" s="2" t="s">
        <v>11309</v>
      </c>
      <c r="W427" s="2" t="s">
        <v>11309</v>
      </c>
      <c r="X427" s="2" t="s">
        <v>8562</v>
      </c>
    </row>
    <row r="428" ht="15" spans="1:24">
      <c r="A428" s="2">
        <v>427</v>
      </c>
      <c r="B428" s="2" t="s">
        <v>8158</v>
      </c>
      <c r="C428" s="2" t="s">
        <v>11310</v>
      </c>
      <c r="D428" s="2" t="s">
        <v>11311</v>
      </c>
      <c r="E428" s="2" t="s">
        <v>3949</v>
      </c>
      <c r="F428" s="2" t="s">
        <v>33</v>
      </c>
      <c r="G428" s="2" t="s">
        <v>339</v>
      </c>
      <c r="H428" s="2" t="s">
        <v>8565</v>
      </c>
      <c r="I428" s="2" t="s">
        <v>11310</v>
      </c>
      <c r="J428" s="2" t="s">
        <v>11312</v>
      </c>
      <c r="K428" s="2" t="s">
        <v>11311</v>
      </c>
      <c r="L428" s="2" t="s">
        <v>11313</v>
      </c>
      <c r="M428" s="2"/>
      <c r="N428" s="2"/>
      <c r="O428" s="2"/>
      <c r="P428" s="2"/>
      <c r="Q428" s="2" t="s">
        <v>11314</v>
      </c>
      <c r="R428" s="2" t="s">
        <v>57</v>
      </c>
      <c r="S428" s="2" t="s">
        <v>11315</v>
      </c>
      <c r="T428" s="2" t="s">
        <v>40</v>
      </c>
      <c r="U428" s="2" t="s">
        <v>45</v>
      </c>
      <c r="V428" s="2" t="s">
        <v>11316</v>
      </c>
      <c r="W428" s="2" t="s">
        <v>11317</v>
      </c>
      <c r="X428" s="2" t="s">
        <v>8562</v>
      </c>
    </row>
    <row r="429" ht="15" spans="1:24">
      <c r="A429" s="2">
        <v>428</v>
      </c>
      <c r="B429" s="2" t="s">
        <v>8158</v>
      </c>
      <c r="C429" s="2" t="s">
        <v>11318</v>
      </c>
      <c r="D429" s="2" t="s">
        <v>11319</v>
      </c>
      <c r="E429" s="2" t="s">
        <v>3949</v>
      </c>
      <c r="F429" s="2" t="s">
        <v>33</v>
      </c>
      <c r="G429" s="2" t="s">
        <v>54</v>
      </c>
      <c r="H429" s="2" t="s">
        <v>8565</v>
      </c>
      <c r="I429" s="2" t="s">
        <v>11318</v>
      </c>
      <c r="J429" s="2" t="s">
        <v>11320</v>
      </c>
      <c r="K429" s="2" t="s">
        <v>11319</v>
      </c>
      <c r="L429" s="2" t="s">
        <v>11321</v>
      </c>
      <c r="M429" s="2"/>
      <c r="N429" s="2"/>
      <c r="O429" s="2"/>
      <c r="P429" s="2"/>
      <c r="Q429" s="2" t="s">
        <v>11322</v>
      </c>
      <c r="R429" s="2" t="s">
        <v>43</v>
      </c>
      <c r="S429" s="2" t="s">
        <v>11323</v>
      </c>
      <c r="T429" s="2" t="s">
        <v>40</v>
      </c>
      <c r="U429" s="2" t="s">
        <v>45</v>
      </c>
      <c r="V429" s="2" t="s">
        <v>47</v>
      </c>
      <c r="W429" s="2" t="s">
        <v>11324</v>
      </c>
      <c r="X429" s="2" t="s">
        <v>8562</v>
      </c>
    </row>
    <row r="430" ht="15" spans="1:24">
      <c r="A430" s="2">
        <v>429</v>
      </c>
      <c r="B430" s="2" t="s">
        <v>8158</v>
      </c>
      <c r="C430" s="2" t="s">
        <v>11325</v>
      </c>
      <c r="D430" s="2" t="s">
        <v>11326</v>
      </c>
      <c r="E430" s="2" t="s">
        <v>3949</v>
      </c>
      <c r="F430" s="2" t="s">
        <v>33</v>
      </c>
      <c r="G430" s="2" t="s">
        <v>171</v>
      </c>
      <c r="H430" s="2" t="s">
        <v>8565</v>
      </c>
      <c r="I430" s="2" t="s">
        <v>11325</v>
      </c>
      <c r="J430" s="2" t="s">
        <v>11327</v>
      </c>
      <c r="K430" s="2" t="s">
        <v>11326</v>
      </c>
      <c r="L430" s="2" t="s">
        <v>11328</v>
      </c>
      <c r="M430" s="2"/>
      <c r="N430" s="2"/>
      <c r="O430" s="2"/>
      <c r="P430" s="2"/>
      <c r="Q430" s="2" t="s">
        <v>11329</v>
      </c>
      <c r="R430" s="2" t="s">
        <v>57</v>
      </c>
      <c r="S430" s="2" t="s">
        <v>11330</v>
      </c>
      <c r="T430" s="2" t="s">
        <v>40</v>
      </c>
      <c r="U430" s="2" t="s">
        <v>45</v>
      </c>
      <c r="V430" s="2" t="s">
        <v>47</v>
      </c>
      <c r="W430" s="2" t="s">
        <v>11331</v>
      </c>
      <c r="X430" s="2" t="s">
        <v>8562</v>
      </c>
    </row>
    <row r="431" ht="15" spans="1:24">
      <c r="A431" s="2">
        <v>430</v>
      </c>
      <c r="B431" s="2" t="s">
        <v>8158</v>
      </c>
      <c r="C431" s="2" t="s">
        <v>11332</v>
      </c>
      <c r="D431" s="2" t="s">
        <v>11333</v>
      </c>
      <c r="E431" s="2" t="s">
        <v>3949</v>
      </c>
      <c r="F431" s="2" t="s">
        <v>33</v>
      </c>
      <c r="G431" s="2" t="s">
        <v>54</v>
      </c>
      <c r="H431" s="2" t="s">
        <v>8565</v>
      </c>
      <c r="I431" s="2" t="s">
        <v>11332</v>
      </c>
      <c r="J431" s="2" t="s">
        <v>11334</v>
      </c>
      <c r="K431" s="2" t="s">
        <v>11333</v>
      </c>
      <c r="L431" s="2" t="s">
        <v>11335</v>
      </c>
      <c r="M431" s="2" t="s">
        <v>47</v>
      </c>
      <c r="N431" s="2" t="s">
        <v>47</v>
      </c>
      <c r="O431" s="2" t="s">
        <v>47</v>
      </c>
      <c r="P431" s="2" t="s">
        <v>47</v>
      </c>
      <c r="Q431" s="2" t="s">
        <v>11336</v>
      </c>
      <c r="R431" s="2" t="s">
        <v>57</v>
      </c>
      <c r="S431" s="2" t="s">
        <v>9256</v>
      </c>
      <c r="T431" s="2" t="s">
        <v>40</v>
      </c>
      <c r="U431" s="2" t="s">
        <v>45</v>
      </c>
      <c r="V431" s="2" t="s">
        <v>11337</v>
      </c>
      <c r="W431" s="2" t="s">
        <v>11337</v>
      </c>
      <c r="X431" s="2" t="s">
        <v>8562</v>
      </c>
    </row>
    <row r="432" ht="15" spans="1:24">
      <c r="A432" s="2">
        <v>431</v>
      </c>
      <c r="B432" s="2" t="s">
        <v>8158</v>
      </c>
      <c r="C432" s="2" t="s">
        <v>11338</v>
      </c>
      <c r="D432" s="2" t="s">
        <v>11339</v>
      </c>
      <c r="E432" s="2" t="s">
        <v>3949</v>
      </c>
      <c r="F432" s="2" t="s">
        <v>33</v>
      </c>
      <c r="G432" s="2" t="s">
        <v>54</v>
      </c>
      <c r="H432" s="2" t="s">
        <v>8565</v>
      </c>
      <c r="I432" s="2" t="s">
        <v>11338</v>
      </c>
      <c r="J432" s="2" t="s">
        <v>11340</v>
      </c>
      <c r="K432" s="2" t="s">
        <v>47</v>
      </c>
      <c r="L432" s="2" t="s">
        <v>11341</v>
      </c>
      <c r="M432" s="2" t="s">
        <v>47</v>
      </c>
      <c r="N432" s="2" t="s">
        <v>47</v>
      </c>
      <c r="O432" s="2" t="s">
        <v>47</v>
      </c>
      <c r="P432" s="2" t="s">
        <v>47</v>
      </c>
      <c r="Q432" s="2" t="s">
        <v>11342</v>
      </c>
      <c r="R432" s="2" t="s">
        <v>57</v>
      </c>
      <c r="S432" s="2" t="s">
        <v>8737</v>
      </c>
      <c r="T432" s="2" t="s">
        <v>40</v>
      </c>
      <c r="U432" s="2" t="s">
        <v>8632</v>
      </c>
      <c r="V432" s="2" t="s">
        <v>11343</v>
      </c>
      <c r="W432" s="2" t="s">
        <v>11343</v>
      </c>
      <c r="X432" s="2" t="s">
        <v>8562</v>
      </c>
    </row>
    <row r="433" ht="15" spans="1:24">
      <c r="A433" s="2">
        <v>432</v>
      </c>
      <c r="B433" s="2" t="s">
        <v>8158</v>
      </c>
      <c r="C433" s="2" t="s">
        <v>11344</v>
      </c>
      <c r="D433" s="2" t="s">
        <v>11345</v>
      </c>
      <c r="E433" s="2" t="s">
        <v>3949</v>
      </c>
      <c r="F433" s="2" t="s">
        <v>33</v>
      </c>
      <c r="G433" s="2" t="s">
        <v>35</v>
      </c>
      <c r="H433" s="2" t="s">
        <v>8565</v>
      </c>
      <c r="I433" s="2" t="s">
        <v>11344</v>
      </c>
      <c r="J433" s="2" t="s">
        <v>11346</v>
      </c>
      <c r="K433" s="2" t="s">
        <v>11345</v>
      </c>
      <c r="L433" s="2" t="s">
        <v>11347</v>
      </c>
      <c r="M433" s="2" t="s">
        <v>47</v>
      </c>
      <c r="N433" s="2" t="s">
        <v>47</v>
      </c>
      <c r="O433" s="2" t="s">
        <v>47</v>
      </c>
      <c r="P433" s="2" t="s">
        <v>47</v>
      </c>
      <c r="Q433" s="2" t="s">
        <v>11348</v>
      </c>
      <c r="R433" s="2" t="s">
        <v>57</v>
      </c>
      <c r="S433" s="2" t="s">
        <v>8167</v>
      </c>
      <c r="T433" s="2" t="s">
        <v>40</v>
      </c>
      <c r="U433" s="2" t="s">
        <v>45</v>
      </c>
      <c r="V433" s="2" t="s">
        <v>11349</v>
      </c>
      <c r="W433" s="2" t="s">
        <v>11349</v>
      </c>
      <c r="X433" s="2" t="s">
        <v>8562</v>
      </c>
    </row>
    <row r="434" ht="15" spans="1:24">
      <c r="A434" s="2">
        <v>433</v>
      </c>
      <c r="B434" s="2" t="s">
        <v>8158</v>
      </c>
      <c r="C434" s="2" t="s">
        <v>11350</v>
      </c>
      <c r="D434" s="2" t="s">
        <v>11351</v>
      </c>
      <c r="E434" s="2" t="s">
        <v>3949</v>
      </c>
      <c r="F434" s="2" t="s">
        <v>33</v>
      </c>
      <c r="G434" s="2" t="s">
        <v>35</v>
      </c>
      <c r="H434" s="2" t="s">
        <v>8565</v>
      </c>
      <c r="I434" s="2" t="s">
        <v>11350</v>
      </c>
      <c r="J434" s="2" t="s">
        <v>11352</v>
      </c>
      <c r="K434" s="2" t="s">
        <v>11351</v>
      </c>
      <c r="L434" s="2" t="s">
        <v>11353</v>
      </c>
      <c r="M434" s="2" t="s">
        <v>47</v>
      </c>
      <c r="N434" s="2" t="s">
        <v>47</v>
      </c>
      <c r="O434" s="2" t="s">
        <v>47</v>
      </c>
      <c r="P434" s="2" t="s">
        <v>47</v>
      </c>
      <c r="Q434" s="2" t="s">
        <v>11354</v>
      </c>
      <c r="R434" s="2" t="s">
        <v>57</v>
      </c>
      <c r="S434" s="2" t="s">
        <v>9872</v>
      </c>
      <c r="T434" s="2" t="s">
        <v>40</v>
      </c>
      <c r="U434" s="2" t="s">
        <v>45</v>
      </c>
      <c r="V434" s="2" t="s">
        <v>11355</v>
      </c>
      <c r="W434" s="2" t="s">
        <v>11355</v>
      </c>
      <c r="X434" s="2" t="s">
        <v>8562</v>
      </c>
    </row>
    <row r="435" ht="15" spans="1:24">
      <c r="A435" s="2">
        <v>434</v>
      </c>
      <c r="B435" s="2" t="s">
        <v>8158</v>
      </c>
      <c r="C435" s="2" t="s">
        <v>11356</v>
      </c>
      <c r="D435" s="2" t="s">
        <v>11357</v>
      </c>
      <c r="E435" s="2" t="s">
        <v>3949</v>
      </c>
      <c r="F435" s="2" t="s">
        <v>33</v>
      </c>
      <c r="G435" s="2" t="s">
        <v>1181</v>
      </c>
      <c r="H435" s="2" t="s">
        <v>8163</v>
      </c>
      <c r="I435" s="2" t="s">
        <v>11356</v>
      </c>
      <c r="J435" s="2" t="s">
        <v>11358</v>
      </c>
      <c r="K435" s="2" t="s">
        <v>47</v>
      </c>
      <c r="L435" s="2" t="s">
        <v>8499</v>
      </c>
      <c r="M435" s="2" t="s">
        <v>47</v>
      </c>
      <c r="N435" s="2" t="s">
        <v>47</v>
      </c>
      <c r="O435" s="2" t="s">
        <v>47</v>
      </c>
      <c r="P435" s="2" t="s">
        <v>47</v>
      </c>
      <c r="Q435" s="2" t="s">
        <v>11359</v>
      </c>
      <c r="R435" s="2" t="s">
        <v>43</v>
      </c>
      <c r="S435" s="2" t="s">
        <v>11360</v>
      </c>
      <c r="T435" s="2" t="s">
        <v>40</v>
      </c>
      <c r="U435" s="2" t="s">
        <v>45</v>
      </c>
      <c r="V435" s="2" t="s">
        <v>47</v>
      </c>
      <c r="W435" s="2" t="s">
        <v>11361</v>
      </c>
      <c r="X435" s="2" t="s">
        <v>8562</v>
      </c>
    </row>
    <row r="436" ht="15" spans="1:24">
      <c r="A436" s="2">
        <v>435</v>
      </c>
      <c r="B436" s="2" t="s">
        <v>8158</v>
      </c>
      <c r="C436" s="2" t="s">
        <v>11362</v>
      </c>
      <c r="D436" s="2" t="s">
        <v>11363</v>
      </c>
      <c r="E436" s="2" t="s">
        <v>3949</v>
      </c>
      <c r="F436" s="2" t="s">
        <v>33</v>
      </c>
      <c r="G436" s="2" t="s">
        <v>35</v>
      </c>
      <c r="H436" s="2" t="s">
        <v>8163</v>
      </c>
      <c r="I436" s="2" t="s">
        <v>11362</v>
      </c>
      <c r="J436" s="2" t="s">
        <v>11364</v>
      </c>
      <c r="K436" s="2" t="s">
        <v>11363</v>
      </c>
      <c r="L436" s="2" t="s">
        <v>11365</v>
      </c>
      <c r="M436" s="2" t="s">
        <v>47</v>
      </c>
      <c r="N436" s="2" t="s">
        <v>47</v>
      </c>
      <c r="O436" s="2" t="s">
        <v>47</v>
      </c>
      <c r="P436" s="2" t="s">
        <v>47</v>
      </c>
      <c r="Q436" s="2" t="s">
        <v>11366</v>
      </c>
      <c r="R436" s="2" t="s">
        <v>43</v>
      </c>
      <c r="S436" s="2" t="s">
        <v>10574</v>
      </c>
      <c r="T436" s="2" t="s">
        <v>40</v>
      </c>
      <c r="U436" s="2" t="s">
        <v>45</v>
      </c>
      <c r="V436" s="2" t="s">
        <v>11367</v>
      </c>
      <c r="W436" s="2" t="s">
        <v>11368</v>
      </c>
      <c r="X436" s="2" t="s">
        <v>8562</v>
      </c>
    </row>
    <row r="437" ht="15" spans="1:24">
      <c r="A437" s="2">
        <v>436</v>
      </c>
      <c r="B437" s="2" t="s">
        <v>8158</v>
      </c>
      <c r="C437" s="2" t="s">
        <v>11369</v>
      </c>
      <c r="D437" s="2" t="s">
        <v>11370</v>
      </c>
      <c r="E437" s="2" t="s">
        <v>3949</v>
      </c>
      <c r="F437" s="2" t="s">
        <v>33</v>
      </c>
      <c r="G437" s="2" t="s">
        <v>1181</v>
      </c>
      <c r="H437" s="2" t="s">
        <v>8172</v>
      </c>
      <c r="I437" s="2" t="s">
        <v>11369</v>
      </c>
      <c r="J437" s="2" t="s">
        <v>11371</v>
      </c>
      <c r="K437" s="2" t="s">
        <v>47</v>
      </c>
      <c r="L437" s="2" t="s">
        <v>11372</v>
      </c>
      <c r="M437" s="2"/>
      <c r="N437" s="2"/>
      <c r="O437" s="2"/>
      <c r="P437" s="2"/>
      <c r="Q437" s="2" t="s">
        <v>11373</v>
      </c>
      <c r="R437" s="2" t="s">
        <v>43</v>
      </c>
      <c r="S437" s="2" t="s">
        <v>11374</v>
      </c>
      <c r="T437" s="2" t="s">
        <v>40</v>
      </c>
      <c r="U437" s="2" t="s">
        <v>45</v>
      </c>
      <c r="V437" s="2" t="s">
        <v>47</v>
      </c>
      <c r="W437" s="2" t="s">
        <v>11375</v>
      </c>
      <c r="X437" s="2" t="s">
        <v>8562</v>
      </c>
    </row>
    <row r="438" ht="15" spans="1:24">
      <c r="A438" s="2">
        <v>437</v>
      </c>
      <c r="B438" s="2" t="s">
        <v>8158</v>
      </c>
      <c r="C438" s="2" t="s">
        <v>11376</v>
      </c>
      <c r="D438" s="2" t="s">
        <v>11377</v>
      </c>
      <c r="E438" s="2" t="s">
        <v>3949</v>
      </c>
      <c r="F438" s="2" t="s">
        <v>33</v>
      </c>
      <c r="G438" s="2" t="s">
        <v>171</v>
      </c>
      <c r="H438" s="2" t="s">
        <v>8565</v>
      </c>
      <c r="I438" s="2" t="s">
        <v>11376</v>
      </c>
      <c r="J438" s="2" t="s">
        <v>11378</v>
      </c>
      <c r="K438" s="2" t="s">
        <v>47</v>
      </c>
      <c r="L438" s="2" t="s">
        <v>11379</v>
      </c>
      <c r="M438" s="2" t="s">
        <v>47</v>
      </c>
      <c r="N438" s="2" t="s">
        <v>47</v>
      </c>
      <c r="O438" s="2" t="s">
        <v>47</v>
      </c>
      <c r="P438" s="2" t="s">
        <v>47</v>
      </c>
      <c r="Q438" s="2" t="s">
        <v>11380</v>
      </c>
      <c r="R438" s="2" t="s">
        <v>57</v>
      </c>
      <c r="S438" s="2" t="s">
        <v>11381</v>
      </c>
      <c r="T438" s="2" t="s">
        <v>40</v>
      </c>
      <c r="U438" s="2" t="s">
        <v>45</v>
      </c>
      <c r="V438" s="2" t="s">
        <v>9026</v>
      </c>
      <c r="W438" s="2" t="s">
        <v>47</v>
      </c>
      <c r="X438" s="2" t="s">
        <v>8562</v>
      </c>
    </row>
    <row r="439" ht="15" spans="1:24">
      <c r="A439" s="2">
        <v>438</v>
      </c>
      <c r="B439" s="2" t="s">
        <v>8158</v>
      </c>
      <c r="C439" s="2" t="s">
        <v>11382</v>
      </c>
      <c r="D439" s="2" t="s">
        <v>11383</v>
      </c>
      <c r="E439" s="2" t="s">
        <v>3949</v>
      </c>
      <c r="F439" s="2" t="s">
        <v>33</v>
      </c>
      <c r="G439" s="2" t="s">
        <v>63</v>
      </c>
      <c r="H439" s="2" t="s">
        <v>8163</v>
      </c>
      <c r="I439" s="2" t="s">
        <v>11382</v>
      </c>
      <c r="J439" s="2" t="s">
        <v>11384</v>
      </c>
      <c r="K439" s="2" t="s">
        <v>11383</v>
      </c>
      <c r="L439" s="2" t="s">
        <v>7826</v>
      </c>
      <c r="M439" s="2" t="s">
        <v>47</v>
      </c>
      <c r="N439" s="2" t="s">
        <v>47</v>
      </c>
      <c r="O439" s="2" t="s">
        <v>47</v>
      </c>
      <c r="P439" s="2" t="s">
        <v>47</v>
      </c>
      <c r="Q439" s="2" t="s">
        <v>11385</v>
      </c>
      <c r="R439" s="2" t="s">
        <v>57</v>
      </c>
      <c r="S439" s="2" t="s">
        <v>11386</v>
      </c>
      <c r="T439" s="2" t="s">
        <v>40</v>
      </c>
      <c r="U439" s="2" t="s">
        <v>45</v>
      </c>
      <c r="V439" s="2" t="s">
        <v>47</v>
      </c>
      <c r="W439" s="2" t="s">
        <v>47</v>
      </c>
      <c r="X439" s="2" t="s">
        <v>8562</v>
      </c>
    </row>
    <row r="440" ht="15" spans="1:24">
      <c r="A440" s="2">
        <v>439</v>
      </c>
      <c r="B440" s="2" t="s">
        <v>8158</v>
      </c>
      <c r="C440" s="2" t="s">
        <v>11387</v>
      </c>
      <c r="D440" s="2" t="s">
        <v>11388</v>
      </c>
      <c r="E440" s="2" t="s">
        <v>3949</v>
      </c>
      <c r="F440" s="2" t="s">
        <v>33</v>
      </c>
      <c r="G440" s="2" t="s">
        <v>171</v>
      </c>
      <c r="H440" s="2" t="s">
        <v>8163</v>
      </c>
      <c r="I440" s="2" t="s">
        <v>11387</v>
      </c>
      <c r="J440" s="2" t="s">
        <v>11389</v>
      </c>
      <c r="K440" s="2" t="s">
        <v>11388</v>
      </c>
      <c r="L440" s="2" t="s">
        <v>11390</v>
      </c>
      <c r="M440" s="2"/>
      <c r="N440" s="2"/>
      <c r="O440" s="2"/>
      <c r="P440" s="2"/>
      <c r="Q440" s="2" t="s">
        <v>11391</v>
      </c>
      <c r="R440" s="2" t="s">
        <v>43</v>
      </c>
      <c r="S440" s="2" t="s">
        <v>11392</v>
      </c>
      <c r="T440" s="2" t="s">
        <v>40</v>
      </c>
      <c r="U440" s="2" t="s">
        <v>45</v>
      </c>
      <c r="V440" s="2" t="s">
        <v>11393</v>
      </c>
      <c r="W440" s="2" t="s">
        <v>47</v>
      </c>
      <c r="X440" s="2" t="s">
        <v>8562</v>
      </c>
    </row>
    <row r="441" ht="15" spans="1:24">
      <c r="A441" s="2">
        <v>440</v>
      </c>
      <c r="B441" s="2" t="s">
        <v>8158</v>
      </c>
      <c r="C441" s="2" t="s">
        <v>11394</v>
      </c>
      <c r="D441" s="2" t="s">
        <v>11395</v>
      </c>
      <c r="E441" s="2" t="s">
        <v>3949</v>
      </c>
      <c r="F441" s="2" t="s">
        <v>33</v>
      </c>
      <c r="G441" s="2" t="s">
        <v>35</v>
      </c>
      <c r="H441" s="2" t="s">
        <v>8163</v>
      </c>
      <c r="I441" s="2" t="s">
        <v>11394</v>
      </c>
      <c r="J441" s="2" t="s">
        <v>11396</v>
      </c>
      <c r="K441" s="2" t="s">
        <v>11395</v>
      </c>
      <c r="L441" s="2" t="s">
        <v>11397</v>
      </c>
      <c r="M441" s="2" t="s">
        <v>47</v>
      </c>
      <c r="N441" s="2" t="s">
        <v>47</v>
      </c>
      <c r="O441" s="2" t="s">
        <v>47</v>
      </c>
      <c r="P441" s="2" t="s">
        <v>47</v>
      </c>
      <c r="Q441" s="2" t="s">
        <v>11398</v>
      </c>
      <c r="R441" s="2" t="s">
        <v>57</v>
      </c>
      <c r="S441" s="2" t="s">
        <v>11399</v>
      </c>
      <c r="T441" s="2" t="s">
        <v>40</v>
      </c>
      <c r="U441" s="2" t="s">
        <v>45</v>
      </c>
      <c r="V441" s="2" t="s">
        <v>11400</v>
      </c>
      <c r="W441" s="2" t="s">
        <v>47</v>
      </c>
      <c r="X441" s="2" t="s">
        <v>8562</v>
      </c>
    </row>
    <row r="442" ht="15" spans="1:24">
      <c r="A442" s="2">
        <v>441</v>
      </c>
      <c r="B442" s="2" t="s">
        <v>8158</v>
      </c>
      <c r="C442" s="2" t="s">
        <v>11401</v>
      </c>
      <c r="D442" s="2" t="s">
        <v>11402</v>
      </c>
      <c r="E442" s="2" t="s">
        <v>3949</v>
      </c>
      <c r="F442" s="2" t="s">
        <v>33</v>
      </c>
      <c r="G442" s="2" t="s">
        <v>171</v>
      </c>
      <c r="H442" s="2" t="s">
        <v>8163</v>
      </c>
      <c r="I442" s="2" t="s">
        <v>11401</v>
      </c>
      <c r="J442" s="2" t="s">
        <v>11403</v>
      </c>
      <c r="K442" s="2" t="s">
        <v>11402</v>
      </c>
      <c r="L442" s="2" t="s">
        <v>11404</v>
      </c>
      <c r="M442" s="2" t="s">
        <v>47</v>
      </c>
      <c r="N442" s="2" t="s">
        <v>47</v>
      </c>
      <c r="O442" s="2" t="s">
        <v>47</v>
      </c>
      <c r="P442" s="2" t="s">
        <v>47</v>
      </c>
      <c r="Q442" s="2" t="s">
        <v>11405</v>
      </c>
      <c r="R442" s="2" t="s">
        <v>43</v>
      </c>
      <c r="S442" s="2" t="s">
        <v>11406</v>
      </c>
      <c r="T442" s="2" t="s">
        <v>40</v>
      </c>
      <c r="U442" s="2" t="s">
        <v>45</v>
      </c>
      <c r="V442" s="2" t="s">
        <v>11407</v>
      </c>
      <c r="W442" s="2" t="s">
        <v>47</v>
      </c>
      <c r="X442" s="2" t="s">
        <v>8562</v>
      </c>
    </row>
    <row r="443" ht="15" spans="1:24">
      <c r="A443" s="2">
        <v>442</v>
      </c>
      <c r="B443" s="2" t="s">
        <v>8158</v>
      </c>
      <c r="C443" s="2" t="s">
        <v>11408</v>
      </c>
      <c r="D443" s="2" t="s">
        <v>11409</v>
      </c>
      <c r="E443" s="2" t="s">
        <v>3949</v>
      </c>
      <c r="F443" s="2" t="s">
        <v>33</v>
      </c>
      <c r="G443" s="2" t="s">
        <v>339</v>
      </c>
      <c r="H443" s="2" t="s">
        <v>8172</v>
      </c>
      <c r="I443" s="2" t="s">
        <v>11408</v>
      </c>
      <c r="J443" s="2" t="s">
        <v>11410</v>
      </c>
      <c r="K443" s="2" t="s">
        <v>47</v>
      </c>
      <c r="L443" s="2" t="s">
        <v>11411</v>
      </c>
      <c r="M443" s="2"/>
      <c r="N443" s="2"/>
      <c r="O443" s="2"/>
      <c r="P443" s="2"/>
      <c r="Q443" s="2" t="s">
        <v>11412</v>
      </c>
      <c r="R443" s="2" t="s">
        <v>43</v>
      </c>
      <c r="S443" s="2" t="s">
        <v>11413</v>
      </c>
      <c r="T443" s="2" t="s">
        <v>40</v>
      </c>
      <c r="U443" s="2" t="s">
        <v>45</v>
      </c>
      <c r="V443" s="2" t="s">
        <v>47</v>
      </c>
      <c r="W443" s="2" t="s">
        <v>11414</v>
      </c>
      <c r="X443" s="2" t="s">
        <v>8562</v>
      </c>
    </row>
    <row r="444" ht="15" spans="1:24">
      <c r="A444" s="2">
        <v>443</v>
      </c>
      <c r="B444" s="2" t="s">
        <v>8158</v>
      </c>
      <c r="C444" s="2" t="s">
        <v>11415</v>
      </c>
      <c r="D444" s="2" t="s">
        <v>11416</v>
      </c>
      <c r="E444" s="2" t="s">
        <v>3949</v>
      </c>
      <c r="F444" s="2" t="s">
        <v>33</v>
      </c>
      <c r="G444" s="2" t="s">
        <v>171</v>
      </c>
      <c r="H444" s="2" t="s">
        <v>8163</v>
      </c>
      <c r="I444" s="2" t="s">
        <v>11415</v>
      </c>
      <c r="J444" s="2" t="s">
        <v>11417</v>
      </c>
      <c r="K444" s="2" t="s">
        <v>11416</v>
      </c>
      <c r="L444" s="2" t="s">
        <v>11418</v>
      </c>
      <c r="M444" s="2" t="s">
        <v>47</v>
      </c>
      <c r="N444" s="2" t="s">
        <v>47</v>
      </c>
      <c r="O444" s="2" t="s">
        <v>47</v>
      </c>
      <c r="P444" s="2" t="s">
        <v>47</v>
      </c>
      <c r="Q444" s="2" t="s">
        <v>11419</v>
      </c>
      <c r="R444" s="2" t="s">
        <v>43</v>
      </c>
      <c r="S444" s="2" t="s">
        <v>10000</v>
      </c>
      <c r="T444" s="2" t="s">
        <v>40</v>
      </c>
      <c r="U444" s="2" t="s">
        <v>45</v>
      </c>
      <c r="V444" s="2" t="s">
        <v>11420</v>
      </c>
      <c r="W444" s="2" t="s">
        <v>47</v>
      </c>
      <c r="X444" s="2" t="s">
        <v>8562</v>
      </c>
    </row>
    <row r="445" ht="15" spans="1:24">
      <c r="A445" s="2">
        <v>444</v>
      </c>
      <c r="B445" s="2" t="s">
        <v>8158</v>
      </c>
      <c r="C445" s="2" t="s">
        <v>11421</v>
      </c>
      <c r="D445" s="2" t="s">
        <v>11422</v>
      </c>
      <c r="E445" s="2" t="s">
        <v>3949</v>
      </c>
      <c r="F445" s="2" t="s">
        <v>33</v>
      </c>
      <c r="G445" s="2" t="s">
        <v>1181</v>
      </c>
      <c r="H445" s="2" t="s">
        <v>8565</v>
      </c>
      <c r="I445" s="2" t="s">
        <v>11421</v>
      </c>
      <c r="J445" s="2" t="s">
        <v>11423</v>
      </c>
      <c r="K445" s="2" t="s">
        <v>11422</v>
      </c>
      <c r="L445" s="2" t="s">
        <v>11424</v>
      </c>
      <c r="M445" s="2" t="s">
        <v>47</v>
      </c>
      <c r="N445" s="2" t="s">
        <v>47</v>
      </c>
      <c r="O445" s="2" t="s">
        <v>47</v>
      </c>
      <c r="P445" s="2" t="s">
        <v>47</v>
      </c>
      <c r="Q445" s="2" t="s">
        <v>11425</v>
      </c>
      <c r="R445" s="2" t="s">
        <v>43</v>
      </c>
      <c r="S445" s="2" t="s">
        <v>9439</v>
      </c>
      <c r="T445" s="2" t="s">
        <v>40</v>
      </c>
      <c r="U445" s="2" t="s">
        <v>45</v>
      </c>
      <c r="V445" s="2" t="s">
        <v>11426</v>
      </c>
      <c r="W445" s="2" t="s">
        <v>11426</v>
      </c>
      <c r="X445" s="2" t="s">
        <v>8562</v>
      </c>
    </row>
    <row r="446" ht="15" spans="1:24">
      <c r="A446" s="2">
        <v>445</v>
      </c>
      <c r="B446" s="2" t="s">
        <v>8158</v>
      </c>
      <c r="C446" s="2" t="s">
        <v>11427</v>
      </c>
      <c r="D446" s="2" t="s">
        <v>11428</v>
      </c>
      <c r="E446" s="2" t="s">
        <v>3949</v>
      </c>
      <c r="F446" s="2" t="s">
        <v>33</v>
      </c>
      <c r="G446" s="2" t="s">
        <v>171</v>
      </c>
      <c r="H446" s="2" t="s">
        <v>8163</v>
      </c>
      <c r="I446" s="2" t="s">
        <v>11427</v>
      </c>
      <c r="J446" s="2" t="s">
        <v>11429</v>
      </c>
      <c r="K446" s="2" t="s">
        <v>11428</v>
      </c>
      <c r="L446" s="2" t="s">
        <v>11430</v>
      </c>
      <c r="M446" s="2"/>
      <c r="N446" s="2"/>
      <c r="O446" s="2"/>
      <c r="P446" s="2"/>
      <c r="Q446" s="2" t="s">
        <v>11431</v>
      </c>
      <c r="R446" s="2" t="s">
        <v>43</v>
      </c>
      <c r="S446" s="2" t="s">
        <v>11432</v>
      </c>
      <c r="T446" s="2" t="s">
        <v>40</v>
      </c>
      <c r="U446" s="2" t="s">
        <v>45</v>
      </c>
      <c r="V446" s="2" t="s">
        <v>47</v>
      </c>
      <c r="W446" s="2" t="s">
        <v>47</v>
      </c>
      <c r="X446" s="2" t="s">
        <v>8562</v>
      </c>
    </row>
    <row r="447" ht="15" spans="1:24">
      <c r="A447" s="2">
        <v>446</v>
      </c>
      <c r="B447" s="2" t="s">
        <v>8158</v>
      </c>
      <c r="C447" s="2" t="s">
        <v>11433</v>
      </c>
      <c r="D447" s="2" t="s">
        <v>11434</v>
      </c>
      <c r="E447" s="2" t="s">
        <v>3949</v>
      </c>
      <c r="F447" s="2" t="s">
        <v>33</v>
      </c>
      <c r="G447" s="2" t="s">
        <v>63</v>
      </c>
      <c r="H447" s="2" t="s">
        <v>8163</v>
      </c>
      <c r="I447" s="2" t="s">
        <v>11433</v>
      </c>
      <c r="J447" s="2" t="s">
        <v>11435</v>
      </c>
      <c r="K447" s="2" t="s">
        <v>11434</v>
      </c>
      <c r="L447" s="2" t="s">
        <v>11436</v>
      </c>
      <c r="M447" s="2"/>
      <c r="N447" s="2"/>
      <c r="O447" s="2"/>
      <c r="P447" s="2"/>
      <c r="Q447" s="2" t="s">
        <v>11437</v>
      </c>
      <c r="R447" s="2" t="s">
        <v>43</v>
      </c>
      <c r="S447" s="2" t="s">
        <v>9591</v>
      </c>
      <c r="T447" s="2" t="s">
        <v>40</v>
      </c>
      <c r="U447" s="2" t="s">
        <v>45</v>
      </c>
      <c r="V447" s="2" t="s">
        <v>47</v>
      </c>
      <c r="W447" s="2" t="s">
        <v>47</v>
      </c>
      <c r="X447" s="2" t="s">
        <v>8562</v>
      </c>
    </row>
    <row r="448" ht="15" spans="1:24">
      <c r="A448" s="2">
        <v>447</v>
      </c>
      <c r="B448" s="2" t="s">
        <v>8158</v>
      </c>
      <c r="C448" s="2" t="s">
        <v>11438</v>
      </c>
      <c r="D448" s="2" t="s">
        <v>11439</v>
      </c>
      <c r="E448" s="2" t="s">
        <v>3949</v>
      </c>
      <c r="F448" s="2" t="s">
        <v>33</v>
      </c>
      <c r="G448" s="2" t="s">
        <v>1181</v>
      </c>
      <c r="H448" s="2" t="s">
        <v>8163</v>
      </c>
      <c r="I448" s="2" t="s">
        <v>11438</v>
      </c>
      <c r="J448" s="2" t="s">
        <v>11440</v>
      </c>
      <c r="K448" s="2" t="s">
        <v>11439</v>
      </c>
      <c r="L448" s="2" t="s">
        <v>11441</v>
      </c>
      <c r="M448" s="2" t="s">
        <v>47</v>
      </c>
      <c r="N448" s="2" t="s">
        <v>47</v>
      </c>
      <c r="O448" s="2" t="s">
        <v>47</v>
      </c>
      <c r="P448" s="2" t="s">
        <v>47</v>
      </c>
      <c r="Q448" s="2" t="s">
        <v>11442</v>
      </c>
      <c r="R448" s="2" t="s">
        <v>43</v>
      </c>
      <c r="S448" s="2" t="s">
        <v>11443</v>
      </c>
      <c r="T448" s="2" t="s">
        <v>821</v>
      </c>
      <c r="U448" s="2" t="s">
        <v>45</v>
      </c>
      <c r="V448" s="2" t="s">
        <v>11444</v>
      </c>
      <c r="W448" s="2" t="s">
        <v>11444</v>
      </c>
      <c r="X448" s="2" t="s">
        <v>8562</v>
      </c>
    </row>
    <row r="449" ht="15" spans="1:24">
      <c r="A449" s="2">
        <v>448</v>
      </c>
      <c r="B449" s="2" t="s">
        <v>8158</v>
      </c>
      <c r="C449" s="2" t="s">
        <v>11445</v>
      </c>
      <c r="D449" s="2" t="s">
        <v>11446</v>
      </c>
      <c r="E449" s="2" t="s">
        <v>3949</v>
      </c>
      <c r="F449" s="2" t="s">
        <v>33</v>
      </c>
      <c r="G449" s="2" t="s">
        <v>1181</v>
      </c>
      <c r="H449" s="2" t="s">
        <v>8163</v>
      </c>
      <c r="I449" s="2" t="s">
        <v>11445</v>
      </c>
      <c r="J449" s="2" t="s">
        <v>11447</v>
      </c>
      <c r="K449" s="2" t="s">
        <v>11446</v>
      </c>
      <c r="L449" s="2" t="s">
        <v>11448</v>
      </c>
      <c r="M449" s="2" t="s">
        <v>47</v>
      </c>
      <c r="N449" s="2" t="s">
        <v>47</v>
      </c>
      <c r="O449" s="2" t="s">
        <v>47</v>
      </c>
      <c r="P449" s="2" t="s">
        <v>47</v>
      </c>
      <c r="Q449" s="2" t="s">
        <v>11449</v>
      </c>
      <c r="R449" s="2" t="s">
        <v>43</v>
      </c>
      <c r="S449" s="2" t="s">
        <v>11450</v>
      </c>
      <c r="T449" s="2" t="s">
        <v>40</v>
      </c>
      <c r="U449" s="2" t="s">
        <v>45</v>
      </c>
      <c r="V449" s="2" t="s">
        <v>11451</v>
      </c>
      <c r="W449" s="2" t="s">
        <v>11452</v>
      </c>
      <c r="X449" s="2" t="s">
        <v>8562</v>
      </c>
    </row>
    <row r="450" ht="15" spans="1:24">
      <c r="A450" s="2">
        <v>449</v>
      </c>
      <c r="B450" s="2" t="s">
        <v>8158</v>
      </c>
      <c r="C450" s="2" t="s">
        <v>11453</v>
      </c>
      <c r="D450" s="2" t="s">
        <v>11454</v>
      </c>
      <c r="E450" s="2" t="s">
        <v>3949</v>
      </c>
      <c r="F450" s="2" t="s">
        <v>33</v>
      </c>
      <c r="G450" s="2" t="s">
        <v>171</v>
      </c>
      <c r="H450" s="2" t="s">
        <v>8565</v>
      </c>
      <c r="I450" s="2" t="s">
        <v>11453</v>
      </c>
      <c r="J450" s="2" t="s">
        <v>11455</v>
      </c>
      <c r="K450" s="2" t="s">
        <v>11454</v>
      </c>
      <c r="L450" s="2" t="s">
        <v>11456</v>
      </c>
      <c r="M450" s="2" t="s">
        <v>47</v>
      </c>
      <c r="N450" s="2" t="s">
        <v>47</v>
      </c>
      <c r="O450" s="2" t="s">
        <v>47</v>
      </c>
      <c r="P450" s="2" t="s">
        <v>47</v>
      </c>
      <c r="Q450" s="2" t="s">
        <v>11457</v>
      </c>
      <c r="R450" s="2" t="s">
        <v>43</v>
      </c>
      <c r="S450" s="2" t="s">
        <v>11458</v>
      </c>
      <c r="T450" s="2" t="s">
        <v>821</v>
      </c>
      <c r="U450" s="2" t="s">
        <v>45</v>
      </c>
      <c r="V450" s="2" t="s">
        <v>11459</v>
      </c>
      <c r="W450" s="2" t="s">
        <v>47</v>
      </c>
      <c r="X450" s="2" t="s">
        <v>8562</v>
      </c>
    </row>
    <row r="451" ht="15" spans="1:24">
      <c r="A451" s="2">
        <v>450</v>
      </c>
      <c r="B451" s="2" t="s">
        <v>8522</v>
      </c>
      <c r="C451" s="2" t="s">
        <v>11460</v>
      </c>
      <c r="D451" s="2" t="s">
        <v>11461</v>
      </c>
      <c r="E451" s="2" t="s">
        <v>32</v>
      </c>
      <c r="F451" s="2" t="s">
        <v>33</v>
      </c>
      <c r="G451" s="2" t="s">
        <v>63</v>
      </c>
      <c r="H451" s="2" t="s">
        <v>8172</v>
      </c>
      <c r="I451" s="2" t="s">
        <v>11460</v>
      </c>
      <c r="J451" s="2" t="s">
        <v>11462</v>
      </c>
      <c r="K451" s="2" t="s">
        <v>11461</v>
      </c>
      <c r="L451" s="2" t="s">
        <v>11463</v>
      </c>
      <c r="M451" s="2" t="s">
        <v>47</v>
      </c>
      <c r="N451" s="2" t="s">
        <v>47</v>
      </c>
      <c r="O451" s="2" t="s">
        <v>47</v>
      </c>
      <c r="P451" s="2" t="s">
        <v>47</v>
      </c>
      <c r="Q451" s="2" t="s">
        <v>11464</v>
      </c>
      <c r="R451" s="2" t="s">
        <v>43</v>
      </c>
      <c r="S451" s="2" t="s">
        <v>11465</v>
      </c>
      <c r="T451" s="2" t="s">
        <v>40</v>
      </c>
      <c r="U451" s="2" t="s">
        <v>45</v>
      </c>
      <c r="V451" s="2" t="s">
        <v>11466</v>
      </c>
      <c r="W451" s="2" t="s">
        <v>11466</v>
      </c>
      <c r="X451" s="2" t="s">
        <v>8562</v>
      </c>
    </row>
    <row r="452" ht="15" spans="1:24">
      <c r="A452" s="2">
        <v>451</v>
      </c>
      <c r="B452" s="2" t="s">
        <v>8522</v>
      </c>
      <c r="C452" s="2" t="s">
        <v>11467</v>
      </c>
      <c r="D452" s="2" t="s">
        <v>11468</v>
      </c>
      <c r="E452" s="2" t="s">
        <v>32</v>
      </c>
      <c r="F452" s="2" t="s">
        <v>33</v>
      </c>
      <c r="G452" s="2" t="s">
        <v>63</v>
      </c>
      <c r="H452" s="2" t="s">
        <v>8172</v>
      </c>
      <c r="I452" s="2" t="s">
        <v>11467</v>
      </c>
      <c r="J452" s="2" t="s">
        <v>11469</v>
      </c>
      <c r="K452" s="2" t="s">
        <v>47</v>
      </c>
      <c r="L452" s="2" t="s">
        <v>11470</v>
      </c>
      <c r="M452" s="2"/>
      <c r="N452" s="2"/>
      <c r="O452" s="2"/>
      <c r="P452" s="2"/>
      <c r="Q452" s="2" t="s">
        <v>11471</v>
      </c>
      <c r="R452" s="2" t="s">
        <v>43</v>
      </c>
      <c r="S452" s="2" t="s">
        <v>11472</v>
      </c>
      <c r="T452" s="2" t="s">
        <v>40</v>
      </c>
      <c r="U452" s="2" t="s">
        <v>45</v>
      </c>
      <c r="V452" s="2" t="s">
        <v>11473</v>
      </c>
      <c r="W452" s="2" t="s">
        <v>11473</v>
      </c>
      <c r="X452" s="2" t="s">
        <v>8562</v>
      </c>
    </row>
    <row r="453" ht="15" spans="1:24">
      <c r="A453" s="2">
        <v>452</v>
      </c>
      <c r="B453" s="2" t="s">
        <v>8522</v>
      </c>
      <c r="C453" s="2" t="s">
        <v>11474</v>
      </c>
      <c r="D453" s="2" t="s">
        <v>11475</v>
      </c>
      <c r="E453" s="2" t="s">
        <v>32</v>
      </c>
      <c r="F453" s="2" t="s">
        <v>33</v>
      </c>
      <c r="G453" s="2" t="s">
        <v>35</v>
      </c>
      <c r="H453" s="2" t="s">
        <v>8172</v>
      </c>
      <c r="I453" s="2" t="s">
        <v>11474</v>
      </c>
      <c r="J453" s="2" t="s">
        <v>11476</v>
      </c>
      <c r="K453" s="2" t="s">
        <v>47</v>
      </c>
      <c r="L453" s="2" t="s">
        <v>10685</v>
      </c>
      <c r="M453" s="2" t="s">
        <v>47</v>
      </c>
      <c r="N453" s="2" t="s">
        <v>47</v>
      </c>
      <c r="O453" s="2" t="s">
        <v>47</v>
      </c>
      <c r="P453" s="2" t="s">
        <v>47</v>
      </c>
      <c r="Q453" s="2" t="s">
        <v>11477</v>
      </c>
      <c r="R453" s="2" t="s">
        <v>43</v>
      </c>
      <c r="S453" s="2" t="s">
        <v>11478</v>
      </c>
      <c r="T453" s="2" t="s">
        <v>40</v>
      </c>
      <c r="U453" s="2" t="s">
        <v>45</v>
      </c>
      <c r="V453" s="2" t="s">
        <v>11479</v>
      </c>
      <c r="W453" s="2" t="s">
        <v>11479</v>
      </c>
      <c r="X453" s="2" t="s">
        <v>8562</v>
      </c>
    </row>
    <row r="454" ht="15" spans="1:24">
      <c r="A454" s="2">
        <v>453</v>
      </c>
      <c r="B454" s="2" t="s">
        <v>8522</v>
      </c>
      <c r="C454" s="2" t="s">
        <v>11480</v>
      </c>
      <c r="D454" s="2" t="s">
        <v>11481</v>
      </c>
      <c r="E454" s="2" t="s">
        <v>32</v>
      </c>
      <c r="F454" s="2" t="s">
        <v>33</v>
      </c>
      <c r="G454" s="2" t="s">
        <v>63</v>
      </c>
      <c r="H454" s="2" t="s">
        <v>133</v>
      </c>
      <c r="I454" s="2" t="s">
        <v>11480</v>
      </c>
      <c r="J454" s="2" t="s">
        <v>11482</v>
      </c>
      <c r="K454" s="2" t="s">
        <v>47</v>
      </c>
      <c r="L454" s="2" t="s">
        <v>47</v>
      </c>
      <c r="M454" s="2" t="s">
        <v>47</v>
      </c>
      <c r="N454" s="2" t="s">
        <v>47</v>
      </c>
      <c r="O454" s="2" t="s">
        <v>47</v>
      </c>
      <c r="P454" s="2" t="s">
        <v>47</v>
      </c>
      <c r="Q454" s="2" t="s">
        <v>11483</v>
      </c>
      <c r="R454" s="2" t="s">
        <v>57</v>
      </c>
      <c r="S454" s="2" t="s">
        <v>11484</v>
      </c>
      <c r="T454" s="2" t="s">
        <v>40</v>
      </c>
      <c r="U454" s="2" t="s">
        <v>45</v>
      </c>
      <c r="V454" s="2" t="s">
        <v>47</v>
      </c>
      <c r="W454" s="2" t="s">
        <v>11485</v>
      </c>
      <c r="X454" s="2" t="s">
        <v>8562</v>
      </c>
    </row>
    <row r="455" ht="15" spans="1:24">
      <c r="A455" s="2">
        <v>454</v>
      </c>
      <c r="B455" s="2" t="s">
        <v>8522</v>
      </c>
      <c r="C455" s="2" t="s">
        <v>11486</v>
      </c>
      <c r="D455" s="2" t="s">
        <v>11487</v>
      </c>
      <c r="E455" s="2" t="s">
        <v>32</v>
      </c>
      <c r="F455" s="2" t="s">
        <v>33</v>
      </c>
      <c r="G455" s="2" t="s">
        <v>63</v>
      </c>
      <c r="H455" s="2" t="s">
        <v>133</v>
      </c>
      <c r="I455" s="2" t="s">
        <v>11486</v>
      </c>
      <c r="J455" s="2" t="s">
        <v>11488</v>
      </c>
      <c r="K455" s="2" t="s">
        <v>47</v>
      </c>
      <c r="L455" s="2" t="s">
        <v>47</v>
      </c>
      <c r="M455" s="2" t="s">
        <v>47</v>
      </c>
      <c r="N455" s="2" t="s">
        <v>47</v>
      </c>
      <c r="O455" s="2" t="s">
        <v>47</v>
      </c>
      <c r="P455" s="2" t="s">
        <v>47</v>
      </c>
      <c r="Q455" s="2" t="s">
        <v>11489</v>
      </c>
      <c r="R455" s="2" t="s">
        <v>43</v>
      </c>
      <c r="S455" s="2" t="s">
        <v>11490</v>
      </c>
      <c r="T455" s="2" t="s">
        <v>40</v>
      </c>
      <c r="U455" s="2" t="s">
        <v>45</v>
      </c>
      <c r="V455" s="2" t="s">
        <v>47</v>
      </c>
      <c r="W455" s="2" t="s">
        <v>11491</v>
      </c>
      <c r="X455" s="2" t="s">
        <v>8562</v>
      </c>
    </row>
    <row r="456" ht="15" spans="1:24">
      <c r="A456" s="2">
        <v>455</v>
      </c>
      <c r="B456" s="2" t="s">
        <v>8522</v>
      </c>
      <c r="C456" s="2" t="s">
        <v>11492</v>
      </c>
      <c r="D456" s="2" t="s">
        <v>11493</v>
      </c>
      <c r="E456" s="2" t="s">
        <v>32</v>
      </c>
      <c r="F456" s="2" t="s">
        <v>33</v>
      </c>
      <c r="G456" s="2" t="s">
        <v>54</v>
      </c>
      <c r="H456" s="2" t="s">
        <v>1569</v>
      </c>
      <c r="I456" s="2" t="s">
        <v>11492</v>
      </c>
      <c r="J456" s="2" t="s">
        <v>11494</v>
      </c>
      <c r="K456" s="2" t="s">
        <v>11493</v>
      </c>
      <c r="L456" s="2" t="s">
        <v>47</v>
      </c>
      <c r="M456" s="2" t="s">
        <v>47</v>
      </c>
      <c r="N456" s="2" t="s">
        <v>47</v>
      </c>
      <c r="O456" s="2" t="s">
        <v>47</v>
      </c>
      <c r="P456" s="2" t="s">
        <v>47</v>
      </c>
      <c r="Q456" s="2" t="s">
        <v>11495</v>
      </c>
      <c r="R456" s="2" t="s">
        <v>57</v>
      </c>
      <c r="S456" s="2" t="s">
        <v>11496</v>
      </c>
      <c r="T456" s="2" t="s">
        <v>40</v>
      </c>
      <c r="U456" s="2" t="s">
        <v>45</v>
      </c>
      <c r="V456" s="2" t="s">
        <v>47</v>
      </c>
      <c r="W456" s="2" t="s">
        <v>11497</v>
      </c>
      <c r="X456" s="2" t="s">
        <v>8562</v>
      </c>
    </row>
    <row r="457" ht="15" spans="1:24">
      <c r="A457" s="2">
        <v>456</v>
      </c>
      <c r="B457" s="2" t="s">
        <v>8522</v>
      </c>
      <c r="C457" s="2" t="s">
        <v>11498</v>
      </c>
      <c r="D457" s="2" t="s">
        <v>11499</v>
      </c>
      <c r="E457" s="2" t="s">
        <v>32</v>
      </c>
      <c r="F457" s="2" t="s">
        <v>33</v>
      </c>
      <c r="G457" s="2" t="s">
        <v>54</v>
      </c>
      <c r="H457" s="2" t="s">
        <v>1569</v>
      </c>
      <c r="I457" s="2" t="s">
        <v>11498</v>
      </c>
      <c r="J457" s="2" t="s">
        <v>11500</v>
      </c>
      <c r="K457" s="2" t="s">
        <v>11499</v>
      </c>
      <c r="L457" s="2" t="s">
        <v>11501</v>
      </c>
      <c r="M457" s="2" t="s">
        <v>47</v>
      </c>
      <c r="N457" s="2" t="s">
        <v>47</v>
      </c>
      <c r="O457" s="2" t="s">
        <v>47</v>
      </c>
      <c r="P457" s="2" t="s">
        <v>47</v>
      </c>
      <c r="Q457" s="2" t="s">
        <v>11502</v>
      </c>
      <c r="R457" s="2" t="s">
        <v>43</v>
      </c>
      <c r="S457" s="2" t="s">
        <v>11503</v>
      </c>
      <c r="T457" s="2" t="s">
        <v>40</v>
      </c>
      <c r="U457" s="2" t="s">
        <v>45</v>
      </c>
      <c r="V457" s="2" t="s">
        <v>11504</v>
      </c>
      <c r="W457" s="2" t="s">
        <v>11504</v>
      </c>
      <c r="X457" s="2" t="s">
        <v>8562</v>
      </c>
    </row>
    <row r="458" ht="15" spans="1:24">
      <c r="A458" s="2">
        <v>457</v>
      </c>
      <c r="B458" s="2" t="s">
        <v>8522</v>
      </c>
      <c r="C458" s="2" t="s">
        <v>11505</v>
      </c>
      <c r="D458" s="2" t="s">
        <v>11506</v>
      </c>
      <c r="E458" s="2" t="s">
        <v>32</v>
      </c>
      <c r="F458" s="2" t="s">
        <v>33</v>
      </c>
      <c r="G458" s="2" t="s">
        <v>35</v>
      </c>
      <c r="H458" s="2" t="s">
        <v>133</v>
      </c>
      <c r="I458" s="2" t="s">
        <v>11505</v>
      </c>
      <c r="J458" s="2" t="s">
        <v>11507</v>
      </c>
      <c r="K458" s="2" t="s">
        <v>47</v>
      </c>
      <c r="L458" s="2" t="s">
        <v>47</v>
      </c>
      <c r="M458" s="2" t="s">
        <v>47</v>
      </c>
      <c r="N458" s="2" t="s">
        <v>47</v>
      </c>
      <c r="O458" s="2" t="s">
        <v>47</v>
      </c>
      <c r="P458" s="2" t="s">
        <v>47</v>
      </c>
      <c r="Q458" s="2" t="s">
        <v>11508</v>
      </c>
      <c r="R458" s="2" t="s">
        <v>43</v>
      </c>
      <c r="S458" s="2" t="s">
        <v>11509</v>
      </c>
      <c r="T458" s="2" t="s">
        <v>40</v>
      </c>
      <c r="U458" s="2" t="s">
        <v>45</v>
      </c>
      <c r="V458" s="2" t="s">
        <v>47</v>
      </c>
      <c r="W458" s="2" t="s">
        <v>11510</v>
      </c>
      <c r="X458" s="2" t="s">
        <v>8562</v>
      </c>
    </row>
    <row r="459" ht="15" spans="1:24">
      <c r="A459" s="2">
        <v>458</v>
      </c>
      <c r="B459" s="2" t="s">
        <v>8522</v>
      </c>
      <c r="C459" s="2" t="s">
        <v>11511</v>
      </c>
      <c r="D459" s="2" t="s">
        <v>11512</v>
      </c>
      <c r="E459" s="2" t="s">
        <v>32</v>
      </c>
      <c r="F459" s="2" t="s">
        <v>33</v>
      </c>
      <c r="G459" s="2" t="s">
        <v>54</v>
      </c>
      <c r="H459" s="2" t="s">
        <v>1569</v>
      </c>
      <c r="I459" s="2" t="s">
        <v>11511</v>
      </c>
      <c r="J459" s="2" t="s">
        <v>11513</v>
      </c>
      <c r="K459" s="2" t="s">
        <v>11512</v>
      </c>
      <c r="L459" s="2" t="s">
        <v>47</v>
      </c>
      <c r="M459" s="2" t="s">
        <v>47</v>
      </c>
      <c r="N459" s="2" t="s">
        <v>47</v>
      </c>
      <c r="O459" s="2" t="s">
        <v>47</v>
      </c>
      <c r="P459" s="2" t="s">
        <v>47</v>
      </c>
      <c r="Q459" s="2" t="s">
        <v>11514</v>
      </c>
      <c r="R459" s="2" t="s">
        <v>57</v>
      </c>
      <c r="S459" s="2" t="s">
        <v>11515</v>
      </c>
      <c r="T459" s="2" t="s">
        <v>40</v>
      </c>
      <c r="U459" s="2" t="s">
        <v>45</v>
      </c>
      <c r="V459" s="2" t="s">
        <v>47</v>
      </c>
      <c r="W459" s="2" t="s">
        <v>11516</v>
      </c>
      <c r="X459" s="2" t="s">
        <v>8562</v>
      </c>
    </row>
    <row r="460" ht="15" spans="1:24">
      <c r="A460" s="2">
        <v>459</v>
      </c>
      <c r="B460" s="2" t="s">
        <v>8522</v>
      </c>
      <c r="C460" s="2" t="s">
        <v>11517</v>
      </c>
      <c r="D460" s="2" t="s">
        <v>11518</v>
      </c>
      <c r="E460" s="2" t="s">
        <v>32</v>
      </c>
      <c r="F460" s="2" t="s">
        <v>33</v>
      </c>
      <c r="G460" s="2" t="s">
        <v>63</v>
      </c>
      <c r="H460" s="2" t="s">
        <v>133</v>
      </c>
      <c r="I460" s="2" t="s">
        <v>11517</v>
      </c>
      <c r="J460" s="2" t="s">
        <v>11519</v>
      </c>
      <c r="K460" s="2" t="s">
        <v>47</v>
      </c>
      <c r="L460" s="2" t="s">
        <v>47</v>
      </c>
      <c r="M460" s="2" t="s">
        <v>47</v>
      </c>
      <c r="N460" s="2" t="s">
        <v>47</v>
      </c>
      <c r="O460" s="2" t="s">
        <v>47</v>
      </c>
      <c r="P460" s="2" t="s">
        <v>47</v>
      </c>
      <c r="Q460" s="2" t="s">
        <v>11520</v>
      </c>
      <c r="R460" s="2" t="s">
        <v>43</v>
      </c>
      <c r="S460" s="2" t="s">
        <v>11521</v>
      </c>
      <c r="T460" s="2" t="s">
        <v>40</v>
      </c>
      <c r="U460" s="2" t="s">
        <v>45</v>
      </c>
      <c r="V460" s="2" t="s">
        <v>47</v>
      </c>
      <c r="W460" s="2" t="s">
        <v>11522</v>
      </c>
      <c r="X460" s="2" t="s">
        <v>8562</v>
      </c>
    </row>
    <row r="461" ht="15" spans="1:24">
      <c r="A461" s="2">
        <v>460</v>
      </c>
      <c r="B461" s="2" t="s">
        <v>8522</v>
      </c>
      <c r="C461" s="2" t="s">
        <v>11523</v>
      </c>
      <c r="D461" s="2" t="s">
        <v>11524</v>
      </c>
      <c r="E461" s="2" t="s">
        <v>32</v>
      </c>
      <c r="F461" s="2" t="s">
        <v>33</v>
      </c>
      <c r="G461" s="2" t="s">
        <v>105</v>
      </c>
      <c r="H461" s="2" t="s">
        <v>133</v>
      </c>
      <c r="I461" s="2" t="s">
        <v>11523</v>
      </c>
      <c r="J461" s="2" t="s">
        <v>11525</v>
      </c>
      <c r="K461" s="2" t="s">
        <v>47</v>
      </c>
      <c r="L461" s="2" t="s">
        <v>47</v>
      </c>
      <c r="M461" s="2" t="s">
        <v>47</v>
      </c>
      <c r="N461" s="2" t="s">
        <v>47</v>
      </c>
      <c r="O461" s="2" t="s">
        <v>47</v>
      </c>
      <c r="P461" s="2" t="s">
        <v>47</v>
      </c>
      <c r="Q461" s="2" t="s">
        <v>11526</v>
      </c>
      <c r="R461" s="2" t="s">
        <v>57</v>
      </c>
      <c r="S461" s="2" t="s">
        <v>11527</v>
      </c>
      <c r="T461" s="2" t="s">
        <v>40</v>
      </c>
      <c r="U461" s="2" t="s">
        <v>45</v>
      </c>
      <c r="V461" s="2" t="s">
        <v>47</v>
      </c>
      <c r="W461" s="2" t="s">
        <v>11528</v>
      </c>
      <c r="X461" s="2" t="s">
        <v>8562</v>
      </c>
    </row>
    <row r="462" ht="15" spans="1:24">
      <c r="A462" s="2">
        <v>461</v>
      </c>
      <c r="B462" s="2" t="s">
        <v>8522</v>
      </c>
      <c r="C462" s="2" t="s">
        <v>11529</v>
      </c>
      <c r="D462" s="2" t="s">
        <v>11530</v>
      </c>
      <c r="E462" s="2" t="s">
        <v>32</v>
      </c>
      <c r="F462" s="2" t="s">
        <v>33</v>
      </c>
      <c r="G462" s="2" t="s">
        <v>35</v>
      </c>
      <c r="H462" s="2" t="s">
        <v>37</v>
      </c>
      <c r="I462" s="2" t="s">
        <v>11529</v>
      </c>
      <c r="J462" s="2" t="s">
        <v>11531</v>
      </c>
      <c r="K462" s="2" t="s">
        <v>11530</v>
      </c>
      <c r="L462" s="2" t="s">
        <v>11532</v>
      </c>
      <c r="M462" s="2" t="s">
        <v>47</v>
      </c>
      <c r="N462" s="2" t="s">
        <v>47</v>
      </c>
      <c r="O462" s="2" t="s">
        <v>47</v>
      </c>
      <c r="P462" s="2" t="s">
        <v>47</v>
      </c>
      <c r="Q462" s="2" t="s">
        <v>11533</v>
      </c>
      <c r="R462" s="2" t="s">
        <v>43</v>
      </c>
      <c r="S462" s="2" t="s">
        <v>11534</v>
      </c>
      <c r="T462" s="2" t="s">
        <v>40</v>
      </c>
      <c r="U462" s="2" t="s">
        <v>45</v>
      </c>
      <c r="V462" s="2" t="s">
        <v>11535</v>
      </c>
      <c r="W462" s="2" t="s">
        <v>11536</v>
      </c>
      <c r="X462" s="2" t="s">
        <v>8562</v>
      </c>
    </row>
    <row r="463" ht="15" spans="1:24">
      <c r="A463" s="2">
        <v>462</v>
      </c>
      <c r="B463" s="2" t="s">
        <v>8522</v>
      </c>
      <c r="C463" s="2" t="s">
        <v>11537</v>
      </c>
      <c r="D463" s="2" t="s">
        <v>11538</v>
      </c>
      <c r="E463" s="2" t="s">
        <v>32</v>
      </c>
      <c r="F463" s="2" t="s">
        <v>33</v>
      </c>
      <c r="G463" s="2" t="s">
        <v>35</v>
      </c>
      <c r="H463" s="2" t="s">
        <v>1569</v>
      </c>
      <c r="I463" s="2" t="s">
        <v>11537</v>
      </c>
      <c r="J463" s="2" t="s">
        <v>11539</v>
      </c>
      <c r="K463" s="2" t="s">
        <v>11538</v>
      </c>
      <c r="L463" s="2"/>
      <c r="M463" s="2"/>
      <c r="N463" s="2"/>
      <c r="O463" s="2"/>
      <c r="P463" s="2"/>
      <c r="Q463" s="2" t="s">
        <v>11540</v>
      </c>
      <c r="R463" s="2" t="s">
        <v>43</v>
      </c>
      <c r="S463" s="2" t="s">
        <v>11541</v>
      </c>
      <c r="T463" s="2" t="s">
        <v>40</v>
      </c>
      <c r="U463" s="2" t="s">
        <v>45</v>
      </c>
      <c r="V463" s="2" t="s">
        <v>11542</v>
      </c>
      <c r="W463" s="2" t="s">
        <v>47</v>
      </c>
      <c r="X463" s="2" t="s">
        <v>8562</v>
      </c>
    </row>
    <row r="464" ht="15" spans="1:24">
      <c r="A464" s="2">
        <v>463</v>
      </c>
      <c r="B464" s="2" t="s">
        <v>8522</v>
      </c>
      <c r="C464" s="2" t="s">
        <v>11543</v>
      </c>
      <c r="D464" s="2" t="s">
        <v>11544</v>
      </c>
      <c r="E464" s="2" t="s">
        <v>32</v>
      </c>
      <c r="F464" s="2" t="s">
        <v>33</v>
      </c>
      <c r="G464" s="2" t="s">
        <v>54</v>
      </c>
      <c r="H464" s="2" t="s">
        <v>1569</v>
      </c>
      <c r="I464" s="2" t="s">
        <v>11543</v>
      </c>
      <c r="J464" s="2" t="s">
        <v>11545</v>
      </c>
      <c r="K464" s="2" t="s">
        <v>11544</v>
      </c>
      <c r="L464" s="2" t="s">
        <v>11546</v>
      </c>
      <c r="M464" s="2" t="s">
        <v>47</v>
      </c>
      <c r="N464" s="2" t="s">
        <v>47</v>
      </c>
      <c r="O464" s="2" t="s">
        <v>47</v>
      </c>
      <c r="P464" s="2" t="s">
        <v>47</v>
      </c>
      <c r="Q464" s="2" t="s">
        <v>11547</v>
      </c>
      <c r="R464" s="2" t="s">
        <v>43</v>
      </c>
      <c r="S464" s="2" t="s">
        <v>11548</v>
      </c>
      <c r="T464" s="2" t="s">
        <v>40</v>
      </c>
      <c r="U464" s="2" t="s">
        <v>45</v>
      </c>
      <c r="V464" s="2" t="s">
        <v>11549</v>
      </c>
      <c r="W464" s="2" t="s">
        <v>11549</v>
      </c>
      <c r="X464" s="2" t="s">
        <v>8562</v>
      </c>
    </row>
    <row r="465" ht="15" spans="1:24">
      <c r="A465" s="2">
        <v>464</v>
      </c>
      <c r="B465" s="2" t="s">
        <v>8522</v>
      </c>
      <c r="C465" s="2" t="s">
        <v>11550</v>
      </c>
      <c r="D465" s="2" t="s">
        <v>11551</v>
      </c>
      <c r="E465" s="2" t="s">
        <v>32</v>
      </c>
      <c r="F465" s="2" t="s">
        <v>33</v>
      </c>
      <c r="G465" s="2" t="s">
        <v>105</v>
      </c>
      <c r="H465" s="2" t="s">
        <v>1569</v>
      </c>
      <c r="I465" s="2" t="s">
        <v>11550</v>
      </c>
      <c r="J465" s="2" t="s">
        <v>11552</v>
      </c>
      <c r="K465" s="2" t="s">
        <v>11551</v>
      </c>
      <c r="L465" s="2" t="s">
        <v>11553</v>
      </c>
      <c r="M465" s="2"/>
      <c r="N465" s="2"/>
      <c r="O465" s="2"/>
      <c r="P465" s="2"/>
      <c r="Q465" s="2" t="s">
        <v>11554</v>
      </c>
      <c r="R465" s="2" t="s">
        <v>57</v>
      </c>
      <c r="S465" s="2" t="s">
        <v>11555</v>
      </c>
      <c r="T465" s="2" t="s">
        <v>40</v>
      </c>
      <c r="U465" s="2" t="s">
        <v>45</v>
      </c>
      <c r="V465" s="2" t="s">
        <v>11556</v>
      </c>
      <c r="W465" s="2" t="s">
        <v>11557</v>
      </c>
      <c r="X465" s="2" t="s">
        <v>8562</v>
      </c>
    </row>
    <row r="466" ht="15" spans="1:24">
      <c r="A466" s="2">
        <v>465</v>
      </c>
      <c r="B466" s="2" t="s">
        <v>8522</v>
      </c>
      <c r="C466" s="2" t="s">
        <v>11558</v>
      </c>
      <c r="D466" s="2" t="s">
        <v>11559</v>
      </c>
      <c r="E466" s="2" t="s">
        <v>32</v>
      </c>
      <c r="F466" s="2" t="s">
        <v>33</v>
      </c>
      <c r="G466" s="2" t="s">
        <v>35</v>
      </c>
      <c r="H466" s="2" t="s">
        <v>1569</v>
      </c>
      <c r="I466" s="2" t="s">
        <v>11558</v>
      </c>
      <c r="J466" s="2" t="s">
        <v>11560</v>
      </c>
      <c r="K466" s="2" t="s">
        <v>11559</v>
      </c>
      <c r="L466" s="2" t="s">
        <v>11561</v>
      </c>
      <c r="M466" s="2" t="s">
        <v>47</v>
      </c>
      <c r="N466" s="2" t="s">
        <v>47</v>
      </c>
      <c r="O466" s="2" t="s">
        <v>47</v>
      </c>
      <c r="P466" s="2" t="s">
        <v>47</v>
      </c>
      <c r="Q466" s="2" t="s">
        <v>11562</v>
      </c>
      <c r="R466" s="2" t="s">
        <v>57</v>
      </c>
      <c r="S466" s="2" t="s">
        <v>11563</v>
      </c>
      <c r="T466" s="2" t="s">
        <v>40</v>
      </c>
      <c r="U466" s="2" t="s">
        <v>45</v>
      </c>
      <c r="V466" s="2" t="s">
        <v>11564</v>
      </c>
      <c r="W466" s="2" t="s">
        <v>11564</v>
      </c>
      <c r="X466" s="2" t="s">
        <v>8562</v>
      </c>
    </row>
    <row r="467" ht="15" spans="1:24">
      <c r="A467" s="2">
        <v>466</v>
      </c>
      <c r="B467" s="2" t="s">
        <v>8522</v>
      </c>
      <c r="C467" s="2" t="s">
        <v>11565</v>
      </c>
      <c r="D467" s="2" t="s">
        <v>11566</v>
      </c>
      <c r="E467" s="2" t="s">
        <v>32</v>
      </c>
      <c r="F467" s="2" t="s">
        <v>33</v>
      </c>
      <c r="G467" s="2" t="s">
        <v>171</v>
      </c>
      <c r="H467" s="2" t="s">
        <v>8172</v>
      </c>
      <c r="I467" s="2" t="s">
        <v>11565</v>
      </c>
      <c r="J467" s="2" t="s">
        <v>11567</v>
      </c>
      <c r="K467" s="2" t="s">
        <v>11566</v>
      </c>
      <c r="L467" s="2" t="s">
        <v>8942</v>
      </c>
      <c r="M467" s="2" t="s">
        <v>47</v>
      </c>
      <c r="N467" s="2" t="s">
        <v>47</v>
      </c>
      <c r="O467" s="2" t="s">
        <v>47</v>
      </c>
      <c r="P467" s="2" t="s">
        <v>47</v>
      </c>
      <c r="Q467" s="2" t="s">
        <v>11568</v>
      </c>
      <c r="R467" s="2" t="s">
        <v>43</v>
      </c>
      <c r="S467" s="2" t="s">
        <v>11569</v>
      </c>
      <c r="T467" s="2" t="s">
        <v>40</v>
      </c>
      <c r="U467" s="2" t="s">
        <v>45</v>
      </c>
      <c r="V467" s="2" t="s">
        <v>11570</v>
      </c>
      <c r="W467" s="2" t="s">
        <v>11570</v>
      </c>
      <c r="X467" s="2" t="s">
        <v>8562</v>
      </c>
    </row>
    <row r="468" ht="15" spans="1:24">
      <c r="A468" s="2">
        <v>467</v>
      </c>
      <c r="B468" s="2" t="s">
        <v>8522</v>
      </c>
      <c r="C468" s="2" t="s">
        <v>11571</v>
      </c>
      <c r="D468" s="2" t="s">
        <v>11572</v>
      </c>
      <c r="E468" s="2" t="s">
        <v>32</v>
      </c>
      <c r="F468" s="2" t="s">
        <v>33</v>
      </c>
      <c r="G468" s="2" t="s">
        <v>171</v>
      </c>
      <c r="H468" s="2" t="s">
        <v>1569</v>
      </c>
      <c r="I468" s="2" t="s">
        <v>11571</v>
      </c>
      <c r="J468" s="2" t="s">
        <v>11573</v>
      </c>
      <c r="K468" s="2" t="s">
        <v>11572</v>
      </c>
      <c r="L468" s="2"/>
      <c r="M468" s="2"/>
      <c r="N468" s="2"/>
      <c r="O468" s="2"/>
      <c r="P468" s="2"/>
      <c r="Q468" s="2" t="s">
        <v>11574</v>
      </c>
      <c r="R468" s="2" t="s">
        <v>57</v>
      </c>
      <c r="S468" s="2" t="s">
        <v>11575</v>
      </c>
      <c r="T468" s="2" t="s">
        <v>40</v>
      </c>
      <c r="U468" s="2" t="s">
        <v>45</v>
      </c>
      <c r="V468" s="2" t="s">
        <v>11576</v>
      </c>
      <c r="W468" s="2" t="s">
        <v>11576</v>
      </c>
      <c r="X468" s="2" t="s">
        <v>8562</v>
      </c>
    </row>
    <row r="469" ht="15" spans="1:24">
      <c r="A469" s="2">
        <v>468</v>
      </c>
      <c r="B469" s="2" t="s">
        <v>8522</v>
      </c>
      <c r="C469" s="2" t="s">
        <v>11577</v>
      </c>
      <c r="D469" s="2" t="s">
        <v>11578</v>
      </c>
      <c r="E469" s="2" t="s">
        <v>32</v>
      </c>
      <c r="F469" s="2" t="s">
        <v>33</v>
      </c>
      <c r="G469" s="2" t="s">
        <v>54</v>
      </c>
      <c r="H469" s="2" t="s">
        <v>8172</v>
      </c>
      <c r="I469" s="2" t="s">
        <v>11577</v>
      </c>
      <c r="J469" s="2" t="s">
        <v>11579</v>
      </c>
      <c r="K469" s="2" t="s">
        <v>47</v>
      </c>
      <c r="L469" s="2" t="s">
        <v>11580</v>
      </c>
      <c r="M469" s="2"/>
      <c r="N469" s="2"/>
      <c r="O469" s="2"/>
      <c r="P469" s="2"/>
      <c r="Q469" s="2" t="s">
        <v>11581</v>
      </c>
      <c r="R469" s="2" t="s">
        <v>43</v>
      </c>
      <c r="S469" s="2" t="s">
        <v>11582</v>
      </c>
      <c r="T469" s="2" t="s">
        <v>40</v>
      </c>
      <c r="U469" s="2" t="s">
        <v>45</v>
      </c>
      <c r="V469" s="2" t="s">
        <v>11583</v>
      </c>
      <c r="W469" s="2" t="s">
        <v>11583</v>
      </c>
      <c r="X469" s="2" t="s">
        <v>8562</v>
      </c>
    </row>
    <row r="470" ht="15" spans="1:24">
      <c r="A470" s="2">
        <v>469</v>
      </c>
      <c r="B470" s="2" t="s">
        <v>8522</v>
      </c>
      <c r="C470" s="2" t="s">
        <v>11584</v>
      </c>
      <c r="D470" s="2" t="s">
        <v>11585</v>
      </c>
      <c r="E470" s="2" t="s">
        <v>32</v>
      </c>
      <c r="F470" s="2" t="s">
        <v>33</v>
      </c>
      <c r="G470" s="2" t="s">
        <v>35</v>
      </c>
      <c r="H470" s="2" t="s">
        <v>8385</v>
      </c>
      <c r="I470" s="2" t="s">
        <v>11584</v>
      </c>
      <c r="J470" s="2" t="s">
        <v>11586</v>
      </c>
      <c r="K470" s="2" t="s">
        <v>47</v>
      </c>
      <c r="L470" s="2" t="s">
        <v>10362</v>
      </c>
      <c r="M470" s="2" t="s">
        <v>47</v>
      </c>
      <c r="N470" s="2" t="s">
        <v>47</v>
      </c>
      <c r="O470" s="2" t="s">
        <v>47</v>
      </c>
      <c r="P470" s="2" t="s">
        <v>47</v>
      </c>
      <c r="Q470" s="2" t="s">
        <v>11587</v>
      </c>
      <c r="R470" s="2" t="s">
        <v>43</v>
      </c>
      <c r="S470" s="2" t="s">
        <v>11588</v>
      </c>
      <c r="T470" s="2" t="s">
        <v>40</v>
      </c>
      <c r="U470" s="2" t="s">
        <v>45</v>
      </c>
      <c r="V470" s="2" t="s">
        <v>2324</v>
      </c>
      <c r="W470" s="2" t="s">
        <v>2324</v>
      </c>
      <c r="X470" s="2" t="s">
        <v>8562</v>
      </c>
    </row>
    <row r="471" ht="15" spans="1:24">
      <c r="A471" s="2">
        <v>470</v>
      </c>
      <c r="B471" s="2" t="s">
        <v>8522</v>
      </c>
      <c r="C471" s="2" t="s">
        <v>11589</v>
      </c>
      <c r="D471" s="2" t="s">
        <v>11590</v>
      </c>
      <c r="E471" s="2" t="s">
        <v>32</v>
      </c>
      <c r="F471" s="2" t="s">
        <v>33</v>
      </c>
      <c r="G471" s="2" t="s">
        <v>54</v>
      </c>
      <c r="H471" s="2" t="s">
        <v>8172</v>
      </c>
      <c r="I471" s="2" t="s">
        <v>11589</v>
      </c>
      <c r="J471" s="2" t="s">
        <v>11591</v>
      </c>
      <c r="K471" s="2" t="s">
        <v>47</v>
      </c>
      <c r="L471" s="2" t="s">
        <v>11592</v>
      </c>
      <c r="M471" s="2"/>
      <c r="N471" s="2"/>
      <c r="O471" s="2"/>
      <c r="P471" s="2"/>
      <c r="Q471" s="2" t="s">
        <v>11593</v>
      </c>
      <c r="R471" s="2" t="s">
        <v>43</v>
      </c>
      <c r="S471" s="2" t="s">
        <v>11594</v>
      </c>
      <c r="T471" s="2" t="s">
        <v>40</v>
      </c>
      <c r="U471" s="2" t="s">
        <v>45</v>
      </c>
      <c r="V471" s="2" t="s">
        <v>11595</v>
      </c>
      <c r="W471" s="2" t="s">
        <v>11595</v>
      </c>
      <c r="X471" s="2" t="s">
        <v>8562</v>
      </c>
    </row>
    <row r="472" ht="15" spans="1:24">
      <c r="A472" s="2">
        <v>471</v>
      </c>
      <c r="B472" s="2" t="s">
        <v>8522</v>
      </c>
      <c r="C472" s="2" t="s">
        <v>11596</v>
      </c>
      <c r="D472" s="2" t="s">
        <v>11597</v>
      </c>
      <c r="E472" s="2" t="s">
        <v>32</v>
      </c>
      <c r="F472" s="2" t="s">
        <v>33</v>
      </c>
      <c r="G472" s="2" t="s">
        <v>63</v>
      </c>
      <c r="H472" s="2" t="s">
        <v>8172</v>
      </c>
      <c r="I472" s="2" t="s">
        <v>11596</v>
      </c>
      <c r="J472" s="2" t="s">
        <v>11598</v>
      </c>
      <c r="K472" s="2" t="s">
        <v>47</v>
      </c>
      <c r="L472" s="2" t="s">
        <v>11599</v>
      </c>
      <c r="M472" s="2"/>
      <c r="N472" s="2"/>
      <c r="O472" s="2"/>
      <c r="P472" s="2"/>
      <c r="Q472" s="2" t="s">
        <v>11600</v>
      </c>
      <c r="R472" s="2" t="s">
        <v>43</v>
      </c>
      <c r="S472" s="2" t="s">
        <v>11601</v>
      </c>
      <c r="T472" s="2" t="s">
        <v>40</v>
      </c>
      <c r="U472" s="2" t="s">
        <v>45</v>
      </c>
      <c r="V472" s="2" t="s">
        <v>11602</v>
      </c>
      <c r="W472" s="2" t="s">
        <v>11602</v>
      </c>
      <c r="X472" s="2" t="s">
        <v>8562</v>
      </c>
    </row>
    <row r="473" ht="15" spans="1:24">
      <c r="A473" s="2">
        <v>472</v>
      </c>
      <c r="B473" s="2" t="s">
        <v>8522</v>
      </c>
      <c r="C473" s="2" t="s">
        <v>11603</v>
      </c>
      <c r="D473" s="2" t="s">
        <v>11604</v>
      </c>
      <c r="E473" s="2" t="s">
        <v>32</v>
      </c>
      <c r="F473" s="2" t="s">
        <v>33</v>
      </c>
      <c r="G473" s="2" t="s">
        <v>54</v>
      </c>
      <c r="H473" s="2" t="s">
        <v>3997</v>
      </c>
      <c r="I473" s="2" t="s">
        <v>11603</v>
      </c>
      <c r="J473" s="2" t="s">
        <v>11605</v>
      </c>
      <c r="K473" s="2" t="s">
        <v>11604</v>
      </c>
      <c r="L473" s="2" t="s">
        <v>11247</v>
      </c>
      <c r="M473" s="2" t="s">
        <v>47</v>
      </c>
      <c r="N473" s="2" t="s">
        <v>47</v>
      </c>
      <c r="O473" s="2" t="s">
        <v>47</v>
      </c>
      <c r="P473" s="2" t="s">
        <v>47</v>
      </c>
      <c r="Q473" s="2" t="s">
        <v>11606</v>
      </c>
      <c r="R473" s="2" t="s">
        <v>43</v>
      </c>
      <c r="S473" s="2" t="s">
        <v>11607</v>
      </c>
      <c r="T473" s="2" t="s">
        <v>40</v>
      </c>
      <c r="U473" s="2" t="s">
        <v>45</v>
      </c>
      <c r="V473" s="2" t="s">
        <v>11608</v>
      </c>
      <c r="W473" s="2" t="s">
        <v>11608</v>
      </c>
      <c r="X473" s="2" t="s">
        <v>8562</v>
      </c>
    </row>
    <row r="474" ht="15" spans="1:24">
      <c r="A474" s="2">
        <v>473</v>
      </c>
      <c r="B474" s="2" t="s">
        <v>8522</v>
      </c>
      <c r="C474" s="2" t="s">
        <v>11609</v>
      </c>
      <c r="D474" s="2" t="s">
        <v>11610</v>
      </c>
      <c r="E474" s="2" t="s">
        <v>32</v>
      </c>
      <c r="F474" s="2" t="s">
        <v>33</v>
      </c>
      <c r="G474" s="2" t="s">
        <v>35</v>
      </c>
      <c r="H474" s="2" t="s">
        <v>1569</v>
      </c>
      <c r="I474" s="2" t="s">
        <v>11609</v>
      </c>
      <c r="J474" s="2" t="s">
        <v>11611</v>
      </c>
      <c r="K474" s="2" t="s">
        <v>11610</v>
      </c>
      <c r="L474" s="2" t="s">
        <v>11612</v>
      </c>
      <c r="M474" s="2" t="s">
        <v>47</v>
      </c>
      <c r="N474" s="2" t="s">
        <v>47</v>
      </c>
      <c r="O474" s="2" t="s">
        <v>47</v>
      </c>
      <c r="P474" s="2" t="s">
        <v>47</v>
      </c>
      <c r="Q474" s="2" t="s">
        <v>11613</v>
      </c>
      <c r="R474" s="2" t="s">
        <v>57</v>
      </c>
      <c r="S474" s="2" t="s">
        <v>11614</v>
      </c>
      <c r="T474" s="2" t="s">
        <v>40</v>
      </c>
      <c r="U474" s="2" t="s">
        <v>45</v>
      </c>
      <c r="V474" s="2" t="s">
        <v>11615</v>
      </c>
      <c r="W474" s="2" t="s">
        <v>11616</v>
      </c>
      <c r="X474" s="2" t="s">
        <v>8562</v>
      </c>
    </row>
    <row r="475" ht="15" spans="1:24">
      <c r="A475" s="2">
        <v>474</v>
      </c>
      <c r="B475" s="2" t="s">
        <v>8522</v>
      </c>
      <c r="C475" s="2" t="s">
        <v>11617</v>
      </c>
      <c r="D475" s="2" t="s">
        <v>11618</v>
      </c>
      <c r="E475" s="2" t="s">
        <v>32</v>
      </c>
      <c r="F475" s="2" t="s">
        <v>33</v>
      </c>
      <c r="G475" s="2" t="s">
        <v>105</v>
      </c>
      <c r="H475" s="2" t="s">
        <v>1569</v>
      </c>
      <c r="I475" s="2" t="s">
        <v>11617</v>
      </c>
      <c r="J475" s="2" t="s">
        <v>11619</v>
      </c>
      <c r="K475" s="2" t="s">
        <v>11618</v>
      </c>
      <c r="L475" s="2" t="s">
        <v>8960</v>
      </c>
      <c r="M475" s="2"/>
      <c r="N475" s="2"/>
      <c r="O475" s="2"/>
      <c r="P475" s="2"/>
      <c r="Q475" s="2" t="s">
        <v>11620</v>
      </c>
      <c r="R475" s="2" t="s">
        <v>43</v>
      </c>
      <c r="S475" s="2" t="s">
        <v>11555</v>
      </c>
      <c r="T475" s="2" t="s">
        <v>40</v>
      </c>
      <c r="U475" s="2" t="s">
        <v>45</v>
      </c>
      <c r="V475" s="2" t="s">
        <v>11556</v>
      </c>
      <c r="W475" s="2" t="s">
        <v>11557</v>
      </c>
      <c r="X475" s="2" t="s">
        <v>8562</v>
      </c>
    </row>
    <row r="476" ht="15" spans="1:24">
      <c r="A476" s="2">
        <v>475</v>
      </c>
      <c r="B476" s="2" t="s">
        <v>8522</v>
      </c>
      <c r="C476" s="2" t="s">
        <v>11621</v>
      </c>
      <c r="D476" s="2" t="s">
        <v>11622</v>
      </c>
      <c r="E476" s="2" t="s">
        <v>32</v>
      </c>
      <c r="F476" s="2" t="s">
        <v>33</v>
      </c>
      <c r="G476" s="2" t="s">
        <v>339</v>
      </c>
      <c r="H476" s="2" t="s">
        <v>1569</v>
      </c>
      <c r="I476" s="2" t="s">
        <v>11621</v>
      </c>
      <c r="J476" s="2" t="s">
        <v>11623</v>
      </c>
      <c r="K476" s="2" t="s">
        <v>11622</v>
      </c>
      <c r="L476" s="2"/>
      <c r="M476" s="2"/>
      <c r="N476" s="2"/>
      <c r="O476" s="2"/>
      <c r="P476" s="2"/>
      <c r="Q476" s="2" t="s">
        <v>11624</v>
      </c>
      <c r="R476" s="2" t="s">
        <v>57</v>
      </c>
      <c r="S476" s="2" t="s">
        <v>11625</v>
      </c>
      <c r="T476" s="2" t="s">
        <v>40</v>
      </c>
      <c r="U476" s="2" t="s">
        <v>45</v>
      </c>
      <c r="V476" s="2" t="s">
        <v>47</v>
      </c>
      <c r="W476" s="2" t="s">
        <v>11626</v>
      </c>
      <c r="X476" s="2" t="s">
        <v>8562</v>
      </c>
    </row>
    <row r="477" ht="15" spans="1:24">
      <c r="A477" s="2">
        <v>476</v>
      </c>
      <c r="B477" s="2" t="s">
        <v>8522</v>
      </c>
      <c r="C477" s="2" t="s">
        <v>11627</v>
      </c>
      <c r="D477" s="2" t="s">
        <v>11628</v>
      </c>
      <c r="E477" s="2" t="s">
        <v>32</v>
      </c>
      <c r="F477" s="2" t="s">
        <v>33</v>
      </c>
      <c r="G477" s="2" t="s">
        <v>54</v>
      </c>
      <c r="H477" s="2" t="s">
        <v>8172</v>
      </c>
      <c r="I477" s="2" t="s">
        <v>11627</v>
      </c>
      <c r="J477" s="2" t="s">
        <v>11629</v>
      </c>
      <c r="K477" s="2" t="s">
        <v>47</v>
      </c>
      <c r="L477" s="2" t="s">
        <v>11630</v>
      </c>
      <c r="M477" s="2" t="s">
        <v>47</v>
      </c>
      <c r="N477" s="2" t="s">
        <v>47</v>
      </c>
      <c r="O477" s="2" t="s">
        <v>47</v>
      </c>
      <c r="P477" s="2" t="s">
        <v>47</v>
      </c>
      <c r="Q477" s="2" t="s">
        <v>11631</v>
      </c>
      <c r="R477" s="2" t="s">
        <v>43</v>
      </c>
      <c r="S477" s="2" t="s">
        <v>11632</v>
      </c>
      <c r="T477" s="2" t="s">
        <v>40</v>
      </c>
      <c r="U477" s="2" t="s">
        <v>45</v>
      </c>
      <c r="V477" s="2" t="s">
        <v>11633</v>
      </c>
      <c r="W477" s="2" t="s">
        <v>11633</v>
      </c>
      <c r="X477" s="2" t="s">
        <v>8562</v>
      </c>
    </row>
    <row r="478" ht="15" spans="1:24">
      <c r="A478" s="2">
        <v>477</v>
      </c>
      <c r="B478" s="2" t="s">
        <v>8522</v>
      </c>
      <c r="C478" s="2" t="s">
        <v>11634</v>
      </c>
      <c r="D478" s="2" t="s">
        <v>11635</v>
      </c>
      <c r="E478" s="2" t="s">
        <v>32</v>
      </c>
      <c r="F478" s="2" t="s">
        <v>33</v>
      </c>
      <c r="G478" s="2" t="s">
        <v>171</v>
      </c>
      <c r="H478" s="2" t="s">
        <v>8172</v>
      </c>
      <c r="I478" s="2" t="s">
        <v>11634</v>
      </c>
      <c r="J478" s="2" t="s">
        <v>11636</v>
      </c>
      <c r="K478" s="2" t="s">
        <v>11635</v>
      </c>
      <c r="L478" s="2" t="s">
        <v>9770</v>
      </c>
      <c r="M478" s="2" t="s">
        <v>47</v>
      </c>
      <c r="N478" s="2" t="s">
        <v>47</v>
      </c>
      <c r="O478" s="2" t="s">
        <v>47</v>
      </c>
      <c r="P478" s="2" t="s">
        <v>47</v>
      </c>
      <c r="Q478" s="2" t="s">
        <v>11637</v>
      </c>
      <c r="R478" s="2" t="s">
        <v>43</v>
      </c>
      <c r="S478" s="2" t="s">
        <v>11638</v>
      </c>
      <c r="T478" s="2" t="s">
        <v>40</v>
      </c>
      <c r="U478" s="2" t="s">
        <v>45</v>
      </c>
      <c r="V478" s="2" t="s">
        <v>11639</v>
      </c>
      <c r="W478" s="2" t="s">
        <v>11639</v>
      </c>
      <c r="X478" s="2" t="s">
        <v>8562</v>
      </c>
    </row>
    <row r="479" ht="15" spans="1:24">
      <c r="A479" s="2">
        <v>478</v>
      </c>
      <c r="B479" s="2" t="s">
        <v>8522</v>
      </c>
      <c r="C479" s="2" t="s">
        <v>11640</v>
      </c>
      <c r="D479" s="2" t="s">
        <v>11641</v>
      </c>
      <c r="E479" s="2" t="s">
        <v>32</v>
      </c>
      <c r="F479" s="2" t="s">
        <v>33</v>
      </c>
      <c r="G479" s="2" t="s">
        <v>54</v>
      </c>
      <c r="H479" s="2" t="s">
        <v>8172</v>
      </c>
      <c r="I479" s="2" t="s">
        <v>11640</v>
      </c>
      <c r="J479" s="2" t="s">
        <v>11642</v>
      </c>
      <c r="K479" s="2" t="s">
        <v>11641</v>
      </c>
      <c r="L479" s="2" t="s">
        <v>11643</v>
      </c>
      <c r="M479" s="2" t="s">
        <v>47</v>
      </c>
      <c r="N479" s="2" t="s">
        <v>47</v>
      </c>
      <c r="O479" s="2" t="s">
        <v>47</v>
      </c>
      <c r="P479" s="2" t="s">
        <v>47</v>
      </c>
      <c r="Q479" s="2" t="s">
        <v>11644</v>
      </c>
      <c r="R479" s="2" t="s">
        <v>43</v>
      </c>
      <c r="S479" s="2" t="s">
        <v>11645</v>
      </c>
      <c r="T479" s="2" t="s">
        <v>40</v>
      </c>
      <c r="U479" s="2" t="s">
        <v>45</v>
      </c>
      <c r="V479" s="2" t="s">
        <v>11646</v>
      </c>
      <c r="W479" s="2" t="s">
        <v>11646</v>
      </c>
      <c r="X479" s="2" t="s">
        <v>8562</v>
      </c>
    </row>
    <row r="480" ht="15" spans="1:24">
      <c r="A480" s="2">
        <v>479</v>
      </c>
      <c r="B480" s="2" t="s">
        <v>8522</v>
      </c>
      <c r="C480" s="2" t="s">
        <v>11647</v>
      </c>
      <c r="D480" s="2" t="s">
        <v>11648</v>
      </c>
      <c r="E480" s="2" t="s">
        <v>32</v>
      </c>
      <c r="F480" s="2" t="s">
        <v>33</v>
      </c>
      <c r="G480" s="2" t="s">
        <v>35</v>
      </c>
      <c r="H480" s="2" t="s">
        <v>330</v>
      </c>
      <c r="I480" s="2" t="s">
        <v>11647</v>
      </c>
      <c r="J480" s="2" t="s">
        <v>11649</v>
      </c>
      <c r="K480" s="2" t="s">
        <v>11648</v>
      </c>
      <c r="L480" s="2" t="s">
        <v>47</v>
      </c>
      <c r="M480" s="2" t="s">
        <v>47</v>
      </c>
      <c r="N480" s="2" t="s">
        <v>47</v>
      </c>
      <c r="O480" s="2" t="s">
        <v>47</v>
      </c>
      <c r="P480" s="2" t="s">
        <v>47</v>
      </c>
      <c r="Q480" s="2" t="s">
        <v>11650</v>
      </c>
      <c r="R480" s="2" t="s">
        <v>43</v>
      </c>
      <c r="S480" s="2" t="s">
        <v>11651</v>
      </c>
      <c r="T480" s="2" t="s">
        <v>40</v>
      </c>
      <c r="U480" s="2" t="s">
        <v>45</v>
      </c>
      <c r="V480" s="2" t="s">
        <v>11652</v>
      </c>
      <c r="W480" s="2" t="s">
        <v>11653</v>
      </c>
      <c r="X480" s="2" t="s">
        <v>8562</v>
      </c>
    </row>
    <row r="481" ht="15" spans="1:24">
      <c r="A481" s="2">
        <v>480</v>
      </c>
      <c r="B481" s="2" t="s">
        <v>8522</v>
      </c>
      <c r="C481" s="2" t="s">
        <v>11654</v>
      </c>
      <c r="D481" s="2" t="s">
        <v>11655</v>
      </c>
      <c r="E481" s="2" t="s">
        <v>32</v>
      </c>
      <c r="F481" s="2" t="s">
        <v>33</v>
      </c>
      <c r="G481" s="2" t="s">
        <v>171</v>
      </c>
      <c r="H481" s="2" t="s">
        <v>37</v>
      </c>
      <c r="I481" s="2" t="s">
        <v>11654</v>
      </c>
      <c r="J481" s="2" t="s">
        <v>11656</v>
      </c>
      <c r="K481" s="2" t="s">
        <v>11655</v>
      </c>
      <c r="L481" s="2" t="s">
        <v>11657</v>
      </c>
      <c r="M481" s="2" t="s">
        <v>47</v>
      </c>
      <c r="N481" s="2" t="s">
        <v>47</v>
      </c>
      <c r="O481" s="2" t="s">
        <v>47</v>
      </c>
      <c r="P481" s="2" t="s">
        <v>47</v>
      </c>
      <c r="Q481" s="2" t="s">
        <v>11658</v>
      </c>
      <c r="R481" s="2" t="s">
        <v>57</v>
      </c>
      <c r="S481" s="2" t="s">
        <v>11659</v>
      </c>
      <c r="T481" s="2" t="s">
        <v>40</v>
      </c>
      <c r="U481" s="2" t="s">
        <v>45</v>
      </c>
      <c r="V481" s="2" t="s">
        <v>11660</v>
      </c>
      <c r="W481" s="2" t="s">
        <v>11660</v>
      </c>
      <c r="X481" s="2" t="s">
        <v>8562</v>
      </c>
    </row>
    <row r="482" ht="15" spans="1:24">
      <c r="A482" s="2">
        <v>481</v>
      </c>
      <c r="B482" s="2" t="s">
        <v>8522</v>
      </c>
      <c r="C482" s="2" t="s">
        <v>11661</v>
      </c>
      <c r="D482" s="2" t="s">
        <v>11662</v>
      </c>
      <c r="E482" s="2" t="s">
        <v>32</v>
      </c>
      <c r="F482" s="2" t="s">
        <v>33</v>
      </c>
      <c r="G482" s="2" t="s">
        <v>171</v>
      </c>
      <c r="H482" s="2" t="s">
        <v>1569</v>
      </c>
      <c r="I482" s="2" t="s">
        <v>11661</v>
      </c>
      <c r="J482" s="2" t="s">
        <v>11663</v>
      </c>
      <c r="K482" s="2" t="s">
        <v>11662</v>
      </c>
      <c r="L482" s="2" t="s">
        <v>11664</v>
      </c>
      <c r="M482" s="2" t="s">
        <v>47</v>
      </c>
      <c r="N482" s="2" t="s">
        <v>47</v>
      </c>
      <c r="O482" s="2" t="s">
        <v>47</v>
      </c>
      <c r="P482" s="2" t="s">
        <v>47</v>
      </c>
      <c r="Q482" s="2" t="s">
        <v>11665</v>
      </c>
      <c r="R482" s="2" t="s">
        <v>57</v>
      </c>
      <c r="S482" s="2" t="s">
        <v>11666</v>
      </c>
      <c r="T482" s="2" t="s">
        <v>40</v>
      </c>
      <c r="U482" s="2" t="s">
        <v>45</v>
      </c>
      <c r="V482" s="2" t="s">
        <v>11667</v>
      </c>
      <c r="W482" s="2" t="s">
        <v>11667</v>
      </c>
      <c r="X482" s="2" t="s">
        <v>8562</v>
      </c>
    </row>
    <row r="483" ht="15" spans="1:24">
      <c r="A483" s="2">
        <v>482</v>
      </c>
      <c r="B483" s="2" t="s">
        <v>8522</v>
      </c>
      <c r="C483" s="2" t="s">
        <v>11668</v>
      </c>
      <c r="D483" s="2" t="s">
        <v>11669</v>
      </c>
      <c r="E483" s="2" t="s">
        <v>32</v>
      </c>
      <c r="F483" s="2" t="s">
        <v>33</v>
      </c>
      <c r="G483" s="2" t="s">
        <v>54</v>
      </c>
      <c r="H483" s="2" t="s">
        <v>1569</v>
      </c>
      <c r="I483" s="2" t="s">
        <v>11668</v>
      </c>
      <c r="J483" s="2" t="s">
        <v>11670</v>
      </c>
      <c r="K483" s="2" t="s">
        <v>11669</v>
      </c>
      <c r="L483" s="2" t="s">
        <v>11671</v>
      </c>
      <c r="M483" s="2" t="s">
        <v>47</v>
      </c>
      <c r="N483" s="2" t="s">
        <v>47</v>
      </c>
      <c r="O483" s="2" t="s">
        <v>47</v>
      </c>
      <c r="P483" s="2" t="s">
        <v>47</v>
      </c>
      <c r="Q483" s="2" t="s">
        <v>11672</v>
      </c>
      <c r="R483" s="2" t="s">
        <v>43</v>
      </c>
      <c r="S483" s="2" t="s">
        <v>11673</v>
      </c>
      <c r="T483" s="2" t="s">
        <v>40</v>
      </c>
      <c r="U483" s="2" t="s">
        <v>45</v>
      </c>
      <c r="V483" s="2" t="s">
        <v>11674</v>
      </c>
      <c r="W483" s="2" t="s">
        <v>11674</v>
      </c>
      <c r="X483" s="2" t="s">
        <v>8562</v>
      </c>
    </row>
    <row r="484" ht="15" spans="1:24">
      <c r="A484" s="2">
        <v>483</v>
      </c>
      <c r="B484" s="2" t="s">
        <v>8522</v>
      </c>
      <c r="C484" s="2" t="s">
        <v>11675</v>
      </c>
      <c r="D484" s="2" t="s">
        <v>11676</v>
      </c>
      <c r="E484" s="2" t="s">
        <v>32</v>
      </c>
      <c r="F484" s="2" t="s">
        <v>33</v>
      </c>
      <c r="G484" s="2" t="s">
        <v>35</v>
      </c>
      <c r="H484" s="2" t="s">
        <v>1569</v>
      </c>
      <c r="I484" s="2" t="s">
        <v>11675</v>
      </c>
      <c r="J484" s="2" t="s">
        <v>11677</v>
      </c>
      <c r="K484" s="2" t="s">
        <v>11676</v>
      </c>
      <c r="L484" s="2" t="s">
        <v>8954</v>
      </c>
      <c r="M484" s="2"/>
      <c r="N484" s="2"/>
      <c r="O484" s="2"/>
      <c r="P484" s="2"/>
      <c r="Q484" s="2" t="s">
        <v>11678</v>
      </c>
      <c r="R484" s="2" t="s">
        <v>43</v>
      </c>
      <c r="S484" s="2" t="s">
        <v>11679</v>
      </c>
      <c r="T484" s="2" t="s">
        <v>40</v>
      </c>
      <c r="U484" s="2" t="s">
        <v>45</v>
      </c>
      <c r="V484" s="2" t="s">
        <v>11680</v>
      </c>
      <c r="W484" s="2" t="s">
        <v>11680</v>
      </c>
      <c r="X484" s="2" t="s">
        <v>8562</v>
      </c>
    </row>
    <row r="485" ht="15" spans="1:24">
      <c r="A485" s="2">
        <v>484</v>
      </c>
      <c r="B485" s="2" t="s">
        <v>8522</v>
      </c>
      <c r="C485" s="2" t="s">
        <v>11681</v>
      </c>
      <c r="D485" s="2" t="s">
        <v>11682</v>
      </c>
      <c r="E485" s="2" t="s">
        <v>32</v>
      </c>
      <c r="F485" s="2" t="s">
        <v>33</v>
      </c>
      <c r="G485" s="2" t="s">
        <v>105</v>
      </c>
      <c r="H485" s="2" t="s">
        <v>37</v>
      </c>
      <c r="I485" s="2" t="s">
        <v>11681</v>
      </c>
      <c r="J485" s="2" t="s">
        <v>11683</v>
      </c>
      <c r="K485" s="2" t="s">
        <v>11682</v>
      </c>
      <c r="L485" s="2" t="s">
        <v>47</v>
      </c>
      <c r="M485" s="2" t="s">
        <v>47</v>
      </c>
      <c r="N485" s="2" t="s">
        <v>47</v>
      </c>
      <c r="O485" s="2" t="s">
        <v>47</v>
      </c>
      <c r="P485" s="2" t="s">
        <v>47</v>
      </c>
      <c r="Q485" s="2" t="s">
        <v>11684</v>
      </c>
      <c r="R485" s="2" t="s">
        <v>43</v>
      </c>
      <c r="S485" s="2" t="s">
        <v>11685</v>
      </c>
      <c r="T485" s="2" t="s">
        <v>40</v>
      </c>
      <c r="U485" s="2" t="s">
        <v>45</v>
      </c>
      <c r="V485" s="2" t="s">
        <v>47</v>
      </c>
      <c r="W485" s="2" t="s">
        <v>11686</v>
      </c>
      <c r="X485" s="2" t="s">
        <v>8562</v>
      </c>
    </row>
    <row r="486" ht="15" spans="1:24">
      <c r="A486" s="2">
        <v>485</v>
      </c>
      <c r="B486" s="2" t="s">
        <v>8522</v>
      </c>
      <c r="C486" s="2" t="s">
        <v>11687</v>
      </c>
      <c r="D486" s="2" t="s">
        <v>11688</v>
      </c>
      <c r="E486" s="2" t="s">
        <v>32</v>
      </c>
      <c r="F486" s="2" t="s">
        <v>33</v>
      </c>
      <c r="G486" s="2" t="s">
        <v>105</v>
      </c>
      <c r="H486" s="2" t="s">
        <v>1569</v>
      </c>
      <c r="I486" s="2" t="s">
        <v>11687</v>
      </c>
      <c r="J486" s="2" t="s">
        <v>11689</v>
      </c>
      <c r="K486" s="2" t="s">
        <v>11688</v>
      </c>
      <c r="L486" s="2" t="s">
        <v>47</v>
      </c>
      <c r="M486" s="2" t="s">
        <v>47</v>
      </c>
      <c r="N486" s="2" t="s">
        <v>47</v>
      </c>
      <c r="O486" s="2" t="s">
        <v>47</v>
      </c>
      <c r="P486" s="2" t="s">
        <v>47</v>
      </c>
      <c r="Q486" s="2" t="s">
        <v>11690</v>
      </c>
      <c r="R486" s="2" t="s">
        <v>57</v>
      </c>
      <c r="S486" s="2" t="s">
        <v>11691</v>
      </c>
      <c r="T486" s="2" t="s">
        <v>40</v>
      </c>
      <c r="U486" s="2" t="s">
        <v>45</v>
      </c>
      <c r="V486" s="2" t="s">
        <v>11692</v>
      </c>
      <c r="W486" s="2" t="s">
        <v>11692</v>
      </c>
      <c r="X486" s="2" t="s">
        <v>8562</v>
      </c>
    </row>
    <row r="487" ht="15" spans="1:24">
      <c r="A487" s="2">
        <v>486</v>
      </c>
      <c r="B487" s="2" t="s">
        <v>8522</v>
      </c>
      <c r="C487" s="2" t="s">
        <v>11693</v>
      </c>
      <c r="D487" s="2" t="s">
        <v>11694</v>
      </c>
      <c r="E487" s="2" t="s">
        <v>32</v>
      </c>
      <c r="F487" s="2" t="s">
        <v>33</v>
      </c>
      <c r="G487" s="2" t="s">
        <v>35</v>
      </c>
      <c r="H487" s="2" t="s">
        <v>37</v>
      </c>
      <c r="I487" s="2" t="s">
        <v>11693</v>
      </c>
      <c r="J487" s="2" t="s">
        <v>11695</v>
      </c>
      <c r="K487" s="2" t="s">
        <v>11694</v>
      </c>
      <c r="L487" s="2"/>
      <c r="M487" s="2"/>
      <c r="N487" s="2"/>
      <c r="O487" s="2"/>
      <c r="P487" s="2"/>
      <c r="Q487" s="2" t="s">
        <v>11696</v>
      </c>
      <c r="R487" s="2" t="s">
        <v>57</v>
      </c>
      <c r="S487" s="2" t="s">
        <v>11697</v>
      </c>
      <c r="T487" s="2" t="s">
        <v>40</v>
      </c>
      <c r="U487" s="2" t="s">
        <v>45</v>
      </c>
      <c r="V487" s="2" t="s">
        <v>11698</v>
      </c>
      <c r="W487" s="2" t="s">
        <v>11698</v>
      </c>
      <c r="X487" s="2" t="s">
        <v>8562</v>
      </c>
    </row>
    <row r="488" ht="15" spans="1:24">
      <c r="A488" s="2">
        <v>487</v>
      </c>
      <c r="B488" s="2" t="s">
        <v>8522</v>
      </c>
      <c r="C488" s="2" t="s">
        <v>11699</v>
      </c>
      <c r="D488" s="2" t="s">
        <v>11700</v>
      </c>
      <c r="E488" s="2" t="s">
        <v>32</v>
      </c>
      <c r="F488" s="2" t="s">
        <v>33</v>
      </c>
      <c r="G488" s="2" t="s">
        <v>63</v>
      </c>
      <c r="H488" s="2" t="s">
        <v>8172</v>
      </c>
      <c r="I488" s="2" t="s">
        <v>11699</v>
      </c>
      <c r="J488" s="2" t="s">
        <v>11701</v>
      </c>
      <c r="K488" s="2" t="s">
        <v>47</v>
      </c>
      <c r="L488" s="2" t="s">
        <v>11702</v>
      </c>
      <c r="M488" s="2" t="s">
        <v>47</v>
      </c>
      <c r="N488" s="2" t="s">
        <v>47</v>
      </c>
      <c r="O488" s="2" t="s">
        <v>47</v>
      </c>
      <c r="P488" s="2" t="s">
        <v>47</v>
      </c>
      <c r="Q488" s="2" t="s">
        <v>11703</v>
      </c>
      <c r="R488" s="2" t="s">
        <v>43</v>
      </c>
      <c r="S488" s="2" t="s">
        <v>11704</v>
      </c>
      <c r="T488" s="2" t="s">
        <v>40</v>
      </c>
      <c r="U488" s="2" t="s">
        <v>45</v>
      </c>
      <c r="V488" s="2" t="s">
        <v>11705</v>
      </c>
      <c r="W488" s="2" t="s">
        <v>11705</v>
      </c>
      <c r="X488" s="2" t="s">
        <v>8562</v>
      </c>
    </row>
    <row r="489" ht="15" spans="1:24">
      <c r="A489" s="2">
        <v>488</v>
      </c>
      <c r="B489" s="2" t="s">
        <v>8522</v>
      </c>
      <c r="C489" s="2" t="s">
        <v>11706</v>
      </c>
      <c r="D489" s="2" t="s">
        <v>11707</v>
      </c>
      <c r="E489" s="2" t="s">
        <v>32</v>
      </c>
      <c r="F489" s="2" t="s">
        <v>33</v>
      </c>
      <c r="G489" s="2" t="s">
        <v>35</v>
      </c>
      <c r="H489" s="2" t="s">
        <v>133</v>
      </c>
      <c r="I489" s="2" t="s">
        <v>11706</v>
      </c>
      <c r="J489" s="2" t="s">
        <v>11708</v>
      </c>
      <c r="K489" s="2" t="s">
        <v>47</v>
      </c>
      <c r="L489" s="2" t="s">
        <v>47</v>
      </c>
      <c r="M489" s="2" t="s">
        <v>47</v>
      </c>
      <c r="N489" s="2" t="s">
        <v>47</v>
      </c>
      <c r="O489" s="2" t="s">
        <v>47</v>
      </c>
      <c r="P489" s="2" t="s">
        <v>47</v>
      </c>
      <c r="Q489" s="2" t="s">
        <v>11709</v>
      </c>
      <c r="R489" s="2" t="s">
        <v>57</v>
      </c>
      <c r="S489" s="2" t="s">
        <v>11710</v>
      </c>
      <c r="T489" s="2" t="s">
        <v>40</v>
      </c>
      <c r="U489" s="2" t="s">
        <v>45</v>
      </c>
      <c r="V489" s="2" t="s">
        <v>11711</v>
      </c>
      <c r="W489" s="2" t="s">
        <v>11712</v>
      </c>
      <c r="X489" s="2" t="s">
        <v>8562</v>
      </c>
    </row>
    <row r="490" ht="15" spans="1:24">
      <c r="A490" s="2">
        <v>489</v>
      </c>
      <c r="B490" s="2" t="s">
        <v>8522</v>
      </c>
      <c r="C490" s="2" t="s">
        <v>11713</v>
      </c>
      <c r="D490" s="2" t="s">
        <v>11714</v>
      </c>
      <c r="E490" s="2" t="s">
        <v>32</v>
      </c>
      <c r="F490" s="2" t="s">
        <v>33</v>
      </c>
      <c r="G490" s="2" t="s">
        <v>63</v>
      </c>
      <c r="H490" s="2" t="s">
        <v>1569</v>
      </c>
      <c r="I490" s="2" t="s">
        <v>11713</v>
      </c>
      <c r="J490" s="2" t="s">
        <v>11715</v>
      </c>
      <c r="K490" s="2" t="s">
        <v>11714</v>
      </c>
      <c r="L490" s="2"/>
      <c r="M490" s="2"/>
      <c r="N490" s="2"/>
      <c r="O490" s="2"/>
      <c r="P490" s="2"/>
      <c r="Q490" s="2" t="s">
        <v>11716</v>
      </c>
      <c r="R490" s="2" t="s">
        <v>43</v>
      </c>
      <c r="S490" s="2" t="s">
        <v>11717</v>
      </c>
      <c r="T490" s="2" t="s">
        <v>40</v>
      </c>
      <c r="U490" s="2" t="s">
        <v>45</v>
      </c>
      <c r="V490" s="2" t="s">
        <v>11718</v>
      </c>
      <c r="W490" s="2" t="s">
        <v>47</v>
      </c>
      <c r="X490" s="2" t="s">
        <v>8562</v>
      </c>
    </row>
    <row r="491" ht="15" spans="1:24">
      <c r="A491" s="2">
        <v>490</v>
      </c>
      <c r="B491" s="2" t="s">
        <v>8522</v>
      </c>
      <c r="C491" s="2" t="s">
        <v>11719</v>
      </c>
      <c r="D491" s="2" t="s">
        <v>11720</v>
      </c>
      <c r="E491" s="2" t="s">
        <v>32</v>
      </c>
      <c r="F491" s="2" t="s">
        <v>33</v>
      </c>
      <c r="G491" s="2" t="s">
        <v>54</v>
      </c>
      <c r="H491" s="2" t="s">
        <v>133</v>
      </c>
      <c r="I491" s="2" t="s">
        <v>11719</v>
      </c>
      <c r="J491" s="2" t="s">
        <v>11721</v>
      </c>
      <c r="K491" s="2" t="s">
        <v>47</v>
      </c>
      <c r="L491" s="2" t="s">
        <v>47</v>
      </c>
      <c r="M491" s="2" t="s">
        <v>47</v>
      </c>
      <c r="N491" s="2" t="s">
        <v>47</v>
      </c>
      <c r="O491" s="2" t="s">
        <v>47</v>
      </c>
      <c r="P491" s="2" t="s">
        <v>47</v>
      </c>
      <c r="Q491" s="2" t="s">
        <v>11722</v>
      </c>
      <c r="R491" s="2" t="s">
        <v>43</v>
      </c>
      <c r="S491" s="2" t="s">
        <v>11723</v>
      </c>
      <c r="T491" s="2" t="s">
        <v>40</v>
      </c>
      <c r="U491" s="2" t="s">
        <v>45</v>
      </c>
      <c r="V491" s="2" t="s">
        <v>47</v>
      </c>
      <c r="W491" s="2" t="s">
        <v>11724</v>
      </c>
      <c r="X491" s="2" t="s">
        <v>8562</v>
      </c>
    </row>
    <row r="492" ht="15" spans="1:24">
      <c r="A492" s="2">
        <v>491</v>
      </c>
      <c r="B492" s="2" t="s">
        <v>8522</v>
      </c>
      <c r="C492" s="2" t="s">
        <v>11725</v>
      </c>
      <c r="D492" s="2" t="s">
        <v>11726</v>
      </c>
      <c r="E492" s="2" t="s">
        <v>32</v>
      </c>
      <c r="F492" s="2" t="s">
        <v>33</v>
      </c>
      <c r="G492" s="2" t="s">
        <v>1181</v>
      </c>
      <c r="H492" s="2" t="s">
        <v>133</v>
      </c>
      <c r="I492" s="2" t="s">
        <v>11725</v>
      </c>
      <c r="J492" s="2" t="s">
        <v>11727</v>
      </c>
      <c r="K492" s="2" t="s">
        <v>47</v>
      </c>
      <c r="L492" s="2" t="s">
        <v>47</v>
      </c>
      <c r="M492" s="2" t="s">
        <v>47</v>
      </c>
      <c r="N492" s="2" t="s">
        <v>47</v>
      </c>
      <c r="O492" s="2" t="s">
        <v>47</v>
      </c>
      <c r="P492" s="2" t="s">
        <v>47</v>
      </c>
      <c r="Q492" s="2" t="s">
        <v>11728</v>
      </c>
      <c r="R492" s="2" t="s">
        <v>43</v>
      </c>
      <c r="S492" s="2" t="s">
        <v>11729</v>
      </c>
      <c r="T492" s="2" t="s">
        <v>40</v>
      </c>
      <c r="U492" s="2" t="s">
        <v>45</v>
      </c>
      <c r="V492" s="2" t="s">
        <v>47</v>
      </c>
      <c r="W492" s="2" t="s">
        <v>11730</v>
      </c>
      <c r="X492" s="2" t="s">
        <v>8562</v>
      </c>
    </row>
    <row r="493" ht="15" spans="1:24">
      <c r="A493" s="2">
        <v>492</v>
      </c>
      <c r="B493" s="2" t="s">
        <v>8522</v>
      </c>
      <c r="C493" s="2" t="s">
        <v>11731</v>
      </c>
      <c r="D493" s="2" t="s">
        <v>11732</v>
      </c>
      <c r="E493" s="2" t="s">
        <v>32</v>
      </c>
      <c r="F493" s="2" t="s">
        <v>33</v>
      </c>
      <c r="G493" s="2" t="s">
        <v>35</v>
      </c>
      <c r="H493" s="2" t="s">
        <v>8172</v>
      </c>
      <c r="I493" s="2" t="s">
        <v>11731</v>
      </c>
      <c r="J493" s="2" t="s">
        <v>11733</v>
      </c>
      <c r="K493" s="2" t="s">
        <v>47</v>
      </c>
      <c r="L493" s="2" t="s">
        <v>11734</v>
      </c>
      <c r="M493" s="2"/>
      <c r="N493" s="2"/>
      <c r="O493" s="2"/>
      <c r="P493" s="2"/>
      <c r="Q493" s="2" t="s">
        <v>11735</v>
      </c>
      <c r="R493" s="2" t="s">
        <v>43</v>
      </c>
      <c r="S493" s="2" t="s">
        <v>11736</v>
      </c>
      <c r="T493" s="2" t="s">
        <v>40</v>
      </c>
      <c r="U493" s="2" t="s">
        <v>45</v>
      </c>
      <c r="V493" s="2" t="s">
        <v>11737</v>
      </c>
      <c r="W493" s="2" t="s">
        <v>11737</v>
      </c>
      <c r="X493" s="2" t="s">
        <v>8562</v>
      </c>
    </row>
    <row r="494" ht="15" spans="1:24">
      <c r="A494" s="2">
        <v>493</v>
      </c>
      <c r="B494" s="2" t="s">
        <v>8522</v>
      </c>
      <c r="C494" s="2" t="s">
        <v>11738</v>
      </c>
      <c r="D494" s="2" t="s">
        <v>11739</v>
      </c>
      <c r="E494" s="2" t="s">
        <v>32</v>
      </c>
      <c r="F494" s="2" t="s">
        <v>33</v>
      </c>
      <c r="G494" s="2" t="s">
        <v>35</v>
      </c>
      <c r="H494" s="2" t="s">
        <v>8385</v>
      </c>
      <c r="I494" s="2" t="s">
        <v>11738</v>
      </c>
      <c r="J494" s="2" t="s">
        <v>11740</v>
      </c>
      <c r="K494" s="2" t="s">
        <v>47</v>
      </c>
      <c r="L494" s="2" t="s">
        <v>47</v>
      </c>
      <c r="M494" s="2" t="s">
        <v>47</v>
      </c>
      <c r="N494" s="2" t="s">
        <v>47</v>
      </c>
      <c r="O494" s="2" t="s">
        <v>47</v>
      </c>
      <c r="P494" s="2" t="s">
        <v>47</v>
      </c>
      <c r="Q494" s="2" t="s">
        <v>11741</v>
      </c>
      <c r="R494" s="2" t="s">
        <v>57</v>
      </c>
      <c r="S494" s="2" t="s">
        <v>11742</v>
      </c>
      <c r="T494" s="2" t="s">
        <v>40</v>
      </c>
      <c r="U494" s="2" t="s">
        <v>45</v>
      </c>
      <c r="V494" s="2" t="s">
        <v>11743</v>
      </c>
      <c r="W494" s="2" t="s">
        <v>11744</v>
      </c>
      <c r="X494" s="2" t="s">
        <v>8562</v>
      </c>
    </row>
    <row r="495" ht="15" spans="1:24">
      <c r="A495" s="2">
        <v>494</v>
      </c>
      <c r="B495" s="2" t="s">
        <v>8522</v>
      </c>
      <c r="C495" s="2" t="s">
        <v>11745</v>
      </c>
      <c r="D495" s="2" t="s">
        <v>11746</v>
      </c>
      <c r="E495" s="2" t="s">
        <v>32</v>
      </c>
      <c r="F495" s="2" t="s">
        <v>33</v>
      </c>
      <c r="G495" s="2" t="s">
        <v>35</v>
      </c>
      <c r="H495" s="2" t="s">
        <v>8385</v>
      </c>
      <c r="I495" s="2" t="s">
        <v>11745</v>
      </c>
      <c r="J495" s="2" t="s">
        <v>11747</v>
      </c>
      <c r="K495" s="2" t="s">
        <v>47</v>
      </c>
      <c r="L495" s="2" t="s">
        <v>11748</v>
      </c>
      <c r="M495" s="2"/>
      <c r="N495" s="2"/>
      <c r="O495" s="2"/>
      <c r="P495" s="2"/>
      <c r="Q495" s="2" t="s">
        <v>11749</v>
      </c>
      <c r="R495" s="2" t="s">
        <v>43</v>
      </c>
      <c r="S495" s="2" t="s">
        <v>11750</v>
      </c>
      <c r="T495" s="2" t="s">
        <v>40</v>
      </c>
      <c r="U495" s="2" t="s">
        <v>45</v>
      </c>
      <c r="V495" s="2" t="s">
        <v>11751</v>
      </c>
      <c r="W495" s="2" t="s">
        <v>11751</v>
      </c>
      <c r="X495" s="2" t="s">
        <v>8562</v>
      </c>
    </row>
    <row r="496" ht="15" spans="1:24">
      <c r="A496" s="2">
        <v>495</v>
      </c>
      <c r="B496" s="2" t="s">
        <v>8522</v>
      </c>
      <c r="C496" s="2" t="s">
        <v>11752</v>
      </c>
      <c r="D496" s="2" t="s">
        <v>11753</v>
      </c>
      <c r="E496" s="2" t="s">
        <v>32</v>
      </c>
      <c r="F496" s="2" t="s">
        <v>33</v>
      </c>
      <c r="G496" s="2" t="s">
        <v>63</v>
      </c>
      <c r="H496" s="2" t="s">
        <v>8172</v>
      </c>
      <c r="I496" s="2" t="s">
        <v>11752</v>
      </c>
      <c r="J496" s="2" t="s">
        <v>11754</v>
      </c>
      <c r="K496" s="2" t="s">
        <v>47</v>
      </c>
      <c r="L496" s="2" t="s">
        <v>11755</v>
      </c>
      <c r="M496" s="2" t="s">
        <v>47</v>
      </c>
      <c r="N496" s="2" t="s">
        <v>47</v>
      </c>
      <c r="O496" s="2" t="s">
        <v>47</v>
      </c>
      <c r="P496" s="2" t="s">
        <v>47</v>
      </c>
      <c r="Q496" s="2" t="s">
        <v>11756</v>
      </c>
      <c r="R496" s="2" t="s">
        <v>43</v>
      </c>
      <c r="S496" s="2" t="s">
        <v>11757</v>
      </c>
      <c r="T496" s="2" t="s">
        <v>40</v>
      </c>
      <c r="U496" s="2" t="s">
        <v>45</v>
      </c>
      <c r="V496" s="2" t="s">
        <v>11758</v>
      </c>
      <c r="W496" s="2" t="s">
        <v>11758</v>
      </c>
      <c r="X496" s="2" t="s">
        <v>8562</v>
      </c>
    </row>
    <row r="497" ht="15" spans="1:24">
      <c r="A497" s="2">
        <v>496</v>
      </c>
      <c r="B497" s="2" t="s">
        <v>8522</v>
      </c>
      <c r="C497" s="2" t="s">
        <v>11759</v>
      </c>
      <c r="D497" s="2" t="s">
        <v>11760</v>
      </c>
      <c r="E497" s="2" t="s">
        <v>32</v>
      </c>
      <c r="F497" s="2" t="s">
        <v>33</v>
      </c>
      <c r="G497" s="2" t="s">
        <v>54</v>
      </c>
      <c r="H497" s="2" t="s">
        <v>133</v>
      </c>
      <c r="I497" s="2" t="s">
        <v>11759</v>
      </c>
      <c r="J497" s="2" t="s">
        <v>11761</v>
      </c>
      <c r="K497" s="2" t="s">
        <v>47</v>
      </c>
      <c r="L497" s="2"/>
      <c r="M497" s="2"/>
      <c r="N497" s="2"/>
      <c r="O497" s="2"/>
      <c r="P497" s="2"/>
      <c r="Q497" s="2" t="s">
        <v>11762</v>
      </c>
      <c r="R497" s="2" t="s">
        <v>43</v>
      </c>
      <c r="S497" s="2" t="s">
        <v>11763</v>
      </c>
      <c r="T497" s="2" t="s">
        <v>40</v>
      </c>
      <c r="U497" s="2" t="s">
        <v>45</v>
      </c>
      <c r="V497" s="2" t="s">
        <v>47</v>
      </c>
      <c r="W497" s="2" t="s">
        <v>11764</v>
      </c>
      <c r="X497" s="2" t="s">
        <v>8562</v>
      </c>
    </row>
    <row r="498" ht="15" spans="1:24">
      <c r="A498" s="2">
        <v>497</v>
      </c>
      <c r="B498" s="2" t="s">
        <v>8522</v>
      </c>
      <c r="C498" s="2" t="s">
        <v>11765</v>
      </c>
      <c r="D498" s="2" t="s">
        <v>11766</v>
      </c>
      <c r="E498" s="2" t="s">
        <v>32</v>
      </c>
      <c r="F498" s="2" t="s">
        <v>33</v>
      </c>
      <c r="G498" s="2" t="s">
        <v>63</v>
      </c>
      <c r="H498" s="2" t="s">
        <v>8172</v>
      </c>
      <c r="I498" s="2" t="s">
        <v>11765</v>
      </c>
      <c r="J498" s="2" t="s">
        <v>11767</v>
      </c>
      <c r="K498" s="2" t="s">
        <v>47</v>
      </c>
      <c r="L498" s="2" t="s">
        <v>8426</v>
      </c>
      <c r="M498" s="2" t="s">
        <v>47</v>
      </c>
      <c r="N498" s="2" t="s">
        <v>47</v>
      </c>
      <c r="O498" s="2" t="s">
        <v>47</v>
      </c>
      <c r="P498" s="2" t="s">
        <v>47</v>
      </c>
      <c r="Q498" s="2" t="s">
        <v>11768</v>
      </c>
      <c r="R498" s="2" t="s">
        <v>43</v>
      </c>
      <c r="S498" s="2" t="s">
        <v>11769</v>
      </c>
      <c r="T498" s="2" t="s">
        <v>40</v>
      </c>
      <c r="U498" s="2" t="s">
        <v>45</v>
      </c>
      <c r="V498" s="2" t="s">
        <v>11770</v>
      </c>
      <c r="W498" s="2" t="s">
        <v>11770</v>
      </c>
      <c r="X498" s="2" t="s">
        <v>8562</v>
      </c>
    </row>
    <row r="499" ht="15" spans="1:24">
      <c r="A499" s="2">
        <v>498</v>
      </c>
      <c r="B499" s="2" t="s">
        <v>8522</v>
      </c>
      <c r="C499" s="2" t="s">
        <v>11771</v>
      </c>
      <c r="D499" s="2" t="s">
        <v>11772</v>
      </c>
      <c r="E499" s="2" t="s">
        <v>32</v>
      </c>
      <c r="F499" s="2" t="s">
        <v>33</v>
      </c>
      <c r="G499" s="2" t="s">
        <v>35</v>
      </c>
      <c r="H499" s="2" t="s">
        <v>8172</v>
      </c>
      <c r="I499" s="2" t="s">
        <v>11771</v>
      </c>
      <c r="J499" s="2" t="s">
        <v>11773</v>
      </c>
      <c r="K499" s="2" t="s">
        <v>47</v>
      </c>
      <c r="L499" s="2" t="s">
        <v>9362</v>
      </c>
      <c r="M499" s="2"/>
      <c r="N499" s="2"/>
      <c r="O499" s="2"/>
      <c r="P499" s="2"/>
      <c r="Q499" s="2" t="s">
        <v>11774</v>
      </c>
      <c r="R499" s="2" t="s">
        <v>43</v>
      </c>
      <c r="S499" s="2" t="s">
        <v>11775</v>
      </c>
      <c r="T499" s="2" t="s">
        <v>40</v>
      </c>
      <c r="U499" s="2" t="s">
        <v>45</v>
      </c>
      <c r="V499" s="2" t="s">
        <v>11776</v>
      </c>
      <c r="W499" s="2" t="s">
        <v>11776</v>
      </c>
      <c r="X499" s="2" t="s">
        <v>8562</v>
      </c>
    </row>
    <row r="500" ht="15" spans="1:24">
      <c r="A500" s="2">
        <v>499</v>
      </c>
      <c r="B500" s="2" t="s">
        <v>8522</v>
      </c>
      <c r="C500" s="2" t="s">
        <v>6250</v>
      </c>
      <c r="D500" s="2" t="s">
        <v>11777</v>
      </c>
      <c r="E500" s="2" t="s">
        <v>32</v>
      </c>
      <c r="F500" s="2" t="s">
        <v>33</v>
      </c>
      <c r="G500" s="2" t="s">
        <v>63</v>
      </c>
      <c r="H500" s="2" t="s">
        <v>133</v>
      </c>
      <c r="I500" s="2" t="s">
        <v>6250</v>
      </c>
      <c r="J500" s="2" t="s">
        <v>11778</v>
      </c>
      <c r="K500" s="2" t="s">
        <v>47</v>
      </c>
      <c r="L500" s="2" t="s">
        <v>47</v>
      </c>
      <c r="M500" s="2" t="s">
        <v>47</v>
      </c>
      <c r="N500" s="2" t="s">
        <v>47</v>
      </c>
      <c r="O500" s="2" t="s">
        <v>47</v>
      </c>
      <c r="P500" s="2" t="s">
        <v>47</v>
      </c>
      <c r="Q500" s="2" t="s">
        <v>11779</v>
      </c>
      <c r="R500" s="2" t="s">
        <v>43</v>
      </c>
      <c r="S500" s="2" t="s">
        <v>11780</v>
      </c>
      <c r="T500" s="2" t="s">
        <v>40</v>
      </c>
      <c r="U500" s="2" t="s">
        <v>45</v>
      </c>
      <c r="V500" s="2" t="s">
        <v>11781</v>
      </c>
      <c r="W500" s="2" t="s">
        <v>11782</v>
      </c>
      <c r="X500" s="2" t="s">
        <v>8562</v>
      </c>
    </row>
    <row r="501" ht="15" spans="1:24">
      <c r="A501" s="2">
        <v>500</v>
      </c>
      <c r="B501" s="2" t="s">
        <v>8522</v>
      </c>
      <c r="C501" s="2" t="s">
        <v>11783</v>
      </c>
      <c r="D501" s="2" t="s">
        <v>11784</v>
      </c>
      <c r="E501" s="2" t="s">
        <v>32</v>
      </c>
      <c r="F501" s="2" t="s">
        <v>33</v>
      </c>
      <c r="G501" s="2" t="s">
        <v>63</v>
      </c>
      <c r="H501" s="2" t="s">
        <v>8172</v>
      </c>
      <c r="I501" s="2" t="s">
        <v>11783</v>
      </c>
      <c r="J501" s="2" t="s">
        <v>11785</v>
      </c>
      <c r="K501" s="2" t="s">
        <v>47</v>
      </c>
      <c r="L501" s="2" t="s">
        <v>11786</v>
      </c>
      <c r="M501" s="2"/>
      <c r="N501" s="2"/>
      <c r="O501" s="2"/>
      <c r="P501" s="2"/>
      <c r="Q501" s="2" t="s">
        <v>11787</v>
      </c>
      <c r="R501" s="2" t="s">
        <v>43</v>
      </c>
      <c r="S501" s="2" t="s">
        <v>11788</v>
      </c>
      <c r="T501" s="2" t="s">
        <v>40</v>
      </c>
      <c r="U501" s="2" t="s">
        <v>45</v>
      </c>
      <c r="V501" s="2" t="s">
        <v>11789</v>
      </c>
      <c r="W501" s="2" t="s">
        <v>11789</v>
      </c>
      <c r="X501" s="2" t="s">
        <v>8562</v>
      </c>
    </row>
    <row r="502" ht="15" spans="1:24">
      <c r="A502" s="2">
        <v>501</v>
      </c>
      <c r="B502" s="2" t="s">
        <v>8522</v>
      </c>
      <c r="C502" s="2" t="s">
        <v>11790</v>
      </c>
      <c r="D502" s="2" t="s">
        <v>11791</v>
      </c>
      <c r="E502" s="2" t="s">
        <v>32</v>
      </c>
      <c r="F502" s="2" t="s">
        <v>33</v>
      </c>
      <c r="G502" s="2" t="s">
        <v>171</v>
      </c>
      <c r="H502" s="2" t="s">
        <v>8172</v>
      </c>
      <c r="I502" s="2" t="s">
        <v>11790</v>
      </c>
      <c r="J502" s="2" t="s">
        <v>11792</v>
      </c>
      <c r="K502" s="2" t="s">
        <v>47</v>
      </c>
      <c r="L502" s="2" t="s">
        <v>11793</v>
      </c>
      <c r="M502" s="2" t="s">
        <v>47</v>
      </c>
      <c r="N502" s="2" t="s">
        <v>47</v>
      </c>
      <c r="O502" s="2" t="s">
        <v>47</v>
      </c>
      <c r="P502" s="2" t="s">
        <v>47</v>
      </c>
      <c r="Q502" s="2" t="s">
        <v>11794</v>
      </c>
      <c r="R502" s="2" t="s">
        <v>43</v>
      </c>
      <c r="S502" s="2" t="s">
        <v>11795</v>
      </c>
      <c r="T502" s="2" t="s">
        <v>40</v>
      </c>
      <c r="U502" s="2" t="s">
        <v>45</v>
      </c>
      <c r="V502" s="2" t="s">
        <v>11796</v>
      </c>
      <c r="W502" s="2" t="s">
        <v>11796</v>
      </c>
      <c r="X502" s="2" t="s">
        <v>8562</v>
      </c>
    </row>
    <row r="503" ht="15" spans="1:24">
      <c r="A503" s="2">
        <v>502</v>
      </c>
      <c r="B503" s="2" t="s">
        <v>8522</v>
      </c>
      <c r="C503" s="2" t="s">
        <v>11797</v>
      </c>
      <c r="D503" s="2" t="s">
        <v>11798</v>
      </c>
      <c r="E503" s="2" t="s">
        <v>32</v>
      </c>
      <c r="F503" s="2" t="s">
        <v>33</v>
      </c>
      <c r="G503" s="2" t="s">
        <v>63</v>
      </c>
      <c r="H503" s="2" t="s">
        <v>1569</v>
      </c>
      <c r="I503" s="2" t="s">
        <v>11797</v>
      </c>
      <c r="J503" s="2" t="s">
        <v>11799</v>
      </c>
      <c r="K503" s="2" t="s">
        <v>11798</v>
      </c>
      <c r="L503" s="2"/>
      <c r="M503" s="2"/>
      <c r="N503" s="2"/>
      <c r="O503" s="2"/>
      <c r="P503" s="2"/>
      <c r="Q503" s="2" t="s">
        <v>11800</v>
      </c>
      <c r="R503" s="2" t="s">
        <v>43</v>
      </c>
      <c r="S503" s="2" t="s">
        <v>11801</v>
      </c>
      <c r="T503" s="2" t="s">
        <v>40</v>
      </c>
      <c r="U503" s="2" t="s">
        <v>45</v>
      </c>
      <c r="V503" s="2" t="s">
        <v>11802</v>
      </c>
      <c r="W503" s="2" t="s">
        <v>47</v>
      </c>
      <c r="X503" s="2" t="s">
        <v>8562</v>
      </c>
    </row>
    <row r="504" ht="15" spans="1:24">
      <c r="A504" s="2">
        <v>503</v>
      </c>
      <c r="B504" s="2" t="s">
        <v>8522</v>
      </c>
      <c r="C504" s="2" t="s">
        <v>11803</v>
      </c>
      <c r="D504" s="2" t="s">
        <v>11804</v>
      </c>
      <c r="E504" s="2" t="s">
        <v>32</v>
      </c>
      <c r="F504" s="2" t="s">
        <v>33</v>
      </c>
      <c r="G504" s="2" t="s">
        <v>35</v>
      </c>
      <c r="H504" s="2" t="s">
        <v>8172</v>
      </c>
      <c r="I504" s="2" t="s">
        <v>11803</v>
      </c>
      <c r="J504" s="2" t="s">
        <v>11805</v>
      </c>
      <c r="K504" s="2" t="s">
        <v>47</v>
      </c>
      <c r="L504" s="2" t="s">
        <v>10854</v>
      </c>
      <c r="M504" s="2" t="s">
        <v>47</v>
      </c>
      <c r="N504" s="2" t="s">
        <v>47</v>
      </c>
      <c r="O504" s="2" t="s">
        <v>47</v>
      </c>
      <c r="P504" s="2" t="s">
        <v>47</v>
      </c>
      <c r="Q504" s="2" t="s">
        <v>11806</v>
      </c>
      <c r="R504" s="2" t="s">
        <v>43</v>
      </c>
      <c r="S504" s="2" t="s">
        <v>11807</v>
      </c>
      <c r="T504" s="2" t="s">
        <v>40</v>
      </c>
      <c r="U504" s="2" t="s">
        <v>45</v>
      </c>
      <c r="V504" s="2" t="s">
        <v>11808</v>
      </c>
      <c r="W504" s="2" t="s">
        <v>11809</v>
      </c>
      <c r="X504" s="2" t="s">
        <v>8562</v>
      </c>
    </row>
    <row r="505" ht="15" spans="1:24">
      <c r="A505" s="2">
        <v>504</v>
      </c>
      <c r="B505" s="2" t="s">
        <v>8522</v>
      </c>
      <c r="C505" s="2" t="s">
        <v>11810</v>
      </c>
      <c r="D505" s="2" t="s">
        <v>11811</v>
      </c>
      <c r="E505" s="2" t="s">
        <v>32</v>
      </c>
      <c r="F505" s="2" t="s">
        <v>33</v>
      </c>
      <c r="G505" s="2" t="s">
        <v>54</v>
      </c>
      <c r="H505" s="2" t="s">
        <v>133</v>
      </c>
      <c r="I505" s="2" t="s">
        <v>11810</v>
      </c>
      <c r="J505" s="2" t="s">
        <v>11812</v>
      </c>
      <c r="K505" s="2" t="s">
        <v>47</v>
      </c>
      <c r="L505" s="2" t="s">
        <v>47</v>
      </c>
      <c r="M505" s="2" t="s">
        <v>47</v>
      </c>
      <c r="N505" s="2" t="s">
        <v>47</v>
      </c>
      <c r="O505" s="2" t="s">
        <v>47</v>
      </c>
      <c r="P505" s="2" t="s">
        <v>47</v>
      </c>
      <c r="Q505" s="2" t="s">
        <v>11813</v>
      </c>
      <c r="R505" s="2" t="s">
        <v>43</v>
      </c>
      <c r="S505" s="2" t="s">
        <v>11814</v>
      </c>
      <c r="T505" s="2" t="s">
        <v>40</v>
      </c>
      <c r="U505" s="2" t="s">
        <v>45</v>
      </c>
      <c r="V505" s="2" t="s">
        <v>47</v>
      </c>
      <c r="W505" s="2" t="s">
        <v>11815</v>
      </c>
      <c r="X505" s="2" t="s">
        <v>8562</v>
      </c>
    </row>
    <row r="506" ht="15" spans="1:24">
      <c r="A506" s="2">
        <v>505</v>
      </c>
      <c r="B506" s="2" t="s">
        <v>8522</v>
      </c>
      <c r="C506" s="2" t="s">
        <v>11816</v>
      </c>
      <c r="D506" s="2" t="s">
        <v>11817</v>
      </c>
      <c r="E506" s="2" t="s">
        <v>32</v>
      </c>
      <c r="F506" s="2" t="s">
        <v>33</v>
      </c>
      <c r="G506" s="2" t="s">
        <v>339</v>
      </c>
      <c r="H506" s="2" t="s">
        <v>8172</v>
      </c>
      <c r="I506" s="2" t="s">
        <v>11816</v>
      </c>
      <c r="J506" s="2" t="s">
        <v>11818</v>
      </c>
      <c r="K506" s="2" t="s">
        <v>47</v>
      </c>
      <c r="L506" s="2" t="s">
        <v>8492</v>
      </c>
      <c r="M506" s="2"/>
      <c r="N506" s="2"/>
      <c r="O506" s="2"/>
      <c r="P506" s="2"/>
      <c r="Q506" s="2" t="s">
        <v>11819</v>
      </c>
      <c r="R506" s="2" t="s">
        <v>43</v>
      </c>
      <c r="S506" s="2" t="s">
        <v>11820</v>
      </c>
      <c r="T506" s="2" t="s">
        <v>40</v>
      </c>
      <c r="U506" s="2" t="s">
        <v>45</v>
      </c>
      <c r="V506" s="2" t="s">
        <v>11821</v>
      </c>
      <c r="W506" s="2" t="s">
        <v>11821</v>
      </c>
      <c r="X506" s="2" t="s">
        <v>8562</v>
      </c>
    </row>
    <row r="507" ht="15" spans="1:24">
      <c r="A507" s="2">
        <v>506</v>
      </c>
      <c r="B507" s="2" t="s">
        <v>8522</v>
      </c>
      <c r="C507" s="2" t="s">
        <v>11822</v>
      </c>
      <c r="D507" s="2" t="s">
        <v>11823</v>
      </c>
      <c r="E507" s="2" t="s">
        <v>32</v>
      </c>
      <c r="F507" s="2" t="s">
        <v>33</v>
      </c>
      <c r="G507" s="2" t="s">
        <v>339</v>
      </c>
      <c r="H507" s="2" t="s">
        <v>1569</v>
      </c>
      <c r="I507" s="2" t="s">
        <v>11822</v>
      </c>
      <c r="J507" s="2" t="s">
        <v>11824</v>
      </c>
      <c r="K507" s="2" t="s">
        <v>47</v>
      </c>
      <c r="L507" s="2"/>
      <c r="M507" s="2"/>
      <c r="N507" s="2"/>
      <c r="O507" s="2"/>
      <c r="P507" s="2"/>
      <c r="Q507" s="2" t="s">
        <v>11825</v>
      </c>
      <c r="R507" s="2" t="s">
        <v>43</v>
      </c>
      <c r="S507" s="2" t="s">
        <v>11826</v>
      </c>
      <c r="T507" s="2" t="s">
        <v>40</v>
      </c>
      <c r="U507" s="2" t="s">
        <v>45</v>
      </c>
      <c r="V507" s="2" t="s">
        <v>47</v>
      </c>
      <c r="W507" s="2" t="s">
        <v>11827</v>
      </c>
      <c r="X507" s="2" t="s">
        <v>8562</v>
      </c>
    </row>
    <row r="508" ht="15" spans="1:24">
      <c r="A508" s="2">
        <v>507</v>
      </c>
      <c r="B508" s="2" t="s">
        <v>8522</v>
      </c>
      <c r="C508" s="2" t="s">
        <v>11828</v>
      </c>
      <c r="D508" s="2" t="s">
        <v>11829</v>
      </c>
      <c r="E508" s="2" t="s">
        <v>32</v>
      </c>
      <c r="F508" s="2" t="s">
        <v>33</v>
      </c>
      <c r="G508" s="2" t="s">
        <v>35</v>
      </c>
      <c r="H508" s="2" t="s">
        <v>8385</v>
      </c>
      <c r="I508" s="2" t="s">
        <v>11828</v>
      </c>
      <c r="J508" s="2" t="s">
        <v>11830</v>
      </c>
      <c r="K508" s="2" t="s">
        <v>47</v>
      </c>
      <c r="L508" s="2" t="s">
        <v>11261</v>
      </c>
      <c r="M508" s="2"/>
      <c r="N508" s="2"/>
      <c r="O508" s="2"/>
      <c r="P508" s="2"/>
      <c r="Q508" s="2" t="s">
        <v>11831</v>
      </c>
      <c r="R508" s="2" t="s">
        <v>43</v>
      </c>
      <c r="S508" s="2" t="s">
        <v>11832</v>
      </c>
      <c r="T508" s="2" t="s">
        <v>40</v>
      </c>
      <c r="U508" s="2" t="s">
        <v>45</v>
      </c>
      <c r="V508" s="2" t="s">
        <v>11536</v>
      </c>
      <c r="W508" s="2" t="s">
        <v>11536</v>
      </c>
      <c r="X508" s="2" t="s">
        <v>8562</v>
      </c>
    </row>
    <row r="509" ht="15" spans="1:24">
      <c r="A509" s="2">
        <v>508</v>
      </c>
      <c r="B509" s="2" t="s">
        <v>8522</v>
      </c>
      <c r="C509" s="2" t="s">
        <v>11833</v>
      </c>
      <c r="D509" s="2" t="s">
        <v>11834</v>
      </c>
      <c r="E509" s="2" t="s">
        <v>32</v>
      </c>
      <c r="F509" s="2" t="s">
        <v>33</v>
      </c>
      <c r="G509" s="2" t="s">
        <v>54</v>
      </c>
      <c r="H509" s="2" t="s">
        <v>133</v>
      </c>
      <c r="I509" s="2" t="s">
        <v>11833</v>
      </c>
      <c r="J509" s="2" t="s">
        <v>11835</v>
      </c>
      <c r="K509" s="2" t="s">
        <v>47</v>
      </c>
      <c r="L509" s="2" t="s">
        <v>47</v>
      </c>
      <c r="M509" s="2" t="s">
        <v>47</v>
      </c>
      <c r="N509" s="2" t="s">
        <v>47</v>
      </c>
      <c r="O509" s="2" t="s">
        <v>47</v>
      </c>
      <c r="P509" s="2" t="s">
        <v>47</v>
      </c>
      <c r="Q509" s="2" t="s">
        <v>11836</v>
      </c>
      <c r="R509" s="2" t="s">
        <v>43</v>
      </c>
      <c r="S509" s="2" t="s">
        <v>11837</v>
      </c>
      <c r="T509" s="2" t="s">
        <v>40</v>
      </c>
      <c r="U509" s="2" t="s">
        <v>45</v>
      </c>
      <c r="V509" s="2" t="s">
        <v>47</v>
      </c>
      <c r="W509" s="2" t="s">
        <v>11838</v>
      </c>
      <c r="X509" s="2" t="s">
        <v>8562</v>
      </c>
    </row>
    <row r="510" ht="15" spans="1:24">
      <c r="A510" s="2">
        <v>509</v>
      </c>
      <c r="B510" s="2" t="s">
        <v>8522</v>
      </c>
      <c r="C510" s="2" t="s">
        <v>11839</v>
      </c>
      <c r="D510" s="2" t="s">
        <v>11840</v>
      </c>
      <c r="E510" s="2" t="s">
        <v>32</v>
      </c>
      <c r="F510" s="2" t="s">
        <v>33</v>
      </c>
      <c r="G510" s="2" t="s">
        <v>54</v>
      </c>
      <c r="H510" s="2" t="s">
        <v>8172</v>
      </c>
      <c r="I510" s="2" t="s">
        <v>11839</v>
      </c>
      <c r="J510" s="2" t="s">
        <v>11841</v>
      </c>
      <c r="K510" s="2" t="s">
        <v>47</v>
      </c>
      <c r="L510" s="2" t="s">
        <v>9351</v>
      </c>
      <c r="M510" s="2"/>
      <c r="N510" s="2"/>
      <c r="O510" s="2"/>
      <c r="P510" s="2"/>
      <c r="Q510" s="2" t="s">
        <v>11842</v>
      </c>
      <c r="R510" s="2" t="s">
        <v>43</v>
      </c>
      <c r="S510" s="2" t="s">
        <v>11843</v>
      </c>
      <c r="T510" s="2" t="s">
        <v>40</v>
      </c>
      <c r="U510" s="2" t="s">
        <v>45</v>
      </c>
      <c r="V510" s="2" t="s">
        <v>11844</v>
      </c>
      <c r="W510" s="2" t="s">
        <v>11844</v>
      </c>
      <c r="X510" s="2" t="s">
        <v>8562</v>
      </c>
    </row>
    <row r="511" ht="15" spans="1:24">
      <c r="A511" s="2">
        <v>510</v>
      </c>
      <c r="B511" s="2" t="s">
        <v>8522</v>
      </c>
      <c r="C511" s="2" t="s">
        <v>11845</v>
      </c>
      <c r="D511" s="2" t="s">
        <v>11846</v>
      </c>
      <c r="E511" s="2" t="s">
        <v>32</v>
      </c>
      <c r="F511" s="2" t="s">
        <v>33</v>
      </c>
      <c r="G511" s="2" t="s">
        <v>63</v>
      </c>
      <c r="H511" s="2" t="s">
        <v>1569</v>
      </c>
      <c r="I511" s="2" t="s">
        <v>11845</v>
      </c>
      <c r="J511" s="2" t="s">
        <v>11847</v>
      </c>
      <c r="K511" s="2" t="s">
        <v>11846</v>
      </c>
      <c r="L511" s="2"/>
      <c r="M511" s="2"/>
      <c r="N511" s="2"/>
      <c r="O511" s="2"/>
      <c r="P511" s="2"/>
      <c r="Q511" s="2" t="s">
        <v>11848</v>
      </c>
      <c r="R511" s="2" t="s">
        <v>43</v>
      </c>
      <c r="S511" s="2" t="s">
        <v>11849</v>
      </c>
      <c r="T511" s="2" t="s">
        <v>40</v>
      </c>
      <c r="U511" s="2" t="s">
        <v>45</v>
      </c>
      <c r="V511" s="2" t="s">
        <v>47</v>
      </c>
      <c r="W511" s="2" t="s">
        <v>11850</v>
      </c>
      <c r="X511" s="2" t="s">
        <v>8562</v>
      </c>
    </row>
    <row r="512" ht="15" spans="1:24">
      <c r="A512" s="2">
        <v>511</v>
      </c>
      <c r="B512" s="2" t="s">
        <v>8522</v>
      </c>
      <c r="C512" s="2" t="s">
        <v>11851</v>
      </c>
      <c r="D512" s="2" t="s">
        <v>11852</v>
      </c>
      <c r="E512" s="2" t="s">
        <v>32</v>
      </c>
      <c r="F512" s="2" t="s">
        <v>33</v>
      </c>
      <c r="G512" s="2" t="s">
        <v>35</v>
      </c>
      <c r="H512" s="2" t="s">
        <v>1569</v>
      </c>
      <c r="I512" s="2" t="s">
        <v>11851</v>
      </c>
      <c r="J512" s="2" t="s">
        <v>11853</v>
      </c>
      <c r="K512" s="2" t="s">
        <v>11852</v>
      </c>
      <c r="L512" s="2"/>
      <c r="M512" s="2"/>
      <c r="N512" s="2"/>
      <c r="O512" s="2"/>
      <c r="P512" s="2"/>
      <c r="Q512" s="2" t="s">
        <v>11854</v>
      </c>
      <c r="R512" s="2" t="s">
        <v>43</v>
      </c>
      <c r="S512" s="2" t="s">
        <v>11801</v>
      </c>
      <c r="T512" s="2" t="s">
        <v>40</v>
      </c>
      <c r="U512" s="2" t="s">
        <v>45</v>
      </c>
      <c r="V512" s="2" t="s">
        <v>11855</v>
      </c>
      <c r="W512" s="2" t="s">
        <v>47</v>
      </c>
      <c r="X512" s="2" t="s">
        <v>8562</v>
      </c>
    </row>
    <row r="513" ht="15" spans="1:24">
      <c r="A513" s="2">
        <v>512</v>
      </c>
      <c r="B513" s="2" t="s">
        <v>8522</v>
      </c>
      <c r="C513" s="2" t="s">
        <v>11856</v>
      </c>
      <c r="D513" s="2" t="s">
        <v>11857</v>
      </c>
      <c r="E513" s="2" t="s">
        <v>32</v>
      </c>
      <c r="F513" s="2" t="s">
        <v>33</v>
      </c>
      <c r="G513" s="2" t="s">
        <v>63</v>
      </c>
      <c r="H513" s="2" t="s">
        <v>8172</v>
      </c>
      <c r="I513" s="2" t="s">
        <v>11856</v>
      </c>
      <c r="J513" s="2" t="s">
        <v>11858</v>
      </c>
      <c r="K513" s="2" t="s">
        <v>47</v>
      </c>
      <c r="L513" s="2" t="s">
        <v>10156</v>
      </c>
      <c r="M513" s="2" t="s">
        <v>47</v>
      </c>
      <c r="N513" s="2" t="s">
        <v>47</v>
      </c>
      <c r="O513" s="2" t="s">
        <v>47</v>
      </c>
      <c r="P513" s="2" t="s">
        <v>47</v>
      </c>
      <c r="Q513" s="2" t="s">
        <v>11859</v>
      </c>
      <c r="R513" s="2" t="s">
        <v>57</v>
      </c>
      <c r="S513" s="2" t="s">
        <v>11860</v>
      </c>
      <c r="T513" s="2" t="s">
        <v>40</v>
      </c>
      <c r="U513" s="2" t="s">
        <v>45</v>
      </c>
      <c r="V513" s="2" t="s">
        <v>11861</v>
      </c>
      <c r="W513" s="2" t="s">
        <v>11861</v>
      </c>
      <c r="X513" s="2" t="s">
        <v>8562</v>
      </c>
    </row>
    <row r="514" ht="15" spans="1:24">
      <c r="A514" s="2">
        <v>513</v>
      </c>
      <c r="B514" s="2" t="s">
        <v>8522</v>
      </c>
      <c r="C514" s="2" t="s">
        <v>11862</v>
      </c>
      <c r="D514" s="2" t="s">
        <v>11863</v>
      </c>
      <c r="E514" s="2" t="s">
        <v>32</v>
      </c>
      <c r="F514" s="2" t="s">
        <v>33</v>
      </c>
      <c r="G514" s="2" t="s">
        <v>54</v>
      </c>
      <c r="H514" s="2" t="s">
        <v>1569</v>
      </c>
      <c r="I514" s="2" t="s">
        <v>11862</v>
      </c>
      <c r="J514" s="2" t="s">
        <v>11864</v>
      </c>
      <c r="K514" s="2" t="s">
        <v>11863</v>
      </c>
      <c r="L514" s="2" t="s">
        <v>9707</v>
      </c>
      <c r="M514" s="2"/>
      <c r="N514" s="2"/>
      <c r="O514" s="2"/>
      <c r="P514" s="2"/>
      <c r="Q514" s="2" t="s">
        <v>11865</v>
      </c>
      <c r="R514" s="2" t="s">
        <v>43</v>
      </c>
      <c r="S514" s="2" t="s">
        <v>11866</v>
      </c>
      <c r="T514" s="2" t="s">
        <v>40</v>
      </c>
      <c r="U514" s="2" t="s">
        <v>45</v>
      </c>
      <c r="V514" s="2" t="s">
        <v>11867</v>
      </c>
      <c r="W514" s="2" t="s">
        <v>11867</v>
      </c>
      <c r="X514" s="2" t="s">
        <v>8562</v>
      </c>
    </row>
    <row r="515" ht="15" spans="1:24">
      <c r="A515" s="2">
        <v>514</v>
      </c>
      <c r="B515" s="2" t="s">
        <v>8522</v>
      </c>
      <c r="C515" s="2" t="s">
        <v>11868</v>
      </c>
      <c r="D515" s="2" t="s">
        <v>11869</v>
      </c>
      <c r="E515" s="2" t="s">
        <v>32</v>
      </c>
      <c r="F515" s="2" t="s">
        <v>33</v>
      </c>
      <c r="G515" s="2" t="s">
        <v>63</v>
      </c>
      <c r="H515" s="2" t="s">
        <v>8172</v>
      </c>
      <c r="I515" s="2" t="s">
        <v>11868</v>
      </c>
      <c r="J515" s="2" t="s">
        <v>11870</v>
      </c>
      <c r="K515" s="2" t="s">
        <v>47</v>
      </c>
      <c r="L515" s="2" t="s">
        <v>11871</v>
      </c>
      <c r="M515" s="2"/>
      <c r="N515" s="2"/>
      <c r="O515" s="2"/>
      <c r="P515" s="2"/>
      <c r="Q515" s="2" t="s">
        <v>11872</v>
      </c>
      <c r="R515" s="2" t="s">
        <v>43</v>
      </c>
      <c r="S515" s="2" t="s">
        <v>11873</v>
      </c>
      <c r="T515" s="2" t="s">
        <v>40</v>
      </c>
      <c r="U515" s="2" t="s">
        <v>45</v>
      </c>
      <c r="V515" s="2" t="s">
        <v>11874</v>
      </c>
      <c r="W515" s="2" t="s">
        <v>11875</v>
      </c>
      <c r="X515" s="2" t="s">
        <v>8562</v>
      </c>
    </row>
    <row r="516" ht="15" spans="1:24">
      <c r="A516" s="2">
        <v>515</v>
      </c>
      <c r="B516" s="2" t="s">
        <v>8522</v>
      </c>
      <c r="C516" s="2" t="s">
        <v>11876</v>
      </c>
      <c r="D516" s="2" t="s">
        <v>11877</v>
      </c>
      <c r="E516" s="2" t="s">
        <v>32</v>
      </c>
      <c r="F516" s="2" t="s">
        <v>33</v>
      </c>
      <c r="G516" s="2" t="s">
        <v>35</v>
      </c>
      <c r="H516" s="2" t="s">
        <v>8172</v>
      </c>
      <c r="I516" s="2" t="s">
        <v>11876</v>
      </c>
      <c r="J516" s="2" t="s">
        <v>11878</v>
      </c>
      <c r="K516" s="2" t="s">
        <v>47</v>
      </c>
      <c r="L516" s="2" t="s">
        <v>11307</v>
      </c>
      <c r="M516" s="2"/>
      <c r="N516" s="2"/>
      <c r="O516" s="2"/>
      <c r="P516" s="2"/>
      <c r="Q516" s="2" t="s">
        <v>11879</v>
      </c>
      <c r="R516" s="2" t="s">
        <v>43</v>
      </c>
      <c r="S516" s="2" t="s">
        <v>11880</v>
      </c>
      <c r="T516" s="2" t="s">
        <v>40</v>
      </c>
      <c r="U516" s="2" t="s">
        <v>45</v>
      </c>
      <c r="V516" s="2" t="s">
        <v>2324</v>
      </c>
      <c r="W516" s="2" t="s">
        <v>2324</v>
      </c>
      <c r="X516" s="2" t="s">
        <v>8562</v>
      </c>
    </row>
    <row r="517" ht="15" spans="1:24">
      <c r="A517" s="2">
        <v>516</v>
      </c>
      <c r="B517" s="2" t="s">
        <v>8522</v>
      </c>
      <c r="C517" s="2" t="s">
        <v>11881</v>
      </c>
      <c r="D517" s="2" t="s">
        <v>11882</v>
      </c>
      <c r="E517" s="2" t="s">
        <v>32</v>
      </c>
      <c r="F517" s="2" t="s">
        <v>33</v>
      </c>
      <c r="G517" s="2" t="s">
        <v>54</v>
      </c>
      <c r="H517" s="2" t="s">
        <v>133</v>
      </c>
      <c r="I517" s="2" t="s">
        <v>11881</v>
      </c>
      <c r="J517" s="2" t="s">
        <v>11883</v>
      </c>
      <c r="K517" s="2" t="s">
        <v>47</v>
      </c>
      <c r="L517" s="2" t="s">
        <v>47</v>
      </c>
      <c r="M517" s="2" t="s">
        <v>47</v>
      </c>
      <c r="N517" s="2" t="s">
        <v>47</v>
      </c>
      <c r="O517" s="2" t="s">
        <v>47</v>
      </c>
      <c r="P517" s="2" t="s">
        <v>47</v>
      </c>
      <c r="Q517" s="2" t="s">
        <v>11884</v>
      </c>
      <c r="R517" s="2" t="s">
        <v>43</v>
      </c>
      <c r="S517" s="2" t="s">
        <v>11885</v>
      </c>
      <c r="T517" s="2" t="s">
        <v>40</v>
      </c>
      <c r="U517" s="2" t="s">
        <v>45</v>
      </c>
      <c r="V517" s="2" t="s">
        <v>11886</v>
      </c>
      <c r="W517" s="2" t="s">
        <v>11886</v>
      </c>
      <c r="X517" s="2" t="s">
        <v>8562</v>
      </c>
    </row>
    <row r="518" ht="15" spans="1:24">
      <c r="A518" s="2">
        <v>517</v>
      </c>
      <c r="B518" s="2" t="s">
        <v>8522</v>
      </c>
      <c r="C518" s="2" t="s">
        <v>11887</v>
      </c>
      <c r="D518" s="2" t="s">
        <v>11888</v>
      </c>
      <c r="E518" s="2" t="s">
        <v>32</v>
      </c>
      <c r="F518" s="2" t="s">
        <v>33</v>
      </c>
      <c r="G518" s="2" t="s">
        <v>63</v>
      </c>
      <c r="H518" s="2" t="s">
        <v>133</v>
      </c>
      <c r="I518" s="2" t="s">
        <v>11887</v>
      </c>
      <c r="J518" s="2" t="s">
        <v>11889</v>
      </c>
      <c r="K518" s="2" t="s">
        <v>47</v>
      </c>
      <c r="L518" s="2" t="s">
        <v>47</v>
      </c>
      <c r="M518" s="2" t="s">
        <v>47</v>
      </c>
      <c r="N518" s="2" t="s">
        <v>47</v>
      </c>
      <c r="O518" s="2" t="s">
        <v>47</v>
      </c>
      <c r="P518" s="2" t="s">
        <v>47</v>
      </c>
      <c r="Q518" s="2" t="s">
        <v>11890</v>
      </c>
      <c r="R518" s="2" t="s">
        <v>43</v>
      </c>
      <c r="S518" s="2" t="s">
        <v>11891</v>
      </c>
      <c r="T518" s="2" t="s">
        <v>40</v>
      </c>
      <c r="U518" s="2" t="s">
        <v>45</v>
      </c>
      <c r="V518" s="2" t="s">
        <v>47</v>
      </c>
      <c r="W518" s="2" t="s">
        <v>11892</v>
      </c>
      <c r="X518" s="2" t="s">
        <v>8562</v>
      </c>
    </row>
    <row r="519" ht="15" spans="1:24">
      <c r="A519" s="2">
        <v>518</v>
      </c>
      <c r="B519" s="2" t="s">
        <v>8522</v>
      </c>
      <c r="C519" s="2" t="s">
        <v>11893</v>
      </c>
      <c r="D519" s="2" t="s">
        <v>11894</v>
      </c>
      <c r="E519" s="2" t="s">
        <v>32</v>
      </c>
      <c r="F519" s="2" t="s">
        <v>33</v>
      </c>
      <c r="G519" s="2" t="s">
        <v>171</v>
      </c>
      <c r="H519" s="2" t="s">
        <v>8172</v>
      </c>
      <c r="I519" s="2" t="s">
        <v>11893</v>
      </c>
      <c r="J519" s="2" t="s">
        <v>11895</v>
      </c>
      <c r="K519" s="2" t="s">
        <v>47</v>
      </c>
      <c r="L519" s="2" t="s">
        <v>10743</v>
      </c>
      <c r="M519" s="2" t="s">
        <v>47</v>
      </c>
      <c r="N519" s="2" t="s">
        <v>47</v>
      </c>
      <c r="O519" s="2" t="s">
        <v>47</v>
      </c>
      <c r="P519" s="2" t="s">
        <v>47</v>
      </c>
      <c r="Q519" s="2" t="s">
        <v>11896</v>
      </c>
      <c r="R519" s="2" t="s">
        <v>43</v>
      </c>
      <c r="S519" s="2" t="s">
        <v>11897</v>
      </c>
      <c r="T519" s="2" t="s">
        <v>40</v>
      </c>
      <c r="U519" s="2" t="s">
        <v>45</v>
      </c>
      <c r="V519" s="2" t="s">
        <v>11898</v>
      </c>
      <c r="W519" s="2" t="s">
        <v>11898</v>
      </c>
      <c r="X519" s="2" t="s">
        <v>8562</v>
      </c>
    </row>
    <row r="520" ht="15" spans="1:24">
      <c r="A520" s="2">
        <v>519</v>
      </c>
      <c r="B520" s="2" t="s">
        <v>8522</v>
      </c>
      <c r="C520" s="2" t="s">
        <v>11899</v>
      </c>
      <c r="D520" s="2" t="s">
        <v>11900</v>
      </c>
      <c r="E520" s="2" t="s">
        <v>32</v>
      </c>
      <c r="F520" s="2" t="s">
        <v>33</v>
      </c>
      <c r="G520" s="2" t="s">
        <v>63</v>
      </c>
      <c r="H520" s="2" t="s">
        <v>8172</v>
      </c>
      <c r="I520" s="2" t="s">
        <v>11899</v>
      </c>
      <c r="J520" s="2" t="s">
        <v>11901</v>
      </c>
      <c r="K520" s="2" t="s">
        <v>47</v>
      </c>
      <c r="L520" s="2" t="s">
        <v>11902</v>
      </c>
      <c r="M520" s="2" t="s">
        <v>47</v>
      </c>
      <c r="N520" s="2" t="s">
        <v>47</v>
      </c>
      <c r="O520" s="2" t="s">
        <v>47</v>
      </c>
      <c r="P520" s="2" t="s">
        <v>47</v>
      </c>
      <c r="Q520" s="2" t="s">
        <v>11903</v>
      </c>
      <c r="R520" s="2" t="s">
        <v>57</v>
      </c>
      <c r="S520" s="2" t="s">
        <v>11904</v>
      </c>
      <c r="T520" s="2" t="s">
        <v>40</v>
      </c>
      <c r="U520" s="2" t="s">
        <v>45</v>
      </c>
      <c r="V520" s="2" t="s">
        <v>11536</v>
      </c>
      <c r="W520" s="2" t="s">
        <v>11536</v>
      </c>
      <c r="X520" s="2" t="s">
        <v>8562</v>
      </c>
    </row>
    <row r="521" ht="15" spans="1:24">
      <c r="A521" s="2">
        <v>520</v>
      </c>
      <c r="B521" s="2" t="s">
        <v>8522</v>
      </c>
      <c r="C521" s="2" t="s">
        <v>11905</v>
      </c>
      <c r="D521" s="2" t="s">
        <v>11906</v>
      </c>
      <c r="E521" s="2" t="s">
        <v>32</v>
      </c>
      <c r="F521" s="2" t="s">
        <v>33</v>
      </c>
      <c r="G521" s="2" t="s">
        <v>63</v>
      </c>
      <c r="H521" s="2" t="s">
        <v>8172</v>
      </c>
      <c r="I521" s="2" t="s">
        <v>11905</v>
      </c>
      <c r="J521" s="2" t="s">
        <v>11907</v>
      </c>
      <c r="K521" s="2" t="s">
        <v>47</v>
      </c>
      <c r="L521" s="2" t="s">
        <v>11908</v>
      </c>
      <c r="M521" s="2"/>
      <c r="N521" s="2"/>
      <c r="O521" s="2"/>
      <c r="P521" s="2"/>
      <c r="Q521" s="2" t="s">
        <v>11909</v>
      </c>
      <c r="R521" s="2" t="s">
        <v>57</v>
      </c>
      <c r="S521" s="2" t="s">
        <v>11910</v>
      </c>
      <c r="T521" s="2" t="s">
        <v>40</v>
      </c>
      <c r="U521" s="2" t="s">
        <v>45</v>
      </c>
      <c r="V521" s="2" t="s">
        <v>11911</v>
      </c>
      <c r="W521" s="2" t="s">
        <v>11911</v>
      </c>
      <c r="X521" s="2" t="s">
        <v>8562</v>
      </c>
    </row>
    <row r="522" ht="15" spans="1:24">
      <c r="A522" s="2">
        <v>521</v>
      </c>
      <c r="B522" s="2" t="s">
        <v>8522</v>
      </c>
      <c r="C522" s="2" t="s">
        <v>6418</v>
      </c>
      <c r="D522" s="2" t="s">
        <v>11912</v>
      </c>
      <c r="E522" s="2" t="s">
        <v>32</v>
      </c>
      <c r="F522" s="2" t="s">
        <v>33</v>
      </c>
      <c r="G522" s="2" t="s">
        <v>35</v>
      </c>
      <c r="H522" s="2" t="s">
        <v>133</v>
      </c>
      <c r="I522" s="2" t="s">
        <v>6418</v>
      </c>
      <c r="J522" s="2" t="s">
        <v>11913</v>
      </c>
      <c r="K522" s="2" t="s">
        <v>47</v>
      </c>
      <c r="L522" s="2" t="s">
        <v>47</v>
      </c>
      <c r="M522" s="2" t="s">
        <v>47</v>
      </c>
      <c r="N522" s="2" t="s">
        <v>47</v>
      </c>
      <c r="O522" s="2" t="s">
        <v>47</v>
      </c>
      <c r="P522" s="2" t="s">
        <v>47</v>
      </c>
      <c r="Q522" s="2" t="s">
        <v>11914</v>
      </c>
      <c r="R522" s="2" t="s">
        <v>43</v>
      </c>
      <c r="S522" s="2" t="s">
        <v>11915</v>
      </c>
      <c r="T522" s="2" t="s">
        <v>40</v>
      </c>
      <c r="U522" s="2" t="s">
        <v>45</v>
      </c>
      <c r="V522" s="2" t="s">
        <v>11916</v>
      </c>
      <c r="W522" s="2" t="s">
        <v>11916</v>
      </c>
      <c r="X522" s="2" t="s">
        <v>8562</v>
      </c>
    </row>
    <row r="523" ht="15" spans="1:24">
      <c r="A523" s="2">
        <v>522</v>
      </c>
      <c r="B523" s="2" t="s">
        <v>8522</v>
      </c>
      <c r="C523" s="2" t="s">
        <v>11917</v>
      </c>
      <c r="D523" s="2" t="s">
        <v>11918</v>
      </c>
      <c r="E523" s="2" t="s">
        <v>32</v>
      </c>
      <c r="F523" s="2" t="s">
        <v>33</v>
      </c>
      <c r="G523" s="2" t="s">
        <v>35</v>
      </c>
      <c r="H523" s="2" t="s">
        <v>8172</v>
      </c>
      <c r="I523" s="2" t="s">
        <v>11917</v>
      </c>
      <c r="J523" s="2" t="s">
        <v>11919</v>
      </c>
      <c r="K523" s="2" t="s">
        <v>47</v>
      </c>
      <c r="L523" s="2" t="s">
        <v>10788</v>
      </c>
      <c r="M523" s="2"/>
      <c r="N523" s="2"/>
      <c r="O523" s="2"/>
      <c r="P523" s="2"/>
      <c r="Q523" s="2" t="s">
        <v>11920</v>
      </c>
      <c r="R523" s="2" t="s">
        <v>57</v>
      </c>
      <c r="S523" s="2" t="s">
        <v>11921</v>
      </c>
      <c r="T523" s="2" t="s">
        <v>40</v>
      </c>
      <c r="U523" s="2" t="s">
        <v>45</v>
      </c>
      <c r="V523" s="2" t="s">
        <v>11922</v>
      </c>
      <c r="W523" s="2" t="s">
        <v>11922</v>
      </c>
      <c r="X523" s="2" t="s">
        <v>8562</v>
      </c>
    </row>
    <row r="524" ht="15" spans="1:24">
      <c r="A524" s="2">
        <v>523</v>
      </c>
      <c r="B524" s="2" t="s">
        <v>8522</v>
      </c>
      <c r="C524" s="2" t="s">
        <v>11923</v>
      </c>
      <c r="D524" s="2" t="s">
        <v>11924</v>
      </c>
      <c r="E524" s="2" t="s">
        <v>32</v>
      </c>
      <c r="F524" s="2" t="s">
        <v>33</v>
      </c>
      <c r="G524" s="2" t="s">
        <v>63</v>
      </c>
      <c r="H524" s="2" t="s">
        <v>1569</v>
      </c>
      <c r="I524" s="2" t="s">
        <v>11923</v>
      </c>
      <c r="J524" s="2" t="s">
        <v>11925</v>
      </c>
      <c r="K524" s="2" t="s">
        <v>11924</v>
      </c>
      <c r="L524" s="2" t="s">
        <v>11926</v>
      </c>
      <c r="M524" s="2" t="s">
        <v>47</v>
      </c>
      <c r="N524" s="2" t="s">
        <v>47</v>
      </c>
      <c r="O524" s="2" t="s">
        <v>47</v>
      </c>
      <c r="P524" s="2" t="s">
        <v>47</v>
      </c>
      <c r="Q524" s="2" t="s">
        <v>11927</v>
      </c>
      <c r="R524" s="2" t="s">
        <v>57</v>
      </c>
      <c r="S524" s="2" t="s">
        <v>11928</v>
      </c>
      <c r="T524" s="2" t="s">
        <v>40</v>
      </c>
      <c r="U524" s="2" t="s">
        <v>45</v>
      </c>
      <c r="V524" s="2" t="s">
        <v>11929</v>
      </c>
      <c r="W524" s="2" t="s">
        <v>11929</v>
      </c>
      <c r="X524" s="2" t="s">
        <v>8562</v>
      </c>
    </row>
    <row r="525" ht="15" spans="1:24">
      <c r="A525" s="2">
        <v>524</v>
      </c>
      <c r="B525" s="2" t="s">
        <v>8522</v>
      </c>
      <c r="C525" s="2" t="s">
        <v>11930</v>
      </c>
      <c r="D525" s="2" t="s">
        <v>11931</v>
      </c>
      <c r="E525" s="2" t="s">
        <v>32</v>
      </c>
      <c r="F525" s="2" t="s">
        <v>33</v>
      </c>
      <c r="G525" s="2" t="s">
        <v>63</v>
      </c>
      <c r="H525" s="2" t="s">
        <v>8172</v>
      </c>
      <c r="I525" s="2" t="s">
        <v>11930</v>
      </c>
      <c r="J525" s="2" t="s">
        <v>11932</v>
      </c>
      <c r="K525" s="2" t="s">
        <v>47</v>
      </c>
      <c r="L525" s="2" t="s">
        <v>11933</v>
      </c>
      <c r="M525" s="2"/>
      <c r="N525" s="2"/>
      <c r="O525" s="2"/>
      <c r="P525" s="2"/>
      <c r="Q525" s="2" t="s">
        <v>11934</v>
      </c>
      <c r="R525" s="2" t="s">
        <v>57</v>
      </c>
      <c r="S525" s="2" t="s">
        <v>11935</v>
      </c>
      <c r="T525" s="2" t="s">
        <v>40</v>
      </c>
      <c r="U525" s="2" t="s">
        <v>45</v>
      </c>
      <c r="V525" s="2" t="s">
        <v>11936</v>
      </c>
      <c r="W525" s="2" t="s">
        <v>11936</v>
      </c>
      <c r="X525" s="2" t="s">
        <v>8562</v>
      </c>
    </row>
    <row r="526" ht="15" spans="1:24">
      <c r="A526" s="2">
        <v>525</v>
      </c>
      <c r="B526" s="2" t="s">
        <v>8522</v>
      </c>
      <c r="C526" s="2" t="s">
        <v>11937</v>
      </c>
      <c r="D526" s="2" t="s">
        <v>11938</v>
      </c>
      <c r="E526" s="2" t="s">
        <v>32</v>
      </c>
      <c r="F526" s="2" t="s">
        <v>33</v>
      </c>
      <c r="G526" s="2" t="s">
        <v>63</v>
      </c>
      <c r="H526" s="2" t="s">
        <v>1569</v>
      </c>
      <c r="I526" s="2" t="s">
        <v>11937</v>
      </c>
      <c r="J526" s="2" t="s">
        <v>11939</v>
      </c>
      <c r="K526" s="2" t="s">
        <v>11938</v>
      </c>
      <c r="L526" s="2" t="s">
        <v>47</v>
      </c>
      <c r="M526" s="2" t="s">
        <v>47</v>
      </c>
      <c r="N526" s="2" t="s">
        <v>47</v>
      </c>
      <c r="O526" s="2" t="s">
        <v>47</v>
      </c>
      <c r="P526" s="2" t="s">
        <v>47</v>
      </c>
      <c r="Q526" s="2" t="s">
        <v>11940</v>
      </c>
      <c r="R526" s="2" t="s">
        <v>43</v>
      </c>
      <c r="S526" s="2" t="s">
        <v>11941</v>
      </c>
      <c r="T526" s="2" t="s">
        <v>40</v>
      </c>
      <c r="U526" s="2" t="s">
        <v>45</v>
      </c>
      <c r="V526" s="2" t="s">
        <v>11942</v>
      </c>
      <c r="W526" s="2" t="s">
        <v>11943</v>
      </c>
      <c r="X526" s="2" t="s">
        <v>8562</v>
      </c>
    </row>
    <row r="527" ht="15" spans="1:24">
      <c r="A527" s="2">
        <v>526</v>
      </c>
      <c r="B527" s="2" t="s">
        <v>8522</v>
      </c>
      <c r="C527" s="2" t="s">
        <v>11944</v>
      </c>
      <c r="D527" s="2" t="s">
        <v>11945</v>
      </c>
      <c r="E527" s="2" t="s">
        <v>32</v>
      </c>
      <c r="F527" s="2" t="s">
        <v>33</v>
      </c>
      <c r="G527" s="2" t="s">
        <v>35</v>
      </c>
      <c r="H527" s="2" t="s">
        <v>133</v>
      </c>
      <c r="I527" s="2" t="s">
        <v>11944</v>
      </c>
      <c r="J527" s="2" t="s">
        <v>11946</v>
      </c>
      <c r="K527" s="2" t="s">
        <v>47</v>
      </c>
      <c r="L527" s="2" t="s">
        <v>47</v>
      </c>
      <c r="M527" s="2" t="s">
        <v>47</v>
      </c>
      <c r="N527" s="2" t="s">
        <v>47</v>
      </c>
      <c r="O527" s="2" t="s">
        <v>47</v>
      </c>
      <c r="P527" s="2" t="s">
        <v>47</v>
      </c>
      <c r="Q527" s="2" t="s">
        <v>11947</v>
      </c>
      <c r="R527" s="2" t="s">
        <v>43</v>
      </c>
      <c r="S527" s="2" t="s">
        <v>11948</v>
      </c>
      <c r="T527" s="2" t="s">
        <v>40</v>
      </c>
      <c r="U527" s="2" t="s">
        <v>45</v>
      </c>
      <c r="V527" s="2" t="s">
        <v>11949</v>
      </c>
      <c r="W527" s="2" t="s">
        <v>11949</v>
      </c>
      <c r="X527" s="2" t="s">
        <v>8562</v>
      </c>
    </row>
    <row r="528" ht="15" spans="1:24">
      <c r="A528" s="2">
        <v>527</v>
      </c>
      <c r="B528" s="2" t="s">
        <v>8522</v>
      </c>
      <c r="C528" s="2" t="s">
        <v>11950</v>
      </c>
      <c r="D528" s="2" t="s">
        <v>11951</v>
      </c>
      <c r="E528" s="2" t="s">
        <v>32</v>
      </c>
      <c r="F528" s="2" t="s">
        <v>33</v>
      </c>
      <c r="G528" s="2" t="s">
        <v>35</v>
      </c>
      <c r="H528" s="2" t="s">
        <v>8172</v>
      </c>
      <c r="I528" s="2" t="s">
        <v>11950</v>
      </c>
      <c r="J528" s="2" t="s">
        <v>11952</v>
      </c>
      <c r="K528" s="2" t="s">
        <v>47</v>
      </c>
      <c r="L528" s="2" t="s">
        <v>8610</v>
      </c>
      <c r="M528" s="2"/>
      <c r="N528" s="2"/>
      <c r="O528" s="2"/>
      <c r="P528" s="2"/>
      <c r="Q528" s="2" t="s">
        <v>11953</v>
      </c>
      <c r="R528" s="2" t="s">
        <v>43</v>
      </c>
      <c r="S528" s="2" t="s">
        <v>11954</v>
      </c>
      <c r="T528" s="2" t="s">
        <v>40</v>
      </c>
      <c r="U528" s="2" t="s">
        <v>45</v>
      </c>
      <c r="V528" s="2" t="s">
        <v>11955</v>
      </c>
      <c r="W528" s="2" t="s">
        <v>11956</v>
      </c>
      <c r="X528" s="2" t="s">
        <v>8562</v>
      </c>
    </row>
    <row r="529" ht="15" spans="1:24">
      <c r="A529" s="2">
        <v>528</v>
      </c>
      <c r="B529" s="2" t="s">
        <v>8522</v>
      </c>
      <c r="C529" s="2" t="s">
        <v>11957</v>
      </c>
      <c r="D529" s="2" t="s">
        <v>11958</v>
      </c>
      <c r="E529" s="2" t="s">
        <v>32</v>
      </c>
      <c r="F529" s="2" t="s">
        <v>33</v>
      </c>
      <c r="G529" s="2" t="s">
        <v>171</v>
      </c>
      <c r="H529" s="2" t="s">
        <v>8172</v>
      </c>
      <c r="I529" s="2" t="s">
        <v>11957</v>
      </c>
      <c r="J529" s="2" t="s">
        <v>11959</v>
      </c>
      <c r="K529" s="2" t="s">
        <v>47</v>
      </c>
      <c r="L529" s="2" t="s">
        <v>11960</v>
      </c>
      <c r="M529" s="2" t="s">
        <v>47</v>
      </c>
      <c r="N529" s="2" t="s">
        <v>47</v>
      </c>
      <c r="O529" s="2" t="s">
        <v>47</v>
      </c>
      <c r="P529" s="2" t="s">
        <v>47</v>
      </c>
      <c r="Q529" s="2" t="s">
        <v>11961</v>
      </c>
      <c r="R529" s="2" t="s">
        <v>43</v>
      </c>
      <c r="S529" s="2" t="s">
        <v>11541</v>
      </c>
      <c r="T529" s="2" t="s">
        <v>40</v>
      </c>
      <c r="U529" s="2" t="s">
        <v>45</v>
      </c>
      <c r="V529" s="2" t="s">
        <v>11962</v>
      </c>
      <c r="W529" s="2" t="s">
        <v>11962</v>
      </c>
      <c r="X529" s="2" t="s">
        <v>8562</v>
      </c>
    </row>
    <row r="530" ht="15" spans="1:24">
      <c r="A530" s="2">
        <v>529</v>
      </c>
      <c r="B530" s="2" t="s">
        <v>8522</v>
      </c>
      <c r="C530" s="2" t="s">
        <v>11963</v>
      </c>
      <c r="D530" s="2" t="s">
        <v>11964</v>
      </c>
      <c r="E530" s="2" t="s">
        <v>32</v>
      </c>
      <c r="F530" s="2" t="s">
        <v>33</v>
      </c>
      <c r="G530" s="2" t="s">
        <v>35</v>
      </c>
      <c r="H530" s="2" t="s">
        <v>8172</v>
      </c>
      <c r="I530" s="2" t="s">
        <v>11963</v>
      </c>
      <c r="J530" s="2" t="s">
        <v>11965</v>
      </c>
      <c r="K530" s="2" t="s">
        <v>47</v>
      </c>
      <c r="L530" s="2" t="s">
        <v>11966</v>
      </c>
      <c r="M530" s="2" t="s">
        <v>47</v>
      </c>
      <c r="N530" s="2" t="s">
        <v>47</v>
      </c>
      <c r="O530" s="2" t="s">
        <v>47</v>
      </c>
      <c r="P530" s="2" t="s">
        <v>47</v>
      </c>
      <c r="Q530" s="2" t="s">
        <v>11967</v>
      </c>
      <c r="R530" s="2" t="s">
        <v>57</v>
      </c>
      <c r="S530" s="2" t="s">
        <v>11968</v>
      </c>
      <c r="T530" s="2" t="s">
        <v>40</v>
      </c>
      <c r="U530" s="2" t="s">
        <v>45</v>
      </c>
      <c r="V530" s="2" t="s">
        <v>11969</v>
      </c>
      <c r="W530" s="2" t="s">
        <v>11969</v>
      </c>
      <c r="X530" s="2" t="s">
        <v>8562</v>
      </c>
    </row>
    <row r="531" ht="15" spans="1:24">
      <c r="A531" s="2">
        <v>530</v>
      </c>
      <c r="B531" s="2" t="s">
        <v>8522</v>
      </c>
      <c r="C531" s="2" t="s">
        <v>11970</v>
      </c>
      <c r="D531" s="2" t="s">
        <v>11971</v>
      </c>
      <c r="E531" s="2" t="s">
        <v>32</v>
      </c>
      <c r="F531" s="2" t="s">
        <v>33</v>
      </c>
      <c r="G531" s="2" t="s">
        <v>63</v>
      </c>
      <c r="H531" s="2" t="s">
        <v>1569</v>
      </c>
      <c r="I531" s="2" t="s">
        <v>11970</v>
      </c>
      <c r="J531" s="2" t="s">
        <v>11972</v>
      </c>
      <c r="K531" s="2" t="s">
        <v>11971</v>
      </c>
      <c r="L531" s="2" t="s">
        <v>11973</v>
      </c>
      <c r="M531" s="2" t="s">
        <v>47</v>
      </c>
      <c r="N531" s="2" t="s">
        <v>47</v>
      </c>
      <c r="O531" s="2" t="s">
        <v>47</v>
      </c>
      <c r="P531" s="2" t="s">
        <v>47</v>
      </c>
      <c r="Q531" s="2" t="s">
        <v>11974</v>
      </c>
      <c r="R531" s="2" t="s">
        <v>57</v>
      </c>
      <c r="S531" s="2" t="s">
        <v>11975</v>
      </c>
      <c r="T531" s="2" t="s">
        <v>40</v>
      </c>
      <c r="U531" s="2" t="s">
        <v>45</v>
      </c>
      <c r="V531" s="2" t="s">
        <v>11536</v>
      </c>
      <c r="W531" s="2" t="s">
        <v>11536</v>
      </c>
      <c r="X531" s="2" t="s">
        <v>8562</v>
      </c>
    </row>
    <row r="532" ht="15" spans="1:24">
      <c r="A532" s="2">
        <v>531</v>
      </c>
      <c r="B532" s="2" t="s">
        <v>8522</v>
      </c>
      <c r="C532" s="2" t="s">
        <v>11976</v>
      </c>
      <c r="D532" s="2" t="s">
        <v>11977</v>
      </c>
      <c r="E532" s="2" t="s">
        <v>32</v>
      </c>
      <c r="F532" s="2" t="s">
        <v>33</v>
      </c>
      <c r="G532" s="2" t="s">
        <v>54</v>
      </c>
      <c r="H532" s="2" t="s">
        <v>37</v>
      </c>
      <c r="I532" s="2" t="s">
        <v>11976</v>
      </c>
      <c r="J532" s="2" t="s">
        <v>11978</v>
      </c>
      <c r="K532" s="2" t="s">
        <v>11977</v>
      </c>
      <c r="L532" s="2" t="s">
        <v>11979</v>
      </c>
      <c r="M532" s="2" t="s">
        <v>47</v>
      </c>
      <c r="N532" s="2" t="s">
        <v>47</v>
      </c>
      <c r="O532" s="2" t="s">
        <v>47</v>
      </c>
      <c r="P532" s="2" t="s">
        <v>47</v>
      </c>
      <c r="Q532" s="2" t="s">
        <v>11980</v>
      </c>
      <c r="R532" s="2" t="s">
        <v>57</v>
      </c>
      <c r="S532" s="2" t="s">
        <v>11981</v>
      </c>
      <c r="T532" s="2" t="s">
        <v>40</v>
      </c>
      <c r="U532" s="2" t="s">
        <v>45</v>
      </c>
      <c r="V532" s="2" t="s">
        <v>11982</v>
      </c>
      <c r="W532" s="2" t="s">
        <v>11982</v>
      </c>
      <c r="X532" s="2" t="s">
        <v>8562</v>
      </c>
    </row>
    <row r="533" ht="15" spans="1:24">
      <c r="A533" s="2">
        <v>532</v>
      </c>
      <c r="B533" s="2" t="s">
        <v>8522</v>
      </c>
      <c r="C533" s="2" t="s">
        <v>11983</v>
      </c>
      <c r="D533" s="2" t="s">
        <v>11984</v>
      </c>
      <c r="E533" s="2" t="s">
        <v>32</v>
      </c>
      <c r="F533" s="2" t="s">
        <v>33</v>
      </c>
      <c r="G533" s="2" t="s">
        <v>54</v>
      </c>
      <c r="H533" s="2" t="s">
        <v>8172</v>
      </c>
      <c r="I533" s="2" t="s">
        <v>11983</v>
      </c>
      <c r="J533" s="2" t="s">
        <v>11985</v>
      </c>
      <c r="K533" s="2" t="s">
        <v>47</v>
      </c>
      <c r="L533" s="2" t="s">
        <v>11986</v>
      </c>
      <c r="M533" s="2"/>
      <c r="N533" s="2"/>
      <c r="O533" s="2"/>
      <c r="P533" s="2"/>
      <c r="Q533" s="2" t="s">
        <v>11987</v>
      </c>
      <c r="R533" s="2" t="s">
        <v>57</v>
      </c>
      <c r="S533" s="2" t="s">
        <v>11988</v>
      </c>
      <c r="T533" s="2" t="s">
        <v>40</v>
      </c>
      <c r="U533" s="2" t="s">
        <v>45</v>
      </c>
      <c r="V533" s="2" t="s">
        <v>11536</v>
      </c>
      <c r="W533" s="2" t="s">
        <v>11536</v>
      </c>
      <c r="X533" s="2" t="s">
        <v>8562</v>
      </c>
    </row>
    <row r="534" ht="15" spans="1:24">
      <c r="A534" s="2">
        <v>533</v>
      </c>
      <c r="B534" s="2" t="s">
        <v>8522</v>
      </c>
      <c r="C534" s="2" t="s">
        <v>11989</v>
      </c>
      <c r="D534" s="2" t="s">
        <v>11990</v>
      </c>
      <c r="E534" s="2" t="s">
        <v>32</v>
      </c>
      <c r="F534" s="2" t="s">
        <v>33</v>
      </c>
      <c r="G534" s="2" t="s">
        <v>35</v>
      </c>
      <c r="H534" s="2" t="s">
        <v>1569</v>
      </c>
      <c r="I534" s="2" t="s">
        <v>11989</v>
      </c>
      <c r="J534" s="2" t="s">
        <v>11991</v>
      </c>
      <c r="K534" s="2" t="s">
        <v>11990</v>
      </c>
      <c r="L534" s="2"/>
      <c r="M534" s="2"/>
      <c r="N534" s="2"/>
      <c r="O534" s="2"/>
      <c r="P534" s="2"/>
      <c r="Q534" s="2" t="s">
        <v>11992</v>
      </c>
      <c r="R534" s="2" t="s">
        <v>57</v>
      </c>
      <c r="S534" s="2" t="s">
        <v>11993</v>
      </c>
      <c r="T534" s="2" t="s">
        <v>40</v>
      </c>
      <c r="U534" s="2" t="s">
        <v>45</v>
      </c>
      <c r="V534" s="2" t="s">
        <v>11994</v>
      </c>
      <c r="W534" s="2" t="s">
        <v>11994</v>
      </c>
      <c r="X534" s="2" t="s">
        <v>8562</v>
      </c>
    </row>
    <row r="535" ht="15" spans="1:24">
      <c r="A535" s="2">
        <v>534</v>
      </c>
      <c r="B535" s="2" t="s">
        <v>8522</v>
      </c>
      <c r="C535" s="2" t="s">
        <v>11995</v>
      </c>
      <c r="D535" s="2" t="s">
        <v>11996</v>
      </c>
      <c r="E535" s="2" t="s">
        <v>32</v>
      </c>
      <c r="F535" s="2" t="s">
        <v>33</v>
      </c>
      <c r="G535" s="2" t="s">
        <v>35</v>
      </c>
      <c r="H535" s="2" t="s">
        <v>1569</v>
      </c>
      <c r="I535" s="2" t="s">
        <v>11995</v>
      </c>
      <c r="J535" s="2" t="s">
        <v>11997</v>
      </c>
      <c r="K535" s="2" t="s">
        <v>11996</v>
      </c>
      <c r="L535" s="2" t="s">
        <v>47</v>
      </c>
      <c r="M535" s="2" t="s">
        <v>47</v>
      </c>
      <c r="N535" s="2" t="s">
        <v>47</v>
      </c>
      <c r="O535" s="2" t="s">
        <v>47</v>
      </c>
      <c r="P535" s="2" t="s">
        <v>47</v>
      </c>
      <c r="Q535" s="2" t="s">
        <v>11998</v>
      </c>
      <c r="R535" s="2" t="s">
        <v>57</v>
      </c>
      <c r="S535" s="2" t="s">
        <v>11999</v>
      </c>
      <c r="T535" s="2" t="s">
        <v>40</v>
      </c>
      <c r="U535" s="2" t="s">
        <v>45</v>
      </c>
      <c r="V535" s="2" t="s">
        <v>47</v>
      </c>
      <c r="W535" s="2" t="s">
        <v>12000</v>
      </c>
      <c r="X535" s="2" t="s">
        <v>8562</v>
      </c>
    </row>
    <row r="536" ht="15" spans="1:24">
      <c r="A536" s="2">
        <v>535</v>
      </c>
      <c r="B536" s="2" t="s">
        <v>8522</v>
      </c>
      <c r="C536" s="2" t="s">
        <v>12001</v>
      </c>
      <c r="D536" s="2" t="s">
        <v>12002</v>
      </c>
      <c r="E536" s="2" t="s">
        <v>32</v>
      </c>
      <c r="F536" s="2" t="s">
        <v>33</v>
      </c>
      <c r="G536" s="2" t="s">
        <v>63</v>
      </c>
      <c r="H536" s="2" t="s">
        <v>1569</v>
      </c>
      <c r="I536" s="2" t="s">
        <v>12001</v>
      </c>
      <c r="J536" s="2" t="s">
        <v>12003</v>
      </c>
      <c r="K536" s="2" t="s">
        <v>12002</v>
      </c>
      <c r="L536" s="2" t="s">
        <v>12004</v>
      </c>
      <c r="M536" s="2"/>
      <c r="N536" s="2"/>
      <c r="O536" s="2"/>
      <c r="P536" s="2"/>
      <c r="Q536" s="2" t="s">
        <v>12005</v>
      </c>
      <c r="R536" s="2" t="s">
        <v>43</v>
      </c>
      <c r="S536" s="2" t="s">
        <v>12006</v>
      </c>
      <c r="T536" s="2" t="s">
        <v>40</v>
      </c>
      <c r="U536" s="2" t="s">
        <v>45</v>
      </c>
      <c r="V536" s="2" t="s">
        <v>2324</v>
      </c>
      <c r="W536" s="2" t="s">
        <v>2324</v>
      </c>
      <c r="X536" s="2" t="s">
        <v>8562</v>
      </c>
    </row>
    <row r="537" ht="15" spans="1:24">
      <c r="A537" s="2">
        <v>536</v>
      </c>
      <c r="B537" s="2" t="s">
        <v>8522</v>
      </c>
      <c r="C537" s="2" t="s">
        <v>12007</v>
      </c>
      <c r="D537" s="2" t="s">
        <v>12008</v>
      </c>
      <c r="E537" s="2" t="s">
        <v>32</v>
      </c>
      <c r="F537" s="2" t="s">
        <v>33</v>
      </c>
      <c r="G537" s="2" t="s">
        <v>35</v>
      </c>
      <c r="H537" s="2" t="s">
        <v>8172</v>
      </c>
      <c r="I537" s="2" t="s">
        <v>12007</v>
      </c>
      <c r="J537" s="2" t="s">
        <v>12009</v>
      </c>
      <c r="K537" s="2" t="s">
        <v>47</v>
      </c>
      <c r="L537" s="2" t="s">
        <v>12010</v>
      </c>
      <c r="M537" s="2" t="s">
        <v>47</v>
      </c>
      <c r="N537" s="2" t="s">
        <v>47</v>
      </c>
      <c r="O537" s="2" t="s">
        <v>47</v>
      </c>
      <c r="P537" s="2" t="s">
        <v>47</v>
      </c>
      <c r="Q537" s="2" t="s">
        <v>12011</v>
      </c>
      <c r="R537" s="2" t="s">
        <v>43</v>
      </c>
      <c r="S537" s="2" t="s">
        <v>12012</v>
      </c>
      <c r="T537" s="2" t="s">
        <v>40</v>
      </c>
      <c r="U537" s="2" t="s">
        <v>45</v>
      </c>
      <c r="V537" s="2" t="s">
        <v>12013</v>
      </c>
      <c r="W537" s="2" t="s">
        <v>12014</v>
      </c>
      <c r="X537" s="2" t="s">
        <v>8562</v>
      </c>
    </row>
    <row r="538" ht="15" spans="1:24">
      <c r="A538" s="2">
        <v>537</v>
      </c>
      <c r="B538" s="2" t="s">
        <v>8522</v>
      </c>
      <c r="C538" s="2" t="s">
        <v>12015</v>
      </c>
      <c r="D538" s="2" t="s">
        <v>12016</v>
      </c>
      <c r="E538" s="2" t="s">
        <v>3949</v>
      </c>
      <c r="F538" s="2" t="s">
        <v>33</v>
      </c>
      <c r="G538" s="2" t="s">
        <v>35</v>
      </c>
      <c r="H538" s="2" t="s">
        <v>37</v>
      </c>
      <c r="I538" s="2" t="s">
        <v>12015</v>
      </c>
      <c r="J538" s="2" t="s">
        <v>12017</v>
      </c>
      <c r="K538" s="2" t="s">
        <v>12016</v>
      </c>
      <c r="L538" s="2" t="s">
        <v>47</v>
      </c>
      <c r="M538" s="2" t="s">
        <v>47</v>
      </c>
      <c r="N538" s="2" t="s">
        <v>47</v>
      </c>
      <c r="O538" s="2" t="s">
        <v>47</v>
      </c>
      <c r="P538" s="2" t="s">
        <v>47</v>
      </c>
      <c r="Q538" s="2" t="s">
        <v>12018</v>
      </c>
      <c r="R538" s="2" t="s">
        <v>43</v>
      </c>
      <c r="S538" s="2" t="s">
        <v>11801</v>
      </c>
      <c r="T538" s="2" t="s">
        <v>40</v>
      </c>
      <c r="U538" s="2" t="s">
        <v>45</v>
      </c>
      <c r="V538" s="2" t="s">
        <v>47</v>
      </c>
      <c r="W538" s="2" t="s">
        <v>12019</v>
      </c>
      <c r="X538" s="2" t="s">
        <v>8562</v>
      </c>
    </row>
    <row r="539" ht="15" spans="1:24">
      <c r="A539" s="2">
        <v>538</v>
      </c>
      <c r="B539" s="2" t="s">
        <v>8522</v>
      </c>
      <c r="C539" s="2" t="s">
        <v>12020</v>
      </c>
      <c r="D539" s="2" t="s">
        <v>12021</v>
      </c>
      <c r="E539" s="2" t="s">
        <v>3949</v>
      </c>
      <c r="F539" s="2" t="s">
        <v>33</v>
      </c>
      <c r="G539" s="2" t="s">
        <v>63</v>
      </c>
      <c r="H539" s="2" t="s">
        <v>8172</v>
      </c>
      <c r="I539" s="2" t="s">
        <v>12020</v>
      </c>
      <c r="J539" s="2" t="s">
        <v>12022</v>
      </c>
      <c r="K539" s="2" t="s">
        <v>47</v>
      </c>
      <c r="L539" s="2" t="s">
        <v>12023</v>
      </c>
      <c r="M539" s="2"/>
      <c r="N539" s="2"/>
      <c r="O539" s="2"/>
      <c r="P539" s="2"/>
      <c r="Q539" s="2" t="s">
        <v>12024</v>
      </c>
      <c r="R539" s="2" t="s">
        <v>43</v>
      </c>
      <c r="S539" s="2" t="s">
        <v>12025</v>
      </c>
      <c r="T539" s="2" t="s">
        <v>40</v>
      </c>
      <c r="U539" s="2" t="s">
        <v>45</v>
      </c>
      <c r="V539" s="2" t="s">
        <v>12026</v>
      </c>
      <c r="W539" s="2" t="s">
        <v>12026</v>
      </c>
      <c r="X539" s="2" t="s">
        <v>8562</v>
      </c>
    </row>
    <row r="540" ht="15" spans="1:24">
      <c r="A540" s="2">
        <v>539</v>
      </c>
      <c r="B540" s="2" t="s">
        <v>8522</v>
      </c>
      <c r="C540" s="2" t="s">
        <v>12027</v>
      </c>
      <c r="D540" s="2" t="s">
        <v>12028</v>
      </c>
      <c r="E540" s="2" t="s">
        <v>3949</v>
      </c>
      <c r="F540" s="2" t="s">
        <v>33</v>
      </c>
      <c r="G540" s="2" t="s">
        <v>171</v>
      </c>
      <c r="H540" s="2" t="s">
        <v>133</v>
      </c>
      <c r="I540" s="2" t="s">
        <v>12027</v>
      </c>
      <c r="J540" s="2" t="s">
        <v>12029</v>
      </c>
      <c r="K540" s="2" t="s">
        <v>47</v>
      </c>
      <c r="L540" s="2" t="s">
        <v>47</v>
      </c>
      <c r="M540" s="2" t="s">
        <v>47</v>
      </c>
      <c r="N540" s="2" t="s">
        <v>47</v>
      </c>
      <c r="O540" s="2" t="s">
        <v>47</v>
      </c>
      <c r="P540" s="2" t="s">
        <v>47</v>
      </c>
      <c r="Q540" s="2" t="s">
        <v>12030</v>
      </c>
      <c r="R540" s="2" t="s">
        <v>43</v>
      </c>
      <c r="S540" s="2" t="s">
        <v>12031</v>
      </c>
      <c r="T540" s="2" t="s">
        <v>40</v>
      </c>
      <c r="U540" s="2" t="s">
        <v>45</v>
      </c>
      <c r="V540" s="2" t="s">
        <v>47</v>
      </c>
      <c r="W540" s="2" t="s">
        <v>12032</v>
      </c>
      <c r="X540" s="2" t="s">
        <v>8562</v>
      </c>
    </row>
    <row r="541" ht="15" spans="1:24">
      <c r="A541" s="2">
        <v>540</v>
      </c>
      <c r="B541" s="2" t="s">
        <v>8522</v>
      </c>
      <c r="C541" s="2" t="s">
        <v>12033</v>
      </c>
      <c r="D541" s="2" t="s">
        <v>12034</v>
      </c>
      <c r="E541" s="2" t="s">
        <v>3949</v>
      </c>
      <c r="F541" s="2" t="s">
        <v>33</v>
      </c>
      <c r="G541" s="2" t="s">
        <v>35</v>
      </c>
      <c r="H541" s="2" t="s">
        <v>8172</v>
      </c>
      <c r="I541" s="2" t="s">
        <v>12033</v>
      </c>
      <c r="J541" s="2" t="s">
        <v>12035</v>
      </c>
      <c r="K541" s="2" t="s">
        <v>47</v>
      </c>
      <c r="L541" s="2" t="s">
        <v>12036</v>
      </c>
      <c r="M541" s="2"/>
      <c r="N541" s="2"/>
      <c r="O541" s="2"/>
      <c r="P541" s="2"/>
      <c r="Q541" s="2" t="s">
        <v>12037</v>
      </c>
      <c r="R541" s="2" t="s">
        <v>43</v>
      </c>
      <c r="S541" s="2" t="s">
        <v>12038</v>
      </c>
      <c r="T541" s="2" t="s">
        <v>40</v>
      </c>
      <c r="U541" s="2" t="s">
        <v>45</v>
      </c>
      <c r="V541" s="2" t="s">
        <v>12039</v>
      </c>
      <c r="W541" s="2" t="s">
        <v>12040</v>
      </c>
      <c r="X541" s="2" t="s">
        <v>8562</v>
      </c>
    </row>
    <row r="542" ht="15" spans="1:24">
      <c r="A542" s="2">
        <v>541</v>
      </c>
      <c r="B542" s="2" t="s">
        <v>8522</v>
      </c>
      <c r="C542" s="2" t="s">
        <v>12041</v>
      </c>
      <c r="D542" s="2" t="s">
        <v>12042</v>
      </c>
      <c r="E542" s="2" t="s">
        <v>3949</v>
      </c>
      <c r="F542" s="2" t="s">
        <v>33</v>
      </c>
      <c r="G542" s="2" t="s">
        <v>105</v>
      </c>
      <c r="H542" s="2" t="s">
        <v>133</v>
      </c>
      <c r="I542" s="2" t="s">
        <v>12041</v>
      </c>
      <c r="J542" s="2" t="s">
        <v>12043</v>
      </c>
      <c r="K542" s="2" t="s">
        <v>47</v>
      </c>
      <c r="L542" s="2" t="s">
        <v>47</v>
      </c>
      <c r="M542" s="2" t="s">
        <v>47</v>
      </c>
      <c r="N542" s="2" t="s">
        <v>47</v>
      </c>
      <c r="O542" s="2" t="s">
        <v>47</v>
      </c>
      <c r="P542" s="2" t="s">
        <v>47</v>
      </c>
      <c r="Q542" s="2" t="s">
        <v>12044</v>
      </c>
      <c r="R542" s="2" t="s">
        <v>43</v>
      </c>
      <c r="S542" s="2" t="s">
        <v>11729</v>
      </c>
      <c r="T542" s="2" t="s">
        <v>40</v>
      </c>
      <c r="U542" s="2" t="s">
        <v>45</v>
      </c>
      <c r="V542" s="2" t="s">
        <v>47</v>
      </c>
      <c r="W542" s="2" t="s">
        <v>12045</v>
      </c>
      <c r="X542" s="2" t="s">
        <v>8562</v>
      </c>
    </row>
    <row r="543" ht="15" spans="1:24">
      <c r="A543" s="2">
        <v>542</v>
      </c>
      <c r="B543" s="2" t="s">
        <v>8522</v>
      </c>
      <c r="C543" s="2" t="s">
        <v>10453</v>
      </c>
      <c r="D543" s="2" t="s">
        <v>12046</v>
      </c>
      <c r="E543" s="2" t="s">
        <v>3949</v>
      </c>
      <c r="F543" s="2" t="s">
        <v>33</v>
      </c>
      <c r="G543" s="2" t="s">
        <v>171</v>
      </c>
      <c r="H543" s="2" t="s">
        <v>1569</v>
      </c>
      <c r="I543" s="2" t="s">
        <v>10453</v>
      </c>
      <c r="J543" s="2" t="s">
        <v>12047</v>
      </c>
      <c r="K543" s="2" t="s">
        <v>12046</v>
      </c>
      <c r="L543" s="2"/>
      <c r="M543" s="2"/>
      <c r="N543" s="2"/>
      <c r="O543" s="2"/>
      <c r="P543" s="2"/>
      <c r="Q543" s="2" t="s">
        <v>12048</v>
      </c>
      <c r="R543" s="2" t="s">
        <v>57</v>
      </c>
      <c r="S543" s="2" t="s">
        <v>12049</v>
      </c>
      <c r="T543" s="2" t="s">
        <v>40</v>
      </c>
      <c r="U543" s="2" t="s">
        <v>45</v>
      </c>
      <c r="V543" s="2" t="s">
        <v>12050</v>
      </c>
      <c r="W543" s="2" t="s">
        <v>47</v>
      </c>
      <c r="X543" s="2" t="s">
        <v>8562</v>
      </c>
    </row>
    <row r="544" ht="15" spans="1:24">
      <c r="A544" s="2">
        <v>543</v>
      </c>
      <c r="B544" s="2" t="s">
        <v>8522</v>
      </c>
      <c r="C544" s="2" t="s">
        <v>12051</v>
      </c>
      <c r="D544" s="2" t="s">
        <v>12052</v>
      </c>
      <c r="E544" s="2" t="s">
        <v>3949</v>
      </c>
      <c r="F544" s="2" t="s">
        <v>33</v>
      </c>
      <c r="G544" s="2" t="s">
        <v>171</v>
      </c>
      <c r="H544" s="2" t="s">
        <v>8172</v>
      </c>
      <c r="I544" s="2" t="s">
        <v>12051</v>
      </c>
      <c r="J544" s="2" t="s">
        <v>12053</v>
      </c>
      <c r="K544" s="2" t="s">
        <v>47</v>
      </c>
      <c r="L544" s="2" t="s">
        <v>12054</v>
      </c>
      <c r="M544" s="2" t="s">
        <v>47</v>
      </c>
      <c r="N544" s="2" t="s">
        <v>47</v>
      </c>
      <c r="O544" s="2" t="s">
        <v>47</v>
      </c>
      <c r="P544" s="2" t="s">
        <v>47</v>
      </c>
      <c r="Q544" s="2" t="s">
        <v>12055</v>
      </c>
      <c r="R544" s="2" t="s">
        <v>43</v>
      </c>
      <c r="S544" s="2" t="s">
        <v>12056</v>
      </c>
      <c r="T544" s="2" t="s">
        <v>40</v>
      </c>
      <c r="U544" s="2" t="s">
        <v>45</v>
      </c>
      <c r="V544" s="2" t="s">
        <v>12057</v>
      </c>
      <c r="W544" s="2" t="s">
        <v>12057</v>
      </c>
      <c r="X544" s="2" t="s">
        <v>8562</v>
      </c>
    </row>
    <row r="545" ht="15" spans="1:24">
      <c r="A545" s="2">
        <v>544</v>
      </c>
      <c r="B545" s="2" t="s">
        <v>8522</v>
      </c>
      <c r="C545" s="2" t="s">
        <v>12058</v>
      </c>
      <c r="D545" s="2" t="s">
        <v>12059</v>
      </c>
      <c r="E545" s="2" t="s">
        <v>3949</v>
      </c>
      <c r="F545" s="2" t="s">
        <v>33</v>
      </c>
      <c r="G545" s="2" t="s">
        <v>171</v>
      </c>
      <c r="H545" s="2" t="s">
        <v>1569</v>
      </c>
      <c r="I545" s="2" t="s">
        <v>12058</v>
      </c>
      <c r="J545" s="2" t="s">
        <v>12060</v>
      </c>
      <c r="K545" s="2" t="s">
        <v>12059</v>
      </c>
      <c r="L545" s="2"/>
      <c r="M545" s="2"/>
      <c r="N545" s="2"/>
      <c r="O545" s="2"/>
      <c r="P545" s="2"/>
      <c r="Q545" s="2" t="s">
        <v>12061</v>
      </c>
      <c r="R545" s="2" t="s">
        <v>57</v>
      </c>
      <c r="S545" s="2" t="s">
        <v>12062</v>
      </c>
      <c r="T545" s="2" t="s">
        <v>40</v>
      </c>
      <c r="U545" s="2" t="s">
        <v>45</v>
      </c>
      <c r="V545" s="2" t="s">
        <v>12063</v>
      </c>
      <c r="W545" s="2" t="s">
        <v>47</v>
      </c>
      <c r="X545" s="2" t="s">
        <v>8562</v>
      </c>
    </row>
    <row r="546" ht="15" spans="1:24">
      <c r="A546" s="2">
        <v>545</v>
      </c>
      <c r="B546" s="2" t="s">
        <v>8522</v>
      </c>
      <c r="C546" s="2" t="s">
        <v>12064</v>
      </c>
      <c r="D546" s="2" t="s">
        <v>12065</v>
      </c>
      <c r="E546" s="2" t="s">
        <v>3949</v>
      </c>
      <c r="F546" s="2" t="s">
        <v>33</v>
      </c>
      <c r="G546" s="2" t="s">
        <v>54</v>
      </c>
      <c r="H546" s="2" t="s">
        <v>37</v>
      </c>
      <c r="I546" s="2" t="s">
        <v>12064</v>
      </c>
      <c r="J546" s="2" t="s">
        <v>12066</v>
      </c>
      <c r="K546" s="2" t="s">
        <v>12065</v>
      </c>
      <c r="L546" s="2" t="s">
        <v>47</v>
      </c>
      <c r="M546" s="2" t="s">
        <v>47</v>
      </c>
      <c r="N546" s="2" t="s">
        <v>47</v>
      </c>
      <c r="O546" s="2" t="s">
        <v>47</v>
      </c>
      <c r="P546" s="2" t="s">
        <v>47</v>
      </c>
      <c r="Q546" s="2" t="s">
        <v>12067</v>
      </c>
      <c r="R546" s="2" t="s">
        <v>43</v>
      </c>
      <c r="S546" s="2" t="s">
        <v>12068</v>
      </c>
      <c r="T546" s="2" t="s">
        <v>40</v>
      </c>
      <c r="U546" s="2" t="s">
        <v>45</v>
      </c>
      <c r="V546" s="2" t="s">
        <v>47</v>
      </c>
      <c r="W546" s="2" t="s">
        <v>12069</v>
      </c>
      <c r="X546" s="2" t="s">
        <v>8562</v>
      </c>
    </row>
    <row r="547" ht="15" spans="1:24">
      <c r="A547" s="2">
        <v>546</v>
      </c>
      <c r="B547" s="2" t="s">
        <v>8522</v>
      </c>
      <c r="C547" s="2" t="s">
        <v>12070</v>
      </c>
      <c r="D547" s="2" t="s">
        <v>12071</v>
      </c>
      <c r="E547" s="2" t="s">
        <v>3949</v>
      </c>
      <c r="F547" s="2" t="s">
        <v>33</v>
      </c>
      <c r="G547" s="2" t="s">
        <v>54</v>
      </c>
      <c r="H547" s="2" t="s">
        <v>133</v>
      </c>
      <c r="I547" s="2" t="s">
        <v>12070</v>
      </c>
      <c r="J547" s="2" t="s">
        <v>12072</v>
      </c>
      <c r="K547" s="2" t="s">
        <v>47</v>
      </c>
      <c r="L547" s="2"/>
      <c r="M547" s="2"/>
      <c r="N547" s="2"/>
      <c r="O547" s="2"/>
      <c r="P547" s="2"/>
      <c r="Q547" s="2" t="s">
        <v>12073</v>
      </c>
      <c r="R547" s="2" t="s">
        <v>57</v>
      </c>
      <c r="S547" s="2" t="s">
        <v>12074</v>
      </c>
      <c r="T547" s="2" t="s">
        <v>40</v>
      </c>
      <c r="U547" s="2" t="s">
        <v>45</v>
      </c>
      <c r="V547" s="2" t="s">
        <v>12075</v>
      </c>
      <c r="W547" s="2" t="s">
        <v>47</v>
      </c>
      <c r="X547" s="2" t="s">
        <v>8562</v>
      </c>
    </row>
    <row r="548" ht="15" spans="1:24">
      <c r="A548" s="2">
        <v>547</v>
      </c>
      <c r="B548" s="2" t="s">
        <v>8522</v>
      </c>
      <c r="C548" s="2" t="s">
        <v>12076</v>
      </c>
      <c r="D548" s="2" t="s">
        <v>12077</v>
      </c>
      <c r="E548" s="2" t="s">
        <v>3949</v>
      </c>
      <c r="F548" s="2" t="s">
        <v>33</v>
      </c>
      <c r="G548" s="2" t="s">
        <v>1181</v>
      </c>
      <c r="H548" s="2" t="s">
        <v>133</v>
      </c>
      <c r="I548" s="2" t="s">
        <v>12076</v>
      </c>
      <c r="J548" s="2" t="s">
        <v>12078</v>
      </c>
      <c r="K548" s="2" t="s">
        <v>47</v>
      </c>
      <c r="L548" s="2"/>
      <c r="M548" s="2"/>
      <c r="N548" s="2"/>
      <c r="O548" s="2"/>
      <c r="P548" s="2"/>
      <c r="Q548" s="2" t="s">
        <v>12079</v>
      </c>
      <c r="R548" s="2" t="s">
        <v>57</v>
      </c>
      <c r="S548" s="2" t="s">
        <v>11891</v>
      </c>
      <c r="T548" s="2" t="s">
        <v>40</v>
      </c>
      <c r="U548" s="2" t="s">
        <v>45</v>
      </c>
      <c r="V548" s="2" t="s">
        <v>12080</v>
      </c>
      <c r="W548" s="2" t="s">
        <v>12080</v>
      </c>
      <c r="X548" s="2" t="s">
        <v>8562</v>
      </c>
    </row>
    <row r="549" ht="15" spans="1:24">
      <c r="A549" s="2">
        <v>548</v>
      </c>
      <c r="B549" s="2" t="s">
        <v>8522</v>
      </c>
      <c r="C549" s="2" t="s">
        <v>12081</v>
      </c>
      <c r="D549" s="2" t="s">
        <v>12082</v>
      </c>
      <c r="E549" s="2" t="s">
        <v>3949</v>
      </c>
      <c r="F549" s="2" t="s">
        <v>33</v>
      </c>
      <c r="G549" s="2" t="s">
        <v>1181</v>
      </c>
      <c r="H549" s="2" t="s">
        <v>8172</v>
      </c>
      <c r="I549" s="2" t="s">
        <v>12081</v>
      </c>
      <c r="J549" s="2" t="s">
        <v>12083</v>
      </c>
      <c r="K549" s="2" t="s">
        <v>47</v>
      </c>
      <c r="L549" s="2" t="s">
        <v>12084</v>
      </c>
      <c r="M549" s="2"/>
      <c r="N549" s="2"/>
      <c r="O549" s="2"/>
      <c r="P549" s="2"/>
      <c r="Q549" s="2" t="s">
        <v>12085</v>
      </c>
      <c r="R549" s="2" t="s">
        <v>57</v>
      </c>
      <c r="S549" s="2" t="s">
        <v>12086</v>
      </c>
      <c r="T549" s="2" t="s">
        <v>40</v>
      </c>
      <c r="U549" s="2" t="s">
        <v>45</v>
      </c>
      <c r="V549" s="2" t="s">
        <v>12087</v>
      </c>
      <c r="W549" s="2" t="s">
        <v>12087</v>
      </c>
      <c r="X549" s="2" t="s">
        <v>8562</v>
      </c>
    </row>
    <row r="550" ht="15" spans="1:24">
      <c r="A550" s="2">
        <v>549</v>
      </c>
      <c r="B550" s="2" t="s">
        <v>8522</v>
      </c>
      <c r="C550" s="2" t="s">
        <v>12088</v>
      </c>
      <c r="D550" s="2" t="s">
        <v>12089</v>
      </c>
      <c r="E550" s="2" t="s">
        <v>3949</v>
      </c>
      <c r="F550" s="2" t="s">
        <v>33</v>
      </c>
      <c r="G550" s="2" t="s">
        <v>1181</v>
      </c>
      <c r="H550" s="2" t="s">
        <v>8172</v>
      </c>
      <c r="I550" s="2" t="s">
        <v>12088</v>
      </c>
      <c r="J550" s="2" t="s">
        <v>12090</v>
      </c>
      <c r="K550" s="2" t="s">
        <v>47</v>
      </c>
      <c r="L550" s="2" t="s">
        <v>12091</v>
      </c>
      <c r="M550" s="2" t="s">
        <v>47</v>
      </c>
      <c r="N550" s="2" t="s">
        <v>47</v>
      </c>
      <c r="O550" s="2" t="s">
        <v>47</v>
      </c>
      <c r="P550" s="2" t="s">
        <v>47</v>
      </c>
      <c r="Q550" s="2" t="s">
        <v>12092</v>
      </c>
      <c r="R550" s="2" t="s">
        <v>57</v>
      </c>
      <c r="S550" s="2" t="s">
        <v>12093</v>
      </c>
      <c r="T550" s="2" t="s">
        <v>40</v>
      </c>
      <c r="U550" s="2" t="s">
        <v>45</v>
      </c>
      <c r="V550" s="2" t="s">
        <v>12094</v>
      </c>
      <c r="W550" s="2" t="s">
        <v>12094</v>
      </c>
      <c r="X550" s="2" t="s">
        <v>8562</v>
      </c>
    </row>
    <row r="551" ht="15" spans="1:24">
      <c r="A551" s="2">
        <v>550</v>
      </c>
      <c r="B551" s="2" t="s">
        <v>8522</v>
      </c>
      <c r="C551" s="2" t="s">
        <v>12095</v>
      </c>
      <c r="D551" s="2" t="s">
        <v>12096</v>
      </c>
      <c r="E551" s="2" t="s">
        <v>3949</v>
      </c>
      <c r="F551" s="2" t="s">
        <v>33</v>
      </c>
      <c r="G551" s="2" t="s">
        <v>54</v>
      </c>
      <c r="H551" s="2" t="s">
        <v>1569</v>
      </c>
      <c r="I551" s="2" t="s">
        <v>12095</v>
      </c>
      <c r="J551" s="2" t="s">
        <v>12097</v>
      </c>
      <c r="K551" s="2" t="s">
        <v>12096</v>
      </c>
      <c r="L551" s="2" t="s">
        <v>12098</v>
      </c>
      <c r="M551" s="2" t="s">
        <v>47</v>
      </c>
      <c r="N551" s="2" t="s">
        <v>47</v>
      </c>
      <c r="O551" s="2" t="s">
        <v>47</v>
      </c>
      <c r="P551" s="2" t="s">
        <v>47</v>
      </c>
      <c r="Q551" s="2" t="s">
        <v>12099</v>
      </c>
      <c r="R551" s="2" t="s">
        <v>57</v>
      </c>
      <c r="S551" s="2" t="s">
        <v>12100</v>
      </c>
      <c r="T551" s="2" t="s">
        <v>40</v>
      </c>
      <c r="U551" s="2" t="s">
        <v>45</v>
      </c>
      <c r="V551" s="2" t="s">
        <v>12101</v>
      </c>
      <c r="W551" s="2" t="s">
        <v>12101</v>
      </c>
      <c r="X551" s="2" t="s">
        <v>8562</v>
      </c>
    </row>
    <row r="552" ht="15" spans="1:24">
      <c r="A552" s="2">
        <v>551</v>
      </c>
      <c r="B552" s="2" t="s">
        <v>8522</v>
      </c>
      <c r="C552" s="2" t="s">
        <v>12102</v>
      </c>
      <c r="D552" s="2" t="s">
        <v>12103</v>
      </c>
      <c r="E552" s="2" t="s">
        <v>3949</v>
      </c>
      <c r="F552" s="2" t="s">
        <v>33</v>
      </c>
      <c r="G552" s="2" t="s">
        <v>54</v>
      </c>
      <c r="H552" s="2" t="s">
        <v>37</v>
      </c>
      <c r="I552" s="2" t="s">
        <v>12102</v>
      </c>
      <c r="J552" s="2" t="s">
        <v>12104</v>
      </c>
      <c r="K552" s="2" t="s">
        <v>12103</v>
      </c>
      <c r="L552" s="2" t="s">
        <v>47</v>
      </c>
      <c r="M552" s="2" t="s">
        <v>47</v>
      </c>
      <c r="N552" s="2" t="s">
        <v>47</v>
      </c>
      <c r="O552" s="2" t="s">
        <v>47</v>
      </c>
      <c r="P552" s="2" t="s">
        <v>47</v>
      </c>
      <c r="Q552" s="2" t="s">
        <v>12105</v>
      </c>
      <c r="R552" s="2" t="s">
        <v>43</v>
      </c>
      <c r="S552" s="2" t="s">
        <v>12106</v>
      </c>
      <c r="T552" s="2" t="s">
        <v>40</v>
      </c>
      <c r="U552" s="2" t="s">
        <v>45</v>
      </c>
      <c r="V552" s="2" t="s">
        <v>47</v>
      </c>
      <c r="W552" s="2" t="s">
        <v>12107</v>
      </c>
      <c r="X552" s="2" t="s">
        <v>8562</v>
      </c>
    </row>
    <row r="553" ht="15" spans="1:24">
      <c r="A553" s="2">
        <v>552</v>
      </c>
      <c r="B553" s="2" t="s">
        <v>8522</v>
      </c>
      <c r="C553" s="2" t="s">
        <v>12108</v>
      </c>
      <c r="D553" s="2" t="s">
        <v>12109</v>
      </c>
      <c r="E553" s="2" t="s">
        <v>3949</v>
      </c>
      <c r="F553" s="2" t="s">
        <v>33</v>
      </c>
      <c r="G553" s="2" t="s">
        <v>1181</v>
      </c>
      <c r="H553" s="2" t="s">
        <v>8172</v>
      </c>
      <c r="I553" s="2" t="s">
        <v>12108</v>
      </c>
      <c r="J553" s="2" t="s">
        <v>12110</v>
      </c>
      <c r="K553" s="2" t="s">
        <v>47</v>
      </c>
      <c r="L553" s="2" t="s">
        <v>12111</v>
      </c>
      <c r="M553" s="2"/>
      <c r="N553" s="2"/>
      <c r="O553" s="2"/>
      <c r="P553" s="2"/>
      <c r="Q553" s="2" t="s">
        <v>12112</v>
      </c>
      <c r="R553" s="2" t="s">
        <v>43</v>
      </c>
      <c r="S553" s="2" t="s">
        <v>12113</v>
      </c>
      <c r="T553" s="2" t="s">
        <v>40</v>
      </c>
      <c r="U553" s="2" t="s">
        <v>45</v>
      </c>
      <c r="V553" s="2" t="s">
        <v>12114</v>
      </c>
      <c r="W553" s="2" t="s">
        <v>12114</v>
      </c>
      <c r="X553" s="2" t="s">
        <v>8562</v>
      </c>
    </row>
    <row r="554" ht="15" spans="1:24">
      <c r="A554" s="2">
        <v>553</v>
      </c>
      <c r="B554" s="2" t="s">
        <v>8522</v>
      </c>
      <c r="C554" s="2" t="s">
        <v>12115</v>
      </c>
      <c r="D554" s="2" t="s">
        <v>12116</v>
      </c>
      <c r="E554" s="2" t="s">
        <v>3949</v>
      </c>
      <c r="F554" s="2" t="s">
        <v>33</v>
      </c>
      <c r="G554" s="2" t="s">
        <v>339</v>
      </c>
      <c r="H554" s="2" t="s">
        <v>1569</v>
      </c>
      <c r="I554" s="2" t="s">
        <v>12115</v>
      </c>
      <c r="J554" s="2" t="s">
        <v>12117</v>
      </c>
      <c r="K554" s="2" t="s">
        <v>12116</v>
      </c>
      <c r="L554" s="2" t="s">
        <v>12118</v>
      </c>
      <c r="M554" s="2" t="s">
        <v>47</v>
      </c>
      <c r="N554" s="2" t="s">
        <v>47</v>
      </c>
      <c r="O554" s="2" t="s">
        <v>47</v>
      </c>
      <c r="P554" s="2" t="s">
        <v>47</v>
      </c>
      <c r="Q554" s="2" t="s">
        <v>12119</v>
      </c>
      <c r="R554" s="2" t="s">
        <v>57</v>
      </c>
      <c r="S554" s="2" t="s">
        <v>12120</v>
      </c>
      <c r="T554" s="2" t="s">
        <v>40</v>
      </c>
      <c r="U554" s="2" t="s">
        <v>45</v>
      </c>
      <c r="V554" s="2" t="s">
        <v>12121</v>
      </c>
      <c r="W554" s="2" t="s">
        <v>12122</v>
      </c>
      <c r="X554" s="2" t="s">
        <v>8562</v>
      </c>
    </row>
    <row r="555" ht="15" spans="1:24">
      <c r="A555" s="2">
        <v>554</v>
      </c>
      <c r="B555" s="2" t="s">
        <v>8522</v>
      </c>
      <c r="C555" s="2" t="s">
        <v>12123</v>
      </c>
      <c r="D555" s="2" t="s">
        <v>12124</v>
      </c>
      <c r="E555" s="2" t="s">
        <v>3949</v>
      </c>
      <c r="F555" s="2" t="s">
        <v>33</v>
      </c>
      <c r="G555" s="2" t="s">
        <v>1181</v>
      </c>
      <c r="H555" s="2" t="s">
        <v>8172</v>
      </c>
      <c r="I555" s="2" t="s">
        <v>12123</v>
      </c>
      <c r="J555" s="2" t="s">
        <v>12125</v>
      </c>
      <c r="K555" s="2" t="s">
        <v>47</v>
      </c>
      <c r="L555" s="2" t="s">
        <v>12126</v>
      </c>
      <c r="M555" s="2"/>
      <c r="N555" s="2"/>
      <c r="O555" s="2"/>
      <c r="P555" s="2"/>
      <c r="Q555" s="2" t="s">
        <v>12127</v>
      </c>
      <c r="R555" s="2" t="s">
        <v>57</v>
      </c>
      <c r="S555" s="2" t="s">
        <v>12128</v>
      </c>
      <c r="T555" s="2" t="s">
        <v>40</v>
      </c>
      <c r="U555" s="2" t="s">
        <v>45</v>
      </c>
      <c r="V555" s="2" t="s">
        <v>12129</v>
      </c>
      <c r="W555" s="2" t="s">
        <v>12129</v>
      </c>
      <c r="X555" s="2" t="s">
        <v>8562</v>
      </c>
    </row>
    <row r="556" ht="15" spans="1:24">
      <c r="A556" s="2">
        <v>555</v>
      </c>
      <c r="B556" s="2" t="s">
        <v>8522</v>
      </c>
      <c r="C556" s="2" t="s">
        <v>12130</v>
      </c>
      <c r="D556" s="2" t="s">
        <v>12131</v>
      </c>
      <c r="E556" s="2" t="s">
        <v>3949</v>
      </c>
      <c r="F556" s="2" t="s">
        <v>33</v>
      </c>
      <c r="G556" s="2" t="s">
        <v>339</v>
      </c>
      <c r="H556" s="2" t="s">
        <v>8172</v>
      </c>
      <c r="I556" s="2" t="s">
        <v>12130</v>
      </c>
      <c r="J556" s="2" t="s">
        <v>12132</v>
      </c>
      <c r="K556" s="2" t="s">
        <v>47</v>
      </c>
      <c r="L556" s="2" t="s">
        <v>11365</v>
      </c>
      <c r="M556" s="2"/>
      <c r="N556" s="2"/>
      <c r="O556" s="2"/>
      <c r="P556" s="2"/>
      <c r="Q556" s="2" t="s">
        <v>12133</v>
      </c>
      <c r="R556" s="2" t="s">
        <v>57</v>
      </c>
      <c r="S556" s="2" t="s">
        <v>12134</v>
      </c>
      <c r="T556" s="2" t="s">
        <v>40</v>
      </c>
      <c r="U556" s="2" t="s">
        <v>45</v>
      </c>
      <c r="V556" s="2" t="s">
        <v>12135</v>
      </c>
      <c r="W556" s="2" t="s">
        <v>12135</v>
      </c>
      <c r="X556" s="2" t="s">
        <v>8562</v>
      </c>
    </row>
    <row r="557" ht="15" spans="1:24">
      <c r="A557" s="2">
        <v>556</v>
      </c>
      <c r="B557" s="2" t="s">
        <v>8522</v>
      </c>
      <c r="C557" s="2" t="s">
        <v>12136</v>
      </c>
      <c r="D557" s="2" t="s">
        <v>12137</v>
      </c>
      <c r="E557" s="2" t="s">
        <v>3949</v>
      </c>
      <c r="F557" s="2" t="s">
        <v>33</v>
      </c>
      <c r="G557" s="2" t="s">
        <v>35</v>
      </c>
      <c r="H557" s="2" t="s">
        <v>1569</v>
      </c>
      <c r="I557" s="2" t="s">
        <v>12136</v>
      </c>
      <c r="J557" s="2" t="s">
        <v>12138</v>
      </c>
      <c r="K557" s="2" t="s">
        <v>12137</v>
      </c>
      <c r="L557" s="2"/>
      <c r="M557" s="2"/>
      <c r="N557" s="2"/>
      <c r="O557" s="2"/>
      <c r="P557" s="2"/>
      <c r="Q557" s="2" t="s">
        <v>12139</v>
      </c>
      <c r="R557" s="2" t="s">
        <v>57</v>
      </c>
      <c r="S557" s="2" t="s">
        <v>12140</v>
      </c>
      <c r="T557" s="2" t="s">
        <v>40</v>
      </c>
      <c r="U557" s="2" t="s">
        <v>45</v>
      </c>
      <c r="V557" s="2" t="s">
        <v>47</v>
      </c>
      <c r="W557" s="2" t="s">
        <v>12141</v>
      </c>
      <c r="X557" s="2" t="s">
        <v>8562</v>
      </c>
    </row>
    <row r="558" ht="15" spans="1:24">
      <c r="A558" s="2">
        <v>557</v>
      </c>
      <c r="B558" s="2" t="s">
        <v>8522</v>
      </c>
      <c r="C558" s="2" t="s">
        <v>12142</v>
      </c>
      <c r="D558" s="2" t="s">
        <v>12143</v>
      </c>
      <c r="E558" s="2" t="s">
        <v>3949</v>
      </c>
      <c r="F558" s="2" t="s">
        <v>33</v>
      </c>
      <c r="G558" s="2" t="s">
        <v>1181</v>
      </c>
      <c r="H558" s="2" t="s">
        <v>1569</v>
      </c>
      <c r="I558" s="2" t="s">
        <v>12142</v>
      </c>
      <c r="J558" s="2" t="s">
        <v>12144</v>
      </c>
      <c r="K558" s="2" t="s">
        <v>12143</v>
      </c>
      <c r="L558" s="2" t="s">
        <v>12145</v>
      </c>
      <c r="M558" s="2" t="s">
        <v>47</v>
      </c>
      <c r="N558" s="2" t="s">
        <v>47</v>
      </c>
      <c r="O558" s="2" t="s">
        <v>47</v>
      </c>
      <c r="P558" s="2" t="s">
        <v>47</v>
      </c>
      <c r="Q558" s="2" t="s">
        <v>12146</v>
      </c>
      <c r="R558" s="2" t="s">
        <v>43</v>
      </c>
      <c r="S558" s="2" t="s">
        <v>12147</v>
      </c>
      <c r="T558" s="2" t="s">
        <v>40</v>
      </c>
      <c r="U558" s="2" t="s">
        <v>45</v>
      </c>
      <c r="V558" s="2" t="s">
        <v>12148</v>
      </c>
      <c r="W558" s="2" t="s">
        <v>12148</v>
      </c>
      <c r="X558" s="2" t="s">
        <v>8562</v>
      </c>
    </row>
    <row r="559" ht="15" spans="1:24">
      <c r="A559" s="2">
        <v>558</v>
      </c>
      <c r="B559" s="2" t="s">
        <v>8522</v>
      </c>
      <c r="C559" s="2" t="s">
        <v>12149</v>
      </c>
      <c r="D559" s="2" t="s">
        <v>12150</v>
      </c>
      <c r="E559" s="2" t="s">
        <v>3949</v>
      </c>
      <c r="F559" s="2" t="s">
        <v>33</v>
      </c>
      <c r="G559" s="2" t="s">
        <v>35</v>
      </c>
      <c r="H559" s="2" t="s">
        <v>1569</v>
      </c>
      <c r="I559" s="2" t="s">
        <v>12149</v>
      </c>
      <c r="J559" s="2" t="s">
        <v>12151</v>
      </c>
      <c r="K559" s="2" t="s">
        <v>12150</v>
      </c>
      <c r="L559" s="2"/>
      <c r="M559" s="2"/>
      <c r="N559" s="2"/>
      <c r="O559" s="2"/>
      <c r="P559" s="2"/>
      <c r="Q559" s="2" t="s">
        <v>12152</v>
      </c>
      <c r="R559" s="2" t="s">
        <v>57</v>
      </c>
      <c r="S559" s="2" t="s">
        <v>11515</v>
      </c>
      <c r="T559" s="2" t="s">
        <v>40</v>
      </c>
      <c r="U559" s="2" t="s">
        <v>45</v>
      </c>
      <c r="V559" s="2" t="s">
        <v>12153</v>
      </c>
      <c r="W559" s="2" t="s">
        <v>12154</v>
      </c>
      <c r="X559" s="2" t="s">
        <v>8562</v>
      </c>
    </row>
    <row r="560" ht="15" spans="1:24">
      <c r="A560" s="2">
        <v>559</v>
      </c>
      <c r="B560" s="2" t="s">
        <v>8522</v>
      </c>
      <c r="C560" s="2" t="s">
        <v>12155</v>
      </c>
      <c r="D560" s="2" t="s">
        <v>12156</v>
      </c>
      <c r="E560" s="2" t="s">
        <v>3949</v>
      </c>
      <c r="F560" s="2" t="s">
        <v>33</v>
      </c>
      <c r="G560" s="2" t="s">
        <v>1181</v>
      </c>
      <c r="H560" s="2" t="s">
        <v>133</v>
      </c>
      <c r="I560" s="2" t="s">
        <v>12155</v>
      </c>
      <c r="J560" s="2" t="s">
        <v>12157</v>
      </c>
      <c r="K560" s="2" t="s">
        <v>47</v>
      </c>
      <c r="L560" s="2"/>
      <c r="M560" s="2"/>
      <c r="N560" s="2"/>
      <c r="O560" s="2"/>
      <c r="P560" s="2"/>
      <c r="Q560" s="2" t="s">
        <v>12158</v>
      </c>
      <c r="R560" s="2" t="s">
        <v>57</v>
      </c>
      <c r="S560" s="2" t="s">
        <v>12159</v>
      </c>
      <c r="T560" s="2" t="s">
        <v>40</v>
      </c>
      <c r="U560" s="2" t="s">
        <v>45</v>
      </c>
      <c r="V560" s="2" t="s">
        <v>47</v>
      </c>
      <c r="W560" s="2" t="s">
        <v>12160</v>
      </c>
      <c r="X560" s="2" t="s">
        <v>8562</v>
      </c>
    </row>
    <row r="561" ht="15" spans="1:24">
      <c r="A561" s="2">
        <v>560</v>
      </c>
      <c r="B561" s="2" t="s">
        <v>8522</v>
      </c>
      <c r="C561" s="2" t="s">
        <v>12161</v>
      </c>
      <c r="D561" s="2" t="s">
        <v>12162</v>
      </c>
      <c r="E561" s="2" t="s">
        <v>3949</v>
      </c>
      <c r="F561" s="2" t="s">
        <v>33</v>
      </c>
      <c r="G561" s="2" t="s">
        <v>171</v>
      </c>
      <c r="H561" s="2" t="s">
        <v>1569</v>
      </c>
      <c r="I561" s="2" t="s">
        <v>12161</v>
      </c>
      <c r="J561" s="2" t="s">
        <v>12163</v>
      </c>
      <c r="K561" s="2" t="s">
        <v>12162</v>
      </c>
      <c r="L561" s="2" t="s">
        <v>47</v>
      </c>
      <c r="M561" s="2" t="s">
        <v>47</v>
      </c>
      <c r="N561" s="2" t="s">
        <v>47</v>
      </c>
      <c r="O561" s="2" t="s">
        <v>47</v>
      </c>
      <c r="P561" s="2" t="s">
        <v>47</v>
      </c>
      <c r="Q561" s="2" t="s">
        <v>12164</v>
      </c>
      <c r="R561" s="2" t="s">
        <v>57</v>
      </c>
      <c r="S561" s="2" t="s">
        <v>12165</v>
      </c>
      <c r="T561" s="2" t="s">
        <v>40</v>
      </c>
      <c r="U561" s="2" t="s">
        <v>45</v>
      </c>
      <c r="V561" s="2" t="s">
        <v>12166</v>
      </c>
      <c r="W561" s="2" t="s">
        <v>12167</v>
      </c>
      <c r="X561" s="2" t="s">
        <v>8562</v>
      </c>
    </row>
    <row r="562" ht="15" spans="1:24">
      <c r="A562" s="2">
        <v>561</v>
      </c>
      <c r="B562" s="2" t="s">
        <v>8522</v>
      </c>
      <c r="C562" s="2" t="s">
        <v>12168</v>
      </c>
      <c r="D562" s="2" t="s">
        <v>12169</v>
      </c>
      <c r="E562" s="2" t="s">
        <v>3949</v>
      </c>
      <c r="F562" s="2" t="s">
        <v>33</v>
      </c>
      <c r="G562" s="2" t="s">
        <v>171</v>
      </c>
      <c r="H562" s="2" t="s">
        <v>133</v>
      </c>
      <c r="I562" s="2" t="s">
        <v>12168</v>
      </c>
      <c r="J562" s="2" t="s">
        <v>12170</v>
      </c>
      <c r="K562" s="2" t="s">
        <v>47</v>
      </c>
      <c r="L562" s="2" t="s">
        <v>47</v>
      </c>
      <c r="M562" s="2" t="s">
        <v>47</v>
      </c>
      <c r="N562" s="2" t="s">
        <v>47</v>
      </c>
      <c r="O562" s="2" t="s">
        <v>47</v>
      </c>
      <c r="P562" s="2" t="s">
        <v>47</v>
      </c>
      <c r="Q562" s="2" t="s">
        <v>12171</v>
      </c>
      <c r="R562" s="2" t="s">
        <v>57</v>
      </c>
      <c r="S562" s="2" t="s">
        <v>12172</v>
      </c>
      <c r="T562" s="2" t="s">
        <v>40</v>
      </c>
      <c r="U562" s="2" t="s">
        <v>45</v>
      </c>
      <c r="V562" s="2" t="s">
        <v>12173</v>
      </c>
      <c r="W562" s="2" t="s">
        <v>12173</v>
      </c>
      <c r="X562" s="2" t="s">
        <v>8562</v>
      </c>
    </row>
    <row r="563" ht="15" spans="1:24">
      <c r="A563" s="2">
        <v>562</v>
      </c>
      <c r="B563" s="2" t="s">
        <v>8522</v>
      </c>
      <c r="C563" s="2" t="s">
        <v>12174</v>
      </c>
      <c r="D563" s="2" t="s">
        <v>12175</v>
      </c>
      <c r="E563" s="2" t="s">
        <v>3949</v>
      </c>
      <c r="F563" s="2" t="s">
        <v>33</v>
      </c>
      <c r="G563" s="2" t="s">
        <v>35</v>
      </c>
      <c r="H563" s="2" t="s">
        <v>133</v>
      </c>
      <c r="I563" s="2" t="s">
        <v>12174</v>
      </c>
      <c r="J563" s="2" t="s">
        <v>12176</v>
      </c>
      <c r="K563" s="2" t="s">
        <v>12175</v>
      </c>
      <c r="L563" s="2"/>
      <c r="M563" s="2"/>
      <c r="N563" s="2"/>
      <c r="O563" s="2"/>
      <c r="P563" s="2"/>
      <c r="Q563" s="2" t="s">
        <v>12177</v>
      </c>
      <c r="R563" s="2" t="s">
        <v>43</v>
      </c>
      <c r="S563" s="2" t="s">
        <v>12178</v>
      </c>
      <c r="T563" s="2" t="s">
        <v>40</v>
      </c>
      <c r="U563" s="2" t="s">
        <v>45</v>
      </c>
      <c r="V563" s="2" t="s">
        <v>12153</v>
      </c>
      <c r="W563" s="2" t="s">
        <v>12154</v>
      </c>
      <c r="X563" s="2" t="s">
        <v>8562</v>
      </c>
    </row>
    <row r="564" ht="15" spans="1:24">
      <c r="A564" s="2">
        <v>563</v>
      </c>
      <c r="B564" s="2" t="s">
        <v>8522</v>
      </c>
      <c r="C564" s="2" t="s">
        <v>12179</v>
      </c>
      <c r="D564" s="2" t="s">
        <v>12180</v>
      </c>
      <c r="E564" s="2" t="s">
        <v>3949</v>
      </c>
      <c r="F564" s="2" t="s">
        <v>33</v>
      </c>
      <c r="G564" s="2" t="s">
        <v>1181</v>
      </c>
      <c r="H564" s="2" t="s">
        <v>1569</v>
      </c>
      <c r="I564" s="2" t="s">
        <v>12179</v>
      </c>
      <c r="J564" s="2" t="s">
        <v>12181</v>
      </c>
      <c r="K564" s="2" t="s">
        <v>12180</v>
      </c>
      <c r="L564" s="2" t="s">
        <v>12182</v>
      </c>
      <c r="M564" s="2" t="s">
        <v>47</v>
      </c>
      <c r="N564" s="2" t="s">
        <v>47</v>
      </c>
      <c r="O564" s="2" t="s">
        <v>47</v>
      </c>
      <c r="P564" s="2" t="s">
        <v>47</v>
      </c>
      <c r="Q564" s="2" t="s">
        <v>12183</v>
      </c>
      <c r="R564" s="2" t="s">
        <v>57</v>
      </c>
      <c r="S564" s="2" t="s">
        <v>12184</v>
      </c>
      <c r="T564" s="2" t="s">
        <v>40</v>
      </c>
      <c r="U564" s="2" t="s">
        <v>45</v>
      </c>
      <c r="V564" s="2" t="s">
        <v>12185</v>
      </c>
      <c r="W564" s="2" t="s">
        <v>12185</v>
      </c>
      <c r="X564" s="2" t="s">
        <v>8562</v>
      </c>
    </row>
    <row r="565" ht="15" spans="1:24">
      <c r="A565" s="2">
        <v>564</v>
      </c>
      <c r="B565" s="2" t="s">
        <v>8522</v>
      </c>
      <c r="C565" s="2" t="s">
        <v>12186</v>
      </c>
      <c r="D565" s="2" t="s">
        <v>12187</v>
      </c>
      <c r="E565" s="2" t="s">
        <v>3949</v>
      </c>
      <c r="F565" s="2" t="s">
        <v>33</v>
      </c>
      <c r="G565" s="2" t="s">
        <v>1181</v>
      </c>
      <c r="H565" s="2" t="s">
        <v>133</v>
      </c>
      <c r="I565" s="2" t="s">
        <v>12186</v>
      </c>
      <c r="J565" s="2" t="s">
        <v>12188</v>
      </c>
      <c r="K565" s="2" t="s">
        <v>47</v>
      </c>
      <c r="L565" s="2"/>
      <c r="M565" s="2"/>
      <c r="N565" s="2"/>
      <c r="O565" s="2"/>
      <c r="P565" s="2"/>
      <c r="Q565" s="2" t="s">
        <v>12189</v>
      </c>
      <c r="R565" s="2" t="s">
        <v>43</v>
      </c>
      <c r="S565" s="2" t="s">
        <v>12190</v>
      </c>
      <c r="T565" s="2" t="s">
        <v>40</v>
      </c>
      <c r="U565" s="2" t="s">
        <v>45</v>
      </c>
      <c r="V565" s="2" t="s">
        <v>12135</v>
      </c>
      <c r="W565" s="2" t="s">
        <v>12191</v>
      </c>
      <c r="X565" s="2" t="s">
        <v>8562</v>
      </c>
    </row>
    <row r="566" ht="15" spans="1:24">
      <c r="A566" s="2">
        <v>565</v>
      </c>
      <c r="B566" s="2" t="s">
        <v>8522</v>
      </c>
      <c r="C566" s="2" t="s">
        <v>12192</v>
      </c>
      <c r="D566" s="2" t="s">
        <v>12193</v>
      </c>
      <c r="E566" s="2" t="s">
        <v>3949</v>
      </c>
      <c r="F566" s="2" t="s">
        <v>33</v>
      </c>
      <c r="G566" s="2" t="s">
        <v>171</v>
      </c>
      <c r="H566" s="2" t="s">
        <v>1569</v>
      </c>
      <c r="I566" s="2" t="s">
        <v>12192</v>
      </c>
      <c r="J566" s="2" t="s">
        <v>12194</v>
      </c>
      <c r="K566" s="2" t="s">
        <v>12193</v>
      </c>
      <c r="L566" s="2" t="s">
        <v>8539</v>
      </c>
      <c r="M566" s="2" t="s">
        <v>47</v>
      </c>
      <c r="N566" s="2" t="s">
        <v>47</v>
      </c>
      <c r="O566" s="2" t="s">
        <v>47</v>
      </c>
      <c r="P566" s="2" t="s">
        <v>47</v>
      </c>
      <c r="Q566" s="2" t="s">
        <v>12195</v>
      </c>
      <c r="R566" s="2" t="s">
        <v>43</v>
      </c>
      <c r="S566" s="2" t="s">
        <v>12196</v>
      </c>
      <c r="T566" s="2" t="s">
        <v>40</v>
      </c>
      <c r="U566" s="2" t="s">
        <v>45</v>
      </c>
      <c r="V566" s="2" t="s">
        <v>12197</v>
      </c>
      <c r="W566" s="2" t="s">
        <v>12197</v>
      </c>
      <c r="X566" s="2" t="s">
        <v>8562</v>
      </c>
    </row>
    <row r="567" ht="15" spans="1:24">
      <c r="A567" s="2">
        <v>566</v>
      </c>
      <c r="B567" s="2" t="s">
        <v>8522</v>
      </c>
      <c r="C567" s="2" t="s">
        <v>12198</v>
      </c>
      <c r="D567" s="2" t="s">
        <v>12199</v>
      </c>
      <c r="E567" s="2" t="s">
        <v>3949</v>
      </c>
      <c r="F567" s="2" t="s">
        <v>33</v>
      </c>
      <c r="G567" s="2" t="s">
        <v>1181</v>
      </c>
      <c r="H567" s="2" t="s">
        <v>133</v>
      </c>
      <c r="I567" s="2" t="s">
        <v>12198</v>
      </c>
      <c r="J567" s="2" t="s">
        <v>12200</v>
      </c>
      <c r="K567" s="2" t="s">
        <v>47</v>
      </c>
      <c r="L567" s="2"/>
      <c r="M567" s="2"/>
      <c r="N567" s="2"/>
      <c r="O567" s="2"/>
      <c r="P567" s="2"/>
      <c r="Q567" s="2" t="s">
        <v>12201</v>
      </c>
      <c r="R567" s="2" t="s">
        <v>43</v>
      </c>
      <c r="S567" s="2" t="s">
        <v>11801</v>
      </c>
      <c r="T567" s="2" t="s">
        <v>40</v>
      </c>
      <c r="U567" s="2" t="s">
        <v>45</v>
      </c>
      <c r="V567" s="2" t="s">
        <v>47</v>
      </c>
      <c r="W567" s="2" t="s">
        <v>12202</v>
      </c>
      <c r="X567" s="2" t="s">
        <v>8562</v>
      </c>
    </row>
    <row r="568" ht="15" spans="1:24">
      <c r="A568" s="2">
        <v>567</v>
      </c>
      <c r="B568" s="2" t="s">
        <v>8522</v>
      </c>
      <c r="C568" s="2" t="s">
        <v>12203</v>
      </c>
      <c r="D568" s="2" t="s">
        <v>12204</v>
      </c>
      <c r="E568" s="2" t="s">
        <v>3949</v>
      </c>
      <c r="F568" s="2" t="s">
        <v>33</v>
      </c>
      <c r="G568" s="2" t="s">
        <v>171</v>
      </c>
      <c r="H568" s="2" t="s">
        <v>8172</v>
      </c>
      <c r="I568" s="2" t="s">
        <v>12203</v>
      </c>
      <c r="J568" s="2" t="s">
        <v>12205</v>
      </c>
      <c r="K568" s="2" t="s">
        <v>47</v>
      </c>
      <c r="L568" s="2" t="s">
        <v>12206</v>
      </c>
      <c r="M568" s="2"/>
      <c r="N568" s="2"/>
      <c r="O568" s="2"/>
      <c r="P568" s="2"/>
      <c r="Q568" s="2" t="s">
        <v>12207</v>
      </c>
      <c r="R568" s="2" t="s">
        <v>43</v>
      </c>
      <c r="S568" s="2" t="s">
        <v>12208</v>
      </c>
      <c r="T568" s="2" t="s">
        <v>40</v>
      </c>
      <c r="U568" s="2" t="s">
        <v>45</v>
      </c>
      <c r="V568" s="2" t="s">
        <v>12209</v>
      </c>
      <c r="W568" s="2" t="s">
        <v>12209</v>
      </c>
      <c r="X568" s="2" t="s">
        <v>8562</v>
      </c>
    </row>
    <row r="569" ht="15" spans="1:24">
      <c r="A569" s="2">
        <v>568</v>
      </c>
      <c r="B569" s="2" t="s">
        <v>8522</v>
      </c>
      <c r="C569" s="2" t="s">
        <v>12210</v>
      </c>
      <c r="D569" s="2" t="s">
        <v>12211</v>
      </c>
      <c r="E569" s="2" t="s">
        <v>3949</v>
      </c>
      <c r="F569" s="2" t="s">
        <v>33</v>
      </c>
      <c r="G569" s="2" t="s">
        <v>339</v>
      </c>
      <c r="H569" s="2" t="s">
        <v>8172</v>
      </c>
      <c r="I569" s="2" t="s">
        <v>12210</v>
      </c>
      <c r="J569" s="2" t="s">
        <v>12212</v>
      </c>
      <c r="K569" s="2" t="s">
        <v>47</v>
      </c>
      <c r="L569" s="2" t="s">
        <v>12213</v>
      </c>
      <c r="M569" s="2"/>
      <c r="N569" s="2"/>
      <c r="O569" s="2"/>
      <c r="P569" s="2"/>
      <c r="Q569" s="2" t="s">
        <v>12214</v>
      </c>
      <c r="R569" s="2" t="s">
        <v>57</v>
      </c>
      <c r="S569" s="2" t="s">
        <v>12215</v>
      </c>
      <c r="T569" s="2" t="s">
        <v>40</v>
      </c>
      <c r="U569" s="2" t="s">
        <v>45</v>
      </c>
      <c r="V569" s="2" t="s">
        <v>12216</v>
      </c>
      <c r="W569" s="2" t="s">
        <v>12216</v>
      </c>
      <c r="X569" s="2" t="s">
        <v>8562</v>
      </c>
    </row>
    <row r="570" ht="15" spans="1:24">
      <c r="A570" s="2">
        <v>569</v>
      </c>
      <c r="B570" s="2" t="s">
        <v>8522</v>
      </c>
      <c r="C570" s="2" t="s">
        <v>12217</v>
      </c>
      <c r="D570" s="2" t="s">
        <v>12218</v>
      </c>
      <c r="E570" s="2" t="s">
        <v>3949</v>
      </c>
      <c r="F570" s="2" t="s">
        <v>33</v>
      </c>
      <c r="G570" s="2" t="s">
        <v>171</v>
      </c>
      <c r="H570" s="2" t="s">
        <v>1569</v>
      </c>
      <c r="I570" s="2" t="s">
        <v>12217</v>
      </c>
      <c r="J570" s="2" t="s">
        <v>12219</v>
      </c>
      <c r="K570" s="2" t="s">
        <v>12218</v>
      </c>
      <c r="L570" s="2" t="s">
        <v>47</v>
      </c>
      <c r="M570" s="2" t="s">
        <v>47</v>
      </c>
      <c r="N570" s="2" t="s">
        <v>47</v>
      </c>
      <c r="O570" s="2" t="s">
        <v>47</v>
      </c>
      <c r="P570" s="2" t="s">
        <v>47</v>
      </c>
      <c r="Q570" s="2" t="s">
        <v>12220</v>
      </c>
      <c r="R570" s="2" t="s">
        <v>57</v>
      </c>
      <c r="S570" s="2" t="s">
        <v>12221</v>
      </c>
      <c r="T570" s="2" t="s">
        <v>40</v>
      </c>
      <c r="U570" s="2" t="s">
        <v>45</v>
      </c>
      <c r="V570" s="2" t="s">
        <v>47</v>
      </c>
      <c r="W570" s="2" t="s">
        <v>12222</v>
      </c>
      <c r="X570" s="2" t="s">
        <v>8562</v>
      </c>
    </row>
    <row r="571" ht="15" spans="1:24">
      <c r="A571" s="2">
        <v>570</v>
      </c>
      <c r="B571" s="2" t="s">
        <v>8522</v>
      </c>
      <c r="C571" s="2" t="s">
        <v>12223</v>
      </c>
      <c r="D571" s="2" t="s">
        <v>12224</v>
      </c>
      <c r="E571" s="2" t="s">
        <v>3949</v>
      </c>
      <c r="F571" s="2" t="s">
        <v>33</v>
      </c>
      <c r="G571" s="2" t="s">
        <v>339</v>
      </c>
      <c r="H571" s="2" t="s">
        <v>1569</v>
      </c>
      <c r="I571" s="2" t="s">
        <v>12223</v>
      </c>
      <c r="J571" s="2" t="s">
        <v>12225</v>
      </c>
      <c r="K571" s="2" t="s">
        <v>12224</v>
      </c>
      <c r="L571" s="2" t="s">
        <v>47</v>
      </c>
      <c r="M571" s="2" t="s">
        <v>47</v>
      </c>
      <c r="N571" s="2" t="s">
        <v>47</v>
      </c>
      <c r="O571" s="2" t="s">
        <v>47</v>
      </c>
      <c r="P571" s="2" t="s">
        <v>47</v>
      </c>
      <c r="Q571" s="2" t="s">
        <v>12226</v>
      </c>
      <c r="R571" s="2" t="s">
        <v>43</v>
      </c>
      <c r="S571" s="2" t="s">
        <v>12227</v>
      </c>
      <c r="T571" s="2" t="s">
        <v>40</v>
      </c>
      <c r="U571" s="2" t="s">
        <v>45</v>
      </c>
      <c r="V571" s="2" t="s">
        <v>47</v>
      </c>
      <c r="W571" s="2" t="s">
        <v>12228</v>
      </c>
      <c r="X571" s="2" t="s">
        <v>8562</v>
      </c>
    </row>
    <row r="572" ht="15" spans="1:24">
      <c r="A572" s="2">
        <v>571</v>
      </c>
      <c r="B572" s="2" t="s">
        <v>8522</v>
      </c>
      <c r="C572" s="2" t="s">
        <v>12229</v>
      </c>
      <c r="D572" s="2" t="s">
        <v>12230</v>
      </c>
      <c r="E572" s="2" t="s">
        <v>3949</v>
      </c>
      <c r="F572" s="2" t="s">
        <v>33</v>
      </c>
      <c r="G572" s="2" t="s">
        <v>171</v>
      </c>
      <c r="H572" s="2" t="s">
        <v>1569</v>
      </c>
      <c r="I572" s="2" t="s">
        <v>12229</v>
      </c>
      <c r="J572" s="2" t="s">
        <v>12231</v>
      </c>
      <c r="K572" s="2" t="s">
        <v>12230</v>
      </c>
      <c r="L572" s="2" t="s">
        <v>12232</v>
      </c>
      <c r="M572" s="2"/>
      <c r="N572" s="2"/>
      <c r="O572" s="2"/>
      <c r="P572" s="2"/>
      <c r="Q572" s="2" t="s">
        <v>12233</v>
      </c>
      <c r="R572" s="2" t="s">
        <v>57</v>
      </c>
      <c r="S572" s="2" t="s">
        <v>12234</v>
      </c>
      <c r="T572" s="2" t="s">
        <v>40</v>
      </c>
      <c r="U572" s="2" t="s">
        <v>45</v>
      </c>
      <c r="V572" s="2" t="s">
        <v>12235</v>
      </c>
      <c r="W572" s="2" t="s">
        <v>12235</v>
      </c>
      <c r="X572" s="2" t="s">
        <v>8562</v>
      </c>
    </row>
    <row r="573" ht="15" spans="1:24">
      <c r="A573" s="2">
        <v>572</v>
      </c>
      <c r="B573" s="2" t="s">
        <v>8522</v>
      </c>
      <c r="C573" s="2" t="s">
        <v>12236</v>
      </c>
      <c r="D573" s="2" t="s">
        <v>12237</v>
      </c>
      <c r="E573" s="2" t="s">
        <v>3949</v>
      </c>
      <c r="F573" s="2" t="s">
        <v>33</v>
      </c>
      <c r="G573" s="2" t="s">
        <v>171</v>
      </c>
      <c r="H573" s="2" t="s">
        <v>1569</v>
      </c>
      <c r="I573" s="2" t="s">
        <v>12236</v>
      </c>
      <c r="J573" s="2" t="s">
        <v>12238</v>
      </c>
      <c r="K573" s="2" t="s">
        <v>12237</v>
      </c>
      <c r="L573" s="2" t="s">
        <v>12239</v>
      </c>
      <c r="M573" s="2"/>
      <c r="N573" s="2"/>
      <c r="O573" s="2"/>
      <c r="P573" s="2"/>
      <c r="Q573" s="2" t="s">
        <v>12240</v>
      </c>
      <c r="R573" s="2" t="s">
        <v>57</v>
      </c>
      <c r="S573" s="2" t="s">
        <v>12241</v>
      </c>
      <c r="T573" s="2" t="s">
        <v>40</v>
      </c>
      <c r="U573" s="2" t="s">
        <v>45</v>
      </c>
      <c r="V573" s="2" t="s">
        <v>12242</v>
      </c>
      <c r="W573" s="2" t="s">
        <v>12242</v>
      </c>
      <c r="X573" s="2" t="s">
        <v>8562</v>
      </c>
    </row>
    <row r="574" ht="15" spans="1:24">
      <c r="A574" s="2">
        <v>573</v>
      </c>
      <c r="B574" s="2" t="s">
        <v>8522</v>
      </c>
      <c r="C574" s="2" t="s">
        <v>12243</v>
      </c>
      <c r="D574" s="2" t="s">
        <v>12244</v>
      </c>
      <c r="E574" s="2" t="s">
        <v>3949</v>
      </c>
      <c r="F574" s="2" t="s">
        <v>33</v>
      </c>
      <c r="G574" s="2" t="s">
        <v>171</v>
      </c>
      <c r="H574" s="2" t="s">
        <v>133</v>
      </c>
      <c r="I574" s="2" t="s">
        <v>12243</v>
      </c>
      <c r="J574" s="2" t="s">
        <v>12245</v>
      </c>
      <c r="K574" s="2" t="s">
        <v>47</v>
      </c>
      <c r="L574" s="2"/>
      <c r="M574" s="2"/>
      <c r="N574" s="2"/>
      <c r="O574" s="2"/>
      <c r="P574" s="2"/>
      <c r="Q574" s="2" t="s">
        <v>12246</v>
      </c>
      <c r="R574" s="2" t="s">
        <v>57</v>
      </c>
      <c r="S574" s="2" t="s">
        <v>12247</v>
      </c>
      <c r="T574" s="2" t="s">
        <v>40</v>
      </c>
      <c r="U574" s="2" t="s">
        <v>45</v>
      </c>
      <c r="V574" s="2" t="s">
        <v>12248</v>
      </c>
      <c r="W574" s="2" t="s">
        <v>12248</v>
      </c>
      <c r="X574" s="2" t="s">
        <v>8562</v>
      </c>
    </row>
    <row r="575" ht="15" spans="1:24">
      <c r="A575" s="2">
        <v>574</v>
      </c>
      <c r="B575" s="2" t="s">
        <v>8522</v>
      </c>
      <c r="C575" s="2" t="s">
        <v>12249</v>
      </c>
      <c r="D575" s="2" t="s">
        <v>12250</v>
      </c>
      <c r="E575" s="2" t="s">
        <v>3949</v>
      </c>
      <c r="F575" s="2" t="s">
        <v>33</v>
      </c>
      <c r="G575" s="2" t="s">
        <v>1181</v>
      </c>
      <c r="H575" s="2" t="s">
        <v>1569</v>
      </c>
      <c r="I575" s="2" t="s">
        <v>12249</v>
      </c>
      <c r="J575" s="2" t="s">
        <v>12251</v>
      </c>
      <c r="K575" s="2" t="s">
        <v>12250</v>
      </c>
      <c r="L575" s="2"/>
      <c r="M575" s="2"/>
      <c r="N575" s="2"/>
      <c r="O575" s="2"/>
      <c r="P575" s="2"/>
      <c r="Q575" s="2" t="s">
        <v>12252</v>
      </c>
      <c r="R575" s="2" t="s">
        <v>43</v>
      </c>
      <c r="S575" s="2" t="s">
        <v>12253</v>
      </c>
      <c r="T575" s="2" t="s">
        <v>40</v>
      </c>
      <c r="U575" s="2" t="s">
        <v>45</v>
      </c>
      <c r="V575" s="2" t="s">
        <v>12254</v>
      </c>
      <c r="W575" s="2" t="s">
        <v>12254</v>
      </c>
      <c r="X575" s="2" t="s">
        <v>8562</v>
      </c>
    </row>
    <row r="576" ht="15" spans="1:24">
      <c r="A576" s="2">
        <v>575</v>
      </c>
      <c r="B576" s="2" t="s">
        <v>8522</v>
      </c>
      <c r="C576" s="2" t="s">
        <v>12255</v>
      </c>
      <c r="D576" s="2" t="s">
        <v>12256</v>
      </c>
      <c r="E576" s="2" t="s">
        <v>3949</v>
      </c>
      <c r="F576" s="2" t="s">
        <v>33</v>
      </c>
      <c r="G576" s="2" t="s">
        <v>1181</v>
      </c>
      <c r="H576" s="2" t="s">
        <v>1569</v>
      </c>
      <c r="I576" s="2" t="s">
        <v>12255</v>
      </c>
      <c r="J576" s="2" t="s">
        <v>12257</v>
      </c>
      <c r="K576" s="2" t="s">
        <v>12256</v>
      </c>
      <c r="L576" s="2"/>
      <c r="M576" s="2"/>
      <c r="N576" s="2"/>
      <c r="O576" s="2"/>
      <c r="P576" s="2"/>
      <c r="Q576" s="2" t="s">
        <v>12258</v>
      </c>
      <c r="R576" s="2" t="s">
        <v>43</v>
      </c>
      <c r="S576" s="2" t="s">
        <v>11697</v>
      </c>
      <c r="T576" s="2" t="s">
        <v>40</v>
      </c>
      <c r="U576" s="2" t="s">
        <v>45</v>
      </c>
      <c r="V576" s="2" t="s">
        <v>47</v>
      </c>
      <c r="W576" s="2" t="s">
        <v>12259</v>
      </c>
      <c r="X576" s="2" t="s">
        <v>8562</v>
      </c>
    </row>
    <row r="577" ht="15" spans="1:24">
      <c r="A577" s="2">
        <v>576</v>
      </c>
      <c r="B577" s="2" t="s">
        <v>8522</v>
      </c>
      <c r="C577" s="2" t="s">
        <v>12260</v>
      </c>
      <c r="D577" s="2" t="s">
        <v>12261</v>
      </c>
      <c r="E577" s="2" t="s">
        <v>3949</v>
      </c>
      <c r="F577" s="2" t="s">
        <v>33</v>
      </c>
      <c r="G577" s="2" t="s">
        <v>339</v>
      </c>
      <c r="H577" s="2" t="s">
        <v>8385</v>
      </c>
      <c r="I577" s="2" t="s">
        <v>12260</v>
      </c>
      <c r="J577" s="2" t="s">
        <v>12262</v>
      </c>
      <c r="K577" s="2" t="s">
        <v>47</v>
      </c>
      <c r="L577" s="2" t="s">
        <v>12263</v>
      </c>
      <c r="M577" s="2" t="s">
        <v>47</v>
      </c>
      <c r="N577" s="2" t="s">
        <v>47</v>
      </c>
      <c r="O577" s="2" t="s">
        <v>47</v>
      </c>
      <c r="P577" s="2" t="s">
        <v>47</v>
      </c>
      <c r="Q577" s="2" t="s">
        <v>12264</v>
      </c>
      <c r="R577" s="2" t="s">
        <v>43</v>
      </c>
      <c r="S577" s="2" t="s">
        <v>12265</v>
      </c>
      <c r="T577" s="2" t="s">
        <v>40</v>
      </c>
      <c r="U577" s="2" t="s">
        <v>45</v>
      </c>
      <c r="V577" s="2" t="s">
        <v>12266</v>
      </c>
      <c r="W577" s="2" t="s">
        <v>12266</v>
      </c>
      <c r="X577" s="2" t="s">
        <v>8562</v>
      </c>
    </row>
    <row r="578" ht="15" spans="1:24">
      <c r="A578" s="2">
        <v>577</v>
      </c>
      <c r="B578" s="2" t="s">
        <v>8522</v>
      </c>
      <c r="C578" s="2" t="s">
        <v>12267</v>
      </c>
      <c r="D578" s="2" t="s">
        <v>12268</v>
      </c>
      <c r="E578" s="2" t="s">
        <v>3949</v>
      </c>
      <c r="F578" s="2" t="s">
        <v>33</v>
      </c>
      <c r="G578" s="2" t="s">
        <v>1181</v>
      </c>
      <c r="H578" s="2" t="s">
        <v>1569</v>
      </c>
      <c r="I578" s="2" t="s">
        <v>12267</v>
      </c>
      <c r="J578" s="2" t="s">
        <v>12269</v>
      </c>
      <c r="K578" s="2" t="s">
        <v>12268</v>
      </c>
      <c r="L578" s="2"/>
      <c r="M578" s="2"/>
      <c r="N578" s="2"/>
      <c r="O578" s="2"/>
      <c r="P578" s="2"/>
      <c r="Q578" s="2" t="s">
        <v>12270</v>
      </c>
      <c r="R578" s="2" t="s">
        <v>43</v>
      </c>
      <c r="S578" s="2" t="s">
        <v>12271</v>
      </c>
      <c r="T578" s="2" t="s">
        <v>40</v>
      </c>
      <c r="U578" s="2" t="s">
        <v>45</v>
      </c>
      <c r="V578" s="2" t="s">
        <v>12272</v>
      </c>
      <c r="W578" s="2" t="s">
        <v>12272</v>
      </c>
      <c r="X578" s="2" t="s">
        <v>8562</v>
      </c>
    </row>
    <row r="579" ht="15" spans="1:24">
      <c r="A579" s="2">
        <v>578</v>
      </c>
      <c r="B579" s="2" t="s">
        <v>8522</v>
      </c>
      <c r="C579" s="2" t="s">
        <v>12273</v>
      </c>
      <c r="D579" s="2" t="s">
        <v>12274</v>
      </c>
      <c r="E579" s="2" t="s">
        <v>3949</v>
      </c>
      <c r="F579" s="2" t="s">
        <v>33</v>
      </c>
      <c r="G579" s="2" t="s">
        <v>171</v>
      </c>
      <c r="H579" s="2" t="s">
        <v>1569</v>
      </c>
      <c r="I579" s="2" t="s">
        <v>12273</v>
      </c>
      <c r="J579" s="2" t="s">
        <v>12275</v>
      </c>
      <c r="K579" s="2" t="s">
        <v>12274</v>
      </c>
      <c r="L579" s="2" t="s">
        <v>12276</v>
      </c>
      <c r="M579" s="2" t="s">
        <v>47</v>
      </c>
      <c r="N579" s="2" t="s">
        <v>47</v>
      </c>
      <c r="O579" s="2" t="s">
        <v>47</v>
      </c>
      <c r="P579" s="2" t="s">
        <v>47</v>
      </c>
      <c r="Q579" s="2" t="s">
        <v>12277</v>
      </c>
      <c r="R579" s="2" t="s">
        <v>43</v>
      </c>
      <c r="S579" s="2" t="s">
        <v>12278</v>
      </c>
      <c r="T579" s="2" t="s">
        <v>40</v>
      </c>
      <c r="U579" s="2" t="s">
        <v>45</v>
      </c>
      <c r="V579" s="2" t="s">
        <v>12279</v>
      </c>
      <c r="W579" s="2" t="s">
        <v>12279</v>
      </c>
      <c r="X579" s="2" t="s">
        <v>8562</v>
      </c>
    </row>
    <row r="580" ht="15" spans="1:24">
      <c r="A580" s="2">
        <v>579</v>
      </c>
      <c r="B580" s="2" t="s">
        <v>8522</v>
      </c>
      <c r="C580" s="2" t="s">
        <v>12280</v>
      </c>
      <c r="D580" s="2" t="s">
        <v>12281</v>
      </c>
      <c r="E580" s="2" t="s">
        <v>3949</v>
      </c>
      <c r="F580" s="2" t="s">
        <v>33</v>
      </c>
      <c r="G580" s="2" t="s">
        <v>171</v>
      </c>
      <c r="H580" s="2" t="s">
        <v>1569</v>
      </c>
      <c r="I580" s="2" t="s">
        <v>12280</v>
      </c>
      <c r="J580" s="2" t="s">
        <v>12282</v>
      </c>
      <c r="K580" s="2" t="s">
        <v>12281</v>
      </c>
      <c r="L580" s="2" t="s">
        <v>47</v>
      </c>
      <c r="M580" s="2" t="s">
        <v>47</v>
      </c>
      <c r="N580" s="2" t="s">
        <v>47</v>
      </c>
      <c r="O580" s="2" t="s">
        <v>47</v>
      </c>
      <c r="P580" s="2" t="s">
        <v>47</v>
      </c>
      <c r="Q580" s="2" t="s">
        <v>12283</v>
      </c>
      <c r="R580" s="2" t="s">
        <v>43</v>
      </c>
      <c r="S580" s="2" t="s">
        <v>12284</v>
      </c>
      <c r="T580" s="2" t="s">
        <v>40</v>
      </c>
      <c r="U580" s="2" t="s">
        <v>45</v>
      </c>
      <c r="V580" s="2" t="s">
        <v>12285</v>
      </c>
      <c r="W580" s="2" t="s">
        <v>12286</v>
      </c>
      <c r="X580" s="2" t="s">
        <v>8562</v>
      </c>
    </row>
    <row r="581" ht="15" spans="1:24">
      <c r="A581" s="2">
        <v>580</v>
      </c>
      <c r="B581" s="2" t="s">
        <v>8522</v>
      </c>
      <c r="C581" s="2" t="s">
        <v>12287</v>
      </c>
      <c r="D581" s="2" t="s">
        <v>12288</v>
      </c>
      <c r="E581" s="2" t="s">
        <v>3949</v>
      </c>
      <c r="F581" s="2" t="s">
        <v>33</v>
      </c>
      <c r="G581" s="2" t="s">
        <v>339</v>
      </c>
      <c r="H581" s="2" t="s">
        <v>8172</v>
      </c>
      <c r="I581" s="2" t="s">
        <v>12287</v>
      </c>
      <c r="J581" s="2" t="s">
        <v>12289</v>
      </c>
      <c r="K581" s="2" t="s">
        <v>47</v>
      </c>
      <c r="L581" s="2" t="s">
        <v>9117</v>
      </c>
      <c r="M581" s="2"/>
      <c r="N581" s="2"/>
      <c r="O581" s="2"/>
      <c r="P581" s="2"/>
      <c r="Q581" s="2" t="s">
        <v>12290</v>
      </c>
      <c r="R581" s="2" t="s">
        <v>43</v>
      </c>
      <c r="S581" s="2" t="s">
        <v>12291</v>
      </c>
      <c r="T581" s="2" t="s">
        <v>40</v>
      </c>
      <c r="U581" s="2" t="s">
        <v>45</v>
      </c>
      <c r="V581" s="2" t="s">
        <v>12292</v>
      </c>
      <c r="W581" s="2" t="s">
        <v>12292</v>
      </c>
      <c r="X581" s="2" t="s">
        <v>8562</v>
      </c>
    </row>
    <row r="582" ht="15" spans="1:24">
      <c r="A582" s="2">
        <v>581</v>
      </c>
      <c r="B582" s="2" t="s">
        <v>8522</v>
      </c>
      <c r="C582" s="2" t="s">
        <v>12293</v>
      </c>
      <c r="D582" s="2" t="s">
        <v>12294</v>
      </c>
      <c r="E582" s="2" t="s">
        <v>3949</v>
      </c>
      <c r="F582" s="2" t="s">
        <v>33</v>
      </c>
      <c r="G582" s="2" t="s">
        <v>339</v>
      </c>
      <c r="H582" s="2" t="s">
        <v>8172</v>
      </c>
      <c r="I582" s="2" t="s">
        <v>12293</v>
      </c>
      <c r="J582" s="2" t="s">
        <v>12295</v>
      </c>
      <c r="K582" s="2" t="s">
        <v>47</v>
      </c>
      <c r="L582" s="2" t="s">
        <v>12296</v>
      </c>
      <c r="M582" s="2"/>
      <c r="N582" s="2"/>
      <c r="O582" s="2"/>
      <c r="P582" s="2"/>
      <c r="Q582" s="2" t="s">
        <v>12297</v>
      </c>
      <c r="R582" s="2" t="s">
        <v>57</v>
      </c>
      <c r="S582" s="2" t="s">
        <v>12298</v>
      </c>
      <c r="T582" s="2" t="s">
        <v>40</v>
      </c>
      <c r="U582" s="2" t="s">
        <v>45</v>
      </c>
      <c r="V582" s="2" t="s">
        <v>12299</v>
      </c>
      <c r="W582" s="2" t="s">
        <v>12299</v>
      </c>
      <c r="X582" s="2" t="s">
        <v>8562</v>
      </c>
    </row>
    <row r="583" ht="15" spans="1:24">
      <c r="A583" s="2">
        <v>582</v>
      </c>
      <c r="B583" s="2" t="s">
        <v>8522</v>
      </c>
      <c r="C583" s="2" t="s">
        <v>12300</v>
      </c>
      <c r="D583" s="2" t="s">
        <v>12301</v>
      </c>
      <c r="E583" s="2" t="s">
        <v>3949</v>
      </c>
      <c r="F583" s="2" t="s">
        <v>33</v>
      </c>
      <c r="G583" s="2" t="s">
        <v>171</v>
      </c>
      <c r="H583" s="2" t="s">
        <v>133</v>
      </c>
      <c r="I583" s="2" t="s">
        <v>12300</v>
      </c>
      <c r="J583" s="2" t="s">
        <v>12302</v>
      </c>
      <c r="K583" s="2" t="s">
        <v>47</v>
      </c>
      <c r="L583" s="2" t="s">
        <v>47</v>
      </c>
      <c r="M583" s="2" t="s">
        <v>47</v>
      </c>
      <c r="N583" s="2" t="s">
        <v>47</v>
      </c>
      <c r="O583" s="2" t="s">
        <v>47</v>
      </c>
      <c r="P583" s="2" t="s">
        <v>47</v>
      </c>
      <c r="Q583" s="2" t="s">
        <v>12303</v>
      </c>
      <c r="R583" s="2" t="s">
        <v>43</v>
      </c>
      <c r="S583" s="2" t="s">
        <v>12304</v>
      </c>
      <c r="T583" s="2" t="s">
        <v>40</v>
      </c>
      <c r="U583" s="2" t="s">
        <v>45</v>
      </c>
      <c r="V583" s="2" t="s">
        <v>47</v>
      </c>
      <c r="W583" s="2" t="s">
        <v>12305</v>
      </c>
      <c r="X583" s="2" t="s">
        <v>8562</v>
      </c>
    </row>
    <row r="584" ht="15" spans="1:24">
      <c r="A584" s="2">
        <v>583</v>
      </c>
      <c r="B584" s="2" t="s">
        <v>8522</v>
      </c>
      <c r="C584" s="2" t="s">
        <v>12306</v>
      </c>
      <c r="D584" s="2" t="s">
        <v>12307</v>
      </c>
      <c r="E584" s="2" t="s">
        <v>3949</v>
      </c>
      <c r="F584" s="2" t="s">
        <v>33</v>
      </c>
      <c r="G584" s="2" t="s">
        <v>1181</v>
      </c>
      <c r="H584" s="2" t="s">
        <v>1569</v>
      </c>
      <c r="I584" s="2" t="s">
        <v>12306</v>
      </c>
      <c r="J584" s="2" t="s">
        <v>12308</v>
      </c>
      <c r="K584" s="2" t="s">
        <v>12307</v>
      </c>
      <c r="L584" s="2"/>
      <c r="M584" s="2"/>
      <c r="N584" s="2"/>
      <c r="O584" s="2"/>
      <c r="P584" s="2"/>
      <c r="Q584" s="2" t="s">
        <v>12309</v>
      </c>
      <c r="R584" s="2" t="s">
        <v>43</v>
      </c>
      <c r="S584" s="2" t="s">
        <v>12159</v>
      </c>
      <c r="T584" s="2" t="s">
        <v>40</v>
      </c>
      <c r="U584" s="2" t="s">
        <v>45</v>
      </c>
      <c r="V584" s="2" t="s">
        <v>12310</v>
      </c>
      <c r="W584" s="2" t="s">
        <v>12310</v>
      </c>
      <c r="X584" s="2" t="s">
        <v>8562</v>
      </c>
    </row>
    <row r="585" ht="15" spans="1:24">
      <c r="A585" s="2">
        <v>584</v>
      </c>
      <c r="B585" s="2" t="s">
        <v>8522</v>
      </c>
      <c r="C585" s="2" t="s">
        <v>12311</v>
      </c>
      <c r="D585" s="2" t="s">
        <v>12312</v>
      </c>
      <c r="E585" s="2" t="s">
        <v>3949</v>
      </c>
      <c r="F585" s="2" t="s">
        <v>33</v>
      </c>
      <c r="G585" s="2" t="s">
        <v>35</v>
      </c>
      <c r="H585" s="2" t="s">
        <v>133</v>
      </c>
      <c r="I585" s="2" t="s">
        <v>12311</v>
      </c>
      <c r="J585" s="2" t="s">
        <v>12313</v>
      </c>
      <c r="K585" s="2" t="s">
        <v>47</v>
      </c>
      <c r="L585" s="2"/>
      <c r="M585" s="2"/>
      <c r="N585" s="2"/>
      <c r="O585" s="2"/>
      <c r="P585" s="2"/>
      <c r="Q585" s="2" t="s">
        <v>12314</v>
      </c>
      <c r="R585" s="2" t="s">
        <v>57</v>
      </c>
      <c r="S585" s="2" t="s">
        <v>12315</v>
      </c>
      <c r="T585" s="2" t="s">
        <v>40</v>
      </c>
      <c r="U585" s="2" t="s">
        <v>45</v>
      </c>
      <c r="V585" s="2" t="s">
        <v>12316</v>
      </c>
      <c r="W585" s="2" t="s">
        <v>12317</v>
      </c>
      <c r="X585" s="2" t="s">
        <v>8562</v>
      </c>
    </row>
    <row r="586" ht="15" spans="1:24">
      <c r="A586" s="2">
        <v>585</v>
      </c>
      <c r="B586" s="2" t="s">
        <v>8522</v>
      </c>
      <c r="C586" s="2" t="s">
        <v>12318</v>
      </c>
      <c r="D586" s="2" t="s">
        <v>12319</v>
      </c>
      <c r="E586" s="2" t="s">
        <v>3949</v>
      </c>
      <c r="F586" s="2" t="s">
        <v>33</v>
      </c>
      <c r="G586" s="2" t="s">
        <v>171</v>
      </c>
      <c r="H586" s="2" t="s">
        <v>133</v>
      </c>
      <c r="I586" s="2" t="s">
        <v>12318</v>
      </c>
      <c r="J586" s="2" t="s">
        <v>12320</v>
      </c>
      <c r="K586" s="2" t="s">
        <v>47</v>
      </c>
      <c r="L586" s="2"/>
      <c r="M586" s="2"/>
      <c r="N586" s="2"/>
      <c r="O586" s="2"/>
      <c r="P586" s="2"/>
      <c r="Q586" s="2" t="s">
        <v>12321</v>
      </c>
      <c r="R586" s="2" t="s">
        <v>57</v>
      </c>
      <c r="S586" s="2" t="s">
        <v>12322</v>
      </c>
      <c r="T586" s="2" t="s">
        <v>40</v>
      </c>
      <c r="U586" s="2" t="s">
        <v>45</v>
      </c>
      <c r="V586" s="2" t="s">
        <v>47</v>
      </c>
      <c r="W586" s="2" t="s">
        <v>12323</v>
      </c>
      <c r="X586" s="2" t="s">
        <v>8562</v>
      </c>
    </row>
    <row r="587" ht="15" spans="1:24">
      <c r="A587" s="2">
        <v>586</v>
      </c>
      <c r="B587" s="2" t="s">
        <v>8522</v>
      </c>
      <c r="C587" s="2" t="s">
        <v>12324</v>
      </c>
      <c r="D587" s="2" t="s">
        <v>12325</v>
      </c>
      <c r="E587" s="2" t="s">
        <v>3949</v>
      </c>
      <c r="F587" s="2" t="s">
        <v>33</v>
      </c>
      <c r="G587" s="2" t="s">
        <v>339</v>
      </c>
      <c r="H587" s="2" t="s">
        <v>1569</v>
      </c>
      <c r="I587" s="2" t="s">
        <v>12324</v>
      </c>
      <c r="J587" s="2" t="s">
        <v>12326</v>
      </c>
      <c r="K587" s="2" t="s">
        <v>12325</v>
      </c>
      <c r="L587" s="2" t="s">
        <v>47</v>
      </c>
      <c r="M587" s="2" t="s">
        <v>47</v>
      </c>
      <c r="N587" s="2" t="s">
        <v>47</v>
      </c>
      <c r="O587" s="2" t="s">
        <v>47</v>
      </c>
      <c r="P587" s="2" t="s">
        <v>47</v>
      </c>
      <c r="Q587" s="2" t="s">
        <v>12327</v>
      </c>
      <c r="R587" s="2" t="s">
        <v>57</v>
      </c>
      <c r="S587" s="2" t="s">
        <v>11541</v>
      </c>
      <c r="T587" s="2" t="s">
        <v>40</v>
      </c>
      <c r="U587" s="2" t="s">
        <v>45</v>
      </c>
      <c r="V587" s="2" t="s">
        <v>47</v>
      </c>
      <c r="W587" s="2" t="s">
        <v>12328</v>
      </c>
      <c r="X587" s="2" t="s">
        <v>8562</v>
      </c>
    </row>
    <row r="588" ht="15" spans="1:24">
      <c r="A588" s="2">
        <v>587</v>
      </c>
      <c r="B588" s="2" t="s">
        <v>8522</v>
      </c>
      <c r="C588" s="2" t="s">
        <v>12329</v>
      </c>
      <c r="D588" s="2" t="s">
        <v>12330</v>
      </c>
      <c r="E588" s="2" t="s">
        <v>3949</v>
      </c>
      <c r="F588" s="2" t="s">
        <v>33</v>
      </c>
      <c r="G588" s="2" t="s">
        <v>1181</v>
      </c>
      <c r="H588" s="2" t="s">
        <v>1569</v>
      </c>
      <c r="I588" s="2" t="s">
        <v>12329</v>
      </c>
      <c r="J588" s="2" t="s">
        <v>12331</v>
      </c>
      <c r="K588" s="2" t="s">
        <v>12330</v>
      </c>
      <c r="L588" s="2"/>
      <c r="M588" s="2"/>
      <c r="N588" s="2"/>
      <c r="O588" s="2"/>
      <c r="P588" s="2"/>
      <c r="Q588" s="2" t="s">
        <v>12332</v>
      </c>
      <c r="R588" s="2" t="s">
        <v>57</v>
      </c>
      <c r="S588" s="2" t="s">
        <v>11691</v>
      </c>
      <c r="T588" s="2" t="s">
        <v>40</v>
      </c>
      <c r="U588" s="2" t="s">
        <v>45</v>
      </c>
      <c r="V588" s="2" t="s">
        <v>12333</v>
      </c>
      <c r="W588" s="2" t="s">
        <v>12333</v>
      </c>
      <c r="X588" s="2" t="s">
        <v>8562</v>
      </c>
    </row>
    <row r="589" ht="15" spans="1:24">
      <c r="A589" s="2">
        <v>588</v>
      </c>
      <c r="B589" s="2" t="s">
        <v>8522</v>
      </c>
      <c r="C589" s="2" t="s">
        <v>12334</v>
      </c>
      <c r="D589" s="2" t="s">
        <v>12335</v>
      </c>
      <c r="E589" s="2" t="s">
        <v>3949</v>
      </c>
      <c r="F589" s="2" t="s">
        <v>33</v>
      </c>
      <c r="G589" s="2" t="s">
        <v>1181</v>
      </c>
      <c r="H589" s="2" t="s">
        <v>133</v>
      </c>
      <c r="I589" s="2" t="s">
        <v>12334</v>
      </c>
      <c r="J589" s="2" t="s">
        <v>12336</v>
      </c>
      <c r="K589" s="2" t="s">
        <v>47</v>
      </c>
      <c r="L589" s="2" t="s">
        <v>47</v>
      </c>
      <c r="M589" s="2" t="s">
        <v>47</v>
      </c>
      <c r="N589" s="2" t="s">
        <v>47</v>
      </c>
      <c r="O589" s="2" t="s">
        <v>47</v>
      </c>
      <c r="P589" s="2" t="s">
        <v>47</v>
      </c>
      <c r="Q589" s="2" t="s">
        <v>12337</v>
      </c>
      <c r="R589" s="2" t="s">
        <v>57</v>
      </c>
      <c r="S589" s="2" t="s">
        <v>12159</v>
      </c>
      <c r="T589" s="2" t="s">
        <v>40</v>
      </c>
      <c r="U589" s="2" t="s">
        <v>45</v>
      </c>
      <c r="V589" s="2" t="s">
        <v>47</v>
      </c>
      <c r="W589" s="2" t="s">
        <v>12338</v>
      </c>
      <c r="X589" s="2" t="s">
        <v>8562</v>
      </c>
    </row>
    <row r="590" ht="15" spans="1:24">
      <c r="A590" s="2">
        <v>589</v>
      </c>
      <c r="B590" s="2" t="s">
        <v>8522</v>
      </c>
      <c r="C590" s="2" t="s">
        <v>12339</v>
      </c>
      <c r="D590" s="2" t="s">
        <v>12340</v>
      </c>
      <c r="E590" s="2" t="s">
        <v>3949</v>
      </c>
      <c r="F590" s="2" t="s">
        <v>33</v>
      </c>
      <c r="G590" s="2" t="s">
        <v>1181</v>
      </c>
      <c r="H590" s="2" t="s">
        <v>1569</v>
      </c>
      <c r="I590" s="2" t="s">
        <v>12339</v>
      </c>
      <c r="J590" s="2" t="s">
        <v>12341</v>
      </c>
      <c r="K590" s="2" t="s">
        <v>12340</v>
      </c>
      <c r="L590" s="2"/>
      <c r="M590" s="2"/>
      <c r="N590" s="2"/>
      <c r="O590" s="2"/>
      <c r="P590" s="2"/>
      <c r="Q590" s="2" t="s">
        <v>12342</v>
      </c>
      <c r="R590" s="2" t="s">
        <v>43</v>
      </c>
      <c r="S590" s="2" t="s">
        <v>8534</v>
      </c>
      <c r="T590" s="2" t="s">
        <v>40</v>
      </c>
      <c r="U590" s="2" t="s">
        <v>45</v>
      </c>
      <c r="V590" s="2" t="s">
        <v>12343</v>
      </c>
      <c r="W590" s="2" t="s">
        <v>12343</v>
      </c>
      <c r="X590" s="2" t="s">
        <v>8562</v>
      </c>
    </row>
    <row r="591" ht="15" spans="1:24">
      <c r="A591" s="2">
        <v>590</v>
      </c>
      <c r="B591" s="2" t="s">
        <v>8522</v>
      </c>
      <c r="C591" s="2" t="s">
        <v>12344</v>
      </c>
      <c r="D591" s="2" t="s">
        <v>12345</v>
      </c>
      <c r="E591" s="2" t="s">
        <v>3949</v>
      </c>
      <c r="F591" s="2" t="s">
        <v>33</v>
      </c>
      <c r="G591" s="2" t="s">
        <v>1181</v>
      </c>
      <c r="H591" s="2" t="s">
        <v>8172</v>
      </c>
      <c r="I591" s="2" t="s">
        <v>12344</v>
      </c>
      <c r="J591" s="2" t="s">
        <v>12346</v>
      </c>
      <c r="K591" s="2" t="s">
        <v>47</v>
      </c>
      <c r="L591" s="2" t="s">
        <v>8655</v>
      </c>
      <c r="M591" s="2"/>
      <c r="N591" s="2"/>
      <c r="O591" s="2"/>
      <c r="P591" s="2"/>
      <c r="Q591" s="2" t="s">
        <v>12347</v>
      </c>
      <c r="R591" s="2" t="s">
        <v>43</v>
      </c>
      <c r="S591" s="2" t="s">
        <v>12348</v>
      </c>
      <c r="T591" s="2" t="s">
        <v>40</v>
      </c>
      <c r="U591" s="2" t="s">
        <v>45</v>
      </c>
      <c r="V591" s="2" t="s">
        <v>12349</v>
      </c>
      <c r="W591" s="2" t="s">
        <v>12349</v>
      </c>
      <c r="X591" s="2" t="s">
        <v>8562</v>
      </c>
    </row>
    <row r="592" ht="15" spans="1:24">
      <c r="A592" s="2">
        <v>591</v>
      </c>
      <c r="B592" s="2" t="s">
        <v>8522</v>
      </c>
      <c r="C592" s="2" t="s">
        <v>12350</v>
      </c>
      <c r="D592" s="2" t="s">
        <v>12351</v>
      </c>
      <c r="E592" s="2" t="s">
        <v>3949</v>
      </c>
      <c r="F592" s="2" t="s">
        <v>33</v>
      </c>
      <c r="G592" s="2" t="s">
        <v>1181</v>
      </c>
      <c r="H592" s="2" t="s">
        <v>8172</v>
      </c>
      <c r="I592" s="2" t="s">
        <v>12350</v>
      </c>
      <c r="J592" s="2" t="s">
        <v>12352</v>
      </c>
      <c r="K592" s="2" t="s">
        <v>47</v>
      </c>
      <c r="L592" s="2" t="s">
        <v>11072</v>
      </c>
      <c r="M592" s="2"/>
      <c r="N592" s="2"/>
      <c r="O592" s="2"/>
      <c r="P592" s="2"/>
      <c r="Q592" s="2" t="s">
        <v>12353</v>
      </c>
      <c r="R592" s="2" t="s">
        <v>43</v>
      </c>
      <c r="S592" s="2" t="s">
        <v>12354</v>
      </c>
      <c r="T592" s="2" t="s">
        <v>40</v>
      </c>
      <c r="U592" s="2" t="s">
        <v>45</v>
      </c>
      <c r="V592" s="2" t="s">
        <v>12355</v>
      </c>
      <c r="W592" s="2" t="s">
        <v>12355</v>
      </c>
      <c r="X592" s="2" t="s">
        <v>8562</v>
      </c>
    </row>
    <row r="593" ht="15" spans="1:24">
      <c r="A593" s="2">
        <v>592</v>
      </c>
      <c r="B593" s="2" t="s">
        <v>8522</v>
      </c>
      <c r="C593" s="2" t="s">
        <v>12356</v>
      </c>
      <c r="D593" s="2" t="s">
        <v>12357</v>
      </c>
      <c r="E593" s="2" t="s">
        <v>3949</v>
      </c>
      <c r="F593" s="2" t="s">
        <v>33</v>
      </c>
      <c r="G593" s="2" t="s">
        <v>105</v>
      </c>
      <c r="H593" s="2" t="s">
        <v>330</v>
      </c>
      <c r="I593" s="2" t="s">
        <v>12356</v>
      </c>
      <c r="J593" s="2" t="s">
        <v>12358</v>
      </c>
      <c r="K593" s="2" t="s">
        <v>12357</v>
      </c>
      <c r="L593" s="2" t="s">
        <v>9744</v>
      </c>
      <c r="M593" s="2" t="s">
        <v>47</v>
      </c>
      <c r="N593" s="2" t="s">
        <v>47</v>
      </c>
      <c r="O593" s="2" t="s">
        <v>47</v>
      </c>
      <c r="P593" s="2" t="s">
        <v>47</v>
      </c>
      <c r="Q593" s="2" t="s">
        <v>12359</v>
      </c>
      <c r="R593" s="2" t="s">
        <v>43</v>
      </c>
      <c r="S593" s="2" t="s">
        <v>12360</v>
      </c>
      <c r="T593" s="2" t="s">
        <v>40</v>
      </c>
      <c r="U593" s="2" t="s">
        <v>45</v>
      </c>
      <c r="V593" s="2" t="s">
        <v>12361</v>
      </c>
      <c r="W593" s="2" t="s">
        <v>12361</v>
      </c>
      <c r="X593" s="2" t="s">
        <v>8562</v>
      </c>
    </row>
    <row r="594" ht="15" spans="1:24">
      <c r="A594" s="2">
        <v>593</v>
      </c>
      <c r="B594" s="2" t="s">
        <v>8522</v>
      </c>
      <c r="C594" s="2" t="s">
        <v>12362</v>
      </c>
      <c r="D594" s="2" t="s">
        <v>12363</v>
      </c>
      <c r="E594" s="2" t="s">
        <v>3949</v>
      </c>
      <c r="F594" s="2" t="s">
        <v>33</v>
      </c>
      <c r="G594" s="2" t="s">
        <v>1181</v>
      </c>
      <c r="H594" s="2" t="s">
        <v>1569</v>
      </c>
      <c r="I594" s="2" t="s">
        <v>12362</v>
      </c>
      <c r="J594" s="2" t="s">
        <v>12364</v>
      </c>
      <c r="K594" s="2" t="s">
        <v>12363</v>
      </c>
      <c r="L594" s="2"/>
      <c r="M594" s="2"/>
      <c r="N594" s="2"/>
      <c r="O594" s="2"/>
      <c r="P594" s="2"/>
      <c r="Q594" s="2" t="s">
        <v>12365</v>
      </c>
      <c r="R594" s="2" t="s">
        <v>57</v>
      </c>
      <c r="S594" s="2" t="s">
        <v>11697</v>
      </c>
      <c r="T594" s="2" t="s">
        <v>40</v>
      </c>
      <c r="U594" s="2" t="s">
        <v>45</v>
      </c>
      <c r="V594" s="2" t="s">
        <v>12366</v>
      </c>
      <c r="W594" s="2" t="s">
        <v>12366</v>
      </c>
      <c r="X594" s="2" t="s">
        <v>8562</v>
      </c>
    </row>
    <row r="595" ht="15" spans="1:24">
      <c r="A595" s="2">
        <v>594</v>
      </c>
      <c r="B595" s="2" t="s">
        <v>8522</v>
      </c>
      <c r="C595" s="2" t="s">
        <v>12367</v>
      </c>
      <c r="D595" s="2" t="s">
        <v>12368</v>
      </c>
      <c r="E595" s="2" t="s">
        <v>3949</v>
      </c>
      <c r="F595" s="2" t="s">
        <v>33</v>
      </c>
      <c r="G595" s="2" t="s">
        <v>171</v>
      </c>
      <c r="H595" s="2" t="s">
        <v>37</v>
      </c>
      <c r="I595" s="2" t="s">
        <v>12367</v>
      </c>
      <c r="J595" s="2" t="s">
        <v>12369</v>
      </c>
      <c r="K595" s="2" t="s">
        <v>12368</v>
      </c>
      <c r="L595" s="2"/>
      <c r="M595" s="2"/>
      <c r="N595" s="2"/>
      <c r="O595" s="2"/>
      <c r="P595" s="2"/>
      <c r="Q595" s="2" t="s">
        <v>12370</v>
      </c>
      <c r="R595" s="2" t="s">
        <v>57</v>
      </c>
      <c r="S595" s="2" t="s">
        <v>12371</v>
      </c>
      <c r="T595" s="2" t="s">
        <v>40</v>
      </c>
      <c r="U595" s="2" t="s">
        <v>45</v>
      </c>
      <c r="V595" s="2" t="s">
        <v>47</v>
      </c>
      <c r="W595" s="2" t="s">
        <v>12372</v>
      </c>
      <c r="X595" s="2" t="s">
        <v>8562</v>
      </c>
    </row>
    <row r="596" ht="15" spans="1:24">
      <c r="A596" s="2">
        <v>595</v>
      </c>
      <c r="B596" s="2" t="s">
        <v>8522</v>
      </c>
      <c r="C596" s="2" t="s">
        <v>12373</v>
      </c>
      <c r="D596" s="2" t="s">
        <v>12374</v>
      </c>
      <c r="E596" s="2" t="s">
        <v>3949</v>
      </c>
      <c r="F596" s="2" t="s">
        <v>33</v>
      </c>
      <c r="G596" s="2" t="s">
        <v>35</v>
      </c>
      <c r="H596" s="2" t="s">
        <v>1569</v>
      </c>
      <c r="I596" s="2" t="s">
        <v>12373</v>
      </c>
      <c r="J596" s="2" t="s">
        <v>12375</v>
      </c>
      <c r="K596" s="2" t="s">
        <v>12374</v>
      </c>
      <c r="L596" s="2" t="s">
        <v>12376</v>
      </c>
      <c r="M596" s="2" t="s">
        <v>47</v>
      </c>
      <c r="N596" s="2" t="s">
        <v>47</v>
      </c>
      <c r="O596" s="2" t="s">
        <v>47</v>
      </c>
      <c r="P596" s="2" t="s">
        <v>47</v>
      </c>
      <c r="Q596" s="2" t="s">
        <v>12377</v>
      </c>
      <c r="R596" s="2" t="s">
        <v>43</v>
      </c>
      <c r="S596" s="2" t="s">
        <v>12378</v>
      </c>
      <c r="T596" s="2" t="s">
        <v>40</v>
      </c>
      <c r="U596" s="2" t="s">
        <v>45</v>
      </c>
      <c r="V596" s="2" t="s">
        <v>12379</v>
      </c>
      <c r="W596" s="2" t="s">
        <v>12379</v>
      </c>
      <c r="X596" s="2" t="s">
        <v>8562</v>
      </c>
    </row>
    <row r="597" ht="15" spans="1:24">
      <c r="A597" s="2">
        <v>596</v>
      </c>
      <c r="B597" s="2" t="s">
        <v>8522</v>
      </c>
      <c r="C597" s="2" t="s">
        <v>12380</v>
      </c>
      <c r="D597" s="2" t="s">
        <v>12381</v>
      </c>
      <c r="E597" s="2" t="s">
        <v>3949</v>
      </c>
      <c r="F597" s="2" t="s">
        <v>33</v>
      </c>
      <c r="G597" s="2" t="s">
        <v>339</v>
      </c>
      <c r="H597" s="2" t="s">
        <v>3997</v>
      </c>
      <c r="I597" s="2" t="s">
        <v>12380</v>
      </c>
      <c r="J597" s="2" t="s">
        <v>12382</v>
      </c>
      <c r="K597" s="2" t="s">
        <v>12381</v>
      </c>
      <c r="L597" s="2" t="s">
        <v>8499</v>
      </c>
      <c r="M597" s="2" t="s">
        <v>47</v>
      </c>
      <c r="N597" s="2" t="s">
        <v>47</v>
      </c>
      <c r="O597" s="2" t="s">
        <v>47</v>
      </c>
      <c r="P597" s="2" t="s">
        <v>47</v>
      </c>
      <c r="Q597" s="2" t="s">
        <v>12383</v>
      </c>
      <c r="R597" s="2" t="s">
        <v>43</v>
      </c>
      <c r="S597" s="2" t="s">
        <v>12384</v>
      </c>
      <c r="T597" s="2" t="s">
        <v>40</v>
      </c>
      <c r="U597" s="2" t="s">
        <v>45</v>
      </c>
      <c r="V597" s="2" t="s">
        <v>12385</v>
      </c>
      <c r="W597" s="2" t="s">
        <v>12385</v>
      </c>
      <c r="X597" s="2" t="s">
        <v>8562</v>
      </c>
    </row>
    <row r="598" ht="15" spans="1:24">
      <c r="A598" s="2">
        <v>597</v>
      </c>
      <c r="B598" s="2" t="s">
        <v>8522</v>
      </c>
      <c r="C598" s="2" t="s">
        <v>12386</v>
      </c>
      <c r="D598" s="2" t="s">
        <v>12387</v>
      </c>
      <c r="E598" s="2" t="s">
        <v>3949</v>
      </c>
      <c r="F598" s="2" t="s">
        <v>33</v>
      </c>
      <c r="G598" s="2" t="s">
        <v>339</v>
      </c>
      <c r="H598" s="2" t="s">
        <v>37</v>
      </c>
      <c r="I598" s="2" t="s">
        <v>12386</v>
      </c>
      <c r="J598" s="2" t="s">
        <v>12388</v>
      </c>
      <c r="K598" s="2" t="s">
        <v>12387</v>
      </c>
      <c r="L598" s="2"/>
      <c r="M598" s="2"/>
      <c r="N598" s="2"/>
      <c r="O598" s="2"/>
      <c r="P598" s="2"/>
      <c r="Q598" s="2" t="s">
        <v>12389</v>
      </c>
      <c r="R598" s="2" t="s">
        <v>57</v>
      </c>
      <c r="S598" s="2" t="s">
        <v>12025</v>
      </c>
      <c r="T598" s="2" t="s">
        <v>40</v>
      </c>
      <c r="U598" s="2" t="s">
        <v>45</v>
      </c>
      <c r="V598" s="2" t="s">
        <v>12390</v>
      </c>
      <c r="W598" s="2" t="s">
        <v>12390</v>
      </c>
      <c r="X598" s="2" t="s">
        <v>8562</v>
      </c>
    </row>
    <row r="599" ht="15" spans="1:24">
      <c r="A599" s="2">
        <v>598</v>
      </c>
      <c r="B599" s="2" t="s">
        <v>8522</v>
      </c>
      <c r="C599" s="2" t="s">
        <v>751</v>
      </c>
      <c r="D599" s="2" t="s">
        <v>12391</v>
      </c>
      <c r="E599" s="2" t="s">
        <v>3949</v>
      </c>
      <c r="F599" s="2" t="s">
        <v>33</v>
      </c>
      <c r="G599" s="2" t="s">
        <v>339</v>
      </c>
      <c r="H599" s="2" t="s">
        <v>1569</v>
      </c>
      <c r="I599" s="2" t="s">
        <v>751</v>
      </c>
      <c r="J599" s="2" t="s">
        <v>12392</v>
      </c>
      <c r="K599" s="2" t="s">
        <v>12391</v>
      </c>
      <c r="L599" s="2" t="s">
        <v>12393</v>
      </c>
      <c r="M599" s="2" t="s">
        <v>47</v>
      </c>
      <c r="N599" s="2" t="s">
        <v>47</v>
      </c>
      <c r="O599" s="2" t="s">
        <v>47</v>
      </c>
      <c r="P599" s="2" t="s">
        <v>47</v>
      </c>
      <c r="Q599" s="2" t="s">
        <v>12394</v>
      </c>
      <c r="R599" s="2" t="s">
        <v>43</v>
      </c>
      <c r="S599" s="2" t="s">
        <v>12395</v>
      </c>
      <c r="T599" s="2" t="s">
        <v>40</v>
      </c>
      <c r="U599" s="2" t="s">
        <v>45</v>
      </c>
      <c r="V599" s="2" t="s">
        <v>12396</v>
      </c>
      <c r="W599" s="2" t="s">
        <v>12396</v>
      </c>
      <c r="X599" s="2" t="s">
        <v>8562</v>
      </c>
    </row>
    <row r="600" ht="15" spans="1:24">
      <c r="A600" s="2">
        <v>599</v>
      </c>
      <c r="B600" s="2" t="s">
        <v>8522</v>
      </c>
      <c r="C600" s="2" t="s">
        <v>12397</v>
      </c>
      <c r="D600" s="2" t="s">
        <v>12398</v>
      </c>
      <c r="E600" s="2" t="s">
        <v>3949</v>
      </c>
      <c r="F600" s="2" t="s">
        <v>33</v>
      </c>
      <c r="G600" s="2" t="s">
        <v>339</v>
      </c>
      <c r="H600" s="2" t="s">
        <v>8172</v>
      </c>
      <c r="I600" s="2" t="s">
        <v>12399</v>
      </c>
      <c r="J600" s="2" t="s">
        <v>12400</v>
      </c>
      <c r="K600" s="2" t="s">
        <v>12401</v>
      </c>
      <c r="L600" s="2" t="s">
        <v>12402</v>
      </c>
      <c r="M600" s="2" t="s">
        <v>47</v>
      </c>
      <c r="N600" s="2" t="s">
        <v>47</v>
      </c>
      <c r="O600" s="2" t="s">
        <v>47</v>
      </c>
      <c r="P600" s="2" t="s">
        <v>47</v>
      </c>
      <c r="Q600" s="2" t="s">
        <v>12403</v>
      </c>
      <c r="R600" s="2" t="s">
        <v>43</v>
      </c>
      <c r="S600" s="2" t="s">
        <v>12404</v>
      </c>
      <c r="T600" s="2" t="s">
        <v>40</v>
      </c>
      <c r="U600" s="2" t="s">
        <v>45</v>
      </c>
      <c r="V600" s="2" t="s">
        <v>47</v>
      </c>
      <c r="W600" s="2" t="s">
        <v>12405</v>
      </c>
      <c r="X600" s="2" t="s">
        <v>8562</v>
      </c>
    </row>
    <row r="601" ht="15" spans="1:24">
      <c r="A601" s="2">
        <v>600</v>
      </c>
      <c r="B601" s="2" t="s">
        <v>8522</v>
      </c>
      <c r="C601" s="2" t="s">
        <v>12406</v>
      </c>
      <c r="D601" s="2" t="s">
        <v>12407</v>
      </c>
      <c r="E601" s="2" t="s">
        <v>3949</v>
      </c>
      <c r="F601" s="2" t="s">
        <v>33</v>
      </c>
      <c r="G601" s="2" t="s">
        <v>171</v>
      </c>
      <c r="H601" s="2" t="s">
        <v>1569</v>
      </c>
      <c r="I601" s="2" t="s">
        <v>12406</v>
      </c>
      <c r="J601" s="2" t="s">
        <v>12408</v>
      </c>
      <c r="K601" s="2" t="s">
        <v>12407</v>
      </c>
      <c r="L601" s="2"/>
      <c r="M601" s="2"/>
      <c r="N601" s="2"/>
      <c r="O601" s="2"/>
      <c r="P601" s="2"/>
      <c r="Q601" s="2" t="s">
        <v>12409</v>
      </c>
      <c r="R601" s="2" t="s">
        <v>57</v>
      </c>
      <c r="S601" s="2" t="s">
        <v>12410</v>
      </c>
      <c r="T601" s="2" t="s">
        <v>40</v>
      </c>
      <c r="U601" s="2" t="s">
        <v>45</v>
      </c>
      <c r="V601" s="2" t="s">
        <v>12411</v>
      </c>
      <c r="W601" s="2" t="s">
        <v>47</v>
      </c>
      <c r="X601" s="2" t="s">
        <v>8562</v>
      </c>
    </row>
    <row r="602" ht="15" spans="1:24">
      <c r="A602" s="2">
        <v>601</v>
      </c>
      <c r="B602" s="2" t="s">
        <v>8522</v>
      </c>
      <c r="C602" s="2" t="s">
        <v>12412</v>
      </c>
      <c r="D602" s="2" t="s">
        <v>12413</v>
      </c>
      <c r="E602" s="2" t="s">
        <v>3949</v>
      </c>
      <c r="F602" s="2" t="s">
        <v>33</v>
      </c>
      <c r="G602" s="2" t="s">
        <v>171</v>
      </c>
      <c r="H602" s="2" t="s">
        <v>1569</v>
      </c>
      <c r="I602" s="2" t="s">
        <v>12412</v>
      </c>
      <c r="J602" s="2" t="s">
        <v>12414</v>
      </c>
      <c r="K602" s="2" t="s">
        <v>12413</v>
      </c>
      <c r="L602" s="2" t="s">
        <v>12415</v>
      </c>
      <c r="M602" s="2" t="s">
        <v>47</v>
      </c>
      <c r="N602" s="2" t="s">
        <v>47</v>
      </c>
      <c r="O602" s="2" t="s">
        <v>47</v>
      </c>
      <c r="P602" s="2" t="s">
        <v>47</v>
      </c>
      <c r="Q602" s="2" t="s">
        <v>12416</v>
      </c>
      <c r="R602" s="2" t="s">
        <v>57</v>
      </c>
      <c r="S602" s="2" t="s">
        <v>12417</v>
      </c>
      <c r="T602" s="2" t="s">
        <v>40</v>
      </c>
      <c r="U602" s="2" t="s">
        <v>45</v>
      </c>
      <c r="V602" s="2" t="s">
        <v>12418</v>
      </c>
      <c r="W602" s="2" t="s">
        <v>12418</v>
      </c>
      <c r="X602" s="2" t="s">
        <v>8562</v>
      </c>
    </row>
    <row r="603" ht="15" spans="1:24">
      <c r="A603" s="2">
        <v>602</v>
      </c>
      <c r="B603" s="2" t="s">
        <v>8522</v>
      </c>
      <c r="C603" s="2" t="s">
        <v>12419</v>
      </c>
      <c r="D603" s="2" t="s">
        <v>12420</v>
      </c>
      <c r="E603" s="2" t="s">
        <v>3949</v>
      </c>
      <c r="F603" s="2" t="s">
        <v>33</v>
      </c>
      <c r="G603" s="2" t="s">
        <v>339</v>
      </c>
      <c r="H603" s="2" t="s">
        <v>133</v>
      </c>
      <c r="I603" s="2" t="s">
        <v>12419</v>
      </c>
      <c r="J603" s="2" t="s">
        <v>12421</v>
      </c>
      <c r="K603" s="2" t="s">
        <v>47</v>
      </c>
      <c r="L603" s="2" t="s">
        <v>47</v>
      </c>
      <c r="M603" s="2" t="s">
        <v>47</v>
      </c>
      <c r="N603" s="2" t="s">
        <v>47</v>
      </c>
      <c r="O603" s="2" t="s">
        <v>47</v>
      </c>
      <c r="P603" s="2" t="s">
        <v>47</v>
      </c>
      <c r="Q603" s="2" t="s">
        <v>12422</v>
      </c>
      <c r="R603" s="2" t="s">
        <v>57</v>
      </c>
      <c r="S603" s="2" t="s">
        <v>12423</v>
      </c>
      <c r="T603" s="2" t="s">
        <v>40</v>
      </c>
      <c r="U603" s="2" t="s">
        <v>45</v>
      </c>
      <c r="V603" s="2" t="s">
        <v>47</v>
      </c>
      <c r="W603" s="2" t="s">
        <v>12424</v>
      </c>
      <c r="X603" s="2" t="s">
        <v>8562</v>
      </c>
    </row>
    <row r="604" ht="15" spans="1:24">
      <c r="A604" s="2">
        <v>603</v>
      </c>
      <c r="B604" s="2" t="s">
        <v>8522</v>
      </c>
      <c r="C604" s="2" t="s">
        <v>12425</v>
      </c>
      <c r="D604" s="2" t="s">
        <v>12426</v>
      </c>
      <c r="E604" s="2" t="s">
        <v>3949</v>
      </c>
      <c r="F604" s="2" t="s">
        <v>33</v>
      </c>
      <c r="G604" s="2" t="s">
        <v>171</v>
      </c>
      <c r="H604" s="2" t="s">
        <v>1569</v>
      </c>
      <c r="I604" s="2" t="s">
        <v>12425</v>
      </c>
      <c r="J604" s="2" t="s">
        <v>12427</v>
      </c>
      <c r="K604" s="2" t="s">
        <v>12426</v>
      </c>
      <c r="L604" s="2" t="s">
        <v>9700</v>
      </c>
      <c r="M604" s="2" t="s">
        <v>47</v>
      </c>
      <c r="N604" s="2" t="s">
        <v>47</v>
      </c>
      <c r="O604" s="2" t="s">
        <v>47</v>
      </c>
      <c r="P604" s="2" t="s">
        <v>47</v>
      </c>
      <c r="Q604" s="2" t="s">
        <v>12428</v>
      </c>
      <c r="R604" s="2" t="s">
        <v>43</v>
      </c>
      <c r="S604" s="2" t="s">
        <v>12429</v>
      </c>
      <c r="T604" s="2" t="s">
        <v>40</v>
      </c>
      <c r="U604" s="2" t="s">
        <v>45</v>
      </c>
      <c r="V604" s="2" t="s">
        <v>11536</v>
      </c>
      <c r="W604" s="2" t="s">
        <v>11536</v>
      </c>
      <c r="X604" s="2" t="s">
        <v>8562</v>
      </c>
    </row>
    <row r="605" ht="15" spans="1:24">
      <c r="A605" s="2">
        <v>604</v>
      </c>
      <c r="B605" s="2" t="s">
        <v>8522</v>
      </c>
      <c r="C605" s="2" t="s">
        <v>12430</v>
      </c>
      <c r="D605" s="2" t="s">
        <v>12431</v>
      </c>
      <c r="E605" s="2" t="s">
        <v>3949</v>
      </c>
      <c r="F605" s="2" t="s">
        <v>33</v>
      </c>
      <c r="G605" s="2" t="s">
        <v>339</v>
      </c>
      <c r="H605" s="2" t="s">
        <v>1569</v>
      </c>
      <c r="I605" s="2" t="s">
        <v>12430</v>
      </c>
      <c r="J605" s="2" t="s">
        <v>12432</v>
      </c>
      <c r="K605" s="2" t="s">
        <v>12431</v>
      </c>
      <c r="L605" s="2"/>
      <c r="M605" s="2"/>
      <c r="N605" s="2"/>
      <c r="O605" s="2"/>
      <c r="P605" s="2"/>
      <c r="Q605" s="2" t="s">
        <v>12433</v>
      </c>
      <c r="R605" s="2" t="s">
        <v>43</v>
      </c>
      <c r="S605" s="2" t="s">
        <v>12434</v>
      </c>
      <c r="T605" s="2" t="s">
        <v>40</v>
      </c>
      <c r="U605" s="2" t="s">
        <v>45</v>
      </c>
      <c r="V605" s="2" t="s">
        <v>47</v>
      </c>
      <c r="W605" s="2" t="s">
        <v>12435</v>
      </c>
      <c r="X605" s="2" t="s">
        <v>8562</v>
      </c>
    </row>
    <row r="606" ht="15" spans="1:24">
      <c r="A606" s="2">
        <v>605</v>
      </c>
      <c r="B606" s="2" t="s">
        <v>8522</v>
      </c>
      <c r="C606" s="2" t="s">
        <v>12436</v>
      </c>
      <c r="D606" s="2" t="s">
        <v>12437</v>
      </c>
      <c r="E606" s="2" t="s">
        <v>3949</v>
      </c>
      <c r="F606" s="2" t="s">
        <v>33</v>
      </c>
      <c r="G606" s="2" t="s">
        <v>35</v>
      </c>
      <c r="H606" s="2" t="s">
        <v>1569</v>
      </c>
      <c r="I606" s="2" t="s">
        <v>12436</v>
      </c>
      <c r="J606" s="2" t="s">
        <v>12438</v>
      </c>
      <c r="K606" s="2" t="s">
        <v>12437</v>
      </c>
      <c r="L606" s="2" t="s">
        <v>12439</v>
      </c>
      <c r="M606" s="2" t="s">
        <v>47</v>
      </c>
      <c r="N606" s="2" t="s">
        <v>47</v>
      </c>
      <c r="O606" s="2" t="s">
        <v>47</v>
      </c>
      <c r="P606" s="2" t="s">
        <v>47</v>
      </c>
      <c r="Q606" s="2" t="s">
        <v>12440</v>
      </c>
      <c r="R606" s="2" t="s">
        <v>43</v>
      </c>
      <c r="S606" s="2" t="s">
        <v>12441</v>
      </c>
      <c r="T606" s="2" t="s">
        <v>40</v>
      </c>
      <c r="U606" s="2" t="s">
        <v>45</v>
      </c>
      <c r="V606" s="2" t="s">
        <v>12442</v>
      </c>
      <c r="W606" s="2" t="s">
        <v>12442</v>
      </c>
      <c r="X606" s="2" t="s">
        <v>8562</v>
      </c>
    </row>
    <row r="607" ht="15" spans="1:24">
      <c r="A607" s="2">
        <v>606</v>
      </c>
      <c r="B607" s="2" t="s">
        <v>8522</v>
      </c>
      <c r="C607" s="2" t="s">
        <v>12443</v>
      </c>
      <c r="D607" s="2" t="s">
        <v>12444</v>
      </c>
      <c r="E607" s="2" t="s">
        <v>3949</v>
      </c>
      <c r="F607" s="2" t="s">
        <v>33</v>
      </c>
      <c r="G607" s="2" t="s">
        <v>171</v>
      </c>
      <c r="H607" s="2" t="s">
        <v>8172</v>
      </c>
      <c r="I607" s="2" t="s">
        <v>12445</v>
      </c>
      <c r="J607" s="2" t="s">
        <v>12446</v>
      </c>
      <c r="K607" s="2" t="s">
        <v>12447</v>
      </c>
      <c r="L607" s="2" t="s">
        <v>12448</v>
      </c>
      <c r="M607" s="2" t="s">
        <v>47</v>
      </c>
      <c r="N607" s="2" t="s">
        <v>47</v>
      </c>
      <c r="O607" s="2" t="s">
        <v>47</v>
      </c>
      <c r="P607" s="2" t="s">
        <v>47</v>
      </c>
      <c r="Q607" s="2" t="s">
        <v>12449</v>
      </c>
      <c r="R607" s="2" t="s">
        <v>43</v>
      </c>
      <c r="S607" s="2" t="s">
        <v>12450</v>
      </c>
      <c r="T607" s="2" t="s">
        <v>40</v>
      </c>
      <c r="U607" s="2" t="s">
        <v>45</v>
      </c>
      <c r="V607" s="2" t="s">
        <v>11744</v>
      </c>
      <c r="W607" s="2" t="s">
        <v>2324</v>
      </c>
      <c r="X607" s="2" t="s">
        <v>8562</v>
      </c>
    </row>
    <row r="608" ht="15" spans="1:24">
      <c r="A608" s="2">
        <v>607</v>
      </c>
      <c r="B608" s="2" t="s">
        <v>8522</v>
      </c>
      <c r="C608" s="2" t="s">
        <v>12451</v>
      </c>
      <c r="D608" s="2" t="s">
        <v>12452</v>
      </c>
      <c r="E608" s="2" t="s">
        <v>3949</v>
      </c>
      <c r="F608" s="2" t="s">
        <v>33</v>
      </c>
      <c r="G608" s="2" t="s">
        <v>339</v>
      </c>
      <c r="H608" s="2" t="s">
        <v>1569</v>
      </c>
      <c r="I608" s="2" t="s">
        <v>12451</v>
      </c>
      <c r="J608" s="2" t="s">
        <v>12453</v>
      </c>
      <c r="K608" s="2" t="s">
        <v>12452</v>
      </c>
      <c r="L608" s="2" t="s">
        <v>11313</v>
      </c>
      <c r="M608" s="2" t="s">
        <v>47</v>
      </c>
      <c r="N608" s="2" t="s">
        <v>47</v>
      </c>
      <c r="O608" s="2" t="s">
        <v>47</v>
      </c>
      <c r="P608" s="2" t="s">
        <v>47</v>
      </c>
      <c r="Q608" s="2" t="s">
        <v>12454</v>
      </c>
      <c r="R608" s="2" t="s">
        <v>57</v>
      </c>
      <c r="S608" s="2" t="s">
        <v>12455</v>
      </c>
      <c r="T608" s="2" t="s">
        <v>40</v>
      </c>
      <c r="U608" s="2" t="s">
        <v>45</v>
      </c>
      <c r="V608" s="2" t="s">
        <v>12456</v>
      </c>
      <c r="W608" s="2" t="s">
        <v>12456</v>
      </c>
      <c r="X608" s="2" t="s">
        <v>8562</v>
      </c>
    </row>
    <row r="609" ht="15" spans="1:24">
      <c r="A609" s="2">
        <v>608</v>
      </c>
      <c r="B609" s="2" t="s">
        <v>8522</v>
      </c>
      <c r="C609" s="2" t="s">
        <v>12457</v>
      </c>
      <c r="D609" s="2" t="s">
        <v>12458</v>
      </c>
      <c r="E609" s="2" t="s">
        <v>3949</v>
      </c>
      <c r="F609" s="2" t="s">
        <v>33</v>
      </c>
      <c r="G609" s="2" t="s">
        <v>171</v>
      </c>
      <c r="H609" s="2" t="s">
        <v>3997</v>
      </c>
      <c r="I609" s="2" t="s">
        <v>12457</v>
      </c>
      <c r="J609" s="2" t="s">
        <v>12459</v>
      </c>
      <c r="K609" s="2" t="s">
        <v>12458</v>
      </c>
      <c r="L609" s="2" t="s">
        <v>9512</v>
      </c>
      <c r="M609" s="2" t="s">
        <v>47</v>
      </c>
      <c r="N609" s="2" t="s">
        <v>47</v>
      </c>
      <c r="O609" s="2" t="s">
        <v>47</v>
      </c>
      <c r="P609" s="2" t="s">
        <v>47</v>
      </c>
      <c r="Q609" s="2" t="s">
        <v>12460</v>
      </c>
      <c r="R609" s="2" t="s">
        <v>57</v>
      </c>
      <c r="S609" s="2" t="s">
        <v>12461</v>
      </c>
      <c r="T609" s="2" t="s">
        <v>40</v>
      </c>
      <c r="U609" s="2" t="s">
        <v>45</v>
      </c>
      <c r="V609" s="2" t="s">
        <v>12462</v>
      </c>
      <c r="W609" s="2" t="s">
        <v>12462</v>
      </c>
      <c r="X609" s="2" t="s">
        <v>8562</v>
      </c>
    </row>
    <row r="610" ht="15" spans="1:24">
      <c r="A610" s="2">
        <v>609</v>
      </c>
      <c r="B610" s="2" t="s">
        <v>8522</v>
      </c>
      <c r="C610" s="2" t="s">
        <v>12463</v>
      </c>
      <c r="D610" s="2" t="s">
        <v>12464</v>
      </c>
      <c r="E610" s="2" t="s">
        <v>3949</v>
      </c>
      <c r="F610" s="2" t="s">
        <v>33</v>
      </c>
      <c r="G610" s="2" t="s">
        <v>54</v>
      </c>
      <c r="H610" s="2" t="s">
        <v>37</v>
      </c>
      <c r="I610" s="2" t="s">
        <v>12463</v>
      </c>
      <c r="J610" s="2" t="s">
        <v>12465</v>
      </c>
      <c r="K610" s="2" t="s">
        <v>12464</v>
      </c>
      <c r="L610" s="2" t="s">
        <v>12466</v>
      </c>
      <c r="M610" s="2" t="s">
        <v>47</v>
      </c>
      <c r="N610" s="2" t="s">
        <v>47</v>
      </c>
      <c r="O610" s="2" t="s">
        <v>47</v>
      </c>
      <c r="P610" s="2" t="s">
        <v>47</v>
      </c>
      <c r="Q610" s="2" t="s">
        <v>12467</v>
      </c>
      <c r="R610" s="2" t="s">
        <v>43</v>
      </c>
      <c r="S610" s="2" t="s">
        <v>12468</v>
      </c>
      <c r="T610" s="2" t="s">
        <v>40</v>
      </c>
      <c r="U610" s="2" t="s">
        <v>45</v>
      </c>
      <c r="V610" s="2" t="s">
        <v>12469</v>
      </c>
      <c r="W610" s="2" t="s">
        <v>12469</v>
      </c>
      <c r="X610" s="2" t="s">
        <v>8562</v>
      </c>
    </row>
    <row r="611" ht="15" spans="1:24">
      <c r="A611" s="2">
        <v>610</v>
      </c>
      <c r="B611" s="2" t="s">
        <v>8522</v>
      </c>
      <c r="C611" s="2" t="s">
        <v>12470</v>
      </c>
      <c r="D611" s="2" t="s">
        <v>12471</v>
      </c>
      <c r="E611" s="2" t="s">
        <v>3949</v>
      </c>
      <c r="F611" s="2" t="s">
        <v>33</v>
      </c>
      <c r="G611" s="2" t="s">
        <v>339</v>
      </c>
      <c r="H611" s="2" t="s">
        <v>37</v>
      </c>
      <c r="I611" s="2" t="s">
        <v>12470</v>
      </c>
      <c r="J611" s="2" t="s">
        <v>12472</v>
      </c>
      <c r="K611" s="2" t="s">
        <v>12471</v>
      </c>
      <c r="L611" s="2" t="s">
        <v>47</v>
      </c>
      <c r="M611" s="2" t="s">
        <v>47</v>
      </c>
      <c r="N611" s="2" t="s">
        <v>47</v>
      </c>
      <c r="O611" s="2" t="s">
        <v>47</v>
      </c>
      <c r="P611" s="2" t="s">
        <v>47</v>
      </c>
      <c r="Q611" s="2" t="s">
        <v>12473</v>
      </c>
      <c r="R611" s="2" t="s">
        <v>43</v>
      </c>
      <c r="S611" s="2" t="s">
        <v>12474</v>
      </c>
      <c r="T611" s="2" t="s">
        <v>40</v>
      </c>
      <c r="U611" s="2" t="s">
        <v>45</v>
      </c>
      <c r="V611" s="2" t="s">
        <v>47</v>
      </c>
      <c r="W611" s="2" t="s">
        <v>12475</v>
      </c>
      <c r="X611" s="2" t="s">
        <v>8562</v>
      </c>
    </row>
    <row r="612" ht="15" spans="1:24">
      <c r="A612" s="2">
        <v>611</v>
      </c>
      <c r="B612" s="2" t="s">
        <v>8522</v>
      </c>
      <c r="C612" s="2" t="s">
        <v>12476</v>
      </c>
      <c r="D612" s="2" t="s">
        <v>12477</v>
      </c>
      <c r="E612" s="2" t="s">
        <v>3949</v>
      </c>
      <c r="F612" s="2" t="s">
        <v>33</v>
      </c>
      <c r="G612" s="2" t="s">
        <v>54</v>
      </c>
      <c r="H612" s="2" t="s">
        <v>3997</v>
      </c>
      <c r="I612" s="2" t="s">
        <v>12476</v>
      </c>
      <c r="J612" s="2" t="s">
        <v>12478</v>
      </c>
      <c r="K612" s="2" t="s">
        <v>12477</v>
      </c>
      <c r="L612" s="2" t="s">
        <v>47</v>
      </c>
      <c r="M612" s="2" t="s">
        <v>47</v>
      </c>
      <c r="N612" s="2" t="s">
        <v>47</v>
      </c>
      <c r="O612" s="2" t="s">
        <v>47</v>
      </c>
      <c r="P612" s="2" t="s">
        <v>47</v>
      </c>
      <c r="Q612" s="2" t="s">
        <v>12479</v>
      </c>
      <c r="R612" s="2" t="s">
        <v>57</v>
      </c>
      <c r="S612" s="2" t="s">
        <v>12480</v>
      </c>
      <c r="T612" s="2" t="s">
        <v>40</v>
      </c>
      <c r="U612" s="2" t="s">
        <v>45</v>
      </c>
      <c r="V612" s="2" t="s">
        <v>47</v>
      </c>
      <c r="W612" s="2" t="s">
        <v>12481</v>
      </c>
      <c r="X612" s="2" t="s">
        <v>8562</v>
      </c>
    </row>
    <row r="613" ht="15" spans="1:24">
      <c r="A613" s="2">
        <v>612</v>
      </c>
      <c r="B613" s="2" t="s">
        <v>8522</v>
      </c>
      <c r="C613" s="2" t="s">
        <v>12482</v>
      </c>
      <c r="D613" s="2" t="s">
        <v>12483</v>
      </c>
      <c r="E613" s="2" t="s">
        <v>3949</v>
      </c>
      <c r="F613" s="2" t="s">
        <v>33</v>
      </c>
      <c r="G613" s="2" t="s">
        <v>35</v>
      </c>
      <c r="H613" s="2" t="s">
        <v>8172</v>
      </c>
      <c r="I613" s="2" t="s">
        <v>12482</v>
      </c>
      <c r="J613" s="2" t="s">
        <v>12484</v>
      </c>
      <c r="K613" s="2" t="s">
        <v>47</v>
      </c>
      <c r="L613" s="2" t="s">
        <v>12485</v>
      </c>
      <c r="M613" s="2"/>
      <c r="N613" s="2"/>
      <c r="O613" s="2"/>
      <c r="P613" s="2"/>
      <c r="Q613" s="2" t="s">
        <v>12486</v>
      </c>
      <c r="R613" s="2" t="s">
        <v>57</v>
      </c>
      <c r="S613" s="2" t="s">
        <v>12487</v>
      </c>
      <c r="T613" s="2" t="s">
        <v>40</v>
      </c>
      <c r="U613" s="2" t="s">
        <v>45</v>
      </c>
      <c r="V613" s="2" t="s">
        <v>12488</v>
      </c>
      <c r="W613" s="2" t="s">
        <v>12488</v>
      </c>
      <c r="X613" s="2" t="s">
        <v>8562</v>
      </c>
    </row>
    <row r="614" ht="15" spans="1:24">
      <c r="A614" s="2">
        <v>613</v>
      </c>
      <c r="B614" s="2" t="s">
        <v>8522</v>
      </c>
      <c r="C614" s="2" t="s">
        <v>12489</v>
      </c>
      <c r="D614" s="2" t="s">
        <v>12490</v>
      </c>
      <c r="E614" s="2" t="s">
        <v>3949</v>
      </c>
      <c r="F614" s="2" t="s">
        <v>33</v>
      </c>
      <c r="G614" s="2" t="s">
        <v>63</v>
      </c>
      <c r="H614" s="2" t="s">
        <v>37</v>
      </c>
      <c r="I614" s="2" t="s">
        <v>12489</v>
      </c>
      <c r="J614" s="2" t="s">
        <v>12491</v>
      </c>
      <c r="K614" s="2" t="s">
        <v>12490</v>
      </c>
      <c r="L614" s="2" t="s">
        <v>9738</v>
      </c>
      <c r="M614" s="2" t="s">
        <v>47</v>
      </c>
      <c r="N614" s="2" t="s">
        <v>47</v>
      </c>
      <c r="O614" s="2" t="s">
        <v>47</v>
      </c>
      <c r="P614" s="2" t="s">
        <v>47</v>
      </c>
      <c r="Q614" s="2" t="s">
        <v>12492</v>
      </c>
      <c r="R614" s="2" t="s">
        <v>43</v>
      </c>
      <c r="S614" s="2" t="s">
        <v>12493</v>
      </c>
      <c r="T614" s="2" t="s">
        <v>40</v>
      </c>
      <c r="U614" s="2" t="s">
        <v>45</v>
      </c>
      <c r="V614" s="2" t="s">
        <v>12494</v>
      </c>
      <c r="W614" s="2" t="s">
        <v>12494</v>
      </c>
      <c r="X614" s="2" t="s">
        <v>8562</v>
      </c>
    </row>
    <row r="615" ht="15" spans="1:24">
      <c r="A615" s="2">
        <v>614</v>
      </c>
      <c r="B615" s="2" t="s">
        <v>8522</v>
      </c>
      <c r="C615" s="2" t="s">
        <v>12495</v>
      </c>
      <c r="D615" s="2" t="s">
        <v>12496</v>
      </c>
      <c r="E615" s="2" t="s">
        <v>3949</v>
      </c>
      <c r="F615" s="2" t="s">
        <v>33</v>
      </c>
      <c r="G615" s="2" t="s">
        <v>339</v>
      </c>
      <c r="H615" s="2" t="s">
        <v>37</v>
      </c>
      <c r="I615" s="2" t="s">
        <v>12495</v>
      </c>
      <c r="J615" s="2" t="s">
        <v>12497</v>
      </c>
      <c r="K615" s="2" t="s">
        <v>12496</v>
      </c>
      <c r="L615" s="2" t="s">
        <v>12498</v>
      </c>
      <c r="M615" s="2"/>
      <c r="N615" s="2"/>
      <c r="O615" s="2"/>
      <c r="P615" s="2"/>
      <c r="Q615" s="2" t="s">
        <v>12499</v>
      </c>
      <c r="R615" s="2" t="s">
        <v>43</v>
      </c>
      <c r="S615" s="2" t="s">
        <v>12500</v>
      </c>
      <c r="T615" s="2" t="s">
        <v>40</v>
      </c>
      <c r="U615" s="2" t="s">
        <v>45</v>
      </c>
      <c r="V615" s="2" t="s">
        <v>12501</v>
      </c>
      <c r="W615" s="2" t="s">
        <v>12501</v>
      </c>
      <c r="X615" s="2" t="s">
        <v>8562</v>
      </c>
    </row>
    <row r="616" ht="15" spans="1:24">
      <c r="A616" s="2">
        <v>615</v>
      </c>
      <c r="B616" s="2" t="s">
        <v>8522</v>
      </c>
      <c r="C616" s="2" t="s">
        <v>12502</v>
      </c>
      <c r="D616" s="2" t="s">
        <v>12503</v>
      </c>
      <c r="E616" s="2" t="s">
        <v>3949</v>
      </c>
      <c r="F616" s="2" t="s">
        <v>33</v>
      </c>
      <c r="G616" s="2" t="s">
        <v>339</v>
      </c>
      <c r="H616" s="2" t="s">
        <v>37</v>
      </c>
      <c r="I616" s="2" t="s">
        <v>12502</v>
      </c>
      <c r="J616" s="2" t="s">
        <v>12504</v>
      </c>
      <c r="K616" s="2" t="s">
        <v>12503</v>
      </c>
      <c r="L616" s="2" t="s">
        <v>47</v>
      </c>
      <c r="M616" s="2" t="s">
        <v>47</v>
      </c>
      <c r="N616" s="2" t="s">
        <v>47</v>
      </c>
      <c r="O616" s="2" t="s">
        <v>47</v>
      </c>
      <c r="P616" s="2" t="s">
        <v>47</v>
      </c>
      <c r="Q616" s="2" t="s">
        <v>12505</v>
      </c>
      <c r="R616" s="2" t="s">
        <v>57</v>
      </c>
      <c r="S616" s="2" t="s">
        <v>12506</v>
      </c>
      <c r="T616" s="2" t="s">
        <v>40</v>
      </c>
      <c r="U616" s="2" t="s">
        <v>45</v>
      </c>
      <c r="V616" s="2" t="s">
        <v>47</v>
      </c>
      <c r="W616" s="2" t="s">
        <v>12507</v>
      </c>
      <c r="X616" s="2" t="s">
        <v>8562</v>
      </c>
    </row>
    <row r="617" ht="15" spans="1:24">
      <c r="A617" s="2">
        <v>616</v>
      </c>
      <c r="B617" s="2" t="s">
        <v>8522</v>
      </c>
      <c r="C617" s="2" t="s">
        <v>12508</v>
      </c>
      <c r="D617" s="2" t="s">
        <v>12509</v>
      </c>
      <c r="E617" s="2" t="s">
        <v>3949</v>
      </c>
      <c r="F617" s="2" t="s">
        <v>33</v>
      </c>
      <c r="G617" s="2" t="s">
        <v>339</v>
      </c>
      <c r="H617" s="2" t="s">
        <v>37</v>
      </c>
      <c r="I617" s="2" t="s">
        <v>12508</v>
      </c>
      <c r="J617" s="2" t="s">
        <v>12510</v>
      </c>
      <c r="K617" s="2" t="s">
        <v>12509</v>
      </c>
      <c r="L617" s="2" t="s">
        <v>47</v>
      </c>
      <c r="M617" s="2" t="s">
        <v>47</v>
      </c>
      <c r="N617" s="2" t="s">
        <v>47</v>
      </c>
      <c r="O617" s="2" t="s">
        <v>47</v>
      </c>
      <c r="P617" s="2" t="s">
        <v>47</v>
      </c>
      <c r="Q617" s="2" t="s">
        <v>12511</v>
      </c>
      <c r="R617" s="2" t="s">
        <v>57</v>
      </c>
      <c r="S617" s="2" t="s">
        <v>12506</v>
      </c>
      <c r="T617" s="2" t="s">
        <v>40</v>
      </c>
      <c r="U617" s="2" t="s">
        <v>45</v>
      </c>
      <c r="V617" s="2" t="s">
        <v>47</v>
      </c>
      <c r="W617" s="2" t="s">
        <v>12507</v>
      </c>
      <c r="X617" s="2" t="s">
        <v>8562</v>
      </c>
    </row>
    <row r="618" ht="15" spans="1:24">
      <c r="A618" s="2">
        <v>617</v>
      </c>
      <c r="B618" s="2" t="s">
        <v>8522</v>
      </c>
      <c r="C618" s="2" t="s">
        <v>12512</v>
      </c>
      <c r="D618" s="2" t="s">
        <v>12513</v>
      </c>
      <c r="E618" s="2" t="s">
        <v>3949</v>
      </c>
      <c r="F618" s="2" t="s">
        <v>33</v>
      </c>
      <c r="G618" s="2" t="s">
        <v>171</v>
      </c>
      <c r="H618" s="2" t="s">
        <v>37</v>
      </c>
      <c r="I618" s="2" t="s">
        <v>12512</v>
      </c>
      <c r="J618" s="2" t="s">
        <v>12514</v>
      </c>
      <c r="K618" s="2" t="s">
        <v>12513</v>
      </c>
      <c r="L618" s="2" t="s">
        <v>12515</v>
      </c>
      <c r="M618" s="2" t="s">
        <v>47</v>
      </c>
      <c r="N618" s="2" t="s">
        <v>47</v>
      </c>
      <c r="O618" s="2" t="s">
        <v>47</v>
      </c>
      <c r="P618" s="2" t="s">
        <v>47</v>
      </c>
      <c r="Q618" s="2" t="s">
        <v>12516</v>
      </c>
      <c r="R618" s="2" t="s">
        <v>43</v>
      </c>
      <c r="S618" s="2" t="s">
        <v>12517</v>
      </c>
      <c r="T618" s="2" t="s">
        <v>40</v>
      </c>
      <c r="U618" s="2" t="s">
        <v>45</v>
      </c>
      <c r="V618" s="2" t="s">
        <v>12518</v>
      </c>
      <c r="W618" s="2" t="s">
        <v>12519</v>
      </c>
      <c r="X618" s="2" t="s">
        <v>8562</v>
      </c>
    </row>
    <row r="619" ht="15" spans="1:24">
      <c r="A619" s="2">
        <v>618</v>
      </c>
      <c r="B619" s="2" t="s">
        <v>8522</v>
      </c>
      <c r="C619" s="2" t="s">
        <v>12520</v>
      </c>
      <c r="D619" s="2" t="s">
        <v>12521</v>
      </c>
      <c r="E619" s="2" t="s">
        <v>3949</v>
      </c>
      <c r="F619" s="2" t="s">
        <v>33</v>
      </c>
      <c r="G619" s="2" t="s">
        <v>35</v>
      </c>
      <c r="H619" s="2" t="s">
        <v>1569</v>
      </c>
      <c r="I619" s="2" t="s">
        <v>12520</v>
      </c>
      <c r="J619" s="2" t="s">
        <v>12522</v>
      </c>
      <c r="K619" s="2" t="s">
        <v>12521</v>
      </c>
      <c r="L619" s="2" t="s">
        <v>12523</v>
      </c>
      <c r="M619" s="2" t="s">
        <v>47</v>
      </c>
      <c r="N619" s="2" t="s">
        <v>47</v>
      </c>
      <c r="O619" s="2" t="s">
        <v>47</v>
      </c>
      <c r="P619" s="2" t="s">
        <v>47</v>
      </c>
      <c r="Q619" s="2" t="s">
        <v>12524</v>
      </c>
      <c r="R619" s="2" t="s">
        <v>43</v>
      </c>
      <c r="S619" s="2" t="s">
        <v>12525</v>
      </c>
      <c r="T619" s="2" t="s">
        <v>40</v>
      </c>
      <c r="U619" s="2" t="s">
        <v>45</v>
      </c>
      <c r="V619" s="2" t="s">
        <v>12526</v>
      </c>
      <c r="W619" s="2" t="s">
        <v>12526</v>
      </c>
      <c r="X619" s="2" t="s">
        <v>8562</v>
      </c>
    </row>
    <row r="620" ht="15" spans="1:24">
      <c r="A620" s="2">
        <v>619</v>
      </c>
      <c r="B620" s="2" t="s">
        <v>8522</v>
      </c>
      <c r="C620" s="2" t="s">
        <v>12527</v>
      </c>
      <c r="D620" s="2" t="s">
        <v>12528</v>
      </c>
      <c r="E620" s="2" t="s">
        <v>3949</v>
      </c>
      <c r="F620" s="2" t="s">
        <v>33</v>
      </c>
      <c r="G620" s="2" t="s">
        <v>339</v>
      </c>
      <c r="H620" s="2" t="s">
        <v>1569</v>
      </c>
      <c r="I620" s="2" t="s">
        <v>12527</v>
      </c>
      <c r="J620" s="2" t="s">
        <v>12529</v>
      </c>
      <c r="K620" s="2" t="s">
        <v>12528</v>
      </c>
      <c r="L620" s="2" t="s">
        <v>11009</v>
      </c>
      <c r="M620" s="2" t="s">
        <v>47</v>
      </c>
      <c r="N620" s="2" t="s">
        <v>47</v>
      </c>
      <c r="O620" s="2" t="s">
        <v>47</v>
      </c>
      <c r="P620" s="2" t="s">
        <v>47</v>
      </c>
      <c r="Q620" s="2" t="s">
        <v>12530</v>
      </c>
      <c r="R620" s="2" t="s">
        <v>57</v>
      </c>
      <c r="S620" s="2" t="s">
        <v>12531</v>
      </c>
      <c r="T620" s="2" t="s">
        <v>40</v>
      </c>
      <c r="U620" s="2" t="s">
        <v>45</v>
      </c>
      <c r="V620" s="2" t="s">
        <v>12532</v>
      </c>
      <c r="W620" s="2" t="s">
        <v>12533</v>
      </c>
      <c r="X620" s="2" t="s">
        <v>8562</v>
      </c>
    </row>
    <row r="621" ht="15" spans="1:24">
      <c r="A621" s="2">
        <v>620</v>
      </c>
      <c r="B621" s="2" t="s">
        <v>8522</v>
      </c>
      <c r="C621" s="2" t="s">
        <v>12534</v>
      </c>
      <c r="D621" s="2" t="s">
        <v>12535</v>
      </c>
      <c r="E621" s="2" t="s">
        <v>3949</v>
      </c>
      <c r="F621" s="2" t="s">
        <v>33</v>
      </c>
      <c r="G621" s="2" t="s">
        <v>35</v>
      </c>
      <c r="H621" s="2" t="s">
        <v>1569</v>
      </c>
      <c r="I621" s="2" t="s">
        <v>12534</v>
      </c>
      <c r="J621" s="2" t="s">
        <v>12536</v>
      </c>
      <c r="K621" s="2" t="s">
        <v>12535</v>
      </c>
      <c r="L621" s="2"/>
      <c r="M621" s="2"/>
      <c r="N621" s="2"/>
      <c r="O621" s="2"/>
      <c r="P621" s="2"/>
      <c r="Q621" s="2" t="s">
        <v>12537</v>
      </c>
      <c r="R621" s="2" t="s">
        <v>43</v>
      </c>
      <c r="S621" s="2" t="s">
        <v>11534</v>
      </c>
      <c r="T621" s="2" t="s">
        <v>40</v>
      </c>
      <c r="U621" s="2" t="s">
        <v>45</v>
      </c>
      <c r="V621" s="2" t="s">
        <v>12538</v>
      </c>
      <c r="W621" s="2" t="s">
        <v>12538</v>
      </c>
      <c r="X621" s="2" t="s">
        <v>8562</v>
      </c>
    </row>
    <row r="622" ht="15" spans="1:24">
      <c r="A622" s="2">
        <v>621</v>
      </c>
      <c r="B622" s="2" t="s">
        <v>8522</v>
      </c>
      <c r="C622" s="2" t="s">
        <v>12539</v>
      </c>
      <c r="D622" s="2" t="s">
        <v>12540</v>
      </c>
      <c r="E622" s="2" t="s">
        <v>3949</v>
      </c>
      <c r="F622" s="2" t="s">
        <v>33</v>
      </c>
      <c r="G622" s="2" t="s">
        <v>339</v>
      </c>
      <c r="H622" s="2" t="s">
        <v>1569</v>
      </c>
      <c r="I622" s="2" t="s">
        <v>12539</v>
      </c>
      <c r="J622" s="2" t="s">
        <v>12541</v>
      </c>
      <c r="K622" s="2" t="s">
        <v>12540</v>
      </c>
      <c r="L622" s="2" t="s">
        <v>12542</v>
      </c>
      <c r="M622" s="2"/>
      <c r="N622" s="2"/>
      <c r="O622" s="2"/>
      <c r="P622" s="2"/>
      <c r="Q622" s="2" t="s">
        <v>12543</v>
      </c>
      <c r="R622" s="2" t="s">
        <v>43</v>
      </c>
      <c r="S622" s="2" t="s">
        <v>12544</v>
      </c>
      <c r="T622" s="2" t="s">
        <v>40</v>
      </c>
      <c r="U622" s="2" t="s">
        <v>45</v>
      </c>
      <c r="V622" s="2" t="s">
        <v>12545</v>
      </c>
      <c r="W622" s="2" t="s">
        <v>12545</v>
      </c>
      <c r="X622" s="2" t="s">
        <v>8562</v>
      </c>
    </row>
    <row r="623" ht="15" spans="1:24">
      <c r="A623" s="2">
        <v>622</v>
      </c>
      <c r="B623" s="2" t="s">
        <v>8522</v>
      </c>
      <c r="C623" s="2" t="s">
        <v>12546</v>
      </c>
      <c r="D623" s="2" t="s">
        <v>12547</v>
      </c>
      <c r="E623" s="2" t="s">
        <v>3949</v>
      </c>
      <c r="F623" s="2" t="s">
        <v>33</v>
      </c>
      <c r="G623" s="2" t="s">
        <v>339</v>
      </c>
      <c r="H623" s="2" t="s">
        <v>1569</v>
      </c>
      <c r="I623" s="2" t="s">
        <v>12546</v>
      </c>
      <c r="J623" s="2" t="s">
        <v>12548</v>
      </c>
      <c r="K623" s="2" t="s">
        <v>12547</v>
      </c>
      <c r="L623" s="2" t="s">
        <v>12549</v>
      </c>
      <c r="M623" s="2" t="s">
        <v>47</v>
      </c>
      <c r="N623" s="2" t="s">
        <v>47</v>
      </c>
      <c r="O623" s="2" t="s">
        <v>47</v>
      </c>
      <c r="P623" s="2" t="s">
        <v>47</v>
      </c>
      <c r="Q623" s="2" t="s">
        <v>12550</v>
      </c>
      <c r="R623" s="2" t="s">
        <v>57</v>
      </c>
      <c r="S623" s="2" t="s">
        <v>12551</v>
      </c>
      <c r="T623" s="2" t="s">
        <v>40</v>
      </c>
      <c r="U623" s="2" t="s">
        <v>45</v>
      </c>
      <c r="V623" s="2" t="s">
        <v>12552</v>
      </c>
      <c r="W623" s="2" t="s">
        <v>12553</v>
      </c>
      <c r="X623" s="2" t="s">
        <v>8562</v>
      </c>
    </row>
    <row r="624" ht="15" spans="1:24">
      <c r="A624" s="2">
        <v>623</v>
      </c>
      <c r="B624" s="2" t="s">
        <v>8522</v>
      </c>
      <c r="C624" s="2" t="s">
        <v>12554</v>
      </c>
      <c r="D624" s="2" t="s">
        <v>12555</v>
      </c>
      <c r="E624" s="2" t="s">
        <v>3949</v>
      </c>
      <c r="F624" s="2" t="s">
        <v>33</v>
      </c>
      <c r="G624" s="2" t="s">
        <v>339</v>
      </c>
      <c r="H624" s="2" t="s">
        <v>1569</v>
      </c>
      <c r="I624" s="2" t="s">
        <v>12554</v>
      </c>
      <c r="J624" s="2" t="s">
        <v>12556</v>
      </c>
      <c r="K624" s="2" t="s">
        <v>12555</v>
      </c>
      <c r="L624" s="2"/>
      <c r="M624" s="2"/>
      <c r="N624" s="2"/>
      <c r="O624" s="2"/>
      <c r="P624" s="2"/>
      <c r="Q624" s="2" t="s">
        <v>12557</v>
      </c>
      <c r="R624" s="2" t="s">
        <v>57</v>
      </c>
      <c r="S624" s="2" t="s">
        <v>12062</v>
      </c>
      <c r="T624" s="2" t="s">
        <v>40</v>
      </c>
      <c r="U624" s="2" t="s">
        <v>45</v>
      </c>
      <c r="V624" s="2" t="s">
        <v>12558</v>
      </c>
      <c r="W624" s="2" t="s">
        <v>12558</v>
      </c>
      <c r="X624" s="2" t="s">
        <v>8562</v>
      </c>
    </row>
    <row r="625" ht="15" spans="1:24">
      <c r="A625" s="2">
        <v>624</v>
      </c>
      <c r="B625" s="2" t="s">
        <v>8522</v>
      </c>
      <c r="C625" s="2" t="s">
        <v>12559</v>
      </c>
      <c r="D625" s="2" t="s">
        <v>12560</v>
      </c>
      <c r="E625" s="2" t="s">
        <v>3949</v>
      </c>
      <c r="F625" s="2" t="s">
        <v>33</v>
      </c>
      <c r="G625" s="2" t="s">
        <v>339</v>
      </c>
      <c r="H625" s="2" t="s">
        <v>1569</v>
      </c>
      <c r="I625" s="2" t="s">
        <v>12559</v>
      </c>
      <c r="J625" s="2" t="s">
        <v>12561</v>
      </c>
      <c r="K625" s="2" t="s">
        <v>12560</v>
      </c>
      <c r="L625" s="2" t="s">
        <v>12562</v>
      </c>
      <c r="M625" s="2" t="s">
        <v>47</v>
      </c>
      <c r="N625" s="2" t="s">
        <v>47</v>
      </c>
      <c r="O625" s="2" t="s">
        <v>47</v>
      </c>
      <c r="P625" s="2" t="s">
        <v>47</v>
      </c>
      <c r="Q625" s="2" t="s">
        <v>12563</v>
      </c>
      <c r="R625" s="2" t="s">
        <v>57</v>
      </c>
      <c r="S625" s="2" t="s">
        <v>12564</v>
      </c>
      <c r="T625" s="2" t="s">
        <v>40</v>
      </c>
      <c r="U625" s="2" t="s">
        <v>45</v>
      </c>
      <c r="V625" s="2" t="s">
        <v>12565</v>
      </c>
      <c r="W625" s="2" t="s">
        <v>12565</v>
      </c>
      <c r="X625" s="2" t="s">
        <v>8562</v>
      </c>
    </row>
    <row r="626" ht="15" spans="1:24">
      <c r="A626" s="2">
        <v>625</v>
      </c>
      <c r="B626" s="2" t="s">
        <v>8522</v>
      </c>
      <c r="C626" s="2" t="s">
        <v>12566</v>
      </c>
      <c r="D626" s="2" t="s">
        <v>12567</v>
      </c>
      <c r="E626" s="2" t="s">
        <v>3949</v>
      </c>
      <c r="F626" s="2" t="s">
        <v>33</v>
      </c>
      <c r="G626" s="2" t="s">
        <v>339</v>
      </c>
      <c r="H626" s="2" t="s">
        <v>3997</v>
      </c>
      <c r="I626" s="2" t="s">
        <v>12566</v>
      </c>
      <c r="J626" s="2" t="s">
        <v>12568</v>
      </c>
      <c r="K626" s="2" t="s">
        <v>12567</v>
      </c>
      <c r="L626" s="2" t="s">
        <v>9525</v>
      </c>
      <c r="M626" s="2" t="s">
        <v>47</v>
      </c>
      <c r="N626" s="2" t="s">
        <v>47</v>
      </c>
      <c r="O626" s="2" t="s">
        <v>47</v>
      </c>
      <c r="P626" s="2" t="s">
        <v>47</v>
      </c>
      <c r="Q626" s="2" t="s">
        <v>12569</v>
      </c>
      <c r="R626" s="2" t="s">
        <v>57</v>
      </c>
      <c r="S626" s="2" t="s">
        <v>12570</v>
      </c>
      <c r="T626" s="2" t="s">
        <v>40</v>
      </c>
      <c r="U626" s="2" t="s">
        <v>45</v>
      </c>
      <c r="V626" s="2" t="s">
        <v>12571</v>
      </c>
      <c r="W626" s="2" t="s">
        <v>12571</v>
      </c>
      <c r="X626" s="2" t="s">
        <v>8562</v>
      </c>
    </row>
    <row r="627" ht="15" spans="1:24">
      <c r="A627" s="2">
        <v>626</v>
      </c>
      <c r="B627" s="2" t="s">
        <v>8522</v>
      </c>
      <c r="C627" s="2" t="s">
        <v>12572</v>
      </c>
      <c r="D627" s="2" t="s">
        <v>12573</v>
      </c>
      <c r="E627" s="2" t="s">
        <v>3949</v>
      </c>
      <c r="F627" s="2" t="s">
        <v>33</v>
      </c>
      <c r="G627" s="2" t="s">
        <v>35</v>
      </c>
      <c r="H627" s="2" t="s">
        <v>1569</v>
      </c>
      <c r="I627" s="2" t="s">
        <v>12572</v>
      </c>
      <c r="J627" s="2" t="s">
        <v>12574</v>
      </c>
      <c r="K627" s="2" t="s">
        <v>12573</v>
      </c>
      <c r="L627" s="2" t="s">
        <v>10349</v>
      </c>
      <c r="M627" s="2" t="s">
        <v>47</v>
      </c>
      <c r="N627" s="2" t="s">
        <v>47</v>
      </c>
      <c r="O627" s="2" t="s">
        <v>47</v>
      </c>
      <c r="P627" s="2" t="s">
        <v>47</v>
      </c>
      <c r="Q627" s="2" t="s">
        <v>12575</v>
      </c>
      <c r="R627" s="2" t="s">
        <v>57</v>
      </c>
      <c r="S627" s="2" t="s">
        <v>12576</v>
      </c>
      <c r="T627" s="2" t="s">
        <v>40</v>
      </c>
      <c r="U627" s="2" t="s">
        <v>45</v>
      </c>
      <c r="V627" s="2" t="s">
        <v>12577</v>
      </c>
      <c r="W627" s="2" t="s">
        <v>12578</v>
      </c>
      <c r="X627" s="2" t="s">
        <v>8562</v>
      </c>
    </row>
    <row r="628" ht="15" spans="1:24">
      <c r="A628" s="2">
        <v>627</v>
      </c>
      <c r="B628" s="2" t="s">
        <v>8522</v>
      </c>
      <c r="C628" s="2" t="s">
        <v>12579</v>
      </c>
      <c r="D628" s="2" t="s">
        <v>12580</v>
      </c>
      <c r="E628" s="2" t="s">
        <v>3949</v>
      </c>
      <c r="F628" s="2" t="s">
        <v>33</v>
      </c>
      <c r="G628" s="2" t="s">
        <v>339</v>
      </c>
      <c r="H628" s="2" t="s">
        <v>1569</v>
      </c>
      <c r="I628" s="2" t="s">
        <v>12579</v>
      </c>
      <c r="J628" s="2" t="s">
        <v>12581</v>
      </c>
      <c r="K628" s="2" t="s">
        <v>12580</v>
      </c>
      <c r="L628" s="2" t="s">
        <v>9763</v>
      </c>
      <c r="M628" s="2" t="s">
        <v>47</v>
      </c>
      <c r="N628" s="2" t="s">
        <v>47</v>
      </c>
      <c r="O628" s="2" t="s">
        <v>47</v>
      </c>
      <c r="P628" s="2" t="s">
        <v>47</v>
      </c>
      <c r="Q628" s="2" t="s">
        <v>12582</v>
      </c>
      <c r="R628" s="2" t="s">
        <v>43</v>
      </c>
      <c r="S628" s="2" t="s">
        <v>12583</v>
      </c>
      <c r="T628" s="2" t="s">
        <v>40</v>
      </c>
      <c r="U628" s="2" t="s">
        <v>45</v>
      </c>
      <c r="V628" s="2" t="s">
        <v>12584</v>
      </c>
      <c r="W628" s="2" t="s">
        <v>12584</v>
      </c>
      <c r="X628" s="2" t="s">
        <v>8562</v>
      </c>
    </row>
    <row r="629" ht="15" spans="1:24">
      <c r="A629" s="2">
        <v>628</v>
      </c>
      <c r="B629" s="2" t="s">
        <v>8522</v>
      </c>
      <c r="C629" s="2" t="s">
        <v>12585</v>
      </c>
      <c r="D629" s="2" t="s">
        <v>12586</v>
      </c>
      <c r="E629" s="2" t="s">
        <v>3949</v>
      </c>
      <c r="F629" s="2" t="s">
        <v>33</v>
      </c>
      <c r="G629" s="2" t="s">
        <v>35</v>
      </c>
      <c r="H629" s="2" t="s">
        <v>1569</v>
      </c>
      <c r="I629" s="2" t="s">
        <v>12585</v>
      </c>
      <c r="J629" s="2" t="s">
        <v>12587</v>
      </c>
      <c r="K629" s="2" t="s">
        <v>12586</v>
      </c>
      <c r="L629" s="2" t="s">
        <v>47</v>
      </c>
      <c r="M629" s="2" t="s">
        <v>47</v>
      </c>
      <c r="N629" s="2" t="s">
        <v>47</v>
      </c>
      <c r="O629" s="2" t="s">
        <v>47</v>
      </c>
      <c r="P629" s="2" t="s">
        <v>47</v>
      </c>
      <c r="Q629" s="2" t="s">
        <v>12588</v>
      </c>
      <c r="R629" s="2" t="s">
        <v>57</v>
      </c>
      <c r="S629" s="2" t="s">
        <v>12589</v>
      </c>
      <c r="T629" s="2" t="s">
        <v>40</v>
      </c>
      <c r="U629" s="2" t="s">
        <v>45</v>
      </c>
      <c r="V629" s="2" t="s">
        <v>12590</v>
      </c>
      <c r="W629" s="2" t="s">
        <v>12591</v>
      </c>
      <c r="X629" s="2" t="s">
        <v>8562</v>
      </c>
    </row>
    <row r="630" ht="15" spans="1:24">
      <c r="A630" s="2">
        <v>629</v>
      </c>
      <c r="B630" s="2" t="s">
        <v>8522</v>
      </c>
      <c r="C630" s="2" t="s">
        <v>12592</v>
      </c>
      <c r="D630" s="2" t="s">
        <v>12593</v>
      </c>
      <c r="E630" s="2" t="s">
        <v>3949</v>
      </c>
      <c r="F630" s="2" t="s">
        <v>33</v>
      </c>
      <c r="G630" s="2" t="s">
        <v>54</v>
      </c>
      <c r="H630" s="2" t="s">
        <v>37</v>
      </c>
      <c r="I630" s="2" t="s">
        <v>12592</v>
      </c>
      <c r="J630" s="2" t="s">
        <v>12594</v>
      </c>
      <c r="K630" s="2" t="s">
        <v>12593</v>
      </c>
      <c r="L630" s="2" t="s">
        <v>47</v>
      </c>
      <c r="M630" s="2" t="s">
        <v>47</v>
      </c>
      <c r="N630" s="2" t="s">
        <v>47</v>
      </c>
      <c r="O630" s="2" t="s">
        <v>47</v>
      </c>
      <c r="P630" s="2" t="s">
        <v>47</v>
      </c>
      <c r="Q630" s="2" t="s">
        <v>12595</v>
      </c>
      <c r="R630" s="2" t="s">
        <v>43</v>
      </c>
      <c r="S630" s="2" t="s">
        <v>12025</v>
      </c>
      <c r="T630" s="2" t="s">
        <v>40</v>
      </c>
      <c r="U630" s="2" t="s">
        <v>45</v>
      </c>
      <c r="V630" s="2" t="s">
        <v>47</v>
      </c>
      <c r="W630" s="2" t="s">
        <v>12596</v>
      </c>
      <c r="X630" s="2" t="s">
        <v>8562</v>
      </c>
    </row>
    <row r="631" ht="15" spans="1:24">
      <c r="A631" s="2">
        <v>630</v>
      </c>
      <c r="B631" s="2" t="s">
        <v>8522</v>
      </c>
      <c r="C631" s="2" t="s">
        <v>12597</v>
      </c>
      <c r="D631" s="2" t="s">
        <v>12598</v>
      </c>
      <c r="E631" s="2" t="s">
        <v>3949</v>
      </c>
      <c r="F631" s="2" t="s">
        <v>33</v>
      </c>
      <c r="G631" s="2" t="s">
        <v>54</v>
      </c>
      <c r="H631" s="2" t="s">
        <v>1569</v>
      </c>
      <c r="I631" s="2" t="s">
        <v>12597</v>
      </c>
      <c r="J631" s="2" t="s">
        <v>12599</v>
      </c>
      <c r="K631" s="2" t="s">
        <v>47</v>
      </c>
      <c r="L631" s="2"/>
      <c r="M631" s="2"/>
      <c r="N631" s="2"/>
      <c r="O631" s="2"/>
      <c r="P631" s="2"/>
      <c r="Q631" s="2" t="s">
        <v>12600</v>
      </c>
      <c r="R631" s="2" t="s">
        <v>57</v>
      </c>
      <c r="S631" s="2" t="s">
        <v>11541</v>
      </c>
      <c r="T631" s="2" t="s">
        <v>40</v>
      </c>
      <c r="U631" s="2" t="s">
        <v>45</v>
      </c>
      <c r="V631" s="2" t="s">
        <v>47</v>
      </c>
      <c r="W631" s="2" t="s">
        <v>12601</v>
      </c>
      <c r="X631" s="2" t="s">
        <v>8562</v>
      </c>
    </row>
    <row r="632" ht="15" spans="1:24">
      <c r="A632" s="2">
        <v>631</v>
      </c>
      <c r="B632" s="2" t="s">
        <v>8522</v>
      </c>
      <c r="C632" s="2" t="s">
        <v>12602</v>
      </c>
      <c r="D632" s="2" t="s">
        <v>12603</v>
      </c>
      <c r="E632" s="2" t="s">
        <v>3949</v>
      </c>
      <c r="F632" s="2" t="s">
        <v>33</v>
      </c>
      <c r="G632" s="2" t="s">
        <v>35</v>
      </c>
      <c r="H632" s="2" t="s">
        <v>37</v>
      </c>
      <c r="I632" s="2" t="s">
        <v>12602</v>
      </c>
      <c r="J632" s="2" t="s">
        <v>12604</v>
      </c>
      <c r="K632" s="2" t="s">
        <v>12603</v>
      </c>
      <c r="L632" s="2" t="s">
        <v>47</v>
      </c>
      <c r="M632" s="2" t="s">
        <v>47</v>
      </c>
      <c r="N632" s="2" t="s">
        <v>47</v>
      </c>
      <c r="O632" s="2" t="s">
        <v>47</v>
      </c>
      <c r="P632" s="2" t="s">
        <v>47</v>
      </c>
      <c r="Q632" s="2" t="s">
        <v>12605</v>
      </c>
      <c r="R632" s="2" t="s">
        <v>43</v>
      </c>
      <c r="S632" s="2" t="s">
        <v>12606</v>
      </c>
      <c r="T632" s="2" t="s">
        <v>40</v>
      </c>
      <c r="U632" s="2" t="s">
        <v>45</v>
      </c>
      <c r="V632" s="2" t="s">
        <v>12607</v>
      </c>
      <c r="W632" s="2" t="s">
        <v>12607</v>
      </c>
      <c r="X632" s="2" t="s">
        <v>8562</v>
      </c>
    </row>
    <row r="633" ht="15" spans="1:24">
      <c r="A633" s="2">
        <v>632</v>
      </c>
      <c r="B633" s="2" t="s">
        <v>8522</v>
      </c>
      <c r="C633" s="2" t="s">
        <v>12608</v>
      </c>
      <c r="D633" s="2" t="s">
        <v>12609</v>
      </c>
      <c r="E633" s="2" t="s">
        <v>3949</v>
      </c>
      <c r="F633" s="2" t="s">
        <v>33</v>
      </c>
      <c r="G633" s="2" t="s">
        <v>35</v>
      </c>
      <c r="H633" s="2" t="s">
        <v>1569</v>
      </c>
      <c r="I633" s="2" t="s">
        <v>12608</v>
      </c>
      <c r="J633" s="2" t="s">
        <v>12610</v>
      </c>
      <c r="K633" s="2" t="s">
        <v>12609</v>
      </c>
      <c r="L633" s="2"/>
      <c r="M633" s="2"/>
      <c r="N633" s="2"/>
      <c r="O633" s="2"/>
      <c r="P633" s="2"/>
      <c r="Q633" s="2" t="s">
        <v>12611</v>
      </c>
      <c r="R633" s="2" t="s">
        <v>57</v>
      </c>
      <c r="S633" s="2" t="s">
        <v>8547</v>
      </c>
      <c r="T633" s="2" t="s">
        <v>40</v>
      </c>
      <c r="U633" s="2" t="s">
        <v>45</v>
      </c>
      <c r="V633" s="2" t="s">
        <v>12612</v>
      </c>
      <c r="W633" s="2" t="s">
        <v>12612</v>
      </c>
      <c r="X633" s="2" t="s">
        <v>8562</v>
      </c>
    </row>
    <row r="634" ht="15" spans="1:24">
      <c r="A634" s="2">
        <v>633</v>
      </c>
      <c r="B634" s="2" t="s">
        <v>8522</v>
      </c>
      <c r="C634" s="2" t="s">
        <v>12613</v>
      </c>
      <c r="D634" s="2" t="s">
        <v>12614</v>
      </c>
      <c r="E634" s="2" t="s">
        <v>3949</v>
      </c>
      <c r="F634" s="2" t="s">
        <v>33</v>
      </c>
      <c r="G634" s="2" t="s">
        <v>105</v>
      </c>
      <c r="H634" s="2" t="s">
        <v>37</v>
      </c>
      <c r="I634" s="2" t="s">
        <v>12613</v>
      </c>
      <c r="J634" s="2" t="s">
        <v>12615</v>
      </c>
      <c r="K634" s="2" t="s">
        <v>12614</v>
      </c>
      <c r="L634" s="2" t="s">
        <v>47</v>
      </c>
      <c r="M634" s="2" t="s">
        <v>47</v>
      </c>
      <c r="N634" s="2" t="s">
        <v>47</v>
      </c>
      <c r="O634" s="2" t="s">
        <v>47</v>
      </c>
      <c r="P634" s="2" t="s">
        <v>47</v>
      </c>
      <c r="Q634" s="2" t="s">
        <v>12616</v>
      </c>
      <c r="R634" s="2" t="s">
        <v>43</v>
      </c>
      <c r="S634" s="2" t="s">
        <v>11849</v>
      </c>
      <c r="T634" s="2" t="s">
        <v>40</v>
      </c>
      <c r="U634" s="2" t="s">
        <v>45</v>
      </c>
      <c r="V634" s="2" t="s">
        <v>12617</v>
      </c>
      <c r="W634" s="2" t="s">
        <v>12617</v>
      </c>
      <c r="X634" s="2" t="s">
        <v>8562</v>
      </c>
    </row>
    <row r="635" ht="15" spans="1:24">
      <c r="A635" s="2">
        <v>634</v>
      </c>
      <c r="B635" s="2" t="s">
        <v>8522</v>
      </c>
      <c r="C635" s="2" t="s">
        <v>12618</v>
      </c>
      <c r="D635" s="2" t="s">
        <v>12619</v>
      </c>
      <c r="E635" s="2" t="s">
        <v>3949</v>
      </c>
      <c r="F635" s="2" t="s">
        <v>33</v>
      </c>
      <c r="G635" s="2" t="s">
        <v>35</v>
      </c>
      <c r="H635" s="2" t="s">
        <v>1569</v>
      </c>
      <c r="I635" s="2" t="s">
        <v>12618</v>
      </c>
      <c r="J635" s="2" t="s">
        <v>12620</v>
      </c>
      <c r="K635" s="2" t="s">
        <v>12619</v>
      </c>
      <c r="L635" s="2"/>
      <c r="M635" s="2"/>
      <c r="N635" s="2"/>
      <c r="O635" s="2"/>
      <c r="P635" s="2"/>
      <c r="Q635" s="2" t="s">
        <v>12621</v>
      </c>
      <c r="R635" s="2" t="s">
        <v>57</v>
      </c>
      <c r="S635" s="2" t="s">
        <v>11891</v>
      </c>
      <c r="T635" s="2" t="s">
        <v>40</v>
      </c>
      <c r="U635" s="2" t="s">
        <v>45</v>
      </c>
      <c r="V635" s="2" t="s">
        <v>12622</v>
      </c>
      <c r="W635" s="2" t="s">
        <v>12622</v>
      </c>
      <c r="X635" s="2" t="s">
        <v>8562</v>
      </c>
    </row>
    <row r="636" ht="15" spans="1:24">
      <c r="A636" s="2">
        <v>635</v>
      </c>
      <c r="B636" s="2" t="s">
        <v>8522</v>
      </c>
      <c r="C636" s="2" t="s">
        <v>12623</v>
      </c>
      <c r="D636" s="2" t="s">
        <v>12624</v>
      </c>
      <c r="E636" s="2" t="s">
        <v>3949</v>
      </c>
      <c r="F636" s="2" t="s">
        <v>33</v>
      </c>
      <c r="G636" s="2" t="s">
        <v>171</v>
      </c>
      <c r="H636" s="2" t="s">
        <v>1569</v>
      </c>
      <c r="I636" s="2" t="s">
        <v>12623</v>
      </c>
      <c r="J636" s="2" t="s">
        <v>12625</v>
      </c>
      <c r="K636" s="2" t="s">
        <v>12624</v>
      </c>
      <c r="L636" s="2"/>
      <c r="M636" s="2"/>
      <c r="N636" s="2"/>
      <c r="O636" s="2"/>
      <c r="P636" s="2"/>
      <c r="Q636" s="2" t="s">
        <v>12626</v>
      </c>
      <c r="R636" s="2" t="s">
        <v>43</v>
      </c>
      <c r="S636" s="2" t="s">
        <v>11691</v>
      </c>
      <c r="T636" s="2" t="s">
        <v>40</v>
      </c>
      <c r="U636" s="2" t="s">
        <v>45</v>
      </c>
      <c r="V636" s="2" t="s">
        <v>12627</v>
      </c>
      <c r="W636" s="2" t="s">
        <v>47</v>
      </c>
      <c r="X636" s="2" t="s">
        <v>8562</v>
      </c>
    </row>
    <row r="637" ht="15" spans="1:24">
      <c r="A637" s="2">
        <v>636</v>
      </c>
      <c r="B637" s="2" t="s">
        <v>8522</v>
      </c>
      <c r="C637" s="2" t="s">
        <v>12628</v>
      </c>
      <c r="D637" s="2" t="s">
        <v>12629</v>
      </c>
      <c r="E637" s="2" t="s">
        <v>3949</v>
      </c>
      <c r="F637" s="2" t="s">
        <v>33</v>
      </c>
      <c r="G637" s="2" t="s">
        <v>171</v>
      </c>
      <c r="H637" s="2" t="s">
        <v>133</v>
      </c>
      <c r="I637" s="2" t="s">
        <v>12628</v>
      </c>
      <c r="J637" s="2" t="s">
        <v>12630</v>
      </c>
      <c r="K637" s="2" t="s">
        <v>47</v>
      </c>
      <c r="L637" s="2" t="s">
        <v>47</v>
      </c>
      <c r="M637" s="2" t="s">
        <v>47</v>
      </c>
      <c r="N637" s="2" t="s">
        <v>47</v>
      </c>
      <c r="O637" s="2" t="s">
        <v>47</v>
      </c>
      <c r="P637" s="2" t="s">
        <v>47</v>
      </c>
      <c r="Q637" s="2" t="s">
        <v>12631</v>
      </c>
      <c r="R637" s="2" t="s">
        <v>43</v>
      </c>
      <c r="S637" s="2" t="s">
        <v>12632</v>
      </c>
      <c r="T637" s="2" t="s">
        <v>40</v>
      </c>
      <c r="U637" s="2" t="s">
        <v>45</v>
      </c>
      <c r="V637" s="2" t="s">
        <v>12633</v>
      </c>
      <c r="W637" s="2" t="s">
        <v>12634</v>
      </c>
      <c r="X637" s="2" t="s">
        <v>8562</v>
      </c>
    </row>
    <row r="638" ht="15" spans="1:24">
      <c r="A638" s="2">
        <v>637</v>
      </c>
      <c r="B638" s="2" t="s">
        <v>8522</v>
      </c>
      <c r="C638" s="2" t="s">
        <v>12635</v>
      </c>
      <c r="D638" s="2" t="s">
        <v>12636</v>
      </c>
      <c r="E638" s="2" t="s">
        <v>3949</v>
      </c>
      <c r="F638" s="2" t="s">
        <v>33</v>
      </c>
      <c r="G638" s="2" t="s">
        <v>339</v>
      </c>
      <c r="H638" s="2" t="s">
        <v>133</v>
      </c>
      <c r="I638" s="2" t="s">
        <v>12635</v>
      </c>
      <c r="J638" s="2" t="s">
        <v>12637</v>
      </c>
      <c r="K638" s="2" t="s">
        <v>47</v>
      </c>
      <c r="L638" s="2"/>
      <c r="M638" s="2"/>
      <c r="N638" s="2"/>
      <c r="O638" s="2"/>
      <c r="P638" s="2"/>
      <c r="Q638" s="2" t="s">
        <v>12638</v>
      </c>
      <c r="R638" s="2" t="s">
        <v>43</v>
      </c>
      <c r="S638" s="2" t="s">
        <v>11541</v>
      </c>
      <c r="T638" s="2" t="s">
        <v>40</v>
      </c>
      <c r="U638" s="2" t="s">
        <v>45</v>
      </c>
      <c r="V638" s="2" t="s">
        <v>47</v>
      </c>
      <c r="W638" s="2" t="s">
        <v>12639</v>
      </c>
      <c r="X638" s="2" t="s">
        <v>8562</v>
      </c>
    </row>
    <row r="639" ht="15" spans="1:24">
      <c r="A639" s="2">
        <v>638</v>
      </c>
      <c r="B639" s="2" t="s">
        <v>8522</v>
      </c>
      <c r="C639" s="2" t="s">
        <v>12640</v>
      </c>
      <c r="D639" s="2" t="s">
        <v>12641</v>
      </c>
      <c r="E639" s="2" t="s">
        <v>3949</v>
      </c>
      <c r="F639" s="2" t="s">
        <v>33</v>
      </c>
      <c r="G639" s="2" t="s">
        <v>35</v>
      </c>
      <c r="H639" s="2" t="s">
        <v>1569</v>
      </c>
      <c r="I639" s="2" t="s">
        <v>12640</v>
      </c>
      <c r="J639" s="2" t="s">
        <v>12642</v>
      </c>
      <c r="K639" s="2" t="s">
        <v>12641</v>
      </c>
      <c r="L639" s="2"/>
      <c r="M639" s="2"/>
      <c r="N639" s="2"/>
      <c r="O639" s="2"/>
      <c r="P639" s="2"/>
      <c r="Q639" s="2" t="s">
        <v>12643</v>
      </c>
      <c r="R639" s="2" t="s">
        <v>43</v>
      </c>
      <c r="S639" s="2" t="s">
        <v>12644</v>
      </c>
      <c r="T639" s="2" t="s">
        <v>40</v>
      </c>
      <c r="U639" s="2" t="s">
        <v>45</v>
      </c>
      <c r="V639" s="2" t="s">
        <v>12645</v>
      </c>
      <c r="W639" s="2" t="s">
        <v>47</v>
      </c>
      <c r="X639" s="2" t="s">
        <v>9843</v>
      </c>
    </row>
    <row r="640" ht="15" spans="1:24">
      <c r="A640" s="2">
        <v>639</v>
      </c>
      <c r="B640" s="2" t="s">
        <v>8522</v>
      </c>
      <c r="C640" s="2" t="s">
        <v>12646</v>
      </c>
      <c r="D640" s="2" t="s">
        <v>12647</v>
      </c>
      <c r="E640" s="2" t="s">
        <v>3949</v>
      </c>
      <c r="F640" s="2" t="s">
        <v>33</v>
      </c>
      <c r="G640" s="2" t="s">
        <v>1181</v>
      </c>
      <c r="H640" s="2" t="s">
        <v>1569</v>
      </c>
      <c r="I640" s="2" t="s">
        <v>12646</v>
      </c>
      <c r="J640" s="2" t="s">
        <v>12648</v>
      </c>
      <c r="K640" s="2" t="s">
        <v>12647</v>
      </c>
      <c r="L640" s="2" t="s">
        <v>47</v>
      </c>
      <c r="M640" s="2" t="s">
        <v>47</v>
      </c>
      <c r="N640" s="2" t="s">
        <v>47</v>
      </c>
      <c r="O640" s="2" t="s">
        <v>47</v>
      </c>
      <c r="P640" s="2" t="s">
        <v>47</v>
      </c>
      <c r="Q640" s="2" t="s">
        <v>12649</v>
      </c>
      <c r="R640" s="2" t="s">
        <v>43</v>
      </c>
      <c r="S640" s="2" t="s">
        <v>11541</v>
      </c>
      <c r="T640" s="2" t="s">
        <v>40</v>
      </c>
      <c r="U640" s="2" t="s">
        <v>45</v>
      </c>
      <c r="V640" s="2" t="s">
        <v>12650</v>
      </c>
      <c r="W640" s="2" t="s">
        <v>12651</v>
      </c>
      <c r="X640" s="2" t="s">
        <v>8562</v>
      </c>
    </row>
    <row r="641" ht="15" spans="1:24">
      <c r="A641" s="2">
        <v>640</v>
      </c>
      <c r="B641" s="2" t="s">
        <v>8522</v>
      </c>
      <c r="C641" s="2" t="s">
        <v>12652</v>
      </c>
      <c r="D641" s="2" t="s">
        <v>12653</v>
      </c>
      <c r="E641" s="2" t="s">
        <v>3949</v>
      </c>
      <c r="F641" s="2" t="s">
        <v>33</v>
      </c>
      <c r="G641" s="2" t="s">
        <v>1181</v>
      </c>
      <c r="H641" s="2" t="s">
        <v>1569</v>
      </c>
      <c r="I641" s="2" t="s">
        <v>12652</v>
      </c>
      <c r="J641" s="2" t="s">
        <v>12654</v>
      </c>
      <c r="K641" s="2" t="s">
        <v>12653</v>
      </c>
      <c r="L641" s="2" t="s">
        <v>12655</v>
      </c>
      <c r="M641" s="2"/>
      <c r="N641" s="2"/>
      <c r="O641" s="2"/>
      <c r="P641" s="2"/>
      <c r="Q641" s="2" t="s">
        <v>12656</v>
      </c>
      <c r="R641" s="2" t="s">
        <v>43</v>
      </c>
      <c r="S641" s="2" t="s">
        <v>12657</v>
      </c>
      <c r="T641" s="2" t="s">
        <v>40</v>
      </c>
      <c r="U641" s="2" t="s">
        <v>45</v>
      </c>
      <c r="V641" s="2" t="s">
        <v>12658</v>
      </c>
      <c r="W641" s="2" t="s">
        <v>12658</v>
      </c>
      <c r="X641" s="2" t="s">
        <v>8562</v>
      </c>
    </row>
    <row r="642" ht="15" spans="1:24">
      <c r="A642" s="2">
        <v>641</v>
      </c>
      <c r="B642" s="2" t="s">
        <v>8522</v>
      </c>
      <c r="C642" s="2" t="s">
        <v>12659</v>
      </c>
      <c r="D642" s="2" t="s">
        <v>12660</v>
      </c>
      <c r="E642" s="2" t="s">
        <v>3949</v>
      </c>
      <c r="F642" s="2" t="s">
        <v>33</v>
      </c>
      <c r="G642" s="2" t="s">
        <v>63</v>
      </c>
      <c r="H642" s="2" t="s">
        <v>8172</v>
      </c>
      <c r="I642" s="2" t="s">
        <v>12659</v>
      </c>
      <c r="J642" s="2" t="s">
        <v>12661</v>
      </c>
      <c r="K642" s="2" t="s">
        <v>47</v>
      </c>
      <c r="L642" s="2" t="s">
        <v>12662</v>
      </c>
      <c r="M642" s="2"/>
      <c r="N642" s="2"/>
      <c r="O642" s="2"/>
      <c r="P642" s="2"/>
      <c r="Q642" s="2" t="s">
        <v>12663</v>
      </c>
      <c r="R642" s="2" t="s">
        <v>43</v>
      </c>
      <c r="S642" s="2" t="s">
        <v>12664</v>
      </c>
      <c r="T642" s="2" t="s">
        <v>40</v>
      </c>
      <c r="U642" s="2" t="s">
        <v>45</v>
      </c>
      <c r="V642" s="2" t="s">
        <v>11536</v>
      </c>
      <c r="W642" s="2" t="s">
        <v>11536</v>
      </c>
      <c r="X642" s="2" t="s">
        <v>8562</v>
      </c>
    </row>
    <row r="643" ht="15" spans="1:24">
      <c r="A643" s="2">
        <v>642</v>
      </c>
      <c r="B643" s="2" t="s">
        <v>8522</v>
      </c>
      <c r="C643" s="2" t="s">
        <v>12665</v>
      </c>
      <c r="D643" s="2" t="s">
        <v>12666</v>
      </c>
      <c r="E643" s="2" t="s">
        <v>3949</v>
      </c>
      <c r="F643" s="2" t="s">
        <v>33</v>
      </c>
      <c r="G643" s="2" t="s">
        <v>63</v>
      </c>
      <c r="H643" s="2" t="s">
        <v>8172</v>
      </c>
      <c r="I643" s="2" t="s">
        <v>12665</v>
      </c>
      <c r="J643" s="2" t="s">
        <v>12667</v>
      </c>
      <c r="K643" s="2" t="s">
        <v>47</v>
      </c>
      <c r="L643" s="2" t="s">
        <v>12668</v>
      </c>
      <c r="M643" s="2" t="s">
        <v>47</v>
      </c>
      <c r="N643" s="2" t="s">
        <v>47</v>
      </c>
      <c r="O643" s="2" t="s">
        <v>47</v>
      </c>
      <c r="P643" s="2" t="s">
        <v>47</v>
      </c>
      <c r="Q643" s="2" t="s">
        <v>12669</v>
      </c>
      <c r="R643" s="2" t="s">
        <v>43</v>
      </c>
      <c r="S643" s="2" t="s">
        <v>11717</v>
      </c>
      <c r="T643" s="2" t="s">
        <v>40</v>
      </c>
      <c r="U643" s="2" t="s">
        <v>45</v>
      </c>
      <c r="V643" s="2" t="s">
        <v>12670</v>
      </c>
      <c r="W643" s="2" t="s">
        <v>12670</v>
      </c>
      <c r="X643" s="2" t="s">
        <v>8562</v>
      </c>
    </row>
    <row r="644" ht="15" spans="1:24">
      <c r="A644" s="2">
        <v>643</v>
      </c>
      <c r="B644" s="2" t="s">
        <v>8522</v>
      </c>
      <c r="C644" s="2" t="s">
        <v>12671</v>
      </c>
      <c r="D644" s="2" t="s">
        <v>12672</v>
      </c>
      <c r="E644" s="2" t="s">
        <v>3949</v>
      </c>
      <c r="F644" s="2" t="s">
        <v>33</v>
      </c>
      <c r="G644" s="2" t="s">
        <v>63</v>
      </c>
      <c r="H644" s="2" t="s">
        <v>133</v>
      </c>
      <c r="I644" s="2" t="s">
        <v>12671</v>
      </c>
      <c r="J644" s="2" t="s">
        <v>12673</v>
      </c>
      <c r="K644" s="2" t="s">
        <v>47</v>
      </c>
      <c r="L644" s="2" t="s">
        <v>47</v>
      </c>
      <c r="M644" s="2" t="s">
        <v>47</v>
      </c>
      <c r="N644" s="2" t="s">
        <v>47</v>
      </c>
      <c r="O644" s="2" t="s">
        <v>47</v>
      </c>
      <c r="P644" s="2" t="s">
        <v>47</v>
      </c>
      <c r="Q644" s="2" t="s">
        <v>12674</v>
      </c>
      <c r="R644" s="2" t="s">
        <v>43</v>
      </c>
      <c r="S644" s="2" t="s">
        <v>11891</v>
      </c>
      <c r="T644" s="2" t="s">
        <v>40</v>
      </c>
      <c r="U644" s="2" t="s">
        <v>45</v>
      </c>
      <c r="V644" s="2" t="s">
        <v>47</v>
      </c>
      <c r="W644" s="2" t="s">
        <v>12675</v>
      </c>
      <c r="X644" s="2" t="s">
        <v>8562</v>
      </c>
    </row>
    <row r="645" ht="15" spans="1:24">
      <c r="A645" s="2">
        <v>644</v>
      </c>
      <c r="B645" s="2" t="s">
        <v>8522</v>
      </c>
      <c r="C645" s="2" t="s">
        <v>12676</v>
      </c>
      <c r="D645" s="2" t="s">
        <v>12677</v>
      </c>
      <c r="E645" s="2" t="s">
        <v>3949</v>
      </c>
      <c r="F645" s="2" t="s">
        <v>33</v>
      </c>
      <c r="G645" s="2" t="s">
        <v>63</v>
      </c>
      <c r="H645" s="2" t="s">
        <v>1569</v>
      </c>
      <c r="I645" s="2" t="s">
        <v>12676</v>
      </c>
      <c r="J645" s="2" t="s">
        <v>12678</v>
      </c>
      <c r="K645" s="2" t="s">
        <v>12677</v>
      </c>
      <c r="L645" s="2"/>
      <c r="M645" s="2"/>
      <c r="N645" s="2"/>
      <c r="O645" s="2"/>
      <c r="P645" s="2"/>
      <c r="Q645" s="2" t="s">
        <v>12679</v>
      </c>
      <c r="R645" s="2" t="s">
        <v>57</v>
      </c>
      <c r="S645" s="2" t="s">
        <v>11717</v>
      </c>
      <c r="T645" s="2" t="s">
        <v>40</v>
      </c>
      <c r="U645" s="2" t="s">
        <v>45</v>
      </c>
      <c r="V645" s="2" t="s">
        <v>12680</v>
      </c>
      <c r="W645" s="2" t="s">
        <v>47</v>
      </c>
      <c r="X645" s="2" t="s">
        <v>8562</v>
      </c>
    </row>
    <row r="646" ht="15" spans="1:24">
      <c r="A646" s="2">
        <v>645</v>
      </c>
      <c r="B646" s="2" t="s">
        <v>8522</v>
      </c>
      <c r="C646" s="2" t="s">
        <v>12681</v>
      </c>
      <c r="D646" s="2" t="s">
        <v>12682</v>
      </c>
      <c r="E646" s="2" t="s">
        <v>3949</v>
      </c>
      <c r="F646" s="2" t="s">
        <v>33</v>
      </c>
      <c r="G646" s="2" t="s">
        <v>63</v>
      </c>
      <c r="H646" s="2" t="s">
        <v>8172</v>
      </c>
      <c r="I646" s="2" t="s">
        <v>12681</v>
      </c>
      <c r="J646" s="2" t="s">
        <v>12683</v>
      </c>
      <c r="K646" s="2" t="s">
        <v>47</v>
      </c>
      <c r="L646" s="2" t="s">
        <v>12684</v>
      </c>
      <c r="M646" s="2"/>
      <c r="N646" s="2"/>
      <c r="O646" s="2"/>
      <c r="P646" s="2"/>
      <c r="Q646" s="2" t="s">
        <v>12685</v>
      </c>
      <c r="R646" s="2" t="s">
        <v>43</v>
      </c>
      <c r="S646" s="2" t="s">
        <v>12686</v>
      </c>
      <c r="T646" s="2" t="s">
        <v>40</v>
      </c>
      <c r="U646" s="2" t="s">
        <v>45</v>
      </c>
      <c r="V646" s="2" t="s">
        <v>12687</v>
      </c>
      <c r="W646" s="2" t="s">
        <v>12687</v>
      </c>
      <c r="X646" s="2" t="s">
        <v>8562</v>
      </c>
    </row>
    <row r="647" ht="15" spans="1:24">
      <c r="A647" s="2">
        <v>646</v>
      </c>
      <c r="B647" s="2" t="s">
        <v>8522</v>
      </c>
      <c r="C647" s="2" t="s">
        <v>12688</v>
      </c>
      <c r="D647" s="2" t="s">
        <v>12689</v>
      </c>
      <c r="E647" s="2" t="s">
        <v>3949</v>
      </c>
      <c r="F647" s="2" t="s">
        <v>33</v>
      </c>
      <c r="G647" s="2" t="s">
        <v>339</v>
      </c>
      <c r="H647" s="2" t="s">
        <v>1569</v>
      </c>
      <c r="I647" s="2" t="s">
        <v>12688</v>
      </c>
      <c r="J647" s="2" t="s">
        <v>12690</v>
      </c>
      <c r="K647" s="2" t="s">
        <v>12689</v>
      </c>
      <c r="L647" s="2"/>
      <c r="M647" s="2"/>
      <c r="N647" s="2"/>
      <c r="O647" s="2"/>
      <c r="P647" s="2"/>
      <c r="Q647" s="2" t="s">
        <v>12691</v>
      </c>
      <c r="R647" s="2" t="s">
        <v>43</v>
      </c>
      <c r="S647" s="2" t="s">
        <v>12159</v>
      </c>
      <c r="T647" s="2" t="s">
        <v>40</v>
      </c>
      <c r="U647" s="2" t="s">
        <v>45</v>
      </c>
      <c r="V647" s="2" t="s">
        <v>12692</v>
      </c>
      <c r="W647" s="2" t="s">
        <v>12692</v>
      </c>
      <c r="X647" s="2" t="s">
        <v>8562</v>
      </c>
    </row>
    <row r="648" ht="15" spans="1:24">
      <c r="A648" s="2">
        <v>647</v>
      </c>
      <c r="B648" s="2" t="s">
        <v>8522</v>
      </c>
      <c r="C648" s="2" t="s">
        <v>12693</v>
      </c>
      <c r="D648" s="2" t="s">
        <v>12694</v>
      </c>
      <c r="E648" s="2" t="s">
        <v>3949</v>
      </c>
      <c r="F648" s="2" t="s">
        <v>33</v>
      </c>
      <c r="G648" s="2" t="s">
        <v>63</v>
      </c>
      <c r="H648" s="2" t="s">
        <v>133</v>
      </c>
      <c r="I648" s="2" t="s">
        <v>12693</v>
      </c>
      <c r="J648" s="2" t="s">
        <v>12695</v>
      </c>
      <c r="K648" s="2" t="s">
        <v>47</v>
      </c>
      <c r="L648" s="2" t="s">
        <v>47</v>
      </c>
      <c r="M648" s="2" t="s">
        <v>47</v>
      </c>
      <c r="N648" s="2" t="s">
        <v>47</v>
      </c>
      <c r="O648" s="2" t="s">
        <v>47</v>
      </c>
      <c r="P648" s="2" t="s">
        <v>47</v>
      </c>
      <c r="Q648" s="2" t="s">
        <v>12696</v>
      </c>
      <c r="R648" s="2" t="s">
        <v>57</v>
      </c>
      <c r="S648" s="2" t="s">
        <v>11697</v>
      </c>
      <c r="T648" s="2" t="s">
        <v>40</v>
      </c>
      <c r="U648" s="2" t="s">
        <v>45</v>
      </c>
      <c r="V648" s="2" t="s">
        <v>47</v>
      </c>
      <c r="W648" s="2" t="s">
        <v>12697</v>
      </c>
      <c r="X648" s="2" t="s">
        <v>8562</v>
      </c>
    </row>
    <row r="649" ht="15" spans="1:24">
      <c r="A649" s="2">
        <v>648</v>
      </c>
      <c r="B649" s="2" t="s">
        <v>8522</v>
      </c>
      <c r="C649" s="2" t="s">
        <v>12698</v>
      </c>
      <c r="D649" s="2" t="s">
        <v>12699</v>
      </c>
      <c r="E649" s="2" t="s">
        <v>3949</v>
      </c>
      <c r="F649" s="2" t="s">
        <v>33</v>
      </c>
      <c r="G649" s="2" t="s">
        <v>63</v>
      </c>
      <c r="H649" s="2" t="s">
        <v>8172</v>
      </c>
      <c r="I649" s="2" t="s">
        <v>12698</v>
      </c>
      <c r="J649" s="2" t="s">
        <v>12700</v>
      </c>
      <c r="K649" s="2" t="s">
        <v>47</v>
      </c>
      <c r="L649" s="2" t="s">
        <v>12701</v>
      </c>
      <c r="M649" s="2"/>
      <c r="N649" s="2"/>
      <c r="O649" s="2"/>
      <c r="P649" s="2"/>
      <c r="Q649" s="2" t="s">
        <v>12702</v>
      </c>
      <c r="R649" s="2" t="s">
        <v>43</v>
      </c>
      <c r="S649" s="2" t="s">
        <v>12703</v>
      </c>
      <c r="T649" s="2" t="s">
        <v>40</v>
      </c>
      <c r="U649" s="2" t="s">
        <v>45</v>
      </c>
      <c r="V649" s="2" t="s">
        <v>12704</v>
      </c>
      <c r="W649" s="2" t="s">
        <v>12704</v>
      </c>
      <c r="X649" s="2" t="s">
        <v>8562</v>
      </c>
    </row>
    <row r="650" ht="15" spans="1:24">
      <c r="A650" s="2">
        <v>649</v>
      </c>
      <c r="B650" s="2" t="s">
        <v>8522</v>
      </c>
      <c r="C650" s="2" t="s">
        <v>12705</v>
      </c>
      <c r="D650" s="2" t="s">
        <v>12706</v>
      </c>
      <c r="E650" s="2" t="s">
        <v>3949</v>
      </c>
      <c r="F650" s="2" t="s">
        <v>33</v>
      </c>
      <c r="G650" s="2" t="s">
        <v>63</v>
      </c>
      <c r="H650" s="2" t="s">
        <v>1569</v>
      </c>
      <c r="I650" s="2" t="s">
        <v>12705</v>
      </c>
      <c r="J650" s="2" t="s">
        <v>12707</v>
      </c>
      <c r="K650" s="2" t="s">
        <v>12706</v>
      </c>
      <c r="L650" s="2"/>
      <c r="M650" s="2"/>
      <c r="N650" s="2"/>
      <c r="O650" s="2"/>
      <c r="P650" s="2"/>
      <c r="Q650" s="2" t="s">
        <v>12708</v>
      </c>
      <c r="R650" s="2" t="s">
        <v>43</v>
      </c>
      <c r="S650" s="2" t="s">
        <v>12709</v>
      </c>
      <c r="T650" s="2" t="s">
        <v>40</v>
      </c>
      <c r="U650" s="2" t="s">
        <v>45</v>
      </c>
      <c r="V650" s="2" t="s">
        <v>12710</v>
      </c>
      <c r="W650" s="2" t="s">
        <v>47</v>
      </c>
      <c r="X650" s="2" t="s">
        <v>8562</v>
      </c>
    </row>
    <row r="651" ht="15" spans="1:24">
      <c r="A651" s="2">
        <v>650</v>
      </c>
      <c r="B651" s="2" t="s">
        <v>8522</v>
      </c>
      <c r="C651" s="2" t="s">
        <v>12711</v>
      </c>
      <c r="D651" s="2" t="s">
        <v>12712</v>
      </c>
      <c r="E651" s="2" t="s">
        <v>3949</v>
      </c>
      <c r="F651" s="2" t="s">
        <v>33</v>
      </c>
      <c r="G651" s="2" t="s">
        <v>171</v>
      </c>
      <c r="H651" s="2" t="s">
        <v>8172</v>
      </c>
      <c r="I651" s="2" t="s">
        <v>12711</v>
      </c>
      <c r="J651" s="2" t="s">
        <v>12713</v>
      </c>
      <c r="K651" s="2" t="s">
        <v>47</v>
      </c>
      <c r="L651" s="2" t="s">
        <v>12714</v>
      </c>
      <c r="M651" s="2" t="s">
        <v>47</v>
      </c>
      <c r="N651" s="2" t="s">
        <v>47</v>
      </c>
      <c r="O651" s="2" t="s">
        <v>47</v>
      </c>
      <c r="P651" s="2" t="s">
        <v>47</v>
      </c>
      <c r="Q651" s="2" t="s">
        <v>12715</v>
      </c>
      <c r="R651" s="2" t="s">
        <v>57</v>
      </c>
      <c r="S651" s="2" t="s">
        <v>12716</v>
      </c>
      <c r="T651" s="2" t="s">
        <v>40</v>
      </c>
      <c r="U651" s="2" t="s">
        <v>8632</v>
      </c>
      <c r="V651" s="2" t="s">
        <v>12717</v>
      </c>
      <c r="W651" s="2" t="s">
        <v>12717</v>
      </c>
      <c r="X651" s="2" t="s">
        <v>8562</v>
      </c>
    </row>
    <row r="652" ht="15" spans="1:24">
      <c r="A652" s="2">
        <v>651</v>
      </c>
      <c r="B652" s="2" t="s">
        <v>8522</v>
      </c>
      <c r="C652" s="2" t="s">
        <v>8680</v>
      </c>
      <c r="D652" s="2" t="s">
        <v>12718</v>
      </c>
      <c r="E652" s="2" t="s">
        <v>3949</v>
      </c>
      <c r="F652" s="2" t="s">
        <v>33</v>
      </c>
      <c r="G652" s="2" t="s">
        <v>105</v>
      </c>
      <c r="H652" s="2" t="s">
        <v>8172</v>
      </c>
      <c r="I652" s="2" t="s">
        <v>8680</v>
      </c>
      <c r="J652" s="2" t="s">
        <v>12719</v>
      </c>
      <c r="K652" s="2" t="s">
        <v>47</v>
      </c>
      <c r="L652" s="2" t="s">
        <v>12720</v>
      </c>
      <c r="M652" s="2"/>
      <c r="N652" s="2"/>
      <c r="O652" s="2"/>
      <c r="P652" s="2"/>
      <c r="Q652" s="2" t="s">
        <v>12721</v>
      </c>
      <c r="R652" s="2" t="s">
        <v>43</v>
      </c>
      <c r="S652" s="2" t="s">
        <v>12722</v>
      </c>
      <c r="T652" s="2" t="s">
        <v>40</v>
      </c>
      <c r="U652" s="2" t="s">
        <v>45</v>
      </c>
      <c r="V652" s="2" t="s">
        <v>12723</v>
      </c>
      <c r="W652" s="2" t="s">
        <v>12723</v>
      </c>
      <c r="X652" s="2" t="s">
        <v>8562</v>
      </c>
    </row>
    <row r="653" ht="15" spans="1:24">
      <c r="A653" s="2">
        <v>652</v>
      </c>
      <c r="B653" s="2" t="s">
        <v>8522</v>
      </c>
      <c r="C653" s="2" t="s">
        <v>12724</v>
      </c>
      <c r="D653" s="2" t="s">
        <v>12725</v>
      </c>
      <c r="E653" s="2" t="s">
        <v>3949</v>
      </c>
      <c r="F653" s="2" t="s">
        <v>33</v>
      </c>
      <c r="G653" s="2" t="s">
        <v>339</v>
      </c>
      <c r="H653" s="2" t="s">
        <v>8172</v>
      </c>
      <c r="I653" s="2" t="s">
        <v>12724</v>
      </c>
      <c r="J653" s="2" t="s">
        <v>12726</v>
      </c>
      <c r="K653" s="2" t="s">
        <v>47</v>
      </c>
      <c r="L653" s="2" t="s">
        <v>12727</v>
      </c>
      <c r="M653" s="2"/>
      <c r="N653" s="2"/>
      <c r="O653" s="2"/>
      <c r="P653" s="2"/>
      <c r="Q653" s="2" t="s">
        <v>12728</v>
      </c>
      <c r="R653" s="2" t="s">
        <v>43</v>
      </c>
      <c r="S653" s="2" t="s">
        <v>12729</v>
      </c>
      <c r="T653" s="2" t="s">
        <v>40</v>
      </c>
      <c r="U653" s="2" t="s">
        <v>45</v>
      </c>
      <c r="V653" s="2" t="s">
        <v>12730</v>
      </c>
      <c r="W653" s="2" t="s">
        <v>12730</v>
      </c>
      <c r="X653" s="2" t="s">
        <v>8562</v>
      </c>
    </row>
    <row r="654" ht="15" spans="1:24">
      <c r="A654" s="2">
        <v>653</v>
      </c>
      <c r="B654" s="2" t="s">
        <v>8522</v>
      </c>
      <c r="C654" s="2" t="s">
        <v>12731</v>
      </c>
      <c r="D654" s="2" t="s">
        <v>12732</v>
      </c>
      <c r="E654" s="2" t="s">
        <v>3949</v>
      </c>
      <c r="F654" s="2" t="s">
        <v>33</v>
      </c>
      <c r="G654" s="2" t="s">
        <v>171</v>
      </c>
      <c r="H654" s="2" t="s">
        <v>133</v>
      </c>
      <c r="I654" s="2" t="s">
        <v>12731</v>
      </c>
      <c r="J654" s="2" t="s">
        <v>12733</v>
      </c>
      <c r="K654" s="2" t="s">
        <v>47</v>
      </c>
      <c r="L654" s="2" t="s">
        <v>47</v>
      </c>
      <c r="M654" s="2" t="s">
        <v>47</v>
      </c>
      <c r="N654" s="2" t="s">
        <v>47</v>
      </c>
      <c r="O654" s="2" t="s">
        <v>47</v>
      </c>
      <c r="P654" s="2" t="s">
        <v>47</v>
      </c>
      <c r="Q654" s="2" t="s">
        <v>12734</v>
      </c>
      <c r="R654" s="2" t="s">
        <v>43</v>
      </c>
      <c r="S654" s="2" t="s">
        <v>12159</v>
      </c>
      <c r="T654" s="2" t="s">
        <v>40</v>
      </c>
      <c r="U654" s="2" t="s">
        <v>45</v>
      </c>
      <c r="V654" s="2" t="s">
        <v>12735</v>
      </c>
      <c r="W654" s="2" t="s">
        <v>12736</v>
      </c>
      <c r="X654" s="2" t="s">
        <v>8562</v>
      </c>
    </row>
    <row r="655" ht="15" spans="1:24">
      <c r="A655" s="2">
        <v>654</v>
      </c>
      <c r="B655" s="2" t="s">
        <v>8522</v>
      </c>
      <c r="C655" s="2" t="s">
        <v>12737</v>
      </c>
      <c r="D655" s="2" t="s">
        <v>12738</v>
      </c>
      <c r="E655" s="2" t="s">
        <v>3949</v>
      </c>
      <c r="F655" s="2" t="s">
        <v>33</v>
      </c>
      <c r="G655" s="2" t="s">
        <v>171</v>
      </c>
      <c r="H655" s="2" t="s">
        <v>133</v>
      </c>
      <c r="I655" s="2" t="s">
        <v>12737</v>
      </c>
      <c r="J655" s="2" t="s">
        <v>12739</v>
      </c>
      <c r="K655" s="2" t="s">
        <v>47</v>
      </c>
      <c r="L655" s="2"/>
      <c r="M655" s="2"/>
      <c r="N655" s="2"/>
      <c r="O655" s="2"/>
      <c r="P655" s="2"/>
      <c r="Q655" s="2" t="s">
        <v>12740</v>
      </c>
      <c r="R655" s="2" t="s">
        <v>57</v>
      </c>
      <c r="S655" s="2" t="s">
        <v>11534</v>
      </c>
      <c r="T655" s="2" t="s">
        <v>40</v>
      </c>
      <c r="U655" s="2" t="s">
        <v>45</v>
      </c>
      <c r="V655" s="2" t="s">
        <v>47</v>
      </c>
      <c r="W655" s="2" t="s">
        <v>12741</v>
      </c>
      <c r="X655" s="2" t="s">
        <v>8562</v>
      </c>
    </row>
    <row r="656" ht="15" spans="1:24">
      <c r="A656" s="2">
        <v>655</v>
      </c>
      <c r="B656" s="2" t="s">
        <v>8522</v>
      </c>
      <c r="C656" s="2" t="s">
        <v>12742</v>
      </c>
      <c r="D656" s="2" t="s">
        <v>12743</v>
      </c>
      <c r="E656" s="2" t="s">
        <v>3949</v>
      </c>
      <c r="F656" s="2" t="s">
        <v>33</v>
      </c>
      <c r="G656" s="2" t="s">
        <v>105</v>
      </c>
      <c r="H656" s="2" t="s">
        <v>8172</v>
      </c>
      <c r="I656" s="2" t="s">
        <v>12742</v>
      </c>
      <c r="J656" s="2" t="s">
        <v>12744</v>
      </c>
      <c r="K656" s="2" t="s">
        <v>47</v>
      </c>
      <c r="L656" s="2" t="s">
        <v>12745</v>
      </c>
      <c r="M656" s="2"/>
      <c r="N656" s="2"/>
      <c r="O656" s="2"/>
      <c r="P656" s="2"/>
      <c r="Q656" s="2" t="s">
        <v>12746</v>
      </c>
      <c r="R656" s="2" t="s">
        <v>57</v>
      </c>
      <c r="S656" s="2" t="s">
        <v>12384</v>
      </c>
      <c r="T656" s="2" t="s">
        <v>40</v>
      </c>
      <c r="U656" s="2" t="s">
        <v>45</v>
      </c>
      <c r="V656" s="2" t="s">
        <v>12747</v>
      </c>
      <c r="W656" s="2" t="s">
        <v>12747</v>
      </c>
      <c r="X656" s="2" t="s">
        <v>8562</v>
      </c>
    </row>
    <row r="657" ht="15" spans="1:24">
      <c r="A657" s="2">
        <v>656</v>
      </c>
      <c r="B657" s="2" t="s">
        <v>8522</v>
      </c>
      <c r="C657" s="2" t="s">
        <v>12748</v>
      </c>
      <c r="D657" s="2" t="s">
        <v>12749</v>
      </c>
      <c r="E657" s="2" t="s">
        <v>3949</v>
      </c>
      <c r="F657" s="2" t="s">
        <v>33</v>
      </c>
      <c r="G657" s="2" t="s">
        <v>105</v>
      </c>
      <c r="H657" s="2" t="s">
        <v>133</v>
      </c>
      <c r="I657" s="2" t="s">
        <v>12748</v>
      </c>
      <c r="J657" s="2" t="s">
        <v>12750</v>
      </c>
      <c r="K657" s="2" t="s">
        <v>47</v>
      </c>
      <c r="L657" s="2" t="s">
        <v>47</v>
      </c>
      <c r="M657" s="2" t="s">
        <v>47</v>
      </c>
      <c r="N657" s="2" t="s">
        <v>47</v>
      </c>
      <c r="O657" s="2" t="s">
        <v>47</v>
      </c>
      <c r="P657" s="2" t="s">
        <v>47</v>
      </c>
      <c r="Q657" s="2" t="s">
        <v>12751</v>
      </c>
      <c r="R657" s="2" t="s">
        <v>43</v>
      </c>
      <c r="S657" s="2" t="s">
        <v>11849</v>
      </c>
      <c r="T657" s="2" t="s">
        <v>40</v>
      </c>
      <c r="U657" s="2" t="s">
        <v>45</v>
      </c>
      <c r="V657" s="2" t="s">
        <v>47</v>
      </c>
      <c r="W657" s="2" t="s">
        <v>12752</v>
      </c>
      <c r="X657" s="2" t="s">
        <v>8562</v>
      </c>
    </row>
    <row r="658" ht="15" spans="1:24">
      <c r="A658" s="2">
        <v>657</v>
      </c>
      <c r="B658" s="2" t="s">
        <v>8522</v>
      </c>
      <c r="C658" s="2" t="s">
        <v>12753</v>
      </c>
      <c r="D658" s="2" t="s">
        <v>12754</v>
      </c>
      <c r="E658" s="2" t="s">
        <v>3949</v>
      </c>
      <c r="F658" s="2" t="s">
        <v>33</v>
      </c>
      <c r="G658" s="2" t="s">
        <v>171</v>
      </c>
      <c r="H658" s="2" t="s">
        <v>8172</v>
      </c>
      <c r="I658" s="2" t="s">
        <v>12753</v>
      </c>
      <c r="J658" s="2" t="s">
        <v>12755</v>
      </c>
      <c r="K658" s="2" t="s">
        <v>47</v>
      </c>
      <c r="L658" s="2" t="s">
        <v>9030</v>
      </c>
      <c r="M658" s="2" t="s">
        <v>47</v>
      </c>
      <c r="N658" s="2" t="s">
        <v>47</v>
      </c>
      <c r="O658" s="2" t="s">
        <v>47</v>
      </c>
      <c r="P658" s="2" t="s">
        <v>47</v>
      </c>
      <c r="Q658" s="2" t="s">
        <v>12756</v>
      </c>
      <c r="R658" s="2" t="s">
        <v>57</v>
      </c>
      <c r="S658" s="2" t="s">
        <v>12757</v>
      </c>
      <c r="T658" s="2" t="s">
        <v>40</v>
      </c>
      <c r="U658" s="2" t="s">
        <v>45</v>
      </c>
      <c r="V658" s="2" t="s">
        <v>12758</v>
      </c>
      <c r="W658" s="2" t="s">
        <v>12758</v>
      </c>
      <c r="X658" s="2" t="s">
        <v>8562</v>
      </c>
    </row>
    <row r="659" ht="15" spans="1:24">
      <c r="A659" s="2">
        <v>658</v>
      </c>
      <c r="B659" s="2" t="s">
        <v>8522</v>
      </c>
      <c r="C659" s="2" t="s">
        <v>12759</v>
      </c>
      <c r="D659" s="2" t="s">
        <v>12760</v>
      </c>
      <c r="E659" s="2" t="s">
        <v>3949</v>
      </c>
      <c r="F659" s="2" t="s">
        <v>33</v>
      </c>
      <c r="G659" s="2" t="s">
        <v>63</v>
      </c>
      <c r="H659" s="2" t="s">
        <v>133</v>
      </c>
      <c r="I659" s="2" t="s">
        <v>12759</v>
      </c>
      <c r="J659" s="2" t="s">
        <v>12761</v>
      </c>
      <c r="K659" s="2" t="s">
        <v>47</v>
      </c>
      <c r="L659" s="2" t="s">
        <v>47</v>
      </c>
      <c r="M659" s="2" t="s">
        <v>47</v>
      </c>
      <c r="N659" s="2" t="s">
        <v>47</v>
      </c>
      <c r="O659" s="2" t="s">
        <v>47</v>
      </c>
      <c r="P659" s="2" t="s">
        <v>47</v>
      </c>
      <c r="Q659" s="2" t="s">
        <v>12762</v>
      </c>
      <c r="R659" s="2" t="s">
        <v>43</v>
      </c>
      <c r="S659" s="2" t="s">
        <v>12049</v>
      </c>
      <c r="T659" s="2" t="s">
        <v>40</v>
      </c>
      <c r="U659" s="2" t="s">
        <v>45</v>
      </c>
      <c r="V659" s="2" t="s">
        <v>47</v>
      </c>
      <c r="W659" s="2" t="s">
        <v>12763</v>
      </c>
      <c r="X659" s="2" t="s">
        <v>8562</v>
      </c>
    </row>
    <row r="660" ht="15" spans="1:24">
      <c r="A660" s="2">
        <v>659</v>
      </c>
      <c r="B660" s="2" t="s">
        <v>8522</v>
      </c>
      <c r="C660" s="2" t="s">
        <v>12764</v>
      </c>
      <c r="D660" s="2" t="s">
        <v>12765</v>
      </c>
      <c r="E660" s="2" t="s">
        <v>3949</v>
      </c>
      <c r="F660" s="2" t="s">
        <v>33</v>
      </c>
      <c r="G660" s="2" t="s">
        <v>1181</v>
      </c>
      <c r="H660" s="2" t="s">
        <v>1569</v>
      </c>
      <c r="I660" s="2" t="s">
        <v>12764</v>
      </c>
      <c r="J660" s="2" t="s">
        <v>12766</v>
      </c>
      <c r="K660" s="2" t="s">
        <v>12765</v>
      </c>
      <c r="L660" s="2" t="s">
        <v>12767</v>
      </c>
      <c r="M660" s="2" t="s">
        <v>47</v>
      </c>
      <c r="N660" s="2" t="s">
        <v>47</v>
      </c>
      <c r="O660" s="2" t="s">
        <v>47</v>
      </c>
      <c r="P660" s="2" t="s">
        <v>47</v>
      </c>
      <c r="Q660" s="2" t="s">
        <v>12768</v>
      </c>
      <c r="R660" s="2" t="s">
        <v>43</v>
      </c>
      <c r="S660" s="2" t="s">
        <v>12769</v>
      </c>
      <c r="T660" s="2" t="s">
        <v>40</v>
      </c>
      <c r="U660" s="2" t="s">
        <v>45</v>
      </c>
      <c r="V660" s="2" t="s">
        <v>12770</v>
      </c>
      <c r="W660" s="2" t="s">
        <v>12770</v>
      </c>
      <c r="X660" s="2" t="s">
        <v>8562</v>
      </c>
    </row>
    <row r="661" ht="15" spans="1:24">
      <c r="A661" s="2">
        <v>660</v>
      </c>
      <c r="B661" s="2" t="s">
        <v>8522</v>
      </c>
      <c r="C661" s="2" t="s">
        <v>12771</v>
      </c>
      <c r="D661" s="2" t="s">
        <v>12772</v>
      </c>
      <c r="E661" s="2" t="s">
        <v>3949</v>
      </c>
      <c r="F661" s="2" t="s">
        <v>33</v>
      </c>
      <c r="G661" s="2" t="s">
        <v>63</v>
      </c>
      <c r="H661" s="2" t="s">
        <v>1569</v>
      </c>
      <c r="I661" s="2" t="s">
        <v>12771</v>
      </c>
      <c r="J661" s="2" t="s">
        <v>12773</v>
      </c>
      <c r="K661" s="2" t="s">
        <v>12772</v>
      </c>
      <c r="L661" s="2" t="s">
        <v>12774</v>
      </c>
      <c r="M661" s="2" t="s">
        <v>47</v>
      </c>
      <c r="N661" s="2" t="s">
        <v>47</v>
      </c>
      <c r="O661" s="2" t="s">
        <v>47</v>
      </c>
      <c r="P661" s="2" t="s">
        <v>47</v>
      </c>
      <c r="Q661" s="2" t="s">
        <v>12775</v>
      </c>
      <c r="R661" s="2" t="s">
        <v>43</v>
      </c>
      <c r="S661" s="2" t="s">
        <v>12776</v>
      </c>
      <c r="T661" s="2" t="s">
        <v>40</v>
      </c>
      <c r="U661" s="2" t="s">
        <v>45</v>
      </c>
      <c r="V661" s="2" t="s">
        <v>12777</v>
      </c>
      <c r="W661" s="2" t="s">
        <v>12777</v>
      </c>
      <c r="X661" s="2" t="s">
        <v>8562</v>
      </c>
    </row>
    <row r="662" ht="15" spans="1:24">
      <c r="A662" s="2">
        <v>661</v>
      </c>
      <c r="B662" s="2" t="s">
        <v>8522</v>
      </c>
      <c r="C662" s="2" t="s">
        <v>12778</v>
      </c>
      <c r="D662" s="2" t="s">
        <v>12779</v>
      </c>
      <c r="E662" s="2" t="s">
        <v>3949</v>
      </c>
      <c r="F662" s="2" t="s">
        <v>33</v>
      </c>
      <c r="G662" s="2" t="s">
        <v>171</v>
      </c>
      <c r="H662" s="2" t="s">
        <v>1569</v>
      </c>
      <c r="I662" s="2" t="s">
        <v>12778</v>
      </c>
      <c r="J662" s="2" t="s">
        <v>12780</v>
      </c>
      <c r="K662" s="2" t="s">
        <v>12779</v>
      </c>
      <c r="L662" s="2"/>
      <c r="M662" s="2"/>
      <c r="N662" s="2"/>
      <c r="O662" s="2"/>
      <c r="P662" s="2"/>
      <c r="Q662" s="2" t="s">
        <v>12781</v>
      </c>
      <c r="R662" s="2" t="s">
        <v>57</v>
      </c>
      <c r="S662" s="2" t="s">
        <v>11541</v>
      </c>
      <c r="T662" s="2" t="s">
        <v>40</v>
      </c>
      <c r="U662" s="2" t="s">
        <v>12782</v>
      </c>
      <c r="V662" s="2" t="s">
        <v>12783</v>
      </c>
      <c r="W662" s="2" t="s">
        <v>47</v>
      </c>
      <c r="X662" s="2" t="s">
        <v>8562</v>
      </c>
    </row>
    <row r="663" ht="15" spans="1:24">
      <c r="A663" s="2">
        <v>662</v>
      </c>
      <c r="B663" s="2" t="s">
        <v>8522</v>
      </c>
      <c r="C663" s="2" t="s">
        <v>12784</v>
      </c>
      <c r="D663" s="2" t="s">
        <v>12785</v>
      </c>
      <c r="E663" s="2" t="s">
        <v>3949</v>
      </c>
      <c r="F663" s="2" t="s">
        <v>33</v>
      </c>
      <c r="G663" s="2" t="s">
        <v>105</v>
      </c>
      <c r="H663" s="2" t="s">
        <v>1569</v>
      </c>
      <c r="I663" s="2" t="s">
        <v>12784</v>
      </c>
      <c r="J663" s="2" t="s">
        <v>12786</v>
      </c>
      <c r="K663" s="2" t="s">
        <v>12785</v>
      </c>
      <c r="L663" s="2"/>
      <c r="M663" s="2"/>
      <c r="N663" s="2"/>
      <c r="O663" s="2"/>
      <c r="P663" s="2"/>
      <c r="Q663" s="2" t="s">
        <v>12787</v>
      </c>
      <c r="R663" s="2" t="s">
        <v>57</v>
      </c>
      <c r="S663" s="2" t="s">
        <v>11717</v>
      </c>
      <c r="T663" s="2" t="s">
        <v>40</v>
      </c>
      <c r="U663" s="2" t="s">
        <v>45</v>
      </c>
      <c r="V663" s="2" t="s">
        <v>12788</v>
      </c>
      <c r="W663" s="2" t="s">
        <v>47</v>
      </c>
      <c r="X663" s="2" t="s">
        <v>8562</v>
      </c>
    </row>
    <row r="664" ht="15" spans="1:24">
      <c r="A664" s="2">
        <v>663</v>
      </c>
      <c r="B664" s="2" t="s">
        <v>8522</v>
      </c>
      <c r="C664" s="2" t="s">
        <v>12789</v>
      </c>
      <c r="D664" s="2" t="s">
        <v>12790</v>
      </c>
      <c r="E664" s="2" t="s">
        <v>3949</v>
      </c>
      <c r="F664" s="2" t="s">
        <v>33</v>
      </c>
      <c r="G664" s="2" t="s">
        <v>35</v>
      </c>
      <c r="H664" s="2" t="s">
        <v>1569</v>
      </c>
      <c r="I664" s="2" t="s">
        <v>12789</v>
      </c>
      <c r="J664" s="2" t="s">
        <v>12791</v>
      </c>
      <c r="K664" s="2" t="s">
        <v>12790</v>
      </c>
      <c r="L664" s="2"/>
      <c r="M664" s="2"/>
      <c r="N664" s="2"/>
      <c r="O664" s="2"/>
      <c r="P664" s="2"/>
      <c r="Q664" s="2" t="s">
        <v>12792</v>
      </c>
      <c r="R664" s="2" t="s">
        <v>43</v>
      </c>
      <c r="S664" s="2" t="s">
        <v>12159</v>
      </c>
      <c r="T664" s="2" t="s">
        <v>40</v>
      </c>
      <c r="U664" s="2" t="s">
        <v>45</v>
      </c>
      <c r="V664" s="2" t="s">
        <v>47</v>
      </c>
      <c r="W664" s="2" t="s">
        <v>12793</v>
      </c>
      <c r="X664" s="2" t="s">
        <v>8562</v>
      </c>
    </row>
    <row r="665" ht="15" spans="1:24">
      <c r="A665" s="2">
        <v>664</v>
      </c>
      <c r="B665" s="2" t="s">
        <v>8522</v>
      </c>
      <c r="C665" s="2" t="s">
        <v>12794</v>
      </c>
      <c r="D665" s="2" t="s">
        <v>12795</v>
      </c>
      <c r="E665" s="2" t="s">
        <v>3949</v>
      </c>
      <c r="F665" s="2" t="s">
        <v>33</v>
      </c>
      <c r="G665" s="2" t="s">
        <v>35</v>
      </c>
      <c r="H665" s="2" t="s">
        <v>8172</v>
      </c>
      <c r="I665" s="2" t="s">
        <v>12794</v>
      </c>
      <c r="J665" s="2" t="s">
        <v>12796</v>
      </c>
      <c r="K665" s="2" t="s">
        <v>47</v>
      </c>
      <c r="L665" s="2" t="s">
        <v>12797</v>
      </c>
      <c r="M665" s="2"/>
      <c r="N665" s="2"/>
      <c r="O665" s="2"/>
      <c r="P665" s="2"/>
      <c r="Q665" s="2" t="s">
        <v>12798</v>
      </c>
      <c r="R665" s="2" t="s">
        <v>43</v>
      </c>
      <c r="S665" s="2" t="s">
        <v>12799</v>
      </c>
      <c r="T665" s="2" t="s">
        <v>40</v>
      </c>
      <c r="U665" s="2" t="s">
        <v>45</v>
      </c>
      <c r="V665" s="2" t="s">
        <v>12800</v>
      </c>
      <c r="W665" s="2" t="s">
        <v>12801</v>
      </c>
      <c r="X665" s="2" t="s">
        <v>8562</v>
      </c>
    </row>
    <row r="666" ht="15" spans="1:24">
      <c r="A666" s="2">
        <v>665</v>
      </c>
      <c r="B666" s="2" t="s">
        <v>8522</v>
      </c>
      <c r="C666" s="2" t="s">
        <v>12802</v>
      </c>
      <c r="D666" s="2" t="s">
        <v>12803</v>
      </c>
      <c r="E666" s="2" t="s">
        <v>3949</v>
      </c>
      <c r="F666" s="2" t="s">
        <v>33</v>
      </c>
      <c r="G666" s="2" t="s">
        <v>171</v>
      </c>
      <c r="H666" s="2" t="s">
        <v>8172</v>
      </c>
      <c r="I666" s="2" t="s">
        <v>12802</v>
      </c>
      <c r="J666" s="2" t="s">
        <v>12804</v>
      </c>
      <c r="K666" s="2" t="s">
        <v>47</v>
      </c>
      <c r="L666" s="2" t="s">
        <v>10079</v>
      </c>
      <c r="M666" s="2"/>
      <c r="N666" s="2"/>
      <c r="O666" s="2"/>
      <c r="P666" s="2"/>
      <c r="Q666" s="2" t="s">
        <v>12805</v>
      </c>
      <c r="R666" s="2" t="s">
        <v>57</v>
      </c>
      <c r="S666" s="2" t="s">
        <v>12806</v>
      </c>
      <c r="T666" s="2" t="s">
        <v>40</v>
      </c>
      <c r="U666" s="2" t="s">
        <v>45</v>
      </c>
      <c r="V666" s="2" t="s">
        <v>12807</v>
      </c>
      <c r="W666" s="2" t="s">
        <v>12807</v>
      </c>
      <c r="X666" s="2" t="s">
        <v>8562</v>
      </c>
    </row>
    <row r="667" ht="15" spans="1:24">
      <c r="A667" s="2">
        <v>666</v>
      </c>
      <c r="B667" s="2" t="s">
        <v>8522</v>
      </c>
      <c r="C667" s="2" t="s">
        <v>12808</v>
      </c>
      <c r="D667" s="2" t="s">
        <v>12809</v>
      </c>
      <c r="E667" s="2" t="s">
        <v>3949</v>
      </c>
      <c r="F667" s="2" t="s">
        <v>33</v>
      </c>
      <c r="G667" s="2" t="s">
        <v>63</v>
      </c>
      <c r="H667" s="2" t="s">
        <v>1569</v>
      </c>
      <c r="I667" s="2" t="s">
        <v>12808</v>
      </c>
      <c r="J667" s="2" t="s">
        <v>12810</v>
      </c>
      <c r="K667" s="2" t="s">
        <v>12809</v>
      </c>
      <c r="L667" s="2" t="s">
        <v>12811</v>
      </c>
      <c r="M667" s="2"/>
      <c r="N667" s="2"/>
      <c r="O667" s="2"/>
      <c r="P667" s="2"/>
      <c r="Q667" s="2" t="s">
        <v>12812</v>
      </c>
      <c r="R667" s="2" t="s">
        <v>57</v>
      </c>
      <c r="S667" s="2" t="s">
        <v>12813</v>
      </c>
      <c r="T667" s="2" t="s">
        <v>40</v>
      </c>
      <c r="U667" s="2" t="s">
        <v>45</v>
      </c>
      <c r="V667" s="2" t="s">
        <v>12814</v>
      </c>
      <c r="W667" s="2" t="s">
        <v>12814</v>
      </c>
      <c r="X667" s="2" t="s">
        <v>8562</v>
      </c>
    </row>
    <row r="668" ht="15" spans="1:24">
      <c r="A668" s="2">
        <v>667</v>
      </c>
      <c r="B668" s="2" t="s">
        <v>8522</v>
      </c>
      <c r="C668" s="2" t="s">
        <v>12815</v>
      </c>
      <c r="D668" s="2" t="s">
        <v>12816</v>
      </c>
      <c r="E668" s="2" t="s">
        <v>3949</v>
      </c>
      <c r="F668" s="2" t="s">
        <v>33</v>
      </c>
      <c r="G668" s="2" t="s">
        <v>63</v>
      </c>
      <c r="H668" s="2" t="s">
        <v>1569</v>
      </c>
      <c r="I668" s="2" t="s">
        <v>12815</v>
      </c>
      <c r="J668" s="2" t="s">
        <v>12817</v>
      </c>
      <c r="K668" s="2" t="s">
        <v>12816</v>
      </c>
      <c r="L668" s="2"/>
      <c r="M668" s="2"/>
      <c r="N668" s="2"/>
      <c r="O668" s="2"/>
      <c r="P668" s="2"/>
      <c r="Q668" s="2" t="s">
        <v>12818</v>
      </c>
      <c r="R668" s="2" t="s">
        <v>43</v>
      </c>
      <c r="S668" s="2" t="s">
        <v>11717</v>
      </c>
      <c r="T668" s="2" t="s">
        <v>40</v>
      </c>
      <c r="U668" s="2" t="s">
        <v>45</v>
      </c>
      <c r="V668" s="2" t="s">
        <v>12819</v>
      </c>
      <c r="W668" s="2" t="s">
        <v>47</v>
      </c>
      <c r="X668" s="2" t="s">
        <v>8562</v>
      </c>
    </row>
    <row r="669" ht="15" spans="1:24">
      <c r="A669" s="2">
        <v>668</v>
      </c>
      <c r="B669" s="2" t="s">
        <v>8522</v>
      </c>
      <c r="C669" s="2" t="s">
        <v>12820</v>
      </c>
      <c r="D669" s="2" t="s">
        <v>12821</v>
      </c>
      <c r="E669" s="2" t="s">
        <v>3949</v>
      </c>
      <c r="F669" s="2" t="s">
        <v>33</v>
      </c>
      <c r="G669" s="2" t="s">
        <v>171</v>
      </c>
      <c r="H669" s="2" t="s">
        <v>1569</v>
      </c>
      <c r="I669" s="2" t="s">
        <v>12820</v>
      </c>
      <c r="J669" s="2" t="s">
        <v>12822</v>
      </c>
      <c r="K669" s="2" t="s">
        <v>12821</v>
      </c>
      <c r="L669" s="2" t="s">
        <v>47</v>
      </c>
      <c r="M669" s="2" t="s">
        <v>47</v>
      </c>
      <c r="N669" s="2" t="s">
        <v>47</v>
      </c>
      <c r="O669" s="2" t="s">
        <v>47</v>
      </c>
      <c r="P669" s="2" t="s">
        <v>47</v>
      </c>
      <c r="Q669" s="2" t="s">
        <v>12823</v>
      </c>
      <c r="R669" s="2" t="s">
        <v>57</v>
      </c>
      <c r="S669" s="2" t="s">
        <v>11999</v>
      </c>
      <c r="T669" s="2" t="s">
        <v>40</v>
      </c>
      <c r="U669" s="2" t="s">
        <v>45</v>
      </c>
      <c r="V669" s="2" t="s">
        <v>47</v>
      </c>
      <c r="W669" s="2" t="s">
        <v>12824</v>
      </c>
      <c r="X669" s="2" t="s">
        <v>8562</v>
      </c>
    </row>
    <row r="670" ht="15" spans="1:24">
      <c r="A670" s="2">
        <v>669</v>
      </c>
      <c r="B670" s="2" t="s">
        <v>8522</v>
      </c>
      <c r="C670" s="2" t="s">
        <v>12825</v>
      </c>
      <c r="D670" s="2" t="s">
        <v>12826</v>
      </c>
      <c r="E670" s="2" t="s">
        <v>3949</v>
      </c>
      <c r="F670" s="2" t="s">
        <v>33</v>
      </c>
      <c r="G670" s="2" t="s">
        <v>171</v>
      </c>
      <c r="H670" s="2" t="s">
        <v>8172</v>
      </c>
      <c r="I670" s="2" t="s">
        <v>12825</v>
      </c>
      <c r="J670" s="2" t="s">
        <v>12827</v>
      </c>
      <c r="K670" s="2" t="s">
        <v>47</v>
      </c>
      <c r="L670" s="2" t="s">
        <v>12828</v>
      </c>
      <c r="M670" s="2"/>
      <c r="N670" s="2"/>
      <c r="O670" s="2"/>
      <c r="P670" s="2"/>
      <c r="Q670" s="2" t="s">
        <v>12829</v>
      </c>
      <c r="R670" s="2" t="s">
        <v>43</v>
      </c>
      <c r="S670" s="2" t="s">
        <v>12830</v>
      </c>
      <c r="T670" s="2" t="s">
        <v>40</v>
      </c>
      <c r="U670" s="2" t="s">
        <v>45</v>
      </c>
      <c r="V670" s="2" t="s">
        <v>12831</v>
      </c>
      <c r="W670" s="2" t="s">
        <v>12831</v>
      </c>
      <c r="X670" s="2" t="s">
        <v>8562</v>
      </c>
    </row>
    <row r="671" ht="15" spans="1:24">
      <c r="A671" s="2">
        <v>670</v>
      </c>
      <c r="B671" s="2" t="s">
        <v>8522</v>
      </c>
      <c r="C671" s="2" t="s">
        <v>12832</v>
      </c>
      <c r="D671" s="2" t="s">
        <v>12833</v>
      </c>
      <c r="E671" s="2" t="s">
        <v>3949</v>
      </c>
      <c r="F671" s="2" t="s">
        <v>33</v>
      </c>
      <c r="G671" s="2" t="s">
        <v>105</v>
      </c>
      <c r="H671" s="2" t="s">
        <v>1569</v>
      </c>
      <c r="I671" s="2" t="s">
        <v>12832</v>
      </c>
      <c r="J671" s="2" t="s">
        <v>12834</v>
      </c>
      <c r="K671" s="2" t="s">
        <v>12833</v>
      </c>
      <c r="L671" s="2"/>
      <c r="M671" s="2"/>
      <c r="N671" s="2"/>
      <c r="O671" s="2"/>
      <c r="P671" s="2"/>
      <c r="Q671" s="2" t="s">
        <v>12835</v>
      </c>
      <c r="R671" s="2" t="s">
        <v>57</v>
      </c>
      <c r="S671" s="2" t="s">
        <v>11541</v>
      </c>
      <c r="T671" s="2" t="s">
        <v>40</v>
      </c>
      <c r="U671" s="2" t="s">
        <v>45</v>
      </c>
      <c r="V671" s="2" t="s">
        <v>12836</v>
      </c>
      <c r="W671" s="2" t="s">
        <v>47</v>
      </c>
      <c r="X671" s="2" t="s">
        <v>8562</v>
      </c>
    </row>
    <row r="672" ht="15" spans="1:24">
      <c r="A672" s="2">
        <v>671</v>
      </c>
      <c r="B672" s="2" t="s">
        <v>8522</v>
      </c>
      <c r="C672" s="2" t="s">
        <v>12837</v>
      </c>
      <c r="D672" s="2" t="s">
        <v>12838</v>
      </c>
      <c r="E672" s="2" t="s">
        <v>3949</v>
      </c>
      <c r="F672" s="2" t="s">
        <v>33</v>
      </c>
      <c r="G672" s="2" t="s">
        <v>171</v>
      </c>
      <c r="H672" s="2" t="s">
        <v>8172</v>
      </c>
      <c r="I672" s="2" t="s">
        <v>12837</v>
      </c>
      <c r="J672" s="2" t="s">
        <v>12839</v>
      </c>
      <c r="K672" s="2" t="s">
        <v>47</v>
      </c>
      <c r="L672" s="2" t="s">
        <v>12840</v>
      </c>
      <c r="M672" s="2"/>
      <c r="N672" s="2"/>
      <c r="O672" s="2"/>
      <c r="P672" s="2"/>
      <c r="Q672" s="2" t="s">
        <v>12841</v>
      </c>
      <c r="R672" s="2" t="s">
        <v>43</v>
      </c>
      <c r="S672" s="2" t="s">
        <v>12842</v>
      </c>
      <c r="T672" s="2" t="s">
        <v>40</v>
      </c>
      <c r="U672" s="2" t="s">
        <v>45</v>
      </c>
      <c r="V672" s="2" t="s">
        <v>12843</v>
      </c>
      <c r="W672" s="2" t="s">
        <v>12843</v>
      </c>
      <c r="X672" s="2" t="s">
        <v>8562</v>
      </c>
    </row>
    <row r="673" ht="15" spans="1:24">
      <c r="A673" s="2">
        <v>672</v>
      </c>
      <c r="B673" s="2" t="s">
        <v>8522</v>
      </c>
      <c r="C673" s="2" t="s">
        <v>12844</v>
      </c>
      <c r="D673" s="2" t="s">
        <v>12845</v>
      </c>
      <c r="E673" s="2" t="s">
        <v>3949</v>
      </c>
      <c r="F673" s="2" t="s">
        <v>33</v>
      </c>
      <c r="G673" s="2" t="s">
        <v>171</v>
      </c>
      <c r="H673" s="2" t="s">
        <v>133</v>
      </c>
      <c r="I673" s="2" t="s">
        <v>12844</v>
      </c>
      <c r="J673" s="2" t="s">
        <v>12846</v>
      </c>
      <c r="K673" s="2" t="s">
        <v>47</v>
      </c>
      <c r="L673" s="2" t="s">
        <v>47</v>
      </c>
      <c r="M673" s="2" t="s">
        <v>47</v>
      </c>
      <c r="N673" s="2" t="s">
        <v>47</v>
      </c>
      <c r="O673" s="2" t="s">
        <v>47</v>
      </c>
      <c r="P673" s="2" t="s">
        <v>47</v>
      </c>
      <c r="Q673" s="2" t="s">
        <v>12847</v>
      </c>
      <c r="R673" s="2" t="s">
        <v>43</v>
      </c>
      <c r="S673" s="2" t="s">
        <v>11697</v>
      </c>
      <c r="T673" s="2" t="s">
        <v>40</v>
      </c>
      <c r="U673" s="2" t="s">
        <v>45</v>
      </c>
      <c r="V673" s="2" t="s">
        <v>12848</v>
      </c>
      <c r="W673" s="2" t="s">
        <v>12849</v>
      </c>
      <c r="X673" s="2" t="s">
        <v>8562</v>
      </c>
    </row>
    <row r="674" ht="15" spans="1:24">
      <c r="A674" s="2">
        <v>673</v>
      </c>
      <c r="B674" s="2" t="s">
        <v>8522</v>
      </c>
      <c r="C674" s="2" t="s">
        <v>12850</v>
      </c>
      <c r="D674" s="2" t="s">
        <v>12851</v>
      </c>
      <c r="E674" s="2" t="s">
        <v>3949</v>
      </c>
      <c r="F674" s="2" t="s">
        <v>33</v>
      </c>
      <c r="G674" s="2" t="s">
        <v>339</v>
      </c>
      <c r="H674" s="2" t="s">
        <v>8172</v>
      </c>
      <c r="I674" s="2" t="s">
        <v>12850</v>
      </c>
      <c r="J674" s="2" t="s">
        <v>12852</v>
      </c>
      <c r="K674" s="2" t="s">
        <v>47</v>
      </c>
      <c r="L674" s="2" t="s">
        <v>12853</v>
      </c>
      <c r="M674" s="2" t="s">
        <v>47</v>
      </c>
      <c r="N674" s="2" t="s">
        <v>47</v>
      </c>
      <c r="O674" s="2" t="s">
        <v>47</v>
      </c>
      <c r="P674" s="2" t="s">
        <v>47</v>
      </c>
      <c r="Q674" s="2" t="s">
        <v>12854</v>
      </c>
      <c r="R674" s="2" t="s">
        <v>43</v>
      </c>
      <c r="S674" s="2" t="s">
        <v>12589</v>
      </c>
      <c r="T674" s="2" t="s">
        <v>40</v>
      </c>
      <c r="U674" s="2" t="s">
        <v>45</v>
      </c>
      <c r="V674" s="2" t="s">
        <v>12855</v>
      </c>
      <c r="W674" s="2" t="s">
        <v>12855</v>
      </c>
      <c r="X674" s="2" t="s">
        <v>8562</v>
      </c>
    </row>
    <row r="675" ht="15" spans="1:24">
      <c r="A675" s="2">
        <v>674</v>
      </c>
      <c r="B675" s="2" t="s">
        <v>8522</v>
      </c>
      <c r="C675" s="2" t="s">
        <v>12856</v>
      </c>
      <c r="D675" s="2" t="s">
        <v>12857</v>
      </c>
      <c r="E675" s="2" t="s">
        <v>3949</v>
      </c>
      <c r="F675" s="2" t="s">
        <v>33</v>
      </c>
      <c r="G675" s="2" t="s">
        <v>171</v>
      </c>
      <c r="H675" s="2" t="s">
        <v>1569</v>
      </c>
      <c r="I675" s="2" t="s">
        <v>12856</v>
      </c>
      <c r="J675" s="2" t="s">
        <v>12858</v>
      </c>
      <c r="K675" s="2" t="s">
        <v>47</v>
      </c>
      <c r="L675" s="2"/>
      <c r="M675" s="2"/>
      <c r="N675" s="2"/>
      <c r="O675" s="2"/>
      <c r="P675" s="2"/>
      <c r="Q675" s="2" t="s">
        <v>12859</v>
      </c>
      <c r="R675" s="2" t="s">
        <v>57</v>
      </c>
      <c r="S675" s="2" t="s">
        <v>12860</v>
      </c>
      <c r="T675" s="2" t="s">
        <v>40</v>
      </c>
      <c r="U675" s="2" t="s">
        <v>45</v>
      </c>
      <c r="V675" s="2" t="s">
        <v>12861</v>
      </c>
      <c r="W675" s="2" t="s">
        <v>47</v>
      </c>
      <c r="X675" s="2" t="s">
        <v>8562</v>
      </c>
    </row>
    <row r="676" ht="15" spans="1:24">
      <c r="A676" s="2">
        <v>675</v>
      </c>
      <c r="B676" s="2" t="s">
        <v>8522</v>
      </c>
      <c r="C676" s="2" t="s">
        <v>12862</v>
      </c>
      <c r="D676" s="2" t="s">
        <v>12863</v>
      </c>
      <c r="E676" s="2" t="s">
        <v>3949</v>
      </c>
      <c r="F676" s="2" t="s">
        <v>33</v>
      </c>
      <c r="G676" s="2" t="s">
        <v>35</v>
      </c>
      <c r="H676" s="2" t="s">
        <v>1569</v>
      </c>
      <c r="I676" s="2" t="s">
        <v>12862</v>
      </c>
      <c r="J676" s="2" t="s">
        <v>12864</v>
      </c>
      <c r="K676" s="2" t="s">
        <v>12863</v>
      </c>
      <c r="L676" s="2"/>
      <c r="M676" s="2"/>
      <c r="N676" s="2"/>
      <c r="O676" s="2"/>
      <c r="P676" s="2"/>
      <c r="Q676" s="2" t="s">
        <v>12865</v>
      </c>
      <c r="R676" s="2" t="s">
        <v>57</v>
      </c>
      <c r="S676" s="2" t="s">
        <v>12253</v>
      </c>
      <c r="T676" s="2" t="s">
        <v>40</v>
      </c>
      <c r="U676" s="2" t="s">
        <v>45</v>
      </c>
      <c r="V676" s="2" t="s">
        <v>12866</v>
      </c>
      <c r="W676" s="2" t="s">
        <v>47</v>
      </c>
      <c r="X676" s="2" t="s">
        <v>8562</v>
      </c>
    </row>
    <row r="677" ht="15" spans="1:24">
      <c r="A677" s="2">
        <v>676</v>
      </c>
      <c r="B677" s="2" t="s">
        <v>8522</v>
      </c>
      <c r="C677" s="2" t="s">
        <v>12867</v>
      </c>
      <c r="D677" s="2" t="s">
        <v>12868</v>
      </c>
      <c r="E677" s="2" t="s">
        <v>3949</v>
      </c>
      <c r="F677" s="2" t="s">
        <v>33</v>
      </c>
      <c r="G677" s="2" t="s">
        <v>35</v>
      </c>
      <c r="H677" s="2" t="s">
        <v>1569</v>
      </c>
      <c r="I677" s="2" t="s">
        <v>12867</v>
      </c>
      <c r="J677" s="2" t="s">
        <v>12869</v>
      </c>
      <c r="K677" s="2" t="s">
        <v>12868</v>
      </c>
      <c r="L677" s="2"/>
      <c r="M677" s="2"/>
      <c r="N677" s="2"/>
      <c r="O677" s="2"/>
      <c r="P677" s="2"/>
      <c r="Q677" s="2" t="s">
        <v>12870</v>
      </c>
      <c r="R677" s="2" t="s">
        <v>57</v>
      </c>
      <c r="S677" s="2" t="s">
        <v>12025</v>
      </c>
      <c r="T677" s="2" t="s">
        <v>40</v>
      </c>
      <c r="U677" s="2" t="s">
        <v>45</v>
      </c>
      <c r="V677" s="2" t="s">
        <v>12871</v>
      </c>
      <c r="W677" s="2" t="s">
        <v>12871</v>
      </c>
      <c r="X677" s="2" t="s">
        <v>8562</v>
      </c>
    </row>
    <row r="678" ht="15" spans="1:24">
      <c r="A678" s="2">
        <v>677</v>
      </c>
      <c r="B678" s="2" t="s">
        <v>8522</v>
      </c>
      <c r="C678" s="2" t="s">
        <v>12872</v>
      </c>
      <c r="D678" s="2" t="s">
        <v>12873</v>
      </c>
      <c r="E678" s="2" t="s">
        <v>3949</v>
      </c>
      <c r="F678" s="2" t="s">
        <v>33</v>
      </c>
      <c r="G678" s="2" t="s">
        <v>339</v>
      </c>
      <c r="H678" s="2" t="s">
        <v>8172</v>
      </c>
      <c r="I678" s="2" t="s">
        <v>12872</v>
      </c>
      <c r="J678" s="2" t="s">
        <v>12874</v>
      </c>
      <c r="K678" s="2" t="s">
        <v>47</v>
      </c>
      <c r="L678" s="2" t="s">
        <v>12875</v>
      </c>
      <c r="M678" s="2"/>
      <c r="N678" s="2"/>
      <c r="O678" s="2"/>
      <c r="P678" s="2"/>
      <c r="Q678" s="2" t="s">
        <v>12876</v>
      </c>
      <c r="R678" s="2" t="s">
        <v>43</v>
      </c>
      <c r="S678" s="2" t="s">
        <v>12877</v>
      </c>
      <c r="T678" s="2" t="s">
        <v>40</v>
      </c>
      <c r="U678" s="2" t="s">
        <v>45</v>
      </c>
      <c r="V678" s="2" t="s">
        <v>12878</v>
      </c>
      <c r="W678" s="2" t="s">
        <v>12878</v>
      </c>
      <c r="X678" s="2" t="s">
        <v>8562</v>
      </c>
    </row>
    <row r="679" ht="15" spans="1:24">
      <c r="A679" s="2">
        <v>678</v>
      </c>
      <c r="B679" s="2" t="s">
        <v>8522</v>
      </c>
      <c r="C679" s="2" t="s">
        <v>12879</v>
      </c>
      <c r="D679" s="2" t="s">
        <v>12880</v>
      </c>
      <c r="E679" s="2" t="s">
        <v>3949</v>
      </c>
      <c r="F679" s="2" t="s">
        <v>33</v>
      </c>
      <c r="G679" s="2" t="s">
        <v>171</v>
      </c>
      <c r="H679" s="2" t="s">
        <v>8172</v>
      </c>
      <c r="I679" s="2" t="s">
        <v>12879</v>
      </c>
      <c r="J679" s="2" t="s">
        <v>12881</v>
      </c>
      <c r="K679" s="2" t="s">
        <v>47</v>
      </c>
      <c r="L679" s="2" t="s">
        <v>12882</v>
      </c>
      <c r="M679" s="2"/>
      <c r="N679" s="2"/>
      <c r="O679" s="2"/>
      <c r="P679" s="2"/>
      <c r="Q679" s="2" t="s">
        <v>12883</v>
      </c>
      <c r="R679" s="2" t="s">
        <v>43</v>
      </c>
      <c r="S679" s="2" t="s">
        <v>12884</v>
      </c>
      <c r="T679" s="2" t="s">
        <v>40</v>
      </c>
      <c r="U679" s="2" t="s">
        <v>45</v>
      </c>
      <c r="V679" s="2" t="s">
        <v>12885</v>
      </c>
      <c r="W679" s="2" t="s">
        <v>12885</v>
      </c>
      <c r="X679" s="2" t="s">
        <v>8562</v>
      </c>
    </row>
    <row r="680" ht="15" spans="1:24">
      <c r="A680" s="2">
        <v>679</v>
      </c>
      <c r="B680" s="2" t="s">
        <v>8522</v>
      </c>
      <c r="C680" s="2" t="s">
        <v>12886</v>
      </c>
      <c r="D680" s="2" t="s">
        <v>12887</v>
      </c>
      <c r="E680" s="2" t="s">
        <v>3949</v>
      </c>
      <c r="F680" s="2" t="s">
        <v>33</v>
      </c>
      <c r="G680" s="2" t="s">
        <v>171</v>
      </c>
      <c r="H680" s="2" t="s">
        <v>8172</v>
      </c>
      <c r="I680" s="2" t="s">
        <v>12886</v>
      </c>
      <c r="J680" s="2" t="s">
        <v>12888</v>
      </c>
      <c r="K680" s="2" t="s">
        <v>47</v>
      </c>
      <c r="L680" s="2" t="s">
        <v>12889</v>
      </c>
      <c r="M680" s="2"/>
      <c r="N680" s="2"/>
      <c r="O680" s="2"/>
      <c r="P680" s="2"/>
      <c r="Q680" s="2" t="s">
        <v>12890</v>
      </c>
      <c r="R680" s="2" t="s">
        <v>43</v>
      </c>
      <c r="S680" s="2" t="s">
        <v>12891</v>
      </c>
      <c r="T680" s="2" t="s">
        <v>40</v>
      </c>
      <c r="U680" s="2" t="s">
        <v>45</v>
      </c>
      <c r="V680" s="2" t="s">
        <v>12892</v>
      </c>
      <c r="W680" s="2" t="s">
        <v>12892</v>
      </c>
      <c r="X680" s="2" t="s">
        <v>8562</v>
      </c>
    </row>
    <row r="681" ht="15" spans="1:24">
      <c r="A681" s="2">
        <v>680</v>
      </c>
      <c r="B681" s="2" t="s">
        <v>8522</v>
      </c>
      <c r="C681" s="2" t="s">
        <v>12893</v>
      </c>
      <c r="D681" s="2" t="s">
        <v>12894</v>
      </c>
      <c r="E681" s="2" t="s">
        <v>3949</v>
      </c>
      <c r="F681" s="2" t="s">
        <v>33</v>
      </c>
      <c r="G681" s="2" t="s">
        <v>171</v>
      </c>
      <c r="H681" s="2" t="s">
        <v>133</v>
      </c>
      <c r="I681" s="2" t="s">
        <v>12893</v>
      </c>
      <c r="J681" s="2" t="s">
        <v>12895</v>
      </c>
      <c r="K681" s="2" t="s">
        <v>47</v>
      </c>
      <c r="L681" s="2" t="s">
        <v>47</v>
      </c>
      <c r="M681" s="2" t="s">
        <v>47</v>
      </c>
      <c r="N681" s="2" t="s">
        <v>47</v>
      </c>
      <c r="O681" s="2" t="s">
        <v>47</v>
      </c>
      <c r="P681" s="2" t="s">
        <v>47</v>
      </c>
      <c r="Q681" s="2" t="s">
        <v>12896</v>
      </c>
      <c r="R681" s="2" t="s">
        <v>57</v>
      </c>
      <c r="S681" s="2" t="s">
        <v>12897</v>
      </c>
      <c r="T681" s="2" t="s">
        <v>40</v>
      </c>
      <c r="U681" s="2" t="s">
        <v>45</v>
      </c>
      <c r="V681" s="2" t="s">
        <v>12898</v>
      </c>
      <c r="W681" s="2" t="s">
        <v>12899</v>
      </c>
      <c r="X681" s="2" t="s">
        <v>8562</v>
      </c>
    </row>
    <row r="682" ht="15" spans="1:24">
      <c r="A682" s="2">
        <v>681</v>
      </c>
      <c r="B682" s="2" t="s">
        <v>8522</v>
      </c>
      <c r="C682" s="2" t="s">
        <v>12900</v>
      </c>
      <c r="D682" s="2" t="s">
        <v>12901</v>
      </c>
      <c r="E682" s="2" t="s">
        <v>3949</v>
      </c>
      <c r="F682" s="2" t="s">
        <v>33</v>
      </c>
      <c r="G682" s="2" t="s">
        <v>171</v>
      </c>
      <c r="H682" s="2" t="s">
        <v>8172</v>
      </c>
      <c r="I682" s="2" t="s">
        <v>12900</v>
      </c>
      <c r="J682" s="2" t="s">
        <v>12902</v>
      </c>
      <c r="K682" s="2" t="s">
        <v>47</v>
      </c>
      <c r="L682" s="2" t="s">
        <v>12903</v>
      </c>
      <c r="M682" s="2"/>
      <c r="N682" s="2"/>
      <c r="O682" s="2"/>
      <c r="P682" s="2"/>
      <c r="Q682" s="2" t="s">
        <v>12904</v>
      </c>
      <c r="R682" s="2" t="s">
        <v>57</v>
      </c>
      <c r="S682" s="2" t="s">
        <v>12905</v>
      </c>
      <c r="T682" s="2" t="s">
        <v>40</v>
      </c>
      <c r="U682" s="2" t="s">
        <v>45</v>
      </c>
      <c r="V682" s="2" t="s">
        <v>12906</v>
      </c>
      <c r="W682" s="2" t="s">
        <v>12906</v>
      </c>
      <c r="X682" s="2" t="s">
        <v>8562</v>
      </c>
    </row>
    <row r="683" ht="15" spans="1:24">
      <c r="A683" s="2">
        <v>682</v>
      </c>
      <c r="B683" s="2" t="s">
        <v>8522</v>
      </c>
      <c r="C683" s="2" t="s">
        <v>12907</v>
      </c>
      <c r="D683" s="2" t="s">
        <v>12908</v>
      </c>
      <c r="E683" s="2" t="s">
        <v>3949</v>
      </c>
      <c r="F683" s="2" t="s">
        <v>33</v>
      </c>
      <c r="G683" s="2" t="s">
        <v>1181</v>
      </c>
      <c r="H683" s="2" t="s">
        <v>133</v>
      </c>
      <c r="I683" s="2" t="s">
        <v>12907</v>
      </c>
      <c r="J683" s="2" t="s">
        <v>12909</v>
      </c>
      <c r="K683" s="2" t="s">
        <v>47</v>
      </c>
      <c r="L683" s="2"/>
      <c r="M683" s="2"/>
      <c r="N683" s="2"/>
      <c r="O683" s="2"/>
      <c r="P683" s="2"/>
      <c r="Q683" s="2" t="s">
        <v>12910</v>
      </c>
      <c r="R683" s="2" t="s">
        <v>43</v>
      </c>
      <c r="S683" s="2" t="s">
        <v>12911</v>
      </c>
      <c r="T683" s="2" t="s">
        <v>40</v>
      </c>
      <c r="U683" s="2" t="s">
        <v>45</v>
      </c>
      <c r="V683" s="2" t="s">
        <v>47</v>
      </c>
      <c r="W683" s="2" t="s">
        <v>12912</v>
      </c>
      <c r="X683" s="2" t="s">
        <v>8562</v>
      </c>
    </row>
    <row r="684" ht="15" spans="1:24">
      <c r="A684" s="2">
        <v>683</v>
      </c>
      <c r="B684" s="2" t="s">
        <v>8522</v>
      </c>
      <c r="C684" s="2" t="s">
        <v>12913</v>
      </c>
      <c r="D684" s="2" t="s">
        <v>12914</v>
      </c>
      <c r="E684" s="2" t="s">
        <v>3949</v>
      </c>
      <c r="F684" s="2" t="s">
        <v>33</v>
      </c>
      <c r="G684" s="2" t="s">
        <v>63</v>
      </c>
      <c r="H684" s="2" t="s">
        <v>8172</v>
      </c>
      <c r="I684" s="2" t="s">
        <v>12913</v>
      </c>
      <c r="J684" s="2" t="s">
        <v>12915</v>
      </c>
      <c r="K684" s="2" t="s">
        <v>47</v>
      </c>
      <c r="L684" s="2" t="s">
        <v>12916</v>
      </c>
      <c r="M684" s="2"/>
      <c r="N684" s="2"/>
      <c r="O684" s="2"/>
      <c r="P684" s="2"/>
      <c r="Q684" s="2" t="s">
        <v>12917</v>
      </c>
      <c r="R684" s="2" t="s">
        <v>43</v>
      </c>
      <c r="S684" s="2" t="s">
        <v>12918</v>
      </c>
      <c r="T684" s="2" t="s">
        <v>40</v>
      </c>
      <c r="U684" s="2" t="s">
        <v>45</v>
      </c>
      <c r="V684" s="2" t="s">
        <v>12919</v>
      </c>
      <c r="W684" s="2" t="s">
        <v>12919</v>
      </c>
      <c r="X684" s="2" t="s">
        <v>8562</v>
      </c>
    </row>
    <row r="685" ht="15" spans="1:24">
      <c r="A685" s="2">
        <v>684</v>
      </c>
      <c r="B685" s="2" t="s">
        <v>8522</v>
      </c>
      <c r="C685" s="2" t="s">
        <v>12920</v>
      </c>
      <c r="D685" s="2" t="s">
        <v>12921</v>
      </c>
      <c r="E685" s="2" t="s">
        <v>3949</v>
      </c>
      <c r="F685" s="2" t="s">
        <v>33</v>
      </c>
      <c r="G685" s="2" t="s">
        <v>63</v>
      </c>
      <c r="H685" s="2" t="s">
        <v>1569</v>
      </c>
      <c r="I685" s="2" t="s">
        <v>12920</v>
      </c>
      <c r="J685" s="2" t="s">
        <v>12922</v>
      </c>
      <c r="K685" s="2" t="s">
        <v>47</v>
      </c>
      <c r="L685" s="2"/>
      <c r="M685" s="2"/>
      <c r="N685" s="2"/>
      <c r="O685" s="2"/>
      <c r="P685" s="2"/>
      <c r="Q685" s="2" t="s">
        <v>12923</v>
      </c>
      <c r="R685" s="2" t="s">
        <v>43</v>
      </c>
      <c r="S685" s="2" t="s">
        <v>11999</v>
      </c>
      <c r="T685" s="2" t="s">
        <v>40</v>
      </c>
      <c r="U685" s="2" t="s">
        <v>45</v>
      </c>
      <c r="V685" s="2" t="s">
        <v>47</v>
      </c>
      <c r="W685" s="2" t="s">
        <v>12924</v>
      </c>
      <c r="X685" s="2" t="s">
        <v>8562</v>
      </c>
    </row>
    <row r="686" ht="15" spans="1:24">
      <c r="A686" s="2">
        <v>685</v>
      </c>
      <c r="B686" s="2" t="s">
        <v>8522</v>
      </c>
      <c r="C686" s="2" t="s">
        <v>12925</v>
      </c>
      <c r="D686" s="2" t="s">
        <v>12926</v>
      </c>
      <c r="E686" s="2" t="s">
        <v>3949</v>
      </c>
      <c r="F686" s="2" t="s">
        <v>33</v>
      </c>
      <c r="G686" s="2" t="s">
        <v>171</v>
      </c>
      <c r="H686" s="2" t="s">
        <v>8172</v>
      </c>
      <c r="I686" s="2" t="s">
        <v>12925</v>
      </c>
      <c r="J686" s="2" t="s">
        <v>12927</v>
      </c>
      <c r="K686" s="2" t="s">
        <v>47</v>
      </c>
      <c r="L686" s="2" t="s">
        <v>12928</v>
      </c>
      <c r="M686" s="2"/>
      <c r="N686" s="2"/>
      <c r="O686" s="2"/>
      <c r="P686" s="2"/>
      <c r="Q686" s="2" t="s">
        <v>12929</v>
      </c>
      <c r="R686" s="2" t="s">
        <v>43</v>
      </c>
      <c r="S686" s="2" t="s">
        <v>12930</v>
      </c>
      <c r="T686" s="2" t="s">
        <v>40</v>
      </c>
      <c r="U686" s="2" t="s">
        <v>45</v>
      </c>
      <c r="V686" s="2" t="s">
        <v>12931</v>
      </c>
      <c r="W686" s="2" t="s">
        <v>12931</v>
      </c>
      <c r="X686" s="2" t="s">
        <v>8562</v>
      </c>
    </row>
    <row r="687" ht="15" spans="1:24">
      <c r="A687" s="2">
        <v>686</v>
      </c>
      <c r="B687" s="2" t="s">
        <v>8522</v>
      </c>
      <c r="C687" s="2" t="s">
        <v>12932</v>
      </c>
      <c r="D687" s="2" t="s">
        <v>12933</v>
      </c>
      <c r="E687" s="2" t="s">
        <v>3949</v>
      </c>
      <c r="F687" s="2" t="s">
        <v>33</v>
      </c>
      <c r="G687" s="2" t="s">
        <v>339</v>
      </c>
      <c r="H687" s="2" t="s">
        <v>133</v>
      </c>
      <c r="I687" s="2" t="s">
        <v>12932</v>
      </c>
      <c r="J687" s="2" t="s">
        <v>12934</v>
      </c>
      <c r="K687" s="2" t="s">
        <v>47</v>
      </c>
      <c r="L687" s="2"/>
      <c r="M687" s="2"/>
      <c r="N687" s="2"/>
      <c r="O687" s="2"/>
      <c r="P687" s="2"/>
      <c r="Q687" s="2" t="s">
        <v>12935</v>
      </c>
      <c r="R687" s="2" t="s">
        <v>43</v>
      </c>
      <c r="S687" s="2" t="s">
        <v>12936</v>
      </c>
      <c r="T687" s="2" t="s">
        <v>40</v>
      </c>
      <c r="U687" s="2" t="s">
        <v>45</v>
      </c>
      <c r="V687" s="2" t="s">
        <v>12937</v>
      </c>
      <c r="W687" s="2" t="s">
        <v>12937</v>
      </c>
      <c r="X687" s="2" t="s">
        <v>8562</v>
      </c>
    </row>
    <row r="688" ht="15" spans="1:24">
      <c r="A688" s="2">
        <v>687</v>
      </c>
      <c r="B688" s="2" t="s">
        <v>8522</v>
      </c>
      <c r="C688" s="2" t="s">
        <v>12938</v>
      </c>
      <c r="D688" s="2" t="s">
        <v>12939</v>
      </c>
      <c r="E688" s="2" t="s">
        <v>3949</v>
      </c>
      <c r="F688" s="2" t="s">
        <v>33</v>
      </c>
      <c r="G688" s="2" t="s">
        <v>171</v>
      </c>
      <c r="H688" s="2" t="s">
        <v>133</v>
      </c>
      <c r="I688" s="2" t="s">
        <v>12938</v>
      </c>
      <c r="J688" s="2" t="s">
        <v>12940</v>
      </c>
      <c r="K688" s="2" t="s">
        <v>47</v>
      </c>
      <c r="L688" s="2" t="s">
        <v>47</v>
      </c>
      <c r="M688" s="2" t="s">
        <v>47</v>
      </c>
      <c r="N688" s="2" t="s">
        <v>47</v>
      </c>
      <c r="O688" s="2" t="s">
        <v>47</v>
      </c>
      <c r="P688" s="2" t="s">
        <v>47</v>
      </c>
      <c r="Q688" s="2" t="s">
        <v>12941</v>
      </c>
      <c r="R688" s="2" t="s">
        <v>43</v>
      </c>
      <c r="S688" s="2" t="s">
        <v>12942</v>
      </c>
      <c r="T688" s="2" t="s">
        <v>40</v>
      </c>
      <c r="U688" s="2" t="s">
        <v>45</v>
      </c>
      <c r="V688" s="2" t="s">
        <v>47</v>
      </c>
      <c r="W688" s="2" t="s">
        <v>12943</v>
      </c>
      <c r="X688" s="2" t="s">
        <v>8562</v>
      </c>
    </row>
    <row r="689" ht="15" spans="1:24">
      <c r="A689" s="2">
        <v>688</v>
      </c>
      <c r="B689" s="2" t="s">
        <v>8522</v>
      </c>
      <c r="C689" s="2" t="s">
        <v>12944</v>
      </c>
      <c r="D689" s="2" t="s">
        <v>12945</v>
      </c>
      <c r="E689" s="2" t="s">
        <v>3949</v>
      </c>
      <c r="F689" s="2" t="s">
        <v>33</v>
      </c>
      <c r="G689" s="2" t="s">
        <v>171</v>
      </c>
      <c r="H689" s="2" t="s">
        <v>1569</v>
      </c>
      <c r="I689" s="2" t="s">
        <v>12944</v>
      </c>
      <c r="J689" s="2" t="s">
        <v>12946</v>
      </c>
      <c r="K689" s="2" t="s">
        <v>12945</v>
      </c>
      <c r="L689" s="2" t="s">
        <v>12947</v>
      </c>
      <c r="M689" s="2" t="s">
        <v>47</v>
      </c>
      <c r="N689" s="2" t="s">
        <v>47</v>
      </c>
      <c r="O689" s="2" t="s">
        <v>47</v>
      </c>
      <c r="P689" s="2" t="s">
        <v>47</v>
      </c>
      <c r="Q689" s="2" t="s">
        <v>12948</v>
      </c>
      <c r="R689" s="2" t="s">
        <v>57</v>
      </c>
      <c r="S689" s="2" t="s">
        <v>12949</v>
      </c>
      <c r="T689" s="2" t="s">
        <v>40</v>
      </c>
      <c r="U689" s="2" t="s">
        <v>45</v>
      </c>
      <c r="V689" s="2" t="s">
        <v>12950</v>
      </c>
      <c r="W689" s="2" t="s">
        <v>12950</v>
      </c>
      <c r="X689" s="2" t="s">
        <v>8562</v>
      </c>
    </row>
    <row r="690" ht="15" spans="1:24">
      <c r="A690" s="2">
        <v>689</v>
      </c>
      <c r="B690" s="2" t="s">
        <v>8522</v>
      </c>
      <c r="C690" s="2" t="s">
        <v>12951</v>
      </c>
      <c r="D690" s="2" t="s">
        <v>12952</v>
      </c>
      <c r="E690" s="2" t="s">
        <v>3949</v>
      </c>
      <c r="F690" s="2" t="s">
        <v>33</v>
      </c>
      <c r="G690" s="2" t="s">
        <v>63</v>
      </c>
      <c r="H690" s="2" t="s">
        <v>8172</v>
      </c>
      <c r="I690" s="2" t="s">
        <v>12951</v>
      </c>
      <c r="J690" s="2" t="s">
        <v>12953</v>
      </c>
      <c r="K690" s="2" t="s">
        <v>47</v>
      </c>
      <c r="L690" s="2" t="s">
        <v>12954</v>
      </c>
      <c r="M690" s="2"/>
      <c r="N690" s="2"/>
      <c r="O690" s="2"/>
      <c r="P690" s="2"/>
      <c r="Q690" s="2" t="s">
        <v>12955</v>
      </c>
      <c r="R690" s="2" t="s">
        <v>43</v>
      </c>
      <c r="S690" s="2" t="s">
        <v>12956</v>
      </c>
      <c r="T690" s="2" t="s">
        <v>40</v>
      </c>
      <c r="U690" s="2" t="s">
        <v>45</v>
      </c>
      <c r="V690" s="2" t="s">
        <v>12957</v>
      </c>
      <c r="W690" s="2" t="s">
        <v>12957</v>
      </c>
      <c r="X690" s="2" t="s">
        <v>8562</v>
      </c>
    </row>
    <row r="691" ht="15" spans="1:24">
      <c r="A691" s="2">
        <v>690</v>
      </c>
      <c r="B691" s="2" t="s">
        <v>8522</v>
      </c>
      <c r="C691" s="2" t="s">
        <v>12958</v>
      </c>
      <c r="D691" s="2" t="s">
        <v>12959</v>
      </c>
      <c r="E691" s="2" t="s">
        <v>3949</v>
      </c>
      <c r="F691" s="2" t="s">
        <v>33</v>
      </c>
      <c r="G691" s="2" t="s">
        <v>35</v>
      </c>
      <c r="H691" s="2" t="s">
        <v>133</v>
      </c>
      <c r="I691" s="2" t="s">
        <v>12958</v>
      </c>
      <c r="J691" s="2" t="s">
        <v>12960</v>
      </c>
      <c r="K691" s="2" t="s">
        <v>47</v>
      </c>
      <c r="L691" s="2"/>
      <c r="M691" s="2"/>
      <c r="N691" s="2"/>
      <c r="O691" s="2"/>
      <c r="P691" s="2"/>
      <c r="Q691" s="2" t="s">
        <v>12961</v>
      </c>
      <c r="R691" s="2" t="s">
        <v>43</v>
      </c>
      <c r="S691" s="2" t="s">
        <v>12962</v>
      </c>
      <c r="T691" s="2" t="s">
        <v>40</v>
      </c>
      <c r="U691" s="2" t="s">
        <v>45</v>
      </c>
      <c r="V691" s="2" t="s">
        <v>12963</v>
      </c>
      <c r="W691" s="2" t="s">
        <v>12964</v>
      </c>
      <c r="X691" s="2" t="s">
        <v>8562</v>
      </c>
    </row>
    <row r="692" ht="15" spans="1:24">
      <c r="A692" s="2">
        <v>691</v>
      </c>
      <c r="B692" s="2" t="s">
        <v>8522</v>
      </c>
      <c r="C692" s="2" t="s">
        <v>12965</v>
      </c>
      <c r="D692" s="2" t="s">
        <v>12966</v>
      </c>
      <c r="E692" s="2" t="s">
        <v>3949</v>
      </c>
      <c r="F692" s="2" t="s">
        <v>33</v>
      </c>
      <c r="G692" s="2" t="s">
        <v>171</v>
      </c>
      <c r="H692" s="2" t="s">
        <v>8172</v>
      </c>
      <c r="I692" s="2" t="s">
        <v>12965</v>
      </c>
      <c r="J692" s="2" t="s">
        <v>12967</v>
      </c>
      <c r="K692" s="2" t="s">
        <v>47</v>
      </c>
      <c r="L692" s="2" t="s">
        <v>12968</v>
      </c>
      <c r="M692" s="2"/>
      <c r="N692" s="2"/>
      <c r="O692" s="2"/>
      <c r="P692" s="2"/>
      <c r="Q692" s="2" t="s">
        <v>12969</v>
      </c>
      <c r="R692" s="2" t="s">
        <v>43</v>
      </c>
      <c r="S692" s="2" t="s">
        <v>12970</v>
      </c>
      <c r="T692" s="2" t="s">
        <v>40</v>
      </c>
      <c r="U692" s="2" t="s">
        <v>45</v>
      </c>
      <c r="V692" s="2" t="s">
        <v>12971</v>
      </c>
      <c r="W692" s="2" t="s">
        <v>12971</v>
      </c>
      <c r="X692" s="2" t="s">
        <v>8562</v>
      </c>
    </row>
    <row r="693" ht="15" spans="1:24">
      <c r="A693" s="2">
        <v>692</v>
      </c>
      <c r="B693" s="2" t="s">
        <v>8522</v>
      </c>
      <c r="C693" s="2" t="s">
        <v>12972</v>
      </c>
      <c r="D693" s="2" t="s">
        <v>12973</v>
      </c>
      <c r="E693" s="2" t="s">
        <v>3949</v>
      </c>
      <c r="F693" s="2" t="s">
        <v>33</v>
      </c>
      <c r="G693" s="2" t="s">
        <v>1181</v>
      </c>
      <c r="H693" s="2" t="s">
        <v>1569</v>
      </c>
      <c r="I693" s="2" t="s">
        <v>12972</v>
      </c>
      <c r="J693" s="2" t="s">
        <v>12974</v>
      </c>
      <c r="K693" s="2" t="s">
        <v>12973</v>
      </c>
      <c r="L693" s="2"/>
      <c r="M693" s="2"/>
      <c r="N693" s="2"/>
      <c r="O693" s="2"/>
      <c r="P693" s="2"/>
      <c r="Q693" s="2" t="s">
        <v>12975</v>
      </c>
      <c r="R693" s="2" t="s">
        <v>43</v>
      </c>
      <c r="S693" s="2" t="s">
        <v>12976</v>
      </c>
      <c r="T693" s="2" t="s">
        <v>40</v>
      </c>
      <c r="U693" s="2" t="s">
        <v>45</v>
      </c>
      <c r="V693" s="2" t="s">
        <v>12977</v>
      </c>
      <c r="W693" s="2" t="s">
        <v>12977</v>
      </c>
      <c r="X693" s="2" t="s">
        <v>8562</v>
      </c>
    </row>
    <row r="694" ht="15" spans="1:24">
      <c r="A694" s="2">
        <v>693</v>
      </c>
      <c r="B694" s="2" t="s">
        <v>8522</v>
      </c>
      <c r="C694" s="2" t="s">
        <v>12978</v>
      </c>
      <c r="D694" s="2" t="s">
        <v>12979</v>
      </c>
      <c r="E694" s="2" t="s">
        <v>3949</v>
      </c>
      <c r="F694" s="2" t="s">
        <v>33</v>
      </c>
      <c r="G694" s="2" t="s">
        <v>171</v>
      </c>
      <c r="H694" s="2" t="s">
        <v>1569</v>
      </c>
      <c r="I694" s="2" t="s">
        <v>12978</v>
      </c>
      <c r="J694" s="2" t="s">
        <v>12980</v>
      </c>
      <c r="K694" s="2" t="s">
        <v>47</v>
      </c>
      <c r="L694" s="2" t="s">
        <v>47</v>
      </c>
      <c r="M694" s="2" t="s">
        <v>47</v>
      </c>
      <c r="N694" s="2" t="s">
        <v>47</v>
      </c>
      <c r="O694" s="2" t="s">
        <v>47</v>
      </c>
      <c r="P694" s="2" t="s">
        <v>47</v>
      </c>
      <c r="Q694" s="2" t="s">
        <v>12981</v>
      </c>
      <c r="R694" s="2" t="s">
        <v>57</v>
      </c>
      <c r="S694" s="2" t="s">
        <v>12982</v>
      </c>
      <c r="T694" s="2" t="s">
        <v>40</v>
      </c>
      <c r="U694" s="2" t="s">
        <v>45</v>
      </c>
      <c r="V694" s="2" t="s">
        <v>47</v>
      </c>
      <c r="W694" s="2" t="s">
        <v>12983</v>
      </c>
      <c r="X694" s="2" t="s">
        <v>8562</v>
      </c>
    </row>
    <row r="695" ht="15" spans="1:24">
      <c r="A695" s="2">
        <v>694</v>
      </c>
      <c r="B695" s="2" t="s">
        <v>8522</v>
      </c>
      <c r="C695" s="2" t="s">
        <v>12984</v>
      </c>
      <c r="D695" s="2" t="s">
        <v>12985</v>
      </c>
      <c r="E695" s="2" t="s">
        <v>3949</v>
      </c>
      <c r="F695" s="2" t="s">
        <v>33</v>
      </c>
      <c r="G695" s="2" t="s">
        <v>171</v>
      </c>
      <c r="H695" s="2" t="s">
        <v>8172</v>
      </c>
      <c r="I695" s="2" t="s">
        <v>12984</v>
      </c>
      <c r="J695" s="2" t="s">
        <v>12986</v>
      </c>
      <c r="K695" s="2" t="s">
        <v>47</v>
      </c>
      <c r="L695" s="2" t="s">
        <v>8322</v>
      </c>
      <c r="M695" s="2"/>
      <c r="N695" s="2"/>
      <c r="O695" s="2"/>
      <c r="P695" s="2"/>
      <c r="Q695" s="2" t="s">
        <v>12987</v>
      </c>
      <c r="R695" s="2" t="s">
        <v>43</v>
      </c>
      <c r="S695" s="2" t="s">
        <v>12988</v>
      </c>
      <c r="T695" s="2" t="s">
        <v>40</v>
      </c>
      <c r="U695" s="2" t="s">
        <v>45</v>
      </c>
      <c r="V695" s="2" t="s">
        <v>12989</v>
      </c>
      <c r="W695" s="2" t="s">
        <v>12989</v>
      </c>
      <c r="X695" s="2" t="s">
        <v>8562</v>
      </c>
    </row>
    <row r="696" ht="15" spans="1:24">
      <c r="A696" s="2">
        <v>695</v>
      </c>
      <c r="B696" s="2" t="s">
        <v>8522</v>
      </c>
      <c r="C696" s="2" t="s">
        <v>12990</v>
      </c>
      <c r="D696" s="2" t="s">
        <v>12991</v>
      </c>
      <c r="E696" s="2" t="s">
        <v>3949</v>
      </c>
      <c r="F696" s="2" t="s">
        <v>33</v>
      </c>
      <c r="G696" s="2" t="s">
        <v>339</v>
      </c>
      <c r="H696" s="2" t="s">
        <v>133</v>
      </c>
      <c r="I696" s="2" t="s">
        <v>12990</v>
      </c>
      <c r="J696" s="2" t="s">
        <v>12992</v>
      </c>
      <c r="K696" s="2" t="s">
        <v>47</v>
      </c>
      <c r="L696" s="2"/>
      <c r="M696" s="2"/>
      <c r="N696" s="2"/>
      <c r="O696" s="2"/>
      <c r="P696" s="2"/>
      <c r="Q696" s="2" t="s">
        <v>12993</v>
      </c>
      <c r="R696" s="2" t="s">
        <v>57</v>
      </c>
      <c r="S696" s="2" t="s">
        <v>12994</v>
      </c>
      <c r="T696" s="2" t="s">
        <v>40</v>
      </c>
      <c r="U696" s="2" t="s">
        <v>45</v>
      </c>
      <c r="V696" s="2" t="s">
        <v>47</v>
      </c>
      <c r="W696" s="2" t="s">
        <v>12995</v>
      </c>
      <c r="X696" s="2" t="s">
        <v>8562</v>
      </c>
    </row>
    <row r="697" ht="15" spans="1:24">
      <c r="A697" s="2">
        <v>696</v>
      </c>
      <c r="B697" s="2" t="s">
        <v>8522</v>
      </c>
      <c r="C697" s="2" t="s">
        <v>12996</v>
      </c>
      <c r="D697" s="2" t="s">
        <v>12997</v>
      </c>
      <c r="E697" s="2" t="s">
        <v>3949</v>
      </c>
      <c r="F697" s="2" t="s">
        <v>33</v>
      </c>
      <c r="G697" s="2" t="s">
        <v>105</v>
      </c>
      <c r="H697" s="2" t="s">
        <v>1569</v>
      </c>
      <c r="I697" s="2" t="s">
        <v>12996</v>
      </c>
      <c r="J697" s="2" t="s">
        <v>12998</v>
      </c>
      <c r="K697" s="2" t="s">
        <v>12997</v>
      </c>
      <c r="L697" s="2" t="s">
        <v>47</v>
      </c>
      <c r="M697" s="2" t="s">
        <v>47</v>
      </c>
      <c r="N697" s="2" t="s">
        <v>47</v>
      </c>
      <c r="O697" s="2" t="s">
        <v>47</v>
      </c>
      <c r="P697" s="2" t="s">
        <v>47</v>
      </c>
      <c r="Q697" s="2" t="s">
        <v>12999</v>
      </c>
      <c r="R697" s="2" t="s">
        <v>57</v>
      </c>
      <c r="S697" s="2" t="s">
        <v>12410</v>
      </c>
      <c r="T697" s="2" t="s">
        <v>40</v>
      </c>
      <c r="U697" s="2" t="s">
        <v>45</v>
      </c>
      <c r="V697" s="2" t="s">
        <v>47</v>
      </c>
      <c r="W697" s="2" t="s">
        <v>13000</v>
      </c>
      <c r="X697" s="2" t="s">
        <v>8562</v>
      </c>
    </row>
    <row r="698" ht="15" spans="1:24">
      <c r="A698" s="2">
        <v>697</v>
      </c>
      <c r="B698" s="2" t="s">
        <v>8522</v>
      </c>
      <c r="C698" s="2" t="s">
        <v>13001</v>
      </c>
      <c r="D698" s="2" t="s">
        <v>13002</v>
      </c>
      <c r="E698" s="2" t="s">
        <v>3949</v>
      </c>
      <c r="F698" s="2" t="s">
        <v>33</v>
      </c>
      <c r="G698" s="2" t="s">
        <v>171</v>
      </c>
      <c r="H698" s="2" t="s">
        <v>133</v>
      </c>
      <c r="I698" s="2" t="s">
        <v>13001</v>
      </c>
      <c r="J698" s="2" t="s">
        <v>13003</v>
      </c>
      <c r="K698" s="2" t="s">
        <v>47</v>
      </c>
      <c r="L698" s="2" t="s">
        <v>47</v>
      </c>
      <c r="M698" s="2" t="s">
        <v>47</v>
      </c>
      <c r="N698" s="2" t="s">
        <v>47</v>
      </c>
      <c r="O698" s="2" t="s">
        <v>47</v>
      </c>
      <c r="P698" s="2" t="s">
        <v>47</v>
      </c>
      <c r="Q698" s="2" t="s">
        <v>13004</v>
      </c>
      <c r="R698" s="2" t="s">
        <v>57</v>
      </c>
      <c r="S698" s="2" t="s">
        <v>13005</v>
      </c>
      <c r="T698" s="2" t="s">
        <v>40</v>
      </c>
      <c r="U698" s="2" t="s">
        <v>45</v>
      </c>
      <c r="V698" s="2" t="s">
        <v>13006</v>
      </c>
      <c r="W698" s="2" t="s">
        <v>47</v>
      </c>
      <c r="X698" s="2" t="s">
        <v>8562</v>
      </c>
    </row>
    <row r="699" ht="15" spans="1:24">
      <c r="A699" s="2">
        <v>698</v>
      </c>
      <c r="B699" s="2" t="s">
        <v>8522</v>
      </c>
      <c r="C699" s="2" t="s">
        <v>13007</v>
      </c>
      <c r="D699" s="2" t="s">
        <v>13008</v>
      </c>
      <c r="E699" s="2" t="s">
        <v>3949</v>
      </c>
      <c r="F699" s="2" t="s">
        <v>33</v>
      </c>
      <c r="G699" s="2" t="s">
        <v>105</v>
      </c>
      <c r="H699" s="2" t="s">
        <v>133</v>
      </c>
      <c r="I699" s="2" t="s">
        <v>13007</v>
      </c>
      <c r="J699" s="2" t="s">
        <v>13009</v>
      </c>
      <c r="K699" s="2" t="s">
        <v>47</v>
      </c>
      <c r="L699" s="2"/>
      <c r="M699" s="2"/>
      <c r="N699" s="2"/>
      <c r="O699" s="2"/>
      <c r="P699" s="2"/>
      <c r="Q699" s="2" t="s">
        <v>13010</v>
      </c>
      <c r="R699" s="2" t="s">
        <v>57</v>
      </c>
      <c r="S699" s="2" t="s">
        <v>13011</v>
      </c>
      <c r="T699" s="2" t="s">
        <v>40</v>
      </c>
      <c r="U699" s="2" t="s">
        <v>45</v>
      </c>
      <c r="V699" s="2" t="s">
        <v>13012</v>
      </c>
      <c r="W699" s="2" t="s">
        <v>47</v>
      </c>
      <c r="X699" s="2" t="s">
        <v>8562</v>
      </c>
    </row>
    <row r="700" ht="15" spans="1:24">
      <c r="A700" s="2">
        <v>699</v>
      </c>
      <c r="B700" s="2" t="s">
        <v>8522</v>
      </c>
      <c r="C700" s="2" t="s">
        <v>13013</v>
      </c>
      <c r="D700" s="2" t="s">
        <v>13014</v>
      </c>
      <c r="E700" s="2" t="s">
        <v>3949</v>
      </c>
      <c r="F700" s="2" t="s">
        <v>33</v>
      </c>
      <c r="G700" s="2" t="s">
        <v>171</v>
      </c>
      <c r="H700" s="2" t="s">
        <v>8172</v>
      </c>
      <c r="I700" s="2" t="s">
        <v>13013</v>
      </c>
      <c r="J700" s="2" t="s">
        <v>13015</v>
      </c>
      <c r="K700" s="2" t="s">
        <v>47</v>
      </c>
      <c r="L700" s="2" t="s">
        <v>13016</v>
      </c>
      <c r="M700" s="2" t="s">
        <v>47</v>
      </c>
      <c r="N700" s="2" t="s">
        <v>47</v>
      </c>
      <c r="O700" s="2" t="s">
        <v>47</v>
      </c>
      <c r="P700" s="2" t="s">
        <v>47</v>
      </c>
      <c r="Q700" s="2" t="s">
        <v>13017</v>
      </c>
      <c r="R700" s="2" t="s">
        <v>57</v>
      </c>
      <c r="S700" s="2" t="s">
        <v>13018</v>
      </c>
      <c r="T700" s="2" t="s">
        <v>40</v>
      </c>
      <c r="U700" s="2" t="s">
        <v>45</v>
      </c>
      <c r="V700" s="2" t="s">
        <v>13019</v>
      </c>
      <c r="W700" s="2" t="s">
        <v>13020</v>
      </c>
      <c r="X700" s="2" t="s">
        <v>8562</v>
      </c>
    </row>
    <row r="701" ht="15" spans="1:24">
      <c r="A701" s="2">
        <v>700</v>
      </c>
      <c r="B701" s="2" t="s">
        <v>8522</v>
      </c>
      <c r="C701" s="2" t="s">
        <v>637</v>
      </c>
      <c r="D701" s="2" t="s">
        <v>13021</v>
      </c>
      <c r="E701" s="2" t="s">
        <v>3949</v>
      </c>
      <c r="F701" s="2" t="s">
        <v>33</v>
      </c>
      <c r="G701" s="2" t="s">
        <v>171</v>
      </c>
      <c r="H701" s="2" t="s">
        <v>8172</v>
      </c>
      <c r="I701" s="2" t="s">
        <v>637</v>
      </c>
      <c r="J701" s="2" t="s">
        <v>13022</v>
      </c>
      <c r="K701" s="2" t="s">
        <v>47</v>
      </c>
      <c r="L701" s="2" t="s">
        <v>13023</v>
      </c>
      <c r="M701" s="2" t="s">
        <v>47</v>
      </c>
      <c r="N701" s="2" t="s">
        <v>47</v>
      </c>
      <c r="O701" s="2" t="s">
        <v>47</v>
      </c>
      <c r="P701" s="2" t="s">
        <v>47</v>
      </c>
      <c r="Q701" s="2" t="s">
        <v>13024</v>
      </c>
      <c r="R701" s="2" t="s">
        <v>43</v>
      </c>
      <c r="S701" s="2" t="s">
        <v>13025</v>
      </c>
      <c r="T701" s="2" t="s">
        <v>40</v>
      </c>
      <c r="U701" s="2" t="s">
        <v>45</v>
      </c>
      <c r="V701" s="2" t="s">
        <v>13026</v>
      </c>
      <c r="W701" s="2" t="s">
        <v>13027</v>
      </c>
      <c r="X701" s="2" t="s">
        <v>8562</v>
      </c>
    </row>
    <row r="702" ht="15" spans="1:24">
      <c r="A702" s="2">
        <v>701</v>
      </c>
      <c r="B702" s="2" t="s">
        <v>8522</v>
      </c>
      <c r="C702" s="2" t="s">
        <v>13028</v>
      </c>
      <c r="D702" s="2" t="s">
        <v>13029</v>
      </c>
      <c r="E702" s="2" t="s">
        <v>3949</v>
      </c>
      <c r="F702" s="2" t="s">
        <v>33</v>
      </c>
      <c r="G702" s="2" t="s">
        <v>35</v>
      </c>
      <c r="H702" s="2" t="s">
        <v>8172</v>
      </c>
      <c r="I702" s="2" t="s">
        <v>13028</v>
      </c>
      <c r="J702" s="2" t="s">
        <v>13030</v>
      </c>
      <c r="K702" s="2" t="s">
        <v>47</v>
      </c>
      <c r="L702" s="2" t="s">
        <v>13031</v>
      </c>
      <c r="M702" s="2" t="s">
        <v>47</v>
      </c>
      <c r="N702" s="2" t="s">
        <v>47</v>
      </c>
      <c r="O702" s="2" t="s">
        <v>47</v>
      </c>
      <c r="P702" s="2" t="s">
        <v>47</v>
      </c>
      <c r="Q702" s="2" t="s">
        <v>13032</v>
      </c>
      <c r="R702" s="2" t="s">
        <v>43</v>
      </c>
      <c r="S702" s="2" t="s">
        <v>13033</v>
      </c>
      <c r="T702" s="2" t="s">
        <v>40</v>
      </c>
      <c r="U702" s="2" t="s">
        <v>45</v>
      </c>
      <c r="V702" s="2" t="s">
        <v>13034</v>
      </c>
      <c r="W702" s="2" t="s">
        <v>13034</v>
      </c>
      <c r="X702" s="2" t="s">
        <v>8562</v>
      </c>
    </row>
    <row r="703" ht="15" spans="1:24">
      <c r="A703" s="2">
        <v>702</v>
      </c>
      <c r="B703" s="2" t="s">
        <v>8522</v>
      </c>
      <c r="C703" s="2" t="s">
        <v>13035</v>
      </c>
      <c r="D703" s="2" t="s">
        <v>13036</v>
      </c>
      <c r="E703" s="2" t="s">
        <v>3949</v>
      </c>
      <c r="F703" s="2" t="s">
        <v>33</v>
      </c>
      <c r="G703" s="2" t="s">
        <v>171</v>
      </c>
      <c r="H703" s="2" t="s">
        <v>8385</v>
      </c>
      <c r="I703" s="2" t="s">
        <v>13035</v>
      </c>
      <c r="J703" s="2" t="s">
        <v>13037</v>
      </c>
      <c r="K703" s="2" t="s">
        <v>47</v>
      </c>
      <c r="L703" s="2" t="s">
        <v>13038</v>
      </c>
      <c r="M703" s="2"/>
      <c r="N703" s="2"/>
      <c r="O703" s="2"/>
      <c r="P703" s="2"/>
      <c r="Q703" s="2" t="s">
        <v>13039</v>
      </c>
      <c r="R703" s="2" t="s">
        <v>57</v>
      </c>
      <c r="S703" s="2" t="s">
        <v>13040</v>
      </c>
      <c r="T703" s="2" t="s">
        <v>40</v>
      </c>
      <c r="U703" s="2" t="s">
        <v>45</v>
      </c>
      <c r="V703" s="2" t="s">
        <v>13041</v>
      </c>
      <c r="W703" s="2" t="s">
        <v>13042</v>
      </c>
      <c r="X703" s="2" t="s">
        <v>8562</v>
      </c>
    </row>
    <row r="704" ht="15" spans="1:24">
      <c r="A704" s="2">
        <v>703</v>
      </c>
      <c r="B704" s="2" t="s">
        <v>8522</v>
      </c>
      <c r="C704" s="2" t="s">
        <v>13043</v>
      </c>
      <c r="D704" s="2" t="s">
        <v>13044</v>
      </c>
      <c r="E704" s="2" t="s">
        <v>3949</v>
      </c>
      <c r="F704" s="2" t="s">
        <v>33</v>
      </c>
      <c r="G704" s="2" t="s">
        <v>63</v>
      </c>
      <c r="H704" s="2" t="s">
        <v>8172</v>
      </c>
      <c r="I704" s="2" t="s">
        <v>13043</v>
      </c>
      <c r="J704" s="2" t="s">
        <v>13045</v>
      </c>
      <c r="K704" s="2" t="s">
        <v>47</v>
      </c>
      <c r="L704" s="2" t="s">
        <v>9124</v>
      </c>
      <c r="M704" s="2"/>
      <c r="N704" s="2"/>
      <c r="O704" s="2"/>
      <c r="P704" s="2"/>
      <c r="Q704" s="2" t="s">
        <v>13046</v>
      </c>
      <c r="R704" s="2" t="s">
        <v>43</v>
      </c>
      <c r="S704" s="2" t="s">
        <v>13047</v>
      </c>
      <c r="T704" s="2" t="s">
        <v>40</v>
      </c>
      <c r="U704" s="2" t="s">
        <v>45</v>
      </c>
      <c r="V704" s="2" t="s">
        <v>13048</v>
      </c>
      <c r="W704" s="2" t="s">
        <v>13048</v>
      </c>
      <c r="X704" s="2" t="s">
        <v>8562</v>
      </c>
    </row>
    <row r="705" ht="15" spans="1:24">
      <c r="A705" s="2">
        <v>704</v>
      </c>
      <c r="B705" s="2" t="s">
        <v>8522</v>
      </c>
      <c r="C705" s="2" t="s">
        <v>13049</v>
      </c>
      <c r="D705" s="2" t="s">
        <v>13050</v>
      </c>
      <c r="E705" s="2" t="s">
        <v>3949</v>
      </c>
      <c r="F705" s="2" t="s">
        <v>33</v>
      </c>
      <c r="G705" s="2" t="s">
        <v>63</v>
      </c>
      <c r="H705" s="2" t="s">
        <v>133</v>
      </c>
      <c r="I705" s="2" t="s">
        <v>13049</v>
      </c>
      <c r="J705" s="2" t="s">
        <v>13051</v>
      </c>
      <c r="K705" s="2" t="s">
        <v>47</v>
      </c>
      <c r="L705" s="2" t="s">
        <v>47</v>
      </c>
      <c r="M705" s="2" t="s">
        <v>47</v>
      </c>
      <c r="N705" s="2" t="s">
        <v>47</v>
      </c>
      <c r="O705" s="2" t="s">
        <v>47</v>
      </c>
      <c r="P705" s="2" t="s">
        <v>47</v>
      </c>
      <c r="Q705" s="2" t="s">
        <v>13052</v>
      </c>
      <c r="R705" s="2" t="s">
        <v>43</v>
      </c>
      <c r="S705" s="2" t="s">
        <v>13053</v>
      </c>
      <c r="T705" s="2" t="s">
        <v>40</v>
      </c>
      <c r="U705" s="2" t="s">
        <v>45</v>
      </c>
      <c r="V705" s="2" t="s">
        <v>13054</v>
      </c>
      <c r="W705" s="2" t="s">
        <v>13055</v>
      </c>
      <c r="X705" s="2" t="s">
        <v>8562</v>
      </c>
    </row>
    <row r="706" ht="15" spans="1:24">
      <c r="A706" s="2">
        <v>705</v>
      </c>
      <c r="B706" s="2" t="s">
        <v>8522</v>
      </c>
      <c r="C706" s="2" t="s">
        <v>13056</v>
      </c>
      <c r="D706" s="2" t="s">
        <v>13057</v>
      </c>
      <c r="E706" s="2" t="s">
        <v>3949</v>
      </c>
      <c r="F706" s="2" t="s">
        <v>33</v>
      </c>
      <c r="G706" s="2" t="s">
        <v>105</v>
      </c>
      <c r="H706" s="2" t="s">
        <v>8172</v>
      </c>
      <c r="I706" s="2" t="s">
        <v>13056</v>
      </c>
      <c r="J706" s="2" t="s">
        <v>13058</v>
      </c>
      <c r="K706" s="2" t="s">
        <v>47</v>
      </c>
      <c r="L706" s="2" t="s">
        <v>13059</v>
      </c>
      <c r="M706" s="2" t="s">
        <v>47</v>
      </c>
      <c r="N706" s="2" t="s">
        <v>47</v>
      </c>
      <c r="O706" s="2" t="s">
        <v>47</v>
      </c>
      <c r="P706" s="2" t="s">
        <v>47</v>
      </c>
      <c r="Q706" s="2" t="s">
        <v>13060</v>
      </c>
      <c r="R706" s="2" t="s">
        <v>43</v>
      </c>
      <c r="S706" s="2" t="s">
        <v>13061</v>
      </c>
      <c r="T706" s="2" t="s">
        <v>40</v>
      </c>
      <c r="U706" s="2" t="s">
        <v>45</v>
      </c>
      <c r="V706" s="2" t="s">
        <v>13062</v>
      </c>
      <c r="W706" s="2" t="s">
        <v>13062</v>
      </c>
      <c r="X706" s="2" t="s">
        <v>8562</v>
      </c>
    </row>
    <row r="707" ht="15" spans="1:24">
      <c r="A707" s="2">
        <v>706</v>
      </c>
      <c r="B707" s="2" t="s">
        <v>8522</v>
      </c>
      <c r="C707" s="2" t="s">
        <v>13063</v>
      </c>
      <c r="D707" s="2" t="s">
        <v>13064</v>
      </c>
      <c r="E707" s="2" t="s">
        <v>3949</v>
      </c>
      <c r="F707" s="2" t="s">
        <v>33</v>
      </c>
      <c r="G707" s="2" t="s">
        <v>171</v>
      </c>
      <c r="H707" s="2" t="s">
        <v>8172</v>
      </c>
      <c r="I707" s="2" t="s">
        <v>13063</v>
      </c>
      <c r="J707" s="2" t="s">
        <v>13065</v>
      </c>
      <c r="K707" s="2" t="s">
        <v>47</v>
      </c>
      <c r="L707" s="2" t="s">
        <v>13066</v>
      </c>
      <c r="M707" s="2"/>
      <c r="N707" s="2"/>
      <c r="O707" s="2"/>
      <c r="P707" s="2"/>
      <c r="Q707" s="2" t="s">
        <v>13067</v>
      </c>
      <c r="R707" s="2" t="s">
        <v>43</v>
      </c>
      <c r="S707" s="2" t="s">
        <v>13068</v>
      </c>
      <c r="T707" s="2" t="s">
        <v>40</v>
      </c>
      <c r="U707" s="2" t="s">
        <v>45</v>
      </c>
      <c r="V707" s="2" t="s">
        <v>13069</v>
      </c>
      <c r="W707" s="2" t="s">
        <v>13069</v>
      </c>
      <c r="X707" s="2" t="s">
        <v>8562</v>
      </c>
    </row>
    <row r="708" ht="15" spans="1:24">
      <c r="A708" s="2">
        <v>707</v>
      </c>
      <c r="B708" s="2" t="s">
        <v>8522</v>
      </c>
      <c r="C708" s="2" t="s">
        <v>13070</v>
      </c>
      <c r="D708" s="2" t="s">
        <v>13071</v>
      </c>
      <c r="E708" s="2" t="s">
        <v>3949</v>
      </c>
      <c r="F708" s="2" t="s">
        <v>33</v>
      </c>
      <c r="G708" s="2" t="s">
        <v>171</v>
      </c>
      <c r="H708" s="2" t="s">
        <v>8385</v>
      </c>
      <c r="I708" s="2" t="s">
        <v>13070</v>
      </c>
      <c r="J708" s="2" t="s">
        <v>13072</v>
      </c>
      <c r="K708" s="2" t="s">
        <v>47</v>
      </c>
      <c r="L708" s="2" t="s">
        <v>47</v>
      </c>
      <c r="M708" s="2" t="s">
        <v>47</v>
      </c>
      <c r="N708" s="2" t="s">
        <v>47</v>
      </c>
      <c r="O708" s="2" t="s">
        <v>47</v>
      </c>
      <c r="P708" s="2" t="s">
        <v>47</v>
      </c>
      <c r="Q708" s="2" t="s">
        <v>13073</v>
      </c>
      <c r="R708" s="2" t="s">
        <v>57</v>
      </c>
      <c r="S708" s="2" t="s">
        <v>13074</v>
      </c>
      <c r="T708" s="2" t="s">
        <v>40</v>
      </c>
      <c r="U708" s="2" t="s">
        <v>45</v>
      </c>
      <c r="V708" s="2" t="s">
        <v>47</v>
      </c>
      <c r="W708" s="2" t="s">
        <v>13075</v>
      </c>
      <c r="X708" s="2" t="s">
        <v>8562</v>
      </c>
    </row>
    <row r="709" ht="15" spans="1:24">
      <c r="A709" s="2">
        <v>708</v>
      </c>
      <c r="B709" s="2" t="s">
        <v>8522</v>
      </c>
      <c r="C709" s="2" t="s">
        <v>13076</v>
      </c>
      <c r="D709" s="2" t="s">
        <v>13077</v>
      </c>
      <c r="E709" s="2" t="s">
        <v>3949</v>
      </c>
      <c r="F709" s="2" t="s">
        <v>33</v>
      </c>
      <c r="G709" s="2" t="s">
        <v>171</v>
      </c>
      <c r="H709" s="2" t="s">
        <v>8385</v>
      </c>
      <c r="I709" s="2" t="s">
        <v>13076</v>
      </c>
      <c r="J709" s="2" t="s">
        <v>13078</v>
      </c>
      <c r="K709" s="2" t="s">
        <v>47</v>
      </c>
      <c r="L709" s="2" t="s">
        <v>13079</v>
      </c>
      <c r="M709" s="2"/>
      <c r="N709" s="2"/>
      <c r="O709" s="2"/>
      <c r="P709" s="2"/>
      <c r="Q709" s="2" t="s">
        <v>13080</v>
      </c>
      <c r="R709" s="2" t="s">
        <v>43</v>
      </c>
      <c r="S709" s="2" t="s">
        <v>13081</v>
      </c>
      <c r="T709" s="2" t="s">
        <v>40</v>
      </c>
      <c r="U709" s="2" t="s">
        <v>45</v>
      </c>
      <c r="V709" s="2" t="s">
        <v>13082</v>
      </c>
      <c r="W709" s="2" t="s">
        <v>13082</v>
      </c>
      <c r="X709" s="2" t="s">
        <v>8562</v>
      </c>
    </row>
    <row r="710" ht="15" spans="1:24">
      <c r="A710" s="2">
        <v>709</v>
      </c>
      <c r="B710" s="2" t="s">
        <v>8522</v>
      </c>
      <c r="C710" s="2" t="s">
        <v>13083</v>
      </c>
      <c r="D710" s="2" t="s">
        <v>13084</v>
      </c>
      <c r="E710" s="2" t="s">
        <v>3949</v>
      </c>
      <c r="F710" s="2" t="s">
        <v>33</v>
      </c>
      <c r="G710" s="2" t="s">
        <v>63</v>
      </c>
      <c r="H710" s="2" t="s">
        <v>133</v>
      </c>
      <c r="I710" s="2" t="s">
        <v>13083</v>
      </c>
      <c r="J710" s="2" t="s">
        <v>13085</v>
      </c>
      <c r="K710" s="2" t="s">
        <v>47</v>
      </c>
      <c r="L710" s="2" t="s">
        <v>47</v>
      </c>
      <c r="M710" s="2" t="s">
        <v>47</v>
      </c>
      <c r="N710" s="2" t="s">
        <v>47</v>
      </c>
      <c r="O710" s="2" t="s">
        <v>47</v>
      </c>
      <c r="P710" s="2" t="s">
        <v>47</v>
      </c>
      <c r="Q710" s="2" t="s">
        <v>13086</v>
      </c>
      <c r="R710" s="2" t="s">
        <v>43</v>
      </c>
      <c r="S710" s="2" t="s">
        <v>11541</v>
      </c>
      <c r="T710" s="2" t="s">
        <v>40</v>
      </c>
      <c r="U710" s="2" t="s">
        <v>45</v>
      </c>
      <c r="V710" s="2" t="s">
        <v>47</v>
      </c>
      <c r="W710" s="2" t="s">
        <v>13087</v>
      </c>
      <c r="X710" s="2" t="s">
        <v>8562</v>
      </c>
    </row>
    <row r="711" ht="15" spans="1:24">
      <c r="A711" s="2">
        <v>710</v>
      </c>
      <c r="B711" s="2" t="s">
        <v>8522</v>
      </c>
      <c r="C711" s="2" t="s">
        <v>13088</v>
      </c>
      <c r="D711" s="2" t="s">
        <v>13089</v>
      </c>
      <c r="E711" s="2" t="s">
        <v>3949</v>
      </c>
      <c r="F711" s="2" t="s">
        <v>33</v>
      </c>
      <c r="G711" s="2" t="s">
        <v>171</v>
      </c>
      <c r="H711" s="2" t="s">
        <v>8172</v>
      </c>
      <c r="I711" s="2" t="s">
        <v>13088</v>
      </c>
      <c r="J711" s="2" t="s">
        <v>13090</v>
      </c>
      <c r="K711" s="2" t="s">
        <v>47</v>
      </c>
      <c r="L711" s="2" t="s">
        <v>13091</v>
      </c>
      <c r="M711" s="2"/>
      <c r="N711" s="2"/>
      <c r="O711" s="2"/>
      <c r="P711" s="2"/>
      <c r="Q711" s="2" t="s">
        <v>13092</v>
      </c>
      <c r="R711" s="2" t="s">
        <v>43</v>
      </c>
      <c r="S711" s="2" t="s">
        <v>13093</v>
      </c>
      <c r="T711" s="2" t="s">
        <v>40</v>
      </c>
      <c r="U711" s="2" t="s">
        <v>45</v>
      </c>
      <c r="V711" s="2" t="s">
        <v>13094</v>
      </c>
      <c r="W711" s="2" t="s">
        <v>13094</v>
      </c>
      <c r="X711" s="2" t="s">
        <v>8562</v>
      </c>
    </row>
    <row r="712" ht="15" spans="1:24">
      <c r="A712" s="2">
        <v>711</v>
      </c>
      <c r="B712" s="2" t="s">
        <v>8522</v>
      </c>
      <c r="C712" s="2" t="s">
        <v>13095</v>
      </c>
      <c r="D712" s="2" t="s">
        <v>13096</v>
      </c>
      <c r="E712" s="2" t="s">
        <v>3949</v>
      </c>
      <c r="F712" s="2" t="s">
        <v>33</v>
      </c>
      <c r="G712" s="2" t="s">
        <v>171</v>
      </c>
      <c r="H712" s="2" t="s">
        <v>8172</v>
      </c>
      <c r="I712" s="2" t="s">
        <v>13095</v>
      </c>
      <c r="J712" s="2" t="s">
        <v>13097</v>
      </c>
      <c r="K712" s="2" t="s">
        <v>47</v>
      </c>
      <c r="L712" s="2" t="s">
        <v>13098</v>
      </c>
      <c r="M712" s="2" t="s">
        <v>47</v>
      </c>
      <c r="N712" s="2" t="s">
        <v>47</v>
      </c>
      <c r="O712" s="2" t="s">
        <v>47</v>
      </c>
      <c r="P712" s="2" t="s">
        <v>47</v>
      </c>
      <c r="Q712" s="2" t="s">
        <v>13099</v>
      </c>
      <c r="R712" s="2" t="s">
        <v>43</v>
      </c>
      <c r="S712" s="2" t="s">
        <v>13100</v>
      </c>
      <c r="T712" s="2" t="s">
        <v>40</v>
      </c>
      <c r="U712" s="2" t="s">
        <v>45</v>
      </c>
      <c r="V712" s="2" t="s">
        <v>13101</v>
      </c>
      <c r="W712" s="2" t="s">
        <v>13101</v>
      </c>
      <c r="X712" s="2" t="s">
        <v>8562</v>
      </c>
    </row>
    <row r="713" ht="15" spans="1:24">
      <c r="A713" s="2">
        <v>712</v>
      </c>
      <c r="B713" s="2" t="s">
        <v>8522</v>
      </c>
      <c r="C713" s="2" t="s">
        <v>13102</v>
      </c>
      <c r="D713" s="2" t="s">
        <v>13103</v>
      </c>
      <c r="E713" s="2" t="s">
        <v>3949</v>
      </c>
      <c r="F713" s="2" t="s">
        <v>33</v>
      </c>
      <c r="G713" s="2" t="s">
        <v>171</v>
      </c>
      <c r="H713" s="2" t="s">
        <v>133</v>
      </c>
      <c r="I713" s="2" t="s">
        <v>13102</v>
      </c>
      <c r="J713" s="2" t="s">
        <v>13104</v>
      </c>
      <c r="K713" s="2" t="s">
        <v>47</v>
      </c>
      <c r="L713" s="2" t="s">
        <v>47</v>
      </c>
      <c r="M713" s="2" t="s">
        <v>47</v>
      </c>
      <c r="N713" s="2" t="s">
        <v>47</v>
      </c>
      <c r="O713" s="2" t="s">
        <v>47</v>
      </c>
      <c r="P713" s="2" t="s">
        <v>47</v>
      </c>
      <c r="Q713" s="2" t="s">
        <v>13105</v>
      </c>
      <c r="R713" s="2" t="s">
        <v>57</v>
      </c>
      <c r="S713" s="2" t="s">
        <v>13106</v>
      </c>
      <c r="T713" s="2" t="s">
        <v>40</v>
      </c>
      <c r="U713" s="2" t="s">
        <v>45</v>
      </c>
      <c r="V713" s="2" t="s">
        <v>13107</v>
      </c>
      <c r="W713" s="2" t="s">
        <v>47</v>
      </c>
      <c r="X713" s="2" t="s">
        <v>8562</v>
      </c>
    </row>
    <row r="714" ht="15" spans="1:24">
      <c r="A714" s="2">
        <v>713</v>
      </c>
      <c r="B714" s="2" t="s">
        <v>8522</v>
      </c>
      <c r="C714" s="2" t="s">
        <v>13108</v>
      </c>
      <c r="D714" s="2" t="s">
        <v>13109</v>
      </c>
      <c r="E714" s="2" t="s">
        <v>3949</v>
      </c>
      <c r="F714" s="2" t="s">
        <v>33</v>
      </c>
      <c r="G714" s="2" t="s">
        <v>105</v>
      </c>
      <c r="H714" s="2" t="s">
        <v>8172</v>
      </c>
      <c r="I714" s="2" t="s">
        <v>13108</v>
      </c>
      <c r="J714" s="2" t="s">
        <v>13110</v>
      </c>
      <c r="K714" s="2" t="s">
        <v>47</v>
      </c>
      <c r="L714" s="2" t="s">
        <v>13111</v>
      </c>
      <c r="M714" s="2"/>
      <c r="N714" s="2"/>
      <c r="O714" s="2"/>
      <c r="P714" s="2"/>
      <c r="Q714" s="2" t="s">
        <v>13112</v>
      </c>
      <c r="R714" s="2" t="s">
        <v>43</v>
      </c>
      <c r="S714" s="2" t="s">
        <v>13113</v>
      </c>
      <c r="T714" s="2" t="s">
        <v>40</v>
      </c>
      <c r="U714" s="2" t="s">
        <v>45</v>
      </c>
      <c r="V714" s="2" t="s">
        <v>13114</v>
      </c>
      <c r="W714" s="2" t="s">
        <v>13114</v>
      </c>
      <c r="X714" s="2" t="s">
        <v>8562</v>
      </c>
    </row>
    <row r="715" ht="15" spans="1:24">
      <c r="A715" s="2">
        <v>714</v>
      </c>
      <c r="B715" s="2" t="s">
        <v>8522</v>
      </c>
      <c r="C715" s="2" t="s">
        <v>13115</v>
      </c>
      <c r="D715" s="2" t="s">
        <v>13116</v>
      </c>
      <c r="E715" s="2" t="s">
        <v>3949</v>
      </c>
      <c r="F715" s="2" t="s">
        <v>33</v>
      </c>
      <c r="G715" s="2" t="s">
        <v>1181</v>
      </c>
      <c r="H715" s="2" t="s">
        <v>8172</v>
      </c>
      <c r="I715" s="2" t="s">
        <v>13115</v>
      </c>
      <c r="J715" s="2" t="s">
        <v>13117</v>
      </c>
      <c r="K715" s="2" t="s">
        <v>47</v>
      </c>
      <c r="L715" s="2" t="s">
        <v>13118</v>
      </c>
      <c r="M715" s="2"/>
      <c r="N715" s="2"/>
      <c r="O715" s="2"/>
      <c r="P715" s="2"/>
      <c r="Q715" s="2" t="s">
        <v>13119</v>
      </c>
      <c r="R715" s="2" t="s">
        <v>57</v>
      </c>
      <c r="S715" s="2" t="s">
        <v>13120</v>
      </c>
      <c r="T715" s="2" t="s">
        <v>40</v>
      </c>
      <c r="U715" s="2" t="s">
        <v>45</v>
      </c>
      <c r="V715" s="2" t="s">
        <v>13121</v>
      </c>
      <c r="W715" s="2" t="s">
        <v>13121</v>
      </c>
      <c r="X715" s="2" t="s">
        <v>8562</v>
      </c>
    </row>
    <row r="716" ht="15" spans="1:24">
      <c r="A716" s="2">
        <v>715</v>
      </c>
      <c r="B716" s="2" t="s">
        <v>8522</v>
      </c>
      <c r="C716" s="2" t="s">
        <v>13122</v>
      </c>
      <c r="D716" s="2" t="s">
        <v>13123</v>
      </c>
      <c r="E716" s="2" t="s">
        <v>3949</v>
      </c>
      <c r="F716" s="2" t="s">
        <v>33</v>
      </c>
      <c r="G716" s="2" t="s">
        <v>105</v>
      </c>
      <c r="H716" s="2" t="s">
        <v>8172</v>
      </c>
      <c r="I716" s="2" t="s">
        <v>13122</v>
      </c>
      <c r="J716" s="2" t="s">
        <v>13124</v>
      </c>
      <c r="K716" s="2" t="s">
        <v>47</v>
      </c>
      <c r="L716" s="2" t="s">
        <v>9103</v>
      </c>
      <c r="M716" s="2" t="s">
        <v>47</v>
      </c>
      <c r="N716" s="2" t="s">
        <v>47</v>
      </c>
      <c r="O716" s="2" t="s">
        <v>47</v>
      </c>
      <c r="P716" s="2" t="s">
        <v>47</v>
      </c>
      <c r="Q716" s="2" t="s">
        <v>13125</v>
      </c>
      <c r="R716" s="2" t="s">
        <v>43</v>
      </c>
      <c r="S716" s="2" t="s">
        <v>13126</v>
      </c>
      <c r="T716" s="2" t="s">
        <v>40</v>
      </c>
      <c r="U716" s="2" t="s">
        <v>45</v>
      </c>
      <c r="V716" s="2" t="s">
        <v>13127</v>
      </c>
      <c r="W716" s="2" t="s">
        <v>13127</v>
      </c>
      <c r="X716" s="2" t="s">
        <v>8562</v>
      </c>
    </row>
    <row r="717" ht="15" spans="1:24">
      <c r="A717" s="2">
        <v>716</v>
      </c>
      <c r="B717" s="2" t="s">
        <v>8522</v>
      </c>
      <c r="C717" s="2" t="s">
        <v>13128</v>
      </c>
      <c r="D717" s="2" t="s">
        <v>13129</v>
      </c>
      <c r="E717" s="2" t="s">
        <v>3949</v>
      </c>
      <c r="F717" s="2" t="s">
        <v>33</v>
      </c>
      <c r="G717" s="2" t="s">
        <v>171</v>
      </c>
      <c r="H717" s="2" t="s">
        <v>133</v>
      </c>
      <c r="I717" s="2" t="s">
        <v>13128</v>
      </c>
      <c r="J717" s="2" t="s">
        <v>13130</v>
      </c>
      <c r="K717" s="2" t="s">
        <v>47</v>
      </c>
      <c r="L717" s="2" t="s">
        <v>47</v>
      </c>
      <c r="M717" s="2" t="s">
        <v>47</v>
      </c>
      <c r="N717" s="2" t="s">
        <v>47</v>
      </c>
      <c r="O717" s="2" t="s">
        <v>47</v>
      </c>
      <c r="P717" s="2" t="s">
        <v>47</v>
      </c>
      <c r="Q717" s="2" t="s">
        <v>13131</v>
      </c>
      <c r="R717" s="2" t="s">
        <v>43</v>
      </c>
      <c r="S717" s="2" t="s">
        <v>13132</v>
      </c>
      <c r="T717" s="2" t="s">
        <v>40</v>
      </c>
      <c r="U717" s="2" t="s">
        <v>45</v>
      </c>
      <c r="V717" s="2" t="s">
        <v>13133</v>
      </c>
      <c r="W717" s="2" t="s">
        <v>13134</v>
      </c>
      <c r="X717" s="2" t="s">
        <v>8562</v>
      </c>
    </row>
    <row r="718" ht="15" spans="1:24">
      <c r="A718" s="2">
        <v>717</v>
      </c>
      <c r="B718" s="2" t="s">
        <v>8522</v>
      </c>
      <c r="C718" s="2" t="s">
        <v>13135</v>
      </c>
      <c r="D718" s="2" t="s">
        <v>13136</v>
      </c>
      <c r="E718" s="2" t="s">
        <v>3949</v>
      </c>
      <c r="F718" s="2" t="s">
        <v>33</v>
      </c>
      <c r="G718" s="2" t="s">
        <v>339</v>
      </c>
      <c r="H718" s="2" t="s">
        <v>8172</v>
      </c>
      <c r="I718" s="2" t="s">
        <v>13135</v>
      </c>
      <c r="J718" s="2" t="s">
        <v>13137</v>
      </c>
      <c r="K718" s="2" t="s">
        <v>47</v>
      </c>
      <c r="L718" s="2" t="s">
        <v>10504</v>
      </c>
      <c r="M718" s="2" t="s">
        <v>47</v>
      </c>
      <c r="N718" s="2" t="s">
        <v>47</v>
      </c>
      <c r="O718" s="2" t="s">
        <v>47</v>
      </c>
      <c r="P718" s="2" t="s">
        <v>47</v>
      </c>
      <c r="Q718" s="2" t="s">
        <v>13138</v>
      </c>
      <c r="R718" s="2" t="s">
        <v>43</v>
      </c>
      <c r="S718" s="2" t="s">
        <v>13139</v>
      </c>
      <c r="T718" s="2" t="s">
        <v>40</v>
      </c>
      <c r="U718" s="2" t="s">
        <v>45</v>
      </c>
      <c r="V718" s="2" t="s">
        <v>11536</v>
      </c>
      <c r="W718" s="2" t="s">
        <v>11536</v>
      </c>
      <c r="X718" s="2" t="s">
        <v>8562</v>
      </c>
    </row>
    <row r="719" ht="15" spans="1:24">
      <c r="A719" s="2">
        <v>718</v>
      </c>
      <c r="B719" s="2" t="s">
        <v>8522</v>
      </c>
      <c r="C719" s="2" t="s">
        <v>13140</v>
      </c>
      <c r="D719" s="2" t="s">
        <v>13141</v>
      </c>
      <c r="E719" s="2" t="s">
        <v>3949</v>
      </c>
      <c r="F719" s="2" t="s">
        <v>33</v>
      </c>
      <c r="G719" s="2" t="s">
        <v>35</v>
      </c>
      <c r="H719" s="2" t="s">
        <v>8172</v>
      </c>
      <c r="I719" s="2" t="s">
        <v>13140</v>
      </c>
      <c r="J719" s="2" t="s">
        <v>13142</v>
      </c>
      <c r="K719" s="2" t="s">
        <v>47</v>
      </c>
      <c r="L719" s="2" t="s">
        <v>13143</v>
      </c>
      <c r="M719" s="2"/>
      <c r="N719" s="2"/>
      <c r="O719" s="2"/>
      <c r="P719" s="2"/>
      <c r="Q719" s="2" t="s">
        <v>13144</v>
      </c>
      <c r="R719" s="2" t="s">
        <v>57</v>
      </c>
      <c r="S719" s="2" t="s">
        <v>13145</v>
      </c>
      <c r="T719" s="2" t="s">
        <v>40</v>
      </c>
      <c r="U719" s="2" t="s">
        <v>45</v>
      </c>
      <c r="V719" s="2" t="s">
        <v>2324</v>
      </c>
      <c r="W719" s="2" t="s">
        <v>2324</v>
      </c>
      <c r="X719" s="2" t="s">
        <v>8562</v>
      </c>
    </row>
    <row r="720" ht="15" spans="1:24">
      <c r="A720" s="2">
        <v>719</v>
      </c>
      <c r="B720" s="2" t="s">
        <v>8522</v>
      </c>
      <c r="C720" s="2" t="s">
        <v>13146</v>
      </c>
      <c r="D720" s="2" t="s">
        <v>13147</v>
      </c>
      <c r="E720" s="2" t="s">
        <v>3949</v>
      </c>
      <c r="F720" s="2" t="s">
        <v>33</v>
      </c>
      <c r="G720" s="2" t="s">
        <v>171</v>
      </c>
      <c r="H720" s="2" t="s">
        <v>1569</v>
      </c>
      <c r="I720" s="2" t="s">
        <v>13146</v>
      </c>
      <c r="J720" s="2" t="s">
        <v>13148</v>
      </c>
      <c r="K720" s="2" t="s">
        <v>47</v>
      </c>
      <c r="L720" s="2"/>
      <c r="M720" s="2"/>
      <c r="N720" s="2"/>
      <c r="O720" s="2"/>
      <c r="P720" s="2"/>
      <c r="Q720" s="2" t="s">
        <v>13149</v>
      </c>
      <c r="R720" s="2" t="s">
        <v>43</v>
      </c>
      <c r="S720" s="2" t="s">
        <v>12025</v>
      </c>
      <c r="T720" s="2" t="s">
        <v>40</v>
      </c>
      <c r="U720" s="2" t="s">
        <v>45</v>
      </c>
      <c r="V720" s="2" t="s">
        <v>13150</v>
      </c>
      <c r="W720" s="2" t="s">
        <v>13151</v>
      </c>
      <c r="X720" s="2" t="s">
        <v>8562</v>
      </c>
    </row>
    <row r="721" ht="15" spans="1:24">
      <c r="A721" s="2">
        <v>720</v>
      </c>
      <c r="B721" s="2" t="s">
        <v>8522</v>
      </c>
      <c r="C721" s="2" t="s">
        <v>13152</v>
      </c>
      <c r="D721" s="2" t="s">
        <v>13153</v>
      </c>
      <c r="E721" s="2" t="s">
        <v>3949</v>
      </c>
      <c r="F721" s="2" t="s">
        <v>33</v>
      </c>
      <c r="G721" s="2" t="s">
        <v>171</v>
      </c>
      <c r="H721" s="2" t="s">
        <v>8172</v>
      </c>
      <c r="I721" s="2" t="s">
        <v>13152</v>
      </c>
      <c r="J721" s="2" t="s">
        <v>13154</v>
      </c>
      <c r="K721" s="2" t="s">
        <v>47</v>
      </c>
      <c r="L721" s="2" t="s">
        <v>13155</v>
      </c>
      <c r="M721" s="2"/>
      <c r="N721" s="2"/>
      <c r="O721" s="2"/>
      <c r="P721" s="2"/>
      <c r="Q721" s="2" t="s">
        <v>13156</v>
      </c>
      <c r="R721" s="2" t="s">
        <v>57</v>
      </c>
      <c r="S721" s="2" t="s">
        <v>13157</v>
      </c>
      <c r="T721" s="2" t="s">
        <v>40</v>
      </c>
      <c r="U721" s="2" t="s">
        <v>45</v>
      </c>
      <c r="V721" s="2" t="s">
        <v>13158</v>
      </c>
      <c r="W721" s="2" t="s">
        <v>13158</v>
      </c>
      <c r="X721" s="2" t="s">
        <v>8562</v>
      </c>
    </row>
    <row r="722" ht="15" spans="1:24">
      <c r="A722" s="2">
        <v>721</v>
      </c>
      <c r="B722" s="2" t="s">
        <v>8522</v>
      </c>
      <c r="C722" s="2" t="s">
        <v>13159</v>
      </c>
      <c r="D722" s="2" t="s">
        <v>13160</v>
      </c>
      <c r="E722" s="2" t="s">
        <v>3949</v>
      </c>
      <c r="F722" s="2" t="s">
        <v>33</v>
      </c>
      <c r="G722" s="2" t="s">
        <v>63</v>
      </c>
      <c r="H722" s="2" t="s">
        <v>1569</v>
      </c>
      <c r="I722" s="2" t="s">
        <v>13159</v>
      </c>
      <c r="J722" s="2" t="s">
        <v>13161</v>
      </c>
      <c r="K722" s="2" t="s">
        <v>13160</v>
      </c>
      <c r="L722" s="2" t="s">
        <v>47</v>
      </c>
      <c r="M722" s="2" t="s">
        <v>47</v>
      </c>
      <c r="N722" s="2" t="s">
        <v>47</v>
      </c>
      <c r="O722" s="2" t="s">
        <v>47</v>
      </c>
      <c r="P722" s="2" t="s">
        <v>47</v>
      </c>
      <c r="Q722" s="2" t="s">
        <v>13162</v>
      </c>
      <c r="R722" s="2" t="s">
        <v>57</v>
      </c>
      <c r="S722" s="2" t="s">
        <v>13163</v>
      </c>
      <c r="T722" s="2" t="s">
        <v>40</v>
      </c>
      <c r="U722" s="2" t="s">
        <v>45</v>
      </c>
      <c r="V722" s="2" t="s">
        <v>13164</v>
      </c>
      <c r="W722" s="2" t="s">
        <v>13164</v>
      </c>
      <c r="X722" s="2" t="s">
        <v>8562</v>
      </c>
    </row>
    <row r="723" ht="15" spans="1:24">
      <c r="A723" s="2">
        <v>722</v>
      </c>
      <c r="B723" s="2" t="s">
        <v>8522</v>
      </c>
      <c r="C723" s="2" t="s">
        <v>13165</v>
      </c>
      <c r="D723" s="2" t="s">
        <v>13166</v>
      </c>
      <c r="E723" s="2" t="s">
        <v>3949</v>
      </c>
      <c r="F723" s="2" t="s">
        <v>33</v>
      </c>
      <c r="G723" s="2" t="s">
        <v>105</v>
      </c>
      <c r="H723" s="2" t="s">
        <v>133</v>
      </c>
      <c r="I723" s="2" t="s">
        <v>13165</v>
      </c>
      <c r="J723" s="2" t="s">
        <v>13167</v>
      </c>
      <c r="K723" s="2" t="s">
        <v>47</v>
      </c>
      <c r="L723" s="2" t="s">
        <v>47</v>
      </c>
      <c r="M723" s="2" t="s">
        <v>47</v>
      </c>
      <c r="N723" s="2" t="s">
        <v>47</v>
      </c>
      <c r="O723" s="2" t="s">
        <v>47</v>
      </c>
      <c r="P723" s="2" t="s">
        <v>47</v>
      </c>
      <c r="Q723" s="2" t="s">
        <v>13168</v>
      </c>
      <c r="R723" s="2" t="s">
        <v>57</v>
      </c>
      <c r="S723" s="2" t="s">
        <v>12253</v>
      </c>
      <c r="T723" s="2" t="s">
        <v>40</v>
      </c>
      <c r="U723" s="2" t="s">
        <v>45</v>
      </c>
      <c r="V723" s="2" t="s">
        <v>47</v>
      </c>
      <c r="W723" s="2" t="s">
        <v>13169</v>
      </c>
      <c r="X723" s="2" t="s">
        <v>8562</v>
      </c>
    </row>
    <row r="724" ht="15" spans="1:24">
      <c r="A724" s="2">
        <v>723</v>
      </c>
      <c r="B724" s="2" t="s">
        <v>8522</v>
      </c>
      <c r="C724" s="2" t="s">
        <v>13170</v>
      </c>
      <c r="D724" s="2" t="s">
        <v>13171</v>
      </c>
      <c r="E724" s="2" t="s">
        <v>3949</v>
      </c>
      <c r="F724" s="2" t="s">
        <v>33</v>
      </c>
      <c r="G724" s="2" t="s">
        <v>171</v>
      </c>
      <c r="H724" s="2" t="s">
        <v>8172</v>
      </c>
      <c r="I724" s="2" t="s">
        <v>13170</v>
      </c>
      <c r="J724" s="2" t="s">
        <v>13172</v>
      </c>
      <c r="K724" s="2" t="s">
        <v>47</v>
      </c>
      <c r="L724" s="2" t="s">
        <v>11266</v>
      </c>
      <c r="M724" s="2" t="s">
        <v>47</v>
      </c>
      <c r="N724" s="2" t="s">
        <v>47</v>
      </c>
      <c r="O724" s="2" t="s">
        <v>47</v>
      </c>
      <c r="P724" s="2" t="s">
        <v>47</v>
      </c>
      <c r="Q724" s="2" t="s">
        <v>13173</v>
      </c>
      <c r="R724" s="2" t="s">
        <v>57</v>
      </c>
      <c r="S724" s="2" t="s">
        <v>13174</v>
      </c>
      <c r="T724" s="2" t="s">
        <v>40</v>
      </c>
      <c r="U724" s="2" t="s">
        <v>45</v>
      </c>
      <c r="V724" s="2" t="s">
        <v>13175</v>
      </c>
      <c r="W724" s="2" t="s">
        <v>13175</v>
      </c>
      <c r="X724" s="2" t="s">
        <v>8562</v>
      </c>
    </row>
    <row r="725" ht="15" spans="1:24">
      <c r="A725" s="2">
        <v>724</v>
      </c>
      <c r="B725" s="2" t="s">
        <v>8522</v>
      </c>
      <c r="C725" s="2" t="s">
        <v>13176</v>
      </c>
      <c r="D725" s="2" t="s">
        <v>13177</v>
      </c>
      <c r="E725" s="2" t="s">
        <v>3949</v>
      </c>
      <c r="F725" s="2" t="s">
        <v>33</v>
      </c>
      <c r="G725" s="2" t="s">
        <v>171</v>
      </c>
      <c r="H725" s="2" t="s">
        <v>133</v>
      </c>
      <c r="I725" s="2" t="s">
        <v>13176</v>
      </c>
      <c r="J725" s="2" t="s">
        <v>13178</v>
      </c>
      <c r="K725" s="2" t="s">
        <v>47</v>
      </c>
      <c r="L725" s="2" t="s">
        <v>47</v>
      </c>
      <c r="M725" s="2" t="s">
        <v>47</v>
      </c>
      <c r="N725" s="2" t="s">
        <v>47</v>
      </c>
      <c r="O725" s="2" t="s">
        <v>47</v>
      </c>
      <c r="P725" s="2" t="s">
        <v>47</v>
      </c>
      <c r="Q725" s="2" t="s">
        <v>13179</v>
      </c>
      <c r="R725" s="2" t="s">
        <v>57</v>
      </c>
      <c r="S725" s="2" t="s">
        <v>8534</v>
      </c>
      <c r="T725" s="2" t="s">
        <v>40</v>
      </c>
      <c r="U725" s="2" t="s">
        <v>45</v>
      </c>
      <c r="V725" s="2" t="s">
        <v>47</v>
      </c>
      <c r="W725" s="2" t="s">
        <v>13180</v>
      </c>
      <c r="X725" s="2" t="s">
        <v>8562</v>
      </c>
    </row>
    <row r="726" ht="15" spans="1:24">
      <c r="A726" s="2">
        <v>725</v>
      </c>
      <c r="B726" s="2" t="s">
        <v>8522</v>
      </c>
      <c r="C726" s="2" t="s">
        <v>13181</v>
      </c>
      <c r="D726" s="2" t="s">
        <v>13182</v>
      </c>
      <c r="E726" s="2" t="s">
        <v>3949</v>
      </c>
      <c r="F726" s="2" t="s">
        <v>33</v>
      </c>
      <c r="G726" s="2" t="s">
        <v>171</v>
      </c>
      <c r="H726" s="2" t="s">
        <v>8172</v>
      </c>
      <c r="I726" s="2" t="s">
        <v>13181</v>
      </c>
      <c r="J726" s="2" t="s">
        <v>13183</v>
      </c>
      <c r="K726" s="2" t="s">
        <v>47</v>
      </c>
      <c r="L726" s="2" t="s">
        <v>13184</v>
      </c>
      <c r="M726" s="2"/>
      <c r="N726" s="2"/>
      <c r="O726" s="2"/>
      <c r="P726" s="2"/>
      <c r="Q726" s="2" t="s">
        <v>13185</v>
      </c>
      <c r="R726" s="2" t="s">
        <v>43</v>
      </c>
      <c r="S726" s="2" t="s">
        <v>13186</v>
      </c>
      <c r="T726" s="2" t="s">
        <v>40</v>
      </c>
      <c r="U726" s="2" t="s">
        <v>45</v>
      </c>
      <c r="V726" s="2" t="s">
        <v>13187</v>
      </c>
      <c r="W726" s="2" t="s">
        <v>13187</v>
      </c>
      <c r="X726" s="2" t="s">
        <v>8562</v>
      </c>
    </row>
    <row r="727" ht="15" spans="1:24">
      <c r="A727" s="2">
        <v>726</v>
      </c>
      <c r="B727" s="2" t="s">
        <v>8522</v>
      </c>
      <c r="C727" s="2" t="s">
        <v>13188</v>
      </c>
      <c r="D727" s="2" t="s">
        <v>13189</v>
      </c>
      <c r="E727" s="2" t="s">
        <v>3949</v>
      </c>
      <c r="F727" s="2" t="s">
        <v>33</v>
      </c>
      <c r="G727" s="2" t="s">
        <v>63</v>
      </c>
      <c r="H727" s="2" t="s">
        <v>8172</v>
      </c>
      <c r="I727" s="2" t="s">
        <v>13188</v>
      </c>
      <c r="J727" s="2" t="s">
        <v>13190</v>
      </c>
      <c r="K727" s="2" t="s">
        <v>47</v>
      </c>
      <c r="L727" s="2" t="s">
        <v>13191</v>
      </c>
      <c r="M727" s="2"/>
      <c r="N727" s="2"/>
      <c r="O727" s="2"/>
      <c r="P727" s="2"/>
      <c r="Q727" s="2" t="s">
        <v>13192</v>
      </c>
      <c r="R727" s="2" t="s">
        <v>57</v>
      </c>
      <c r="S727" s="2" t="s">
        <v>13193</v>
      </c>
      <c r="T727" s="2" t="s">
        <v>40</v>
      </c>
      <c r="U727" s="2" t="s">
        <v>45</v>
      </c>
      <c r="V727" s="2" t="s">
        <v>13194</v>
      </c>
      <c r="W727" s="2" t="s">
        <v>13194</v>
      </c>
      <c r="X727" s="2" t="s">
        <v>8562</v>
      </c>
    </row>
    <row r="728" ht="15" spans="1:24">
      <c r="A728" s="2">
        <v>727</v>
      </c>
      <c r="B728" s="2" t="s">
        <v>8522</v>
      </c>
      <c r="C728" s="2" t="s">
        <v>13195</v>
      </c>
      <c r="D728" s="2" t="s">
        <v>13196</v>
      </c>
      <c r="E728" s="2" t="s">
        <v>3949</v>
      </c>
      <c r="F728" s="2" t="s">
        <v>33</v>
      </c>
      <c r="G728" s="2" t="s">
        <v>171</v>
      </c>
      <c r="H728" s="2" t="s">
        <v>8172</v>
      </c>
      <c r="I728" s="2" t="s">
        <v>13195</v>
      </c>
      <c r="J728" s="2" t="s">
        <v>13197</v>
      </c>
      <c r="K728" s="2" t="s">
        <v>47</v>
      </c>
      <c r="L728" s="2" t="s">
        <v>13198</v>
      </c>
      <c r="M728" s="2"/>
      <c r="N728" s="2"/>
      <c r="O728" s="2"/>
      <c r="P728" s="2"/>
      <c r="Q728" s="2" t="s">
        <v>13199</v>
      </c>
      <c r="R728" s="2" t="s">
        <v>43</v>
      </c>
      <c r="S728" s="2" t="s">
        <v>13200</v>
      </c>
      <c r="T728" s="2" t="s">
        <v>40</v>
      </c>
      <c r="U728" s="2" t="s">
        <v>45</v>
      </c>
      <c r="V728" s="2" t="s">
        <v>13201</v>
      </c>
      <c r="W728" s="2" t="s">
        <v>13201</v>
      </c>
      <c r="X728" s="2" t="s">
        <v>8562</v>
      </c>
    </row>
    <row r="729" ht="15" spans="1:24">
      <c r="A729" s="2">
        <v>728</v>
      </c>
      <c r="B729" s="2" t="s">
        <v>8522</v>
      </c>
      <c r="C729" s="2" t="s">
        <v>13202</v>
      </c>
      <c r="D729" s="2" t="s">
        <v>13203</v>
      </c>
      <c r="E729" s="2" t="s">
        <v>3949</v>
      </c>
      <c r="F729" s="2" t="s">
        <v>33</v>
      </c>
      <c r="G729" s="2" t="s">
        <v>171</v>
      </c>
      <c r="H729" s="2" t="s">
        <v>8172</v>
      </c>
      <c r="I729" s="2" t="s">
        <v>13202</v>
      </c>
      <c r="J729" s="2" t="s">
        <v>13204</v>
      </c>
      <c r="K729" s="2" t="s">
        <v>47</v>
      </c>
      <c r="L729" s="2" t="s">
        <v>13205</v>
      </c>
      <c r="M729" s="2"/>
      <c r="N729" s="2"/>
      <c r="O729" s="2"/>
      <c r="P729" s="2"/>
      <c r="Q729" s="2" t="s">
        <v>13206</v>
      </c>
      <c r="R729" s="2" t="s">
        <v>57</v>
      </c>
      <c r="S729" s="2" t="s">
        <v>13207</v>
      </c>
      <c r="T729" s="2" t="s">
        <v>40</v>
      </c>
      <c r="U729" s="2" t="s">
        <v>45</v>
      </c>
      <c r="V729" s="2" t="s">
        <v>13208</v>
      </c>
      <c r="W729" s="2" t="s">
        <v>13208</v>
      </c>
      <c r="X729" s="2" t="s">
        <v>8562</v>
      </c>
    </row>
    <row r="730" ht="15" spans="1:24">
      <c r="A730" s="2">
        <v>729</v>
      </c>
      <c r="B730" s="2" t="s">
        <v>8522</v>
      </c>
      <c r="C730" s="2" t="s">
        <v>13209</v>
      </c>
      <c r="D730" s="2" t="s">
        <v>13210</v>
      </c>
      <c r="E730" s="2" t="s">
        <v>3949</v>
      </c>
      <c r="F730" s="2" t="s">
        <v>33</v>
      </c>
      <c r="G730" s="2" t="s">
        <v>171</v>
      </c>
      <c r="H730" s="2" t="s">
        <v>8172</v>
      </c>
      <c r="I730" s="2" t="s">
        <v>13209</v>
      </c>
      <c r="J730" s="2" t="s">
        <v>13211</v>
      </c>
      <c r="K730" s="2" t="s">
        <v>47</v>
      </c>
      <c r="L730" s="2" t="s">
        <v>10310</v>
      </c>
      <c r="M730" s="2"/>
      <c r="N730" s="2"/>
      <c r="O730" s="2"/>
      <c r="P730" s="2"/>
      <c r="Q730" s="2" t="s">
        <v>13212</v>
      </c>
      <c r="R730" s="2" t="s">
        <v>43</v>
      </c>
      <c r="S730" s="2" t="s">
        <v>13213</v>
      </c>
      <c r="T730" s="2" t="s">
        <v>40</v>
      </c>
      <c r="U730" s="2" t="s">
        <v>45</v>
      </c>
      <c r="V730" s="2" t="s">
        <v>13214</v>
      </c>
      <c r="W730" s="2" t="s">
        <v>13214</v>
      </c>
      <c r="X730" s="2" t="s">
        <v>8562</v>
      </c>
    </row>
    <row r="731" ht="15" spans="1:24">
      <c r="A731" s="2">
        <v>730</v>
      </c>
      <c r="B731" s="2" t="s">
        <v>8522</v>
      </c>
      <c r="C731" s="2" t="s">
        <v>13215</v>
      </c>
      <c r="D731" s="2" t="s">
        <v>13216</v>
      </c>
      <c r="E731" s="2" t="s">
        <v>3949</v>
      </c>
      <c r="F731" s="2" t="s">
        <v>33</v>
      </c>
      <c r="G731" s="2" t="s">
        <v>35</v>
      </c>
      <c r="H731" s="2" t="s">
        <v>1569</v>
      </c>
      <c r="I731" s="2" t="s">
        <v>13215</v>
      </c>
      <c r="J731" s="2" t="s">
        <v>13217</v>
      </c>
      <c r="K731" s="2" t="s">
        <v>13216</v>
      </c>
      <c r="L731" s="2"/>
      <c r="M731" s="2"/>
      <c r="N731" s="2"/>
      <c r="O731" s="2"/>
      <c r="P731" s="2"/>
      <c r="Q731" s="2" t="s">
        <v>13218</v>
      </c>
      <c r="R731" s="2" t="s">
        <v>43</v>
      </c>
      <c r="S731" s="2" t="s">
        <v>11541</v>
      </c>
      <c r="T731" s="2" t="s">
        <v>40</v>
      </c>
      <c r="U731" s="2" t="s">
        <v>45</v>
      </c>
      <c r="V731" s="2" t="s">
        <v>13219</v>
      </c>
      <c r="W731" s="2" t="s">
        <v>47</v>
      </c>
      <c r="X731" s="2" t="s">
        <v>8562</v>
      </c>
    </row>
    <row r="732" ht="15" spans="1:24">
      <c r="A732" s="2">
        <v>731</v>
      </c>
      <c r="B732" s="2" t="s">
        <v>8522</v>
      </c>
      <c r="C732" s="2" t="s">
        <v>13220</v>
      </c>
      <c r="D732" s="2" t="s">
        <v>13221</v>
      </c>
      <c r="E732" s="2" t="s">
        <v>3949</v>
      </c>
      <c r="F732" s="2" t="s">
        <v>33</v>
      </c>
      <c r="G732" s="2" t="s">
        <v>1181</v>
      </c>
      <c r="H732" s="2" t="s">
        <v>133</v>
      </c>
      <c r="I732" s="2" t="s">
        <v>13220</v>
      </c>
      <c r="J732" s="2" t="s">
        <v>13222</v>
      </c>
      <c r="K732" s="2" t="s">
        <v>47</v>
      </c>
      <c r="L732" s="2"/>
      <c r="M732" s="2"/>
      <c r="N732" s="2"/>
      <c r="O732" s="2"/>
      <c r="P732" s="2"/>
      <c r="Q732" s="2" t="s">
        <v>13223</v>
      </c>
      <c r="R732" s="2" t="s">
        <v>43</v>
      </c>
      <c r="S732" s="2" t="s">
        <v>12589</v>
      </c>
      <c r="T732" s="2" t="s">
        <v>40</v>
      </c>
      <c r="U732" s="2" t="s">
        <v>45</v>
      </c>
      <c r="V732" s="2" t="s">
        <v>47</v>
      </c>
      <c r="W732" s="2" t="s">
        <v>13224</v>
      </c>
      <c r="X732" s="2" t="s">
        <v>8562</v>
      </c>
    </row>
    <row r="733" ht="15" spans="1:24">
      <c r="A733" s="2">
        <v>732</v>
      </c>
      <c r="B733" s="2" t="s">
        <v>8522</v>
      </c>
      <c r="C733" s="2" t="s">
        <v>13225</v>
      </c>
      <c r="D733" s="2" t="s">
        <v>13226</v>
      </c>
      <c r="E733" s="2" t="s">
        <v>3949</v>
      </c>
      <c r="F733" s="2" t="s">
        <v>33</v>
      </c>
      <c r="G733" s="2" t="s">
        <v>339</v>
      </c>
      <c r="H733" s="2" t="s">
        <v>8172</v>
      </c>
      <c r="I733" s="2" t="s">
        <v>13225</v>
      </c>
      <c r="J733" s="2" t="s">
        <v>13227</v>
      </c>
      <c r="K733" s="2" t="s">
        <v>47</v>
      </c>
      <c r="L733" s="2" t="s">
        <v>13228</v>
      </c>
      <c r="M733" s="2"/>
      <c r="N733" s="2"/>
      <c r="O733" s="2"/>
      <c r="P733" s="2"/>
      <c r="Q733" s="2" t="s">
        <v>13229</v>
      </c>
      <c r="R733" s="2" t="s">
        <v>43</v>
      </c>
      <c r="S733" s="2" t="s">
        <v>12354</v>
      </c>
      <c r="T733" s="2" t="s">
        <v>40</v>
      </c>
      <c r="U733" s="2" t="s">
        <v>45</v>
      </c>
      <c r="V733" s="2" t="s">
        <v>12355</v>
      </c>
      <c r="W733" s="2" t="s">
        <v>12355</v>
      </c>
      <c r="X733" s="2" t="s">
        <v>8562</v>
      </c>
    </row>
    <row r="734" ht="15" spans="1:24">
      <c r="A734" s="2">
        <v>733</v>
      </c>
      <c r="B734" s="2" t="s">
        <v>8522</v>
      </c>
      <c r="C734" s="2" t="s">
        <v>13230</v>
      </c>
      <c r="D734" s="2" t="s">
        <v>13231</v>
      </c>
      <c r="E734" s="2" t="s">
        <v>3949</v>
      </c>
      <c r="F734" s="2" t="s">
        <v>33</v>
      </c>
      <c r="G734" s="2" t="s">
        <v>171</v>
      </c>
      <c r="H734" s="2" t="s">
        <v>1569</v>
      </c>
      <c r="I734" s="2" t="s">
        <v>13230</v>
      </c>
      <c r="J734" s="2" t="s">
        <v>13232</v>
      </c>
      <c r="K734" s="2" t="s">
        <v>13231</v>
      </c>
      <c r="L734" s="2"/>
      <c r="M734" s="2"/>
      <c r="N734" s="2"/>
      <c r="O734" s="2"/>
      <c r="P734" s="2"/>
      <c r="Q734" s="2" t="s">
        <v>13233</v>
      </c>
      <c r="R734" s="2" t="s">
        <v>43</v>
      </c>
      <c r="S734" s="2" t="s">
        <v>11691</v>
      </c>
      <c r="T734" s="2" t="s">
        <v>40</v>
      </c>
      <c r="U734" s="2" t="s">
        <v>45</v>
      </c>
      <c r="V734" s="2" t="s">
        <v>13234</v>
      </c>
      <c r="W734" s="2" t="s">
        <v>13234</v>
      </c>
      <c r="X734" s="2" t="s">
        <v>8562</v>
      </c>
    </row>
    <row r="735" ht="15" spans="1:24">
      <c r="A735" s="2">
        <v>734</v>
      </c>
      <c r="B735" s="2" t="s">
        <v>8522</v>
      </c>
      <c r="C735" s="2" t="s">
        <v>13235</v>
      </c>
      <c r="D735" s="2" t="s">
        <v>13236</v>
      </c>
      <c r="E735" s="2" t="s">
        <v>3949</v>
      </c>
      <c r="F735" s="2" t="s">
        <v>33</v>
      </c>
      <c r="G735" s="2" t="s">
        <v>171</v>
      </c>
      <c r="H735" s="2" t="s">
        <v>8172</v>
      </c>
      <c r="I735" s="2" t="s">
        <v>13235</v>
      </c>
      <c r="J735" s="2" t="s">
        <v>13237</v>
      </c>
      <c r="K735" s="2" t="s">
        <v>47</v>
      </c>
      <c r="L735" s="2" t="s">
        <v>13238</v>
      </c>
      <c r="M735" s="2" t="s">
        <v>47</v>
      </c>
      <c r="N735" s="2" t="s">
        <v>47</v>
      </c>
      <c r="O735" s="2" t="s">
        <v>47</v>
      </c>
      <c r="P735" s="2" t="s">
        <v>47</v>
      </c>
      <c r="Q735" s="2" t="s">
        <v>13239</v>
      </c>
      <c r="R735" s="2" t="s">
        <v>43</v>
      </c>
      <c r="S735" s="2" t="s">
        <v>13240</v>
      </c>
      <c r="T735" s="2" t="s">
        <v>40</v>
      </c>
      <c r="U735" s="2" t="s">
        <v>45</v>
      </c>
      <c r="V735" s="2" t="s">
        <v>13241</v>
      </c>
      <c r="W735" s="2" t="s">
        <v>13241</v>
      </c>
      <c r="X735" s="2" t="s">
        <v>8562</v>
      </c>
    </row>
    <row r="736" ht="15" spans="1:24">
      <c r="A736" s="2">
        <v>735</v>
      </c>
      <c r="B736" s="2" t="s">
        <v>8522</v>
      </c>
      <c r="C736" s="2" t="s">
        <v>13242</v>
      </c>
      <c r="D736" s="2" t="s">
        <v>13243</v>
      </c>
      <c r="E736" s="2" t="s">
        <v>3949</v>
      </c>
      <c r="F736" s="2" t="s">
        <v>33</v>
      </c>
      <c r="G736" s="2" t="s">
        <v>171</v>
      </c>
      <c r="H736" s="2" t="s">
        <v>133</v>
      </c>
      <c r="I736" s="2" t="s">
        <v>13242</v>
      </c>
      <c r="J736" s="2" t="s">
        <v>13244</v>
      </c>
      <c r="K736" s="2" t="s">
        <v>47</v>
      </c>
      <c r="L736" s="2" t="s">
        <v>47</v>
      </c>
      <c r="M736" s="2" t="s">
        <v>47</v>
      </c>
      <c r="N736" s="2" t="s">
        <v>47</v>
      </c>
      <c r="O736" s="2" t="s">
        <v>47</v>
      </c>
      <c r="P736" s="2" t="s">
        <v>47</v>
      </c>
      <c r="Q736" s="2" t="s">
        <v>13245</v>
      </c>
      <c r="R736" s="2" t="s">
        <v>57</v>
      </c>
      <c r="S736" s="2" t="s">
        <v>13246</v>
      </c>
      <c r="T736" s="2" t="s">
        <v>40</v>
      </c>
      <c r="U736" s="2" t="s">
        <v>45</v>
      </c>
      <c r="V736" s="2" t="s">
        <v>47</v>
      </c>
      <c r="W736" s="2" t="s">
        <v>13247</v>
      </c>
      <c r="X736" s="2" t="s">
        <v>8562</v>
      </c>
    </row>
    <row r="737" ht="15" spans="1:24">
      <c r="A737" s="2">
        <v>736</v>
      </c>
      <c r="B737" s="2" t="s">
        <v>8522</v>
      </c>
      <c r="C737" s="2" t="s">
        <v>13248</v>
      </c>
      <c r="D737" s="2" t="s">
        <v>13249</v>
      </c>
      <c r="E737" s="2" t="s">
        <v>3949</v>
      </c>
      <c r="F737" s="2" t="s">
        <v>33</v>
      </c>
      <c r="G737" s="2" t="s">
        <v>35</v>
      </c>
      <c r="H737" s="2" t="s">
        <v>8172</v>
      </c>
      <c r="I737" s="2" t="s">
        <v>13248</v>
      </c>
      <c r="J737" s="2" t="s">
        <v>13250</v>
      </c>
      <c r="K737" s="2" t="s">
        <v>47</v>
      </c>
      <c r="L737" s="2" t="s">
        <v>8573</v>
      </c>
      <c r="M737" s="2"/>
      <c r="N737" s="2"/>
      <c r="O737" s="2"/>
      <c r="P737" s="2"/>
      <c r="Q737" s="2" t="s">
        <v>13251</v>
      </c>
      <c r="R737" s="2" t="s">
        <v>43</v>
      </c>
      <c r="S737" s="2" t="s">
        <v>13252</v>
      </c>
      <c r="T737" s="2" t="s">
        <v>40</v>
      </c>
      <c r="U737" s="2" t="s">
        <v>45</v>
      </c>
      <c r="V737" s="2" t="s">
        <v>13253</v>
      </c>
      <c r="W737" s="2" t="s">
        <v>13253</v>
      </c>
      <c r="X737" s="2" t="s">
        <v>8562</v>
      </c>
    </row>
    <row r="738" ht="15" spans="1:24">
      <c r="A738" s="2">
        <v>737</v>
      </c>
      <c r="B738" s="2" t="s">
        <v>8522</v>
      </c>
      <c r="C738" s="2" t="s">
        <v>13254</v>
      </c>
      <c r="D738" s="2" t="s">
        <v>13255</v>
      </c>
      <c r="E738" s="2" t="s">
        <v>3949</v>
      </c>
      <c r="F738" s="2" t="s">
        <v>33</v>
      </c>
      <c r="G738" s="2" t="s">
        <v>171</v>
      </c>
      <c r="H738" s="2" t="s">
        <v>133</v>
      </c>
      <c r="I738" s="2" t="s">
        <v>13254</v>
      </c>
      <c r="J738" s="2" t="s">
        <v>13256</v>
      </c>
      <c r="K738" s="2" t="s">
        <v>47</v>
      </c>
      <c r="L738" s="2" t="s">
        <v>47</v>
      </c>
      <c r="M738" s="2" t="s">
        <v>47</v>
      </c>
      <c r="N738" s="2" t="s">
        <v>47</v>
      </c>
      <c r="O738" s="2" t="s">
        <v>47</v>
      </c>
      <c r="P738" s="2" t="s">
        <v>47</v>
      </c>
      <c r="Q738" s="2" t="s">
        <v>13257</v>
      </c>
      <c r="R738" s="2" t="s">
        <v>57</v>
      </c>
      <c r="S738" s="2" t="s">
        <v>13258</v>
      </c>
      <c r="T738" s="2" t="s">
        <v>40</v>
      </c>
      <c r="U738" s="2" t="s">
        <v>45</v>
      </c>
      <c r="V738" s="2" t="s">
        <v>13259</v>
      </c>
      <c r="W738" s="2" t="s">
        <v>13259</v>
      </c>
      <c r="X738" s="2" t="s">
        <v>8562</v>
      </c>
    </row>
    <row r="739" ht="15" spans="1:24">
      <c r="A739" s="2">
        <v>738</v>
      </c>
      <c r="B739" s="2" t="s">
        <v>8522</v>
      </c>
      <c r="C739" s="2" t="s">
        <v>13260</v>
      </c>
      <c r="D739" s="2" t="s">
        <v>13261</v>
      </c>
      <c r="E739" s="2" t="s">
        <v>3949</v>
      </c>
      <c r="F739" s="2" t="s">
        <v>33</v>
      </c>
      <c r="G739" s="2" t="s">
        <v>171</v>
      </c>
      <c r="H739" s="2" t="s">
        <v>1569</v>
      </c>
      <c r="I739" s="2" t="s">
        <v>13260</v>
      </c>
      <c r="J739" s="2" t="s">
        <v>13262</v>
      </c>
      <c r="K739" s="2" t="s">
        <v>13261</v>
      </c>
      <c r="L739" s="2"/>
      <c r="M739" s="2"/>
      <c r="N739" s="2"/>
      <c r="O739" s="2"/>
      <c r="P739" s="2"/>
      <c r="Q739" s="2" t="s">
        <v>13263</v>
      </c>
      <c r="R739" s="2" t="s">
        <v>57</v>
      </c>
      <c r="S739" s="2" t="s">
        <v>12404</v>
      </c>
      <c r="T739" s="2" t="s">
        <v>40</v>
      </c>
      <c r="U739" s="2" t="s">
        <v>45</v>
      </c>
      <c r="V739" s="2" t="s">
        <v>47</v>
      </c>
      <c r="W739" s="2" t="s">
        <v>13264</v>
      </c>
      <c r="X739" s="2" t="s">
        <v>8562</v>
      </c>
    </row>
    <row r="740" ht="15" spans="1:24">
      <c r="A740" s="2">
        <v>739</v>
      </c>
      <c r="B740" s="2" t="s">
        <v>8522</v>
      </c>
      <c r="C740" s="2" t="s">
        <v>13265</v>
      </c>
      <c r="D740" s="2" t="s">
        <v>13266</v>
      </c>
      <c r="E740" s="2" t="s">
        <v>3949</v>
      </c>
      <c r="F740" s="2" t="s">
        <v>33</v>
      </c>
      <c r="G740" s="2" t="s">
        <v>63</v>
      </c>
      <c r="H740" s="2" t="s">
        <v>1569</v>
      </c>
      <c r="I740" s="2" t="s">
        <v>13265</v>
      </c>
      <c r="J740" s="2" t="s">
        <v>13267</v>
      </c>
      <c r="K740" s="2" t="s">
        <v>13266</v>
      </c>
      <c r="L740" s="2" t="s">
        <v>10053</v>
      </c>
      <c r="M740" s="2" t="s">
        <v>47</v>
      </c>
      <c r="N740" s="2" t="s">
        <v>47</v>
      </c>
      <c r="O740" s="2" t="s">
        <v>47</v>
      </c>
      <c r="P740" s="2" t="s">
        <v>47</v>
      </c>
      <c r="Q740" s="2" t="s">
        <v>13268</v>
      </c>
      <c r="R740" s="2" t="s">
        <v>43</v>
      </c>
      <c r="S740" s="2" t="s">
        <v>13269</v>
      </c>
      <c r="T740" s="2" t="s">
        <v>40</v>
      </c>
      <c r="U740" s="2" t="s">
        <v>45</v>
      </c>
      <c r="V740" s="2" t="s">
        <v>13270</v>
      </c>
      <c r="W740" s="2" t="s">
        <v>13270</v>
      </c>
      <c r="X740" s="2" t="s">
        <v>8562</v>
      </c>
    </row>
    <row r="741" ht="15" spans="1:24">
      <c r="A741" s="2">
        <v>740</v>
      </c>
      <c r="B741" s="2" t="s">
        <v>8522</v>
      </c>
      <c r="C741" s="2" t="s">
        <v>13271</v>
      </c>
      <c r="D741" s="2" t="s">
        <v>13272</v>
      </c>
      <c r="E741" s="2" t="s">
        <v>3949</v>
      </c>
      <c r="F741" s="2" t="s">
        <v>33</v>
      </c>
      <c r="G741" s="2" t="s">
        <v>63</v>
      </c>
      <c r="H741" s="2" t="s">
        <v>1569</v>
      </c>
      <c r="I741" s="2" t="s">
        <v>13271</v>
      </c>
      <c r="J741" s="2" t="s">
        <v>13273</v>
      </c>
      <c r="K741" s="2" t="s">
        <v>13272</v>
      </c>
      <c r="L741" s="2"/>
      <c r="M741" s="2"/>
      <c r="N741" s="2"/>
      <c r="O741" s="2"/>
      <c r="P741" s="2"/>
      <c r="Q741" s="2" t="s">
        <v>13274</v>
      </c>
      <c r="R741" s="2" t="s">
        <v>43</v>
      </c>
      <c r="S741" s="2" t="s">
        <v>12410</v>
      </c>
      <c r="T741" s="2" t="s">
        <v>40</v>
      </c>
      <c r="U741" s="2" t="s">
        <v>45</v>
      </c>
      <c r="V741" s="2" t="s">
        <v>13275</v>
      </c>
      <c r="W741" s="2" t="s">
        <v>13275</v>
      </c>
      <c r="X741" s="2" t="s">
        <v>8562</v>
      </c>
    </row>
    <row r="742" ht="15" spans="1:24">
      <c r="A742" s="2">
        <v>741</v>
      </c>
      <c r="B742" s="2" t="s">
        <v>8522</v>
      </c>
      <c r="C742" s="2" t="s">
        <v>13276</v>
      </c>
      <c r="D742" s="2" t="s">
        <v>13277</v>
      </c>
      <c r="E742" s="2" t="s">
        <v>3949</v>
      </c>
      <c r="F742" s="2" t="s">
        <v>33</v>
      </c>
      <c r="G742" s="2" t="s">
        <v>339</v>
      </c>
      <c r="H742" s="2" t="s">
        <v>1569</v>
      </c>
      <c r="I742" s="2" t="s">
        <v>13276</v>
      </c>
      <c r="J742" s="2" t="s">
        <v>13278</v>
      </c>
      <c r="K742" s="2" t="s">
        <v>13277</v>
      </c>
      <c r="L742" s="2" t="s">
        <v>8690</v>
      </c>
      <c r="M742" s="2" t="s">
        <v>47</v>
      </c>
      <c r="N742" s="2" t="s">
        <v>47</v>
      </c>
      <c r="O742" s="2" t="s">
        <v>47</v>
      </c>
      <c r="P742" s="2" t="s">
        <v>47</v>
      </c>
      <c r="Q742" s="2" t="s">
        <v>13279</v>
      </c>
      <c r="R742" s="2" t="s">
        <v>43</v>
      </c>
      <c r="S742" s="2" t="s">
        <v>13280</v>
      </c>
      <c r="T742" s="2" t="s">
        <v>40</v>
      </c>
      <c r="U742" s="2" t="s">
        <v>45</v>
      </c>
      <c r="V742" s="2" t="s">
        <v>13281</v>
      </c>
      <c r="W742" s="2" t="s">
        <v>13281</v>
      </c>
      <c r="X742" s="2" t="s">
        <v>8562</v>
      </c>
    </row>
    <row r="743" ht="15" spans="1:24">
      <c r="A743" s="2">
        <v>742</v>
      </c>
      <c r="B743" s="2" t="s">
        <v>8522</v>
      </c>
      <c r="C743" s="2" t="s">
        <v>13282</v>
      </c>
      <c r="D743" s="2" t="s">
        <v>13283</v>
      </c>
      <c r="E743" s="2" t="s">
        <v>3949</v>
      </c>
      <c r="F743" s="2" t="s">
        <v>33</v>
      </c>
      <c r="G743" s="2" t="s">
        <v>1181</v>
      </c>
      <c r="H743" s="2" t="s">
        <v>1569</v>
      </c>
      <c r="I743" s="2" t="s">
        <v>13282</v>
      </c>
      <c r="J743" s="2" t="s">
        <v>13284</v>
      </c>
      <c r="K743" s="2" t="s">
        <v>13283</v>
      </c>
      <c r="L743" s="2"/>
      <c r="M743" s="2"/>
      <c r="N743" s="2"/>
      <c r="O743" s="2"/>
      <c r="P743" s="2"/>
      <c r="Q743" s="2" t="s">
        <v>13285</v>
      </c>
      <c r="R743" s="2" t="s">
        <v>43</v>
      </c>
      <c r="S743" s="2" t="s">
        <v>13286</v>
      </c>
      <c r="T743" s="2" t="s">
        <v>40</v>
      </c>
      <c r="U743" s="2" t="s">
        <v>45</v>
      </c>
      <c r="V743" s="2" t="s">
        <v>47</v>
      </c>
      <c r="W743" s="2" t="s">
        <v>13287</v>
      </c>
      <c r="X743" s="2" t="s">
        <v>8562</v>
      </c>
    </row>
    <row r="744" ht="15" spans="1:24">
      <c r="A744" s="2">
        <v>743</v>
      </c>
      <c r="B744" s="2" t="s">
        <v>8522</v>
      </c>
      <c r="C744" s="2" t="s">
        <v>13288</v>
      </c>
      <c r="D744" s="2" t="s">
        <v>13289</v>
      </c>
      <c r="E744" s="2" t="s">
        <v>3949</v>
      </c>
      <c r="F744" s="2" t="s">
        <v>33</v>
      </c>
      <c r="G744" s="2" t="s">
        <v>339</v>
      </c>
      <c r="H744" s="2" t="s">
        <v>133</v>
      </c>
      <c r="I744" s="2" t="s">
        <v>13288</v>
      </c>
      <c r="J744" s="2" t="s">
        <v>13290</v>
      </c>
      <c r="K744" s="2" t="s">
        <v>47</v>
      </c>
      <c r="L744" s="2"/>
      <c r="M744" s="2"/>
      <c r="N744" s="2"/>
      <c r="O744" s="2"/>
      <c r="P744" s="2"/>
      <c r="Q744" s="2" t="s">
        <v>13291</v>
      </c>
      <c r="R744" s="2" t="s">
        <v>43</v>
      </c>
      <c r="S744" s="2" t="s">
        <v>13292</v>
      </c>
      <c r="T744" s="2" t="s">
        <v>40</v>
      </c>
      <c r="U744" s="2" t="s">
        <v>45</v>
      </c>
      <c r="V744" s="2" t="s">
        <v>2324</v>
      </c>
      <c r="W744" s="2" t="s">
        <v>2324</v>
      </c>
      <c r="X744" s="2" t="s">
        <v>8562</v>
      </c>
    </row>
    <row r="745" ht="15" spans="1:24">
      <c r="A745" s="2">
        <v>744</v>
      </c>
      <c r="B745" s="2" t="s">
        <v>8522</v>
      </c>
      <c r="C745" s="2" t="s">
        <v>13293</v>
      </c>
      <c r="D745" s="2" t="s">
        <v>13294</v>
      </c>
      <c r="E745" s="2" t="s">
        <v>3949</v>
      </c>
      <c r="F745" s="2" t="s">
        <v>33</v>
      </c>
      <c r="G745" s="2" t="s">
        <v>35</v>
      </c>
      <c r="H745" s="2" t="s">
        <v>8172</v>
      </c>
      <c r="I745" s="2" t="s">
        <v>13293</v>
      </c>
      <c r="J745" s="2" t="s">
        <v>13295</v>
      </c>
      <c r="K745" s="2" t="s">
        <v>13294</v>
      </c>
      <c r="L745" s="2" t="s">
        <v>9956</v>
      </c>
      <c r="M745" s="2" t="s">
        <v>47</v>
      </c>
      <c r="N745" s="2" t="s">
        <v>47</v>
      </c>
      <c r="O745" s="2" t="s">
        <v>47</v>
      </c>
      <c r="P745" s="2" t="s">
        <v>47</v>
      </c>
      <c r="Q745" s="2" t="s">
        <v>13296</v>
      </c>
      <c r="R745" s="2" t="s">
        <v>43</v>
      </c>
      <c r="S745" s="2" t="s">
        <v>13297</v>
      </c>
      <c r="T745" s="2" t="s">
        <v>40</v>
      </c>
      <c r="U745" s="2" t="s">
        <v>45</v>
      </c>
      <c r="V745" s="2" t="s">
        <v>13298</v>
      </c>
      <c r="W745" s="2" t="s">
        <v>2324</v>
      </c>
      <c r="X745" s="2" t="s">
        <v>8562</v>
      </c>
    </row>
    <row r="746" ht="15" spans="1:24">
      <c r="A746" s="2">
        <v>745</v>
      </c>
      <c r="B746" s="2" t="s">
        <v>8522</v>
      </c>
      <c r="C746" s="2" t="s">
        <v>13299</v>
      </c>
      <c r="D746" s="2" t="s">
        <v>13300</v>
      </c>
      <c r="E746" s="2" t="s">
        <v>3949</v>
      </c>
      <c r="F746" s="2" t="s">
        <v>33</v>
      </c>
      <c r="G746" s="2" t="s">
        <v>171</v>
      </c>
      <c r="H746" s="2" t="s">
        <v>1569</v>
      </c>
      <c r="I746" s="2" t="s">
        <v>13299</v>
      </c>
      <c r="J746" s="2" t="s">
        <v>13301</v>
      </c>
      <c r="K746" s="2" t="s">
        <v>13300</v>
      </c>
      <c r="L746" s="2" t="s">
        <v>13302</v>
      </c>
      <c r="M746" s="2" t="s">
        <v>47</v>
      </c>
      <c r="N746" s="2" t="s">
        <v>47</v>
      </c>
      <c r="O746" s="2" t="s">
        <v>47</v>
      </c>
      <c r="P746" s="2" t="s">
        <v>47</v>
      </c>
      <c r="Q746" s="2" t="s">
        <v>13303</v>
      </c>
      <c r="R746" s="2" t="s">
        <v>57</v>
      </c>
      <c r="S746" s="2" t="s">
        <v>12128</v>
      </c>
      <c r="T746" s="2" t="s">
        <v>40</v>
      </c>
      <c r="U746" s="2" t="s">
        <v>45</v>
      </c>
      <c r="V746" s="2" t="s">
        <v>12129</v>
      </c>
      <c r="W746" s="2" t="s">
        <v>12129</v>
      </c>
      <c r="X746" s="2" t="s">
        <v>8562</v>
      </c>
    </row>
    <row r="747" ht="15" spans="1:24">
      <c r="A747" s="2">
        <v>746</v>
      </c>
      <c r="B747" s="2" t="s">
        <v>8522</v>
      </c>
      <c r="C747" s="2" t="s">
        <v>13304</v>
      </c>
      <c r="D747" s="2" t="s">
        <v>13305</v>
      </c>
      <c r="E747" s="2" t="s">
        <v>3949</v>
      </c>
      <c r="F747" s="2" t="s">
        <v>33</v>
      </c>
      <c r="G747" s="2" t="s">
        <v>105</v>
      </c>
      <c r="H747" s="2" t="s">
        <v>8172</v>
      </c>
      <c r="I747" s="2" t="s">
        <v>13304</v>
      </c>
      <c r="J747" s="2" t="s">
        <v>13306</v>
      </c>
      <c r="K747" s="2" t="s">
        <v>47</v>
      </c>
      <c r="L747" s="2" t="s">
        <v>10769</v>
      </c>
      <c r="M747" s="2"/>
      <c r="N747" s="2"/>
      <c r="O747" s="2"/>
      <c r="P747" s="2"/>
      <c r="Q747" s="2" t="s">
        <v>13307</v>
      </c>
      <c r="R747" s="2" t="s">
        <v>43</v>
      </c>
      <c r="S747" s="2" t="s">
        <v>13308</v>
      </c>
      <c r="T747" s="2" t="s">
        <v>40</v>
      </c>
      <c r="U747" s="2" t="s">
        <v>45</v>
      </c>
      <c r="V747" s="2" t="s">
        <v>13309</v>
      </c>
      <c r="W747" s="2" t="s">
        <v>13309</v>
      </c>
      <c r="X747" s="2" t="s">
        <v>8562</v>
      </c>
    </row>
    <row r="748" ht="15" spans="1:24">
      <c r="A748" s="2">
        <v>747</v>
      </c>
      <c r="B748" s="2" t="s">
        <v>8522</v>
      </c>
      <c r="C748" s="2" t="s">
        <v>13310</v>
      </c>
      <c r="D748" s="2" t="s">
        <v>13311</v>
      </c>
      <c r="E748" s="2" t="s">
        <v>3949</v>
      </c>
      <c r="F748" s="2" t="s">
        <v>33</v>
      </c>
      <c r="G748" s="2" t="s">
        <v>171</v>
      </c>
      <c r="H748" s="2" t="s">
        <v>1569</v>
      </c>
      <c r="I748" s="2" t="s">
        <v>13310</v>
      </c>
      <c r="J748" s="2" t="s">
        <v>13312</v>
      </c>
      <c r="K748" s="2" t="s">
        <v>13311</v>
      </c>
      <c r="L748" s="2" t="s">
        <v>9074</v>
      </c>
      <c r="M748" s="2"/>
      <c r="N748" s="2"/>
      <c r="O748" s="2"/>
      <c r="P748" s="2"/>
      <c r="Q748" s="2" t="s">
        <v>13313</v>
      </c>
      <c r="R748" s="2" t="s">
        <v>43</v>
      </c>
      <c r="S748" s="2" t="s">
        <v>13314</v>
      </c>
      <c r="T748" s="2" t="s">
        <v>40</v>
      </c>
      <c r="U748" s="2" t="s">
        <v>45</v>
      </c>
      <c r="V748" s="2" t="s">
        <v>11536</v>
      </c>
      <c r="W748" s="2" t="s">
        <v>11536</v>
      </c>
      <c r="X748" s="2" t="s">
        <v>8562</v>
      </c>
    </row>
    <row r="749" ht="15" spans="1:24">
      <c r="A749" s="2">
        <v>748</v>
      </c>
      <c r="B749" s="2" t="s">
        <v>8522</v>
      </c>
      <c r="C749" s="2" t="s">
        <v>13315</v>
      </c>
      <c r="D749" s="2" t="s">
        <v>13316</v>
      </c>
      <c r="E749" s="2" t="s">
        <v>3949</v>
      </c>
      <c r="F749" s="2" t="s">
        <v>33</v>
      </c>
      <c r="G749" s="2" t="s">
        <v>35</v>
      </c>
      <c r="H749" s="2" t="s">
        <v>8172</v>
      </c>
      <c r="I749" s="2" t="s">
        <v>13315</v>
      </c>
      <c r="J749" s="2" t="s">
        <v>13317</v>
      </c>
      <c r="K749" s="2" t="s">
        <v>47</v>
      </c>
      <c r="L749" s="2" t="s">
        <v>11227</v>
      </c>
      <c r="M749" s="2" t="s">
        <v>47</v>
      </c>
      <c r="N749" s="2" t="s">
        <v>47</v>
      </c>
      <c r="O749" s="2" t="s">
        <v>47</v>
      </c>
      <c r="P749" s="2" t="s">
        <v>47</v>
      </c>
      <c r="Q749" s="2" t="s">
        <v>13318</v>
      </c>
      <c r="R749" s="2" t="s">
        <v>57</v>
      </c>
      <c r="S749" s="2" t="s">
        <v>13319</v>
      </c>
      <c r="T749" s="2" t="s">
        <v>40</v>
      </c>
      <c r="U749" s="2" t="s">
        <v>45</v>
      </c>
      <c r="V749" s="2" t="s">
        <v>13320</v>
      </c>
      <c r="W749" s="2" t="s">
        <v>13321</v>
      </c>
      <c r="X749" s="2" t="s">
        <v>8562</v>
      </c>
    </row>
    <row r="750" ht="15" spans="1:24">
      <c r="A750" s="2">
        <v>749</v>
      </c>
      <c r="B750" s="2" t="s">
        <v>8522</v>
      </c>
      <c r="C750" s="2" t="s">
        <v>13322</v>
      </c>
      <c r="D750" s="2" t="s">
        <v>13323</v>
      </c>
      <c r="E750" s="2" t="s">
        <v>3949</v>
      </c>
      <c r="F750" s="2" t="s">
        <v>33</v>
      </c>
      <c r="G750" s="2" t="s">
        <v>171</v>
      </c>
      <c r="H750" s="2" t="s">
        <v>8172</v>
      </c>
      <c r="I750" s="2" t="s">
        <v>13322</v>
      </c>
      <c r="J750" s="2" t="s">
        <v>13324</v>
      </c>
      <c r="K750" s="2" t="s">
        <v>47</v>
      </c>
      <c r="L750" s="2" t="s">
        <v>13325</v>
      </c>
      <c r="M750" s="2"/>
      <c r="N750" s="2"/>
      <c r="O750" s="2"/>
      <c r="P750" s="2"/>
      <c r="Q750" s="2" t="s">
        <v>13326</v>
      </c>
      <c r="R750" s="2" t="s">
        <v>43</v>
      </c>
      <c r="S750" s="2" t="s">
        <v>11534</v>
      </c>
      <c r="T750" s="2" t="s">
        <v>40</v>
      </c>
      <c r="U750" s="2" t="s">
        <v>45</v>
      </c>
      <c r="V750" s="2" t="s">
        <v>11536</v>
      </c>
      <c r="W750" s="2" t="s">
        <v>11536</v>
      </c>
      <c r="X750" s="2" t="s">
        <v>8562</v>
      </c>
    </row>
    <row r="751" ht="15" spans="1:24">
      <c r="A751" s="2">
        <v>750</v>
      </c>
      <c r="B751" s="2" t="s">
        <v>8522</v>
      </c>
      <c r="C751" s="2" t="s">
        <v>13327</v>
      </c>
      <c r="D751" s="2" t="s">
        <v>13328</v>
      </c>
      <c r="E751" s="2" t="s">
        <v>3949</v>
      </c>
      <c r="F751" s="2" t="s">
        <v>33</v>
      </c>
      <c r="G751" s="2" t="s">
        <v>171</v>
      </c>
      <c r="H751" s="2" t="s">
        <v>133</v>
      </c>
      <c r="I751" s="2" t="s">
        <v>13327</v>
      </c>
      <c r="J751" s="2" t="s">
        <v>13329</v>
      </c>
      <c r="K751" s="2" t="s">
        <v>47</v>
      </c>
      <c r="L751" s="2" t="s">
        <v>47</v>
      </c>
      <c r="M751" s="2" t="s">
        <v>47</v>
      </c>
      <c r="N751" s="2" t="s">
        <v>47</v>
      </c>
      <c r="O751" s="2" t="s">
        <v>47</v>
      </c>
      <c r="P751" s="2" t="s">
        <v>47</v>
      </c>
      <c r="Q751" s="2" t="s">
        <v>13330</v>
      </c>
      <c r="R751" s="2" t="s">
        <v>57</v>
      </c>
      <c r="S751" s="2" t="s">
        <v>13331</v>
      </c>
      <c r="T751" s="2" t="s">
        <v>40</v>
      </c>
      <c r="U751" s="2" t="s">
        <v>45</v>
      </c>
      <c r="V751" s="2" t="s">
        <v>47</v>
      </c>
      <c r="W751" s="2" t="s">
        <v>13332</v>
      </c>
      <c r="X751" s="2" t="s">
        <v>8562</v>
      </c>
    </row>
    <row r="752" ht="15" spans="1:24">
      <c r="A752" s="2">
        <v>751</v>
      </c>
      <c r="B752" s="2" t="s">
        <v>8522</v>
      </c>
      <c r="C752" s="2" t="s">
        <v>13333</v>
      </c>
      <c r="D752" s="2" t="s">
        <v>13334</v>
      </c>
      <c r="E752" s="2" t="s">
        <v>3949</v>
      </c>
      <c r="F752" s="2" t="s">
        <v>33</v>
      </c>
      <c r="G752" s="2" t="s">
        <v>63</v>
      </c>
      <c r="H752" s="2" t="s">
        <v>1569</v>
      </c>
      <c r="I752" s="2" t="s">
        <v>13333</v>
      </c>
      <c r="J752" s="2" t="s">
        <v>13335</v>
      </c>
      <c r="K752" s="2" t="s">
        <v>13334</v>
      </c>
      <c r="L752" s="2"/>
      <c r="M752" s="2"/>
      <c r="N752" s="2"/>
      <c r="O752" s="2"/>
      <c r="P752" s="2"/>
      <c r="Q752" s="2" t="s">
        <v>13336</v>
      </c>
      <c r="R752" s="2" t="s">
        <v>57</v>
      </c>
      <c r="S752" s="2" t="s">
        <v>12410</v>
      </c>
      <c r="T752" s="2" t="s">
        <v>40</v>
      </c>
      <c r="U752" s="2" t="s">
        <v>45</v>
      </c>
      <c r="V752" s="2" t="s">
        <v>13337</v>
      </c>
      <c r="W752" s="2" t="s">
        <v>13337</v>
      </c>
      <c r="X752" s="2" t="s">
        <v>8562</v>
      </c>
    </row>
    <row r="753" ht="15" spans="1:24">
      <c r="A753" s="2">
        <v>752</v>
      </c>
      <c r="B753" s="2" t="s">
        <v>8522</v>
      </c>
      <c r="C753" s="2" t="s">
        <v>13338</v>
      </c>
      <c r="D753" s="2" t="s">
        <v>13339</v>
      </c>
      <c r="E753" s="2" t="s">
        <v>3949</v>
      </c>
      <c r="F753" s="2" t="s">
        <v>33</v>
      </c>
      <c r="G753" s="2" t="s">
        <v>171</v>
      </c>
      <c r="H753" s="2" t="s">
        <v>133</v>
      </c>
      <c r="I753" s="2" t="s">
        <v>13338</v>
      </c>
      <c r="J753" s="2" t="s">
        <v>13340</v>
      </c>
      <c r="K753" s="2" t="s">
        <v>47</v>
      </c>
      <c r="L753" s="2" t="s">
        <v>47</v>
      </c>
      <c r="M753" s="2" t="s">
        <v>47</v>
      </c>
      <c r="N753" s="2" t="s">
        <v>47</v>
      </c>
      <c r="O753" s="2" t="s">
        <v>47</v>
      </c>
      <c r="P753" s="2" t="s">
        <v>47</v>
      </c>
      <c r="Q753" s="2" t="s">
        <v>13341</v>
      </c>
      <c r="R753" s="2" t="s">
        <v>57</v>
      </c>
      <c r="S753" s="2" t="s">
        <v>13342</v>
      </c>
      <c r="T753" s="2" t="s">
        <v>40</v>
      </c>
      <c r="U753" s="2" t="s">
        <v>45</v>
      </c>
      <c r="V753" s="2" t="s">
        <v>47</v>
      </c>
      <c r="W753" s="2" t="s">
        <v>13343</v>
      </c>
      <c r="X753" s="2" t="s">
        <v>8562</v>
      </c>
    </row>
    <row r="754" ht="15" spans="1:24">
      <c r="A754" s="2">
        <v>753</v>
      </c>
      <c r="B754" s="2" t="s">
        <v>8522</v>
      </c>
      <c r="C754" s="2" t="s">
        <v>13344</v>
      </c>
      <c r="D754" s="2" t="s">
        <v>13345</v>
      </c>
      <c r="E754" s="2" t="s">
        <v>3949</v>
      </c>
      <c r="F754" s="2" t="s">
        <v>33</v>
      </c>
      <c r="G754" s="2" t="s">
        <v>171</v>
      </c>
      <c r="H754" s="2" t="s">
        <v>1569</v>
      </c>
      <c r="I754" s="2" t="s">
        <v>13344</v>
      </c>
      <c r="J754" s="2" t="s">
        <v>13346</v>
      </c>
      <c r="K754" s="2" t="s">
        <v>13345</v>
      </c>
      <c r="L754" s="2" t="s">
        <v>47</v>
      </c>
      <c r="M754" s="2" t="s">
        <v>47</v>
      </c>
      <c r="N754" s="2" t="s">
        <v>47</v>
      </c>
      <c r="O754" s="2" t="s">
        <v>47</v>
      </c>
      <c r="P754" s="2" t="s">
        <v>47</v>
      </c>
      <c r="Q754" s="2" t="s">
        <v>13347</v>
      </c>
      <c r="R754" s="2" t="s">
        <v>57</v>
      </c>
      <c r="S754" s="2" t="s">
        <v>13348</v>
      </c>
      <c r="T754" s="2" t="s">
        <v>40</v>
      </c>
      <c r="U754" s="2" t="s">
        <v>45</v>
      </c>
      <c r="V754" s="2" t="s">
        <v>47</v>
      </c>
      <c r="W754" s="2" t="s">
        <v>13349</v>
      </c>
      <c r="X754" s="2" t="s">
        <v>8562</v>
      </c>
    </row>
    <row r="755" ht="15" spans="1:24">
      <c r="A755" s="2">
        <v>754</v>
      </c>
      <c r="B755" s="2" t="s">
        <v>8522</v>
      </c>
      <c r="C755" s="2" t="s">
        <v>9593</v>
      </c>
      <c r="D755" s="2" t="s">
        <v>13350</v>
      </c>
      <c r="E755" s="2" t="s">
        <v>3949</v>
      </c>
      <c r="F755" s="2" t="s">
        <v>33</v>
      </c>
      <c r="G755" s="2" t="s">
        <v>1181</v>
      </c>
      <c r="H755" s="2" t="s">
        <v>1569</v>
      </c>
      <c r="I755" s="2" t="s">
        <v>9593</v>
      </c>
      <c r="J755" s="2" t="s">
        <v>13351</v>
      </c>
      <c r="K755" s="2" t="s">
        <v>13350</v>
      </c>
      <c r="L755" s="2" t="s">
        <v>13352</v>
      </c>
      <c r="M755" s="2" t="s">
        <v>47</v>
      </c>
      <c r="N755" s="2" t="s">
        <v>47</v>
      </c>
      <c r="O755" s="2" t="s">
        <v>47</v>
      </c>
      <c r="P755" s="2" t="s">
        <v>47</v>
      </c>
      <c r="Q755" s="2" t="s">
        <v>13353</v>
      </c>
      <c r="R755" s="2" t="s">
        <v>43</v>
      </c>
      <c r="S755" s="2" t="s">
        <v>13354</v>
      </c>
      <c r="T755" s="2" t="s">
        <v>40</v>
      </c>
      <c r="U755" s="2" t="s">
        <v>45</v>
      </c>
      <c r="V755" s="2" t="s">
        <v>13355</v>
      </c>
      <c r="W755" s="2" t="s">
        <v>13355</v>
      </c>
      <c r="X755" s="2" t="s">
        <v>8562</v>
      </c>
    </row>
    <row r="756" ht="15" spans="1:24">
      <c r="A756" s="2">
        <v>755</v>
      </c>
      <c r="B756" s="2" t="s">
        <v>8522</v>
      </c>
      <c r="C756" s="2" t="s">
        <v>13356</v>
      </c>
      <c r="D756" s="2" t="s">
        <v>13357</v>
      </c>
      <c r="E756" s="2" t="s">
        <v>3949</v>
      </c>
      <c r="F756" s="2" t="s">
        <v>33</v>
      </c>
      <c r="G756" s="2" t="s">
        <v>171</v>
      </c>
      <c r="H756" s="2" t="s">
        <v>1569</v>
      </c>
      <c r="I756" s="2" t="s">
        <v>13356</v>
      </c>
      <c r="J756" s="2" t="s">
        <v>13358</v>
      </c>
      <c r="K756" s="2" t="s">
        <v>47</v>
      </c>
      <c r="L756" s="2" t="s">
        <v>47</v>
      </c>
      <c r="M756" s="2" t="s">
        <v>47</v>
      </c>
      <c r="N756" s="2" t="s">
        <v>47</v>
      </c>
      <c r="O756" s="2" t="s">
        <v>47</v>
      </c>
      <c r="P756" s="2" t="s">
        <v>47</v>
      </c>
      <c r="Q756" s="2" t="s">
        <v>13359</v>
      </c>
      <c r="R756" s="2" t="s">
        <v>57</v>
      </c>
      <c r="S756" s="2" t="s">
        <v>12644</v>
      </c>
      <c r="T756" s="2" t="s">
        <v>40</v>
      </c>
      <c r="U756" s="2" t="s">
        <v>45</v>
      </c>
      <c r="V756" s="2" t="s">
        <v>47</v>
      </c>
      <c r="W756" s="2" t="s">
        <v>13360</v>
      </c>
      <c r="X756" s="2" t="s">
        <v>8562</v>
      </c>
    </row>
    <row r="757" ht="15" spans="1:24">
      <c r="A757" s="2">
        <v>756</v>
      </c>
      <c r="B757" s="2" t="s">
        <v>8522</v>
      </c>
      <c r="C757" s="2" t="s">
        <v>13361</v>
      </c>
      <c r="D757" s="2" t="s">
        <v>13362</v>
      </c>
      <c r="E757" s="2" t="s">
        <v>3949</v>
      </c>
      <c r="F757" s="2" t="s">
        <v>33</v>
      </c>
      <c r="G757" s="2" t="s">
        <v>171</v>
      </c>
      <c r="H757" s="2" t="s">
        <v>133</v>
      </c>
      <c r="I757" s="2" t="s">
        <v>13361</v>
      </c>
      <c r="J757" s="2" t="s">
        <v>13363</v>
      </c>
      <c r="K757" s="2" t="s">
        <v>47</v>
      </c>
      <c r="L757" s="2" t="s">
        <v>47</v>
      </c>
      <c r="M757" s="2" t="s">
        <v>47</v>
      </c>
      <c r="N757" s="2" t="s">
        <v>47</v>
      </c>
      <c r="O757" s="2" t="s">
        <v>47</v>
      </c>
      <c r="P757" s="2" t="s">
        <v>47</v>
      </c>
      <c r="Q757" s="2" t="s">
        <v>13364</v>
      </c>
      <c r="R757" s="2" t="s">
        <v>57</v>
      </c>
      <c r="S757" s="2" t="s">
        <v>13365</v>
      </c>
      <c r="T757" s="2" t="s">
        <v>40</v>
      </c>
      <c r="U757" s="2" t="s">
        <v>45</v>
      </c>
      <c r="V757" s="2" t="s">
        <v>13366</v>
      </c>
      <c r="W757" s="2" t="s">
        <v>13366</v>
      </c>
      <c r="X757" s="2" t="s">
        <v>8562</v>
      </c>
    </row>
    <row r="758" ht="15" spans="1:24">
      <c r="A758" s="2">
        <v>757</v>
      </c>
      <c r="B758" s="2" t="s">
        <v>8522</v>
      </c>
      <c r="C758" s="2" t="s">
        <v>13367</v>
      </c>
      <c r="D758" s="2" t="s">
        <v>13368</v>
      </c>
      <c r="E758" s="2" t="s">
        <v>3949</v>
      </c>
      <c r="F758" s="2" t="s">
        <v>33</v>
      </c>
      <c r="G758" s="2" t="s">
        <v>171</v>
      </c>
      <c r="H758" s="2" t="s">
        <v>8172</v>
      </c>
      <c r="I758" s="2" t="s">
        <v>13367</v>
      </c>
      <c r="J758" s="2" t="s">
        <v>13369</v>
      </c>
      <c r="K758" s="2" t="s">
        <v>47</v>
      </c>
      <c r="L758" s="2" t="s">
        <v>13370</v>
      </c>
      <c r="M758" s="2"/>
      <c r="N758" s="2"/>
      <c r="O758" s="2"/>
      <c r="P758" s="2"/>
      <c r="Q758" s="2" t="s">
        <v>13371</v>
      </c>
      <c r="R758" s="2" t="s">
        <v>57</v>
      </c>
      <c r="S758" s="2" t="s">
        <v>13372</v>
      </c>
      <c r="T758" s="2" t="s">
        <v>40</v>
      </c>
      <c r="U758" s="2" t="s">
        <v>45</v>
      </c>
      <c r="V758" s="2" t="s">
        <v>13373</v>
      </c>
      <c r="W758" s="2" t="s">
        <v>13373</v>
      </c>
      <c r="X758" s="2" t="s">
        <v>8562</v>
      </c>
    </row>
    <row r="759" ht="15" spans="1:24">
      <c r="A759" s="2">
        <v>758</v>
      </c>
      <c r="B759" s="2" t="s">
        <v>8522</v>
      </c>
      <c r="C759" s="2" t="s">
        <v>13374</v>
      </c>
      <c r="D759" s="2" t="s">
        <v>13375</v>
      </c>
      <c r="E759" s="2" t="s">
        <v>3949</v>
      </c>
      <c r="F759" s="2" t="s">
        <v>33</v>
      </c>
      <c r="G759" s="2" t="s">
        <v>171</v>
      </c>
      <c r="H759" s="2" t="s">
        <v>1569</v>
      </c>
      <c r="I759" s="2" t="s">
        <v>13374</v>
      </c>
      <c r="J759" s="2" t="s">
        <v>13376</v>
      </c>
      <c r="K759" s="2" t="s">
        <v>13375</v>
      </c>
      <c r="L759" s="2" t="s">
        <v>47</v>
      </c>
      <c r="M759" s="2" t="s">
        <v>47</v>
      </c>
      <c r="N759" s="2" t="s">
        <v>47</v>
      </c>
      <c r="O759" s="2" t="s">
        <v>47</v>
      </c>
      <c r="P759" s="2" t="s">
        <v>47</v>
      </c>
      <c r="Q759" s="2" t="s">
        <v>13377</v>
      </c>
      <c r="R759" s="2" t="s">
        <v>57</v>
      </c>
      <c r="S759" s="2" t="s">
        <v>13378</v>
      </c>
      <c r="T759" s="2" t="s">
        <v>40</v>
      </c>
      <c r="U759" s="2" t="s">
        <v>45</v>
      </c>
      <c r="V759" s="2" t="s">
        <v>47</v>
      </c>
      <c r="W759" s="2" t="s">
        <v>13379</v>
      </c>
      <c r="X759" s="2" t="s">
        <v>8562</v>
      </c>
    </row>
    <row r="760" ht="15" spans="1:24">
      <c r="A760" s="2">
        <v>759</v>
      </c>
      <c r="B760" s="2" t="s">
        <v>8522</v>
      </c>
      <c r="C760" s="2" t="s">
        <v>13380</v>
      </c>
      <c r="D760" s="2" t="s">
        <v>13381</v>
      </c>
      <c r="E760" s="2" t="s">
        <v>3949</v>
      </c>
      <c r="F760" s="2" t="s">
        <v>33</v>
      </c>
      <c r="G760" s="2" t="s">
        <v>1181</v>
      </c>
      <c r="H760" s="2" t="s">
        <v>8172</v>
      </c>
      <c r="I760" s="2" t="s">
        <v>13380</v>
      </c>
      <c r="J760" s="2" t="s">
        <v>13382</v>
      </c>
      <c r="K760" s="2" t="s">
        <v>47</v>
      </c>
      <c r="L760" s="2" t="s">
        <v>13383</v>
      </c>
      <c r="M760" s="2"/>
      <c r="N760" s="2"/>
      <c r="O760" s="2"/>
      <c r="P760" s="2"/>
      <c r="Q760" s="2" t="s">
        <v>13384</v>
      </c>
      <c r="R760" s="2" t="s">
        <v>43</v>
      </c>
      <c r="S760" s="2" t="s">
        <v>13385</v>
      </c>
      <c r="T760" s="2" t="s">
        <v>40</v>
      </c>
      <c r="U760" s="2" t="s">
        <v>45</v>
      </c>
      <c r="V760" s="2" t="s">
        <v>13386</v>
      </c>
      <c r="W760" s="2" t="s">
        <v>13386</v>
      </c>
      <c r="X760" s="2" t="s">
        <v>8562</v>
      </c>
    </row>
    <row r="761" ht="15" spans="1:24">
      <c r="A761" s="2">
        <v>760</v>
      </c>
      <c r="B761" s="2" t="s">
        <v>8522</v>
      </c>
      <c r="C761" s="2" t="s">
        <v>13387</v>
      </c>
      <c r="D761" s="2" t="s">
        <v>13388</v>
      </c>
      <c r="E761" s="2" t="s">
        <v>3949</v>
      </c>
      <c r="F761" s="2" t="s">
        <v>33</v>
      </c>
      <c r="G761" s="2" t="s">
        <v>171</v>
      </c>
      <c r="H761" s="2" t="s">
        <v>8172</v>
      </c>
      <c r="I761" s="2" t="s">
        <v>13387</v>
      </c>
      <c r="J761" s="2" t="s">
        <v>13389</v>
      </c>
      <c r="K761" s="2" t="s">
        <v>47</v>
      </c>
      <c r="L761" s="2" t="s">
        <v>11100</v>
      </c>
      <c r="M761" s="2"/>
      <c r="N761" s="2"/>
      <c r="O761" s="2"/>
      <c r="P761" s="2"/>
      <c r="Q761" s="2" t="s">
        <v>13390</v>
      </c>
      <c r="R761" s="2" t="s">
        <v>57</v>
      </c>
      <c r="S761" s="2" t="s">
        <v>13391</v>
      </c>
      <c r="T761" s="2" t="s">
        <v>40</v>
      </c>
      <c r="U761" s="2" t="s">
        <v>45</v>
      </c>
      <c r="V761" s="2" t="s">
        <v>13392</v>
      </c>
      <c r="W761" s="2" t="s">
        <v>13392</v>
      </c>
      <c r="X761" s="2" t="s">
        <v>8562</v>
      </c>
    </row>
    <row r="762" ht="15" spans="1:24">
      <c r="A762" s="2">
        <v>761</v>
      </c>
      <c r="B762" s="2" t="s">
        <v>8522</v>
      </c>
      <c r="C762" s="2" t="s">
        <v>13393</v>
      </c>
      <c r="D762" s="2" t="s">
        <v>13394</v>
      </c>
      <c r="E762" s="2" t="s">
        <v>3949</v>
      </c>
      <c r="F762" s="2" t="s">
        <v>33</v>
      </c>
      <c r="G762" s="2" t="s">
        <v>63</v>
      </c>
      <c r="H762" s="2" t="s">
        <v>8172</v>
      </c>
      <c r="I762" s="2" t="s">
        <v>13393</v>
      </c>
      <c r="J762" s="2" t="s">
        <v>13395</v>
      </c>
      <c r="K762" s="2" t="s">
        <v>47</v>
      </c>
      <c r="L762" s="2" t="s">
        <v>13396</v>
      </c>
      <c r="M762" s="2"/>
      <c r="N762" s="2"/>
      <c r="O762" s="2"/>
      <c r="P762" s="2"/>
      <c r="Q762" s="2" t="s">
        <v>13397</v>
      </c>
      <c r="R762" s="2" t="s">
        <v>43</v>
      </c>
      <c r="S762" s="2" t="s">
        <v>13398</v>
      </c>
      <c r="T762" s="2" t="s">
        <v>40</v>
      </c>
      <c r="U762" s="2" t="s">
        <v>45</v>
      </c>
      <c r="V762" s="2" t="s">
        <v>13399</v>
      </c>
      <c r="W762" s="2" t="s">
        <v>13399</v>
      </c>
      <c r="X762" s="2" t="s">
        <v>8562</v>
      </c>
    </row>
    <row r="763" ht="15" spans="1:24">
      <c r="A763" s="2">
        <v>762</v>
      </c>
      <c r="B763" s="2" t="s">
        <v>8522</v>
      </c>
      <c r="C763" s="2" t="s">
        <v>13400</v>
      </c>
      <c r="D763" s="2" t="s">
        <v>13401</v>
      </c>
      <c r="E763" s="2" t="s">
        <v>3949</v>
      </c>
      <c r="F763" s="2" t="s">
        <v>33</v>
      </c>
      <c r="G763" s="2" t="s">
        <v>35</v>
      </c>
      <c r="H763" s="2" t="s">
        <v>1569</v>
      </c>
      <c r="I763" s="2" t="s">
        <v>13400</v>
      </c>
      <c r="J763" s="2" t="s">
        <v>13402</v>
      </c>
      <c r="K763" s="2" t="s">
        <v>13401</v>
      </c>
      <c r="L763" s="2"/>
      <c r="M763" s="2"/>
      <c r="N763" s="2"/>
      <c r="O763" s="2"/>
      <c r="P763" s="2"/>
      <c r="Q763" s="2" t="s">
        <v>13403</v>
      </c>
      <c r="R763" s="2" t="s">
        <v>43</v>
      </c>
      <c r="S763" s="2" t="s">
        <v>12410</v>
      </c>
      <c r="T763" s="2" t="s">
        <v>40</v>
      </c>
      <c r="U763" s="2" t="s">
        <v>45</v>
      </c>
      <c r="V763" s="2" t="s">
        <v>13404</v>
      </c>
      <c r="W763" s="2" t="s">
        <v>47</v>
      </c>
      <c r="X763" s="2" t="s">
        <v>8562</v>
      </c>
    </row>
    <row r="764" ht="15" spans="1:24">
      <c r="A764" s="2">
        <v>763</v>
      </c>
      <c r="B764" s="2" t="s">
        <v>8522</v>
      </c>
      <c r="C764" s="2" t="s">
        <v>13405</v>
      </c>
      <c r="D764" s="2" t="s">
        <v>13406</v>
      </c>
      <c r="E764" s="2" t="s">
        <v>3949</v>
      </c>
      <c r="F764" s="2" t="s">
        <v>33</v>
      </c>
      <c r="G764" s="2" t="s">
        <v>171</v>
      </c>
      <c r="H764" s="2" t="s">
        <v>1569</v>
      </c>
      <c r="I764" s="2" t="s">
        <v>13405</v>
      </c>
      <c r="J764" s="2" t="s">
        <v>13407</v>
      </c>
      <c r="K764" s="2" t="s">
        <v>47</v>
      </c>
      <c r="L764" s="2"/>
      <c r="M764" s="2"/>
      <c r="N764" s="2"/>
      <c r="O764" s="2"/>
      <c r="P764" s="2"/>
      <c r="Q764" s="2" t="s">
        <v>13408</v>
      </c>
      <c r="R764" s="2" t="s">
        <v>43</v>
      </c>
      <c r="S764" s="2" t="s">
        <v>12159</v>
      </c>
      <c r="T764" s="2" t="s">
        <v>40</v>
      </c>
      <c r="U764" s="2" t="s">
        <v>45</v>
      </c>
      <c r="V764" s="2" t="s">
        <v>13409</v>
      </c>
      <c r="W764" s="2" t="s">
        <v>47</v>
      </c>
      <c r="X764" s="2" t="s">
        <v>8562</v>
      </c>
    </row>
    <row r="765" ht="15" spans="1:24">
      <c r="A765" s="2">
        <v>764</v>
      </c>
      <c r="B765" s="2" t="s">
        <v>8522</v>
      </c>
      <c r="C765" s="2" t="s">
        <v>13410</v>
      </c>
      <c r="D765" s="2" t="s">
        <v>13411</v>
      </c>
      <c r="E765" s="2" t="s">
        <v>3949</v>
      </c>
      <c r="F765" s="2" t="s">
        <v>33</v>
      </c>
      <c r="G765" s="2" t="s">
        <v>171</v>
      </c>
      <c r="H765" s="2" t="s">
        <v>133</v>
      </c>
      <c r="I765" s="2" t="s">
        <v>13410</v>
      </c>
      <c r="J765" s="2" t="s">
        <v>13412</v>
      </c>
      <c r="K765" s="2" t="s">
        <v>47</v>
      </c>
      <c r="L765" s="2" t="s">
        <v>47</v>
      </c>
      <c r="M765" s="2" t="s">
        <v>47</v>
      </c>
      <c r="N765" s="2" t="s">
        <v>47</v>
      </c>
      <c r="O765" s="2" t="s">
        <v>47</v>
      </c>
      <c r="P765" s="2" t="s">
        <v>47</v>
      </c>
      <c r="Q765" s="2" t="s">
        <v>13413</v>
      </c>
      <c r="R765" s="2" t="s">
        <v>43</v>
      </c>
      <c r="S765" s="2" t="s">
        <v>11717</v>
      </c>
      <c r="T765" s="2" t="s">
        <v>40</v>
      </c>
      <c r="U765" s="2" t="s">
        <v>45</v>
      </c>
      <c r="V765" s="2" t="s">
        <v>47</v>
      </c>
      <c r="W765" s="2" t="s">
        <v>13414</v>
      </c>
      <c r="X765" s="2" t="s">
        <v>8562</v>
      </c>
    </row>
    <row r="766" ht="15" spans="1:24">
      <c r="A766" s="2">
        <v>765</v>
      </c>
      <c r="B766" s="2" t="s">
        <v>8522</v>
      </c>
      <c r="C766" s="2" t="s">
        <v>13415</v>
      </c>
      <c r="D766" s="2" t="s">
        <v>13416</v>
      </c>
      <c r="E766" s="2" t="s">
        <v>3949</v>
      </c>
      <c r="F766" s="2" t="s">
        <v>33</v>
      </c>
      <c r="G766" s="2" t="s">
        <v>171</v>
      </c>
      <c r="H766" s="2" t="s">
        <v>1569</v>
      </c>
      <c r="I766" s="2" t="s">
        <v>13415</v>
      </c>
      <c r="J766" s="2" t="s">
        <v>13417</v>
      </c>
      <c r="K766" s="2" t="s">
        <v>13416</v>
      </c>
      <c r="L766" s="2"/>
      <c r="M766" s="2"/>
      <c r="N766" s="2"/>
      <c r="O766" s="2"/>
      <c r="P766" s="2"/>
      <c r="Q766" s="2" t="s">
        <v>13418</v>
      </c>
      <c r="R766" s="2" t="s">
        <v>57</v>
      </c>
      <c r="S766" s="2" t="s">
        <v>12709</v>
      </c>
      <c r="T766" s="2" t="s">
        <v>40</v>
      </c>
      <c r="U766" s="2" t="s">
        <v>45</v>
      </c>
      <c r="V766" s="2" t="s">
        <v>13419</v>
      </c>
      <c r="W766" s="2" t="s">
        <v>13419</v>
      </c>
      <c r="X766" s="2" t="s">
        <v>8562</v>
      </c>
    </row>
    <row r="767" ht="15" spans="1:24">
      <c r="A767" s="2">
        <v>766</v>
      </c>
      <c r="B767" s="2" t="s">
        <v>8522</v>
      </c>
      <c r="C767" s="2" t="s">
        <v>13420</v>
      </c>
      <c r="D767" s="2" t="s">
        <v>13421</v>
      </c>
      <c r="E767" s="2" t="s">
        <v>3949</v>
      </c>
      <c r="F767" s="2" t="s">
        <v>33</v>
      </c>
      <c r="G767" s="2" t="s">
        <v>171</v>
      </c>
      <c r="H767" s="2" t="s">
        <v>8172</v>
      </c>
      <c r="I767" s="2" t="s">
        <v>13420</v>
      </c>
      <c r="J767" s="2" t="s">
        <v>13422</v>
      </c>
      <c r="K767" s="2" t="s">
        <v>13421</v>
      </c>
      <c r="L767" s="2" t="s">
        <v>13423</v>
      </c>
      <c r="M767" s="2"/>
      <c r="N767" s="2"/>
      <c r="O767" s="2"/>
      <c r="P767" s="2"/>
      <c r="Q767" s="2" t="s">
        <v>13424</v>
      </c>
      <c r="R767" s="2" t="s">
        <v>57</v>
      </c>
      <c r="S767" s="2" t="s">
        <v>13425</v>
      </c>
      <c r="T767" s="2" t="s">
        <v>40</v>
      </c>
      <c r="U767" s="2" t="s">
        <v>45</v>
      </c>
      <c r="V767" s="2" t="s">
        <v>13426</v>
      </c>
      <c r="W767" s="2" t="s">
        <v>13426</v>
      </c>
      <c r="X767" s="2" t="s">
        <v>8562</v>
      </c>
    </row>
    <row r="768" ht="15" spans="1:24">
      <c r="A768" s="2">
        <v>767</v>
      </c>
      <c r="B768" s="2" t="s">
        <v>8522</v>
      </c>
      <c r="C768" s="2" t="s">
        <v>13427</v>
      </c>
      <c r="D768" s="2" t="s">
        <v>13428</v>
      </c>
      <c r="E768" s="2" t="s">
        <v>3949</v>
      </c>
      <c r="F768" s="2" t="s">
        <v>33</v>
      </c>
      <c r="G768" s="2" t="s">
        <v>1181</v>
      </c>
      <c r="H768" s="2" t="s">
        <v>1569</v>
      </c>
      <c r="I768" s="2" t="s">
        <v>13427</v>
      </c>
      <c r="J768" s="2" t="s">
        <v>13429</v>
      </c>
      <c r="K768" s="2" t="s">
        <v>13428</v>
      </c>
      <c r="L768" s="2"/>
      <c r="M768" s="2"/>
      <c r="N768" s="2"/>
      <c r="O768" s="2"/>
      <c r="P768" s="2"/>
      <c r="Q768" s="2" t="s">
        <v>13430</v>
      </c>
      <c r="R768" s="2" t="s">
        <v>43</v>
      </c>
      <c r="S768" s="2" t="s">
        <v>11484</v>
      </c>
      <c r="T768" s="2" t="s">
        <v>40</v>
      </c>
      <c r="U768" s="2" t="s">
        <v>45</v>
      </c>
      <c r="V768" s="2" t="s">
        <v>47</v>
      </c>
      <c r="W768" s="2" t="s">
        <v>13431</v>
      </c>
      <c r="X768" s="2" t="s">
        <v>8562</v>
      </c>
    </row>
    <row r="769" ht="15" spans="1:24">
      <c r="A769" s="2">
        <v>768</v>
      </c>
      <c r="B769" s="2" t="s">
        <v>8522</v>
      </c>
      <c r="C769" s="2" t="s">
        <v>13432</v>
      </c>
      <c r="D769" s="2" t="s">
        <v>13433</v>
      </c>
      <c r="E769" s="2" t="s">
        <v>3949</v>
      </c>
      <c r="F769" s="2" t="s">
        <v>33</v>
      </c>
      <c r="G769" s="2" t="s">
        <v>171</v>
      </c>
      <c r="H769" s="2" t="s">
        <v>1569</v>
      </c>
      <c r="I769" s="2" t="s">
        <v>13432</v>
      </c>
      <c r="J769" s="2" t="s">
        <v>13434</v>
      </c>
      <c r="K769" s="2" t="s">
        <v>13433</v>
      </c>
      <c r="L769" s="2" t="s">
        <v>13435</v>
      </c>
      <c r="M769" s="2" t="s">
        <v>47</v>
      </c>
      <c r="N769" s="2" t="s">
        <v>47</v>
      </c>
      <c r="O769" s="2" t="s">
        <v>47</v>
      </c>
      <c r="P769" s="2" t="s">
        <v>47</v>
      </c>
      <c r="Q769" s="2" t="s">
        <v>13436</v>
      </c>
      <c r="R769" s="2" t="s">
        <v>57</v>
      </c>
      <c r="S769" s="2" t="s">
        <v>13437</v>
      </c>
      <c r="T769" s="2" t="s">
        <v>40</v>
      </c>
      <c r="U769" s="2" t="s">
        <v>45</v>
      </c>
      <c r="V769" s="2" t="s">
        <v>2324</v>
      </c>
      <c r="W769" s="2" t="s">
        <v>2324</v>
      </c>
      <c r="X769" s="2" t="s">
        <v>8562</v>
      </c>
    </row>
    <row r="770" ht="15" spans="1:24">
      <c r="A770" s="2">
        <v>769</v>
      </c>
      <c r="B770" s="2" t="s">
        <v>8522</v>
      </c>
      <c r="C770" s="2" t="s">
        <v>6742</v>
      </c>
      <c r="D770" s="2" t="s">
        <v>13438</v>
      </c>
      <c r="E770" s="2" t="s">
        <v>3949</v>
      </c>
      <c r="F770" s="2" t="s">
        <v>33</v>
      </c>
      <c r="G770" s="2" t="s">
        <v>63</v>
      </c>
      <c r="H770" s="2" t="s">
        <v>1569</v>
      </c>
      <c r="I770" s="2" t="s">
        <v>6742</v>
      </c>
      <c r="J770" s="2" t="s">
        <v>13439</v>
      </c>
      <c r="K770" s="2" t="s">
        <v>47</v>
      </c>
      <c r="L770" s="2" t="s">
        <v>47</v>
      </c>
      <c r="M770" s="2" t="s">
        <v>47</v>
      </c>
      <c r="N770" s="2" t="s">
        <v>47</v>
      </c>
      <c r="O770" s="2" t="s">
        <v>47</v>
      </c>
      <c r="P770" s="2" t="s">
        <v>47</v>
      </c>
      <c r="Q770" s="2" t="s">
        <v>13440</v>
      </c>
      <c r="R770" s="2" t="s">
        <v>57</v>
      </c>
      <c r="S770" s="2" t="s">
        <v>11484</v>
      </c>
      <c r="T770" s="2" t="s">
        <v>40</v>
      </c>
      <c r="U770" s="2" t="s">
        <v>45</v>
      </c>
      <c r="V770" s="2" t="s">
        <v>47</v>
      </c>
      <c r="W770" s="2" t="s">
        <v>13441</v>
      </c>
      <c r="X770" s="2" t="s">
        <v>8562</v>
      </c>
    </row>
    <row r="771" ht="15" spans="1:24">
      <c r="A771" s="2">
        <v>770</v>
      </c>
      <c r="B771" s="2" t="s">
        <v>8522</v>
      </c>
      <c r="C771" s="2" t="s">
        <v>13442</v>
      </c>
      <c r="D771" s="2" t="s">
        <v>13443</v>
      </c>
      <c r="E771" s="2" t="s">
        <v>3949</v>
      </c>
      <c r="F771" s="2" t="s">
        <v>33</v>
      </c>
      <c r="G771" s="2" t="s">
        <v>339</v>
      </c>
      <c r="H771" s="2" t="s">
        <v>8172</v>
      </c>
      <c r="I771" s="2" t="s">
        <v>13442</v>
      </c>
      <c r="J771" s="2" t="s">
        <v>13444</v>
      </c>
      <c r="K771" s="2" t="s">
        <v>47</v>
      </c>
      <c r="L771" s="2" t="s">
        <v>9557</v>
      </c>
      <c r="M771" s="2"/>
      <c r="N771" s="2"/>
      <c r="O771" s="2"/>
      <c r="P771" s="2"/>
      <c r="Q771" s="2" t="s">
        <v>13445</v>
      </c>
      <c r="R771" s="2" t="s">
        <v>43</v>
      </c>
      <c r="S771" s="2" t="s">
        <v>13446</v>
      </c>
      <c r="T771" s="2" t="s">
        <v>40</v>
      </c>
      <c r="U771" s="2" t="s">
        <v>45</v>
      </c>
      <c r="V771" s="2" t="s">
        <v>11608</v>
      </c>
      <c r="W771" s="2" t="s">
        <v>11608</v>
      </c>
      <c r="X771" s="2" t="s">
        <v>8562</v>
      </c>
    </row>
    <row r="772" ht="15" spans="1:24">
      <c r="A772" s="2">
        <v>771</v>
      </c>
      <c r="B772" s="2" t="s">
        <v>8522</v>
      </c>
      <c r="C772" s="2" t="s">
        <v>13447</v>
      </c>
      <c r="D772" s="2" t="s">
        <v>13448</v>
      </c>
      <c r="E772" s="2" t="s">
        <v>3949</v>
      </c>
      <c r="F772" s="2" t="s">
        <v>33</v>
      </c>
      <c r="G772" s="2" t="s">
        <v>63</v>
      </c>
      <c r="H772" s="2" t="s">
        <v>8172</v>
      </c>
      <c r="I772" s="2" t="s">
        <v>13447</v>
      </c>
      <c r="J772" s="2" t="s">
        <v>13449</v>
      </c>
      <c r="K772" s="2" t="s">
        <v>47</v>
      </c>
      <c r="L772" s="2" t="s">
        <v>13450</v>
      </c>
      <c r="M772" s="2"/>
      <c r="N772" s="2"/>
      <c r="O772" s="2"/>
      <c r="P772" s="2"/>
      <c r="Q772" s="2" t="s">
        <v>13451</v>
      </c>
      <c r="R772" s="2" t="s">
        <v>43</v>
      </c>
      <c r="S772" s="2" t="s">
        <v>13452</v>
      </c>
      <c r="T772" s="2" t="s">
        <v>40</v>
      </c>
      <c r="U772" s="2" t="s">
        <v>45</v>
      </c>
      <c r="V772" s="2" t="s">
        <v>13453</v>
      </c>
      <c r="W772" s="2" t="s">
        <v>13453</v>
      </c>
      <c r="X772" s="2" t="s">
        <v>8562</v>
      </c>
    </row>
    <row r="773" ht="15" spans="1:24">
      <c r="A773" s="2">
        <v>772</v>
      </c>
      <c r="B773" s="2" t="s">
        <v>8522</v>
      </c>
      <c r="C773" s="2" t="s">
        <v>13454</v>
      </c>
      <c r="D773" s="2" t="s">
        <v>13455</v>
      </c>
      <c r="E773" s="2" t="s">
        <v>3949</v>
      </c>
      <c r="F773" s="2" t="s">
        <v>33</v>
      </c>
      <c r="G773" s="2" t="s">
        <v>171</v>
      </c>
      <c r="H773" s="2" t="s">
        <v>8172</v>
      </c>
      <c r="I773" s="2" t="s">
        <v>13454</v>
      </c>
      <c r="J773" s="2" t="s">
        <v>13456</v>
      </c>
      <c r="K773" s="2" t="s">
        <v>47</v>
      </c>
      <c r="L773" s="2" t="s">
        <v>13457</v>
      </c>
      <c r="M773" s="2" t="s">
        <v>47</v>
      </c>
      <c r="N773" s="2" t="s">
        <v>47</v>
      </c>
      <c r="O773" s="2" t="s">
        <v>47</v>
      </c>
      <c r="P773" s="2" t="s">
        <v>47</v>
      </c>
      <c r="Q773" s="2" t="s">
        <v>13458</v>
      </c>
      <c r="R773" s="2" t="s">
        <v>43</v>
      </c>
      <c r="S773" s="2" t="s">
        <v>13459</v>
      </c>
      <c r="T773" s="2" t="s">
        <v>40</v>
      </c>
      <c r="U773" s="2" t="s">
        <v>45</v>
      </c>
      <c r="V773" s="2" t="s">
        <v>13460</v>
      </c>
      <c r="W773" s="2" t="s">
        <v>11536</v>
      </c>
      <c r="X773" s="2" t="s">
        <v>8562</v>
      </c>
    </row>
    <row r="774" ht="15" spans="1:24">
      <c r="A774" s="2">
        <v>773</v>
      </c>
      <c r="B774" s="2" t="s">
        <v>8522</v>
      </c>
      <c r="C774" s="2" t="s">
        <v>13461</v>
      </c>
      <c r="D774" s="2" t="s">
        <v>13462</v>
      </c>
      <c r="E774" s="2" t="s">
        <v>3949</v>
      </c>
      <c r="F774" s="2" t="s">
        <v>33</v>
      </c>
      <c r="G774" s="2" t="s">
        <v>1181</v>
      </c>
      <c r="H774" s="2" t="s">
        <v>8172</v>
      </c>
      <c r="I774" s="2" t="s">
        <v>13461</v>
      </c>
      <c r="J774" s="2" t="s">
        <v>13463</v>
      </c>
      <c r="K774" s="2" t="s">
        <v>47</v>
      </c>
      <c r="L774" s="2" t="s">
        <v>13464</v>
      </c>
      <c r="M774" s="2"/>
      <c r="N774" s="2"/>
      <c r="O774" s="2"/>
      <c r="P774" s="2"/>
      <c r="Q774" s="2" t="s">
        <v>13465</v>
      </c>
      <c r="R774" s="2" t="s">
        <v>43</v>
      </c>
      <c r="S774" s="2" t="s">
        <v>13466</v>
      </c>
      <c r="T774" s="2" t="s">
        <v>40</v>
      </c>
      <c r="U774" s="2" t="s">
        <v>45</v>
      </c>
      <c r="V774" s="2" t="s">
        <v>13467</v>
      </c>
      <c r="W774" s="2" t="s">
        <v>13467</v>
      </c>
      <c r="X774" s="2" t="s">
        <v>8562</v>
      </c>
    </row>
    <row r="775" ht="15" spans="1:24">
      <c r="A775" s="2">
        <v>774</v>
      </c>
      <c r="B775" s="2" t="s">
        <v>8522</v>
      </c>
      <c r="C775" s="2" t="s">
        <v>13468</v>
      </c>
      <c r="D775" s="2" t="s">
        <v>13469</v>
      </c>
      <c r="E775" s="2" t="s">
        <v>3949</v>
      </c>
      <c r="F775" s="2" t="s">
        <v>33</v>
      </c>
      <c r="G775" s="2" t="s">
        <v>171</v>
      </c>
      <c r="H775" s="2" t="s">
        <v>1569</v>
      </c>
      <c r="I775" s="2" t="s">
        <v>13468</v>
      </c>
      <c r="J775" s="2" t="s">
        <v>13470</v>
      </c>
      <c r="K775" s="2" t="s">
        <v>13469</v>
      </c>
      <c r="L775" s="2" t="s">
        <v>13471</v>
      </c>
      <c r="M775" s="2" t="s">
        <v>47</v>
      </c>
      <c r="N775" s="2" t="s">
        <v>47</v>
      </c>
      <c r="O775" s="2" t="s">
        <v>47</v>
      </c>
      <c r="P775" s="2" t="s">
        <v>47</v>
      </c>
      <c r="Q775" s="2" t="s">
        <v>13472</v>
      </c>
      <c r="R775" s="2" t="s">
        <v>43</v>
      </c>
      <c r="S775" s="2" t="s">
        <v>12159</v>
      </c>
      <c r="T775" s="2" t="s">
        <v>40</v>
      </c>
      <c r="U775" s="2" t="s">
        <v>45</v>
      </c>
      <c r="V775" s="2" t="s">
        <v>13473</v>
      </c>
      <c r="W775" s="2" t="s">
        <v>13473</v>
      </c>
      <c r="X775" s="2" t="s">
        <v>8562</v>
      </c>
    </row>
    <row r="776" ht="15" spans="1:24">
      <c r="A776" s="2">
        <v>775</v>
      </c>
      <c r="B776" s="2" t="s">
        <v>8522</v>
      </c>
      <c r="C776" s="2" t="s">
        <v>6418</v>
      </c>
      <c r="D776" s="2" t="s">
        <v>13474</v>
      </c>
      <c r="E776" s="2" t="s">
        <v>3949</v>
      </c>
      <c r="F776" s="2" t="s">
        <v>33</v>
      </c>
      <c r="G776" s="2" t="s">
        <v>35</v>
      </c>
      <c r="H776" s="2" t="s">
        <v>1569</v>
      </c>
      <c r="I776" s="2" t="s">
        <v>6418</v>
      </c>
      <c r="J776" s="2" t="s">
        <v>13475</v>
      </c>
      <c r="K776" s="2" t="s">
        <v>13474</v>
      </c>
      <c r="L776" s="2" t="s">
        <v>47</v>
      </c>
      <c r="M776" s="2" t="s">
        <v>47</v>
      </c>
      <c r="N776" s="2" t="s">
        <v>47</v>
      </c>
      <c r="O776" s="2" t="s">
        <v>47</v>
      </c>
      <c r="P776" s="2" t="s">
        <v>47</v>
      </c>
      <c r="Q776" s="2" t="s">
        <v>13476</v>
      </c>
      <c r="R776" s="2" t="s">
        <v>43</v>
      </c>
      <c r="S776" s="2" t="s">
        <v>13200</v>
      </c>
      <c r="T776" s="2" t="s">
        <v>40</v>
      </c>
      <c r="U776" s="2" t="s">
        <v>45</v>
      </c>
      <c r="V776" s="2" t="s">
        <v>47</v>
      </c>
      <c r="W776" s="2" t="s">
        <v>13477</v>
      </c>
      <c r="X776" s="2" t="s">
        <v>8562</v>
      </c>
    </row>
    <row r="777" ht="15" spans="1:24">
      <c r="A777" s="2">
        <v>776</v>
      </c>
      <c r="B777" s="2" t="s">
        <v>8522</v>
      </c>
      <c r="C777" s="2" t="s">
        <v>13478</v>
      </c>
      <c r="D777" s="2" t="s">
        <v>13479</v>
      </c>
      <c r="E777" s="2" t="s">
        <v>3949</v>
      </c>
      <c r="F777" s="2" t="s">
        <v>33</v>
      </c>
      <c r="G777" s="2" t="s">
        <v>171</v>
      </c>
      <c r="H777" s="2" t="s">
        <v>1569</v>
      </c>
      <c r="I777" s="2" t="s">
        <v>13478</v>
      </c>
      <c r="J777" s="2" t="s">
        <v>13480</v>
      </c>
      <c r="K777" s="2" t="s">
        <v>13479</v>
      </c>
      <c r="L777" s="2" t="s">
        <v>9413</v>
      </c>
      <c r="M777" s="2" t="s">
        <v>47</v>
      </c>
      <c r="N777" s="2" t="s">
        <v>47</v>
      </c>
      <c r="O777" s="2" t="s">
        <v>47</v>
      </c>
      <c r="P777" s="2" t="s">
        <v>47</v>
      </c>
      <c r="Q777" s="2" t="s">
        <v>13481</v>
      </c>
      <c r="R777" s="2" t="s">
        <v>43</v>
      </c>
      <c r="S777" s="2" t="s">
        <v>13482</v>
      </c>
      <c r="T777" s="2" t="s">
        <v>40</v>
      </c>
      <c r="U777" s="2" t="s">
        <v>45</v>
      </c>
      <c r="V777" s="2" t="s">
        <v>13483</v>
      </c>
      <c r="W777" s="2" t="s">
        <v>13483</v>
      </c>
      <c r="X777" s="2" t="s">
        <v>8562</v>
      </c>
    </row>
    <row r="778" ht="15" spans="1:24">
      <c r="A778" s="2">
        <v>777</v>
      </c>
      <c r="B778" s="2" t="s">
        <v>8522</v>
      </c>
      <c r="C778" s="2" t="s">
        <v>13484</v>
      </c>
      <c r="D778" s="2" t="s">
        <v>13485</v>
      </c>
      <c r="E778" s="2" t="s">
        <v>3949</v>
      </c>
      <c r="F778" s="2" t="s">
        <v>33</v>
      </c>
      <c r="G778" s="2" t="s">
        <v>1181</v>
      </c>
      <c r="H778" s="2" t="s">
        <v>8172</v>
      </c>
      <c r="I778" s="2" t="s">
        <v>13484</v>
      </c>
      <c r="J778" s="2" t="s">
        <v>13486</v>
      </c>
      <c r="K778" s="2" t="s">
        <v>47</v>
      </c>
      <c r="L778" s="2" t="s">
        <v>13487</v>
      </c>
      <c r="M778" s="2"/>
      <c r="N778" s="2"/>
      <c r="O778" s="2"/>
      <c r="P778" s="2"/>
      <c r="Q778" s="2" t="s">
        <v>13488</v>
      </c>
      <c r="R778" s="2" t="s">
        <v>43</v>
      </c>
      <c r="S778" s="2" t="s">
        <v>13489</v>
      </c>
      <c r="T778" s="2" t="s">
        <v>40</v>
      </c>
      <c r="U778" s="2" t="s">
        <v>45</v>
      </c>
      <c r="V778" s="2" t="s">
        <v>13490</v>
      </c>
      <c r="W778" s="2" t="s">
        <v>13490</v>
      </c>
      <c r="X778" s="2" t="s">
        <v>8562</v>
      </c>
    </row>
    <row r="779" ht="15" spans="1:24">
      <c r="A779" s="2">
        <v>778</v>
      </c>
      <c r="B779" s="2" t="s">
        <v>8522</v>
      </c>
      <c r="C779" s="2" t="s">
        <v>13491</v>
      </c>
      <c r="D779" s="2" t="s">
        <v>13492</v>
      </c>
      <c r="E779" s="2" t="s">
        <v>3949</v>
      </c>
      <c r="F779" s="2" t="s">
        <v>33</v>
      </c>
      <c r="G779" s="2" t="s">
        <v>171</v>
      </c>
      <c r="H779" s="2" t="s">
        <v>1569</v>
      </c>
      <c r="I779" s="2" t="s">
        <v>13491</v>
      </c>
      <c r="J779" s="2" t="s">
        <v>13493</v>
      </c>
      <c r="K779" s="2" t="s">
        <v>13492</v>
      </c>
      <c r="L779" s="2"/>
      <c r="M779" s="2"/>
      <c r="N779" s="2"/>
      <c r="O779" s="2"/>
      <c r="P779" s="2"/>
      <c r="Q779" s="2" t="s">
        <v>13494</v>
      </c>
      <c r="R779" s="2" t="s">
        <v>43</v>
      </c>
      <c r="S779" s="2" t="s">
        <v>11541</v>
      </c>
      <c r="T779" s="2" t="s">
        <v>40</v>
      </c>
      <c r="U779" s="2" t="s">
        <v>45</v>
      </c>
      <c r="V779" s="2" t="s">
        <v>13495</v>
      </c>
      <c r="W779" s="2" t="s">
        <v>47</v>
      </c>
      <c r="X779" s="2" t="s">
        <v>8562</v>
      </c>
    </row>
    <row r="780" ht="15" spans="1:24">
      <c r="A780" s="2">
        <v>779</v>
      </c>
      <c r="B780" s="2" t="s">
        <v>8522</v>
      </c>
      <c r="C780" s="2" t="s">
        <v>13496</v>
      </c>
      <c r="D780" s="2" t="s">
        <v>13497</v>
      </c>
      <c r="E780" s="2" t="s">
        <v>3949</v>
      </c>
      <c r="F780" s="2" t="s">
        <v>33</v>
      </c>
      <c r="G780" s="2" t="s">
        <v>171</v>
      </c>
      <c r="H780" s="2" t="s">
        <v>8172</v>
      </c>
      <c r="I780" s="2" t="s">
        <v>13496</v>
      </c>
      <c r="J780" s="2" t="s">
        <v>13498</v>
      </c>
      <c r="K780" s="2" t="s">
        <v>47</v>
      </c>
      <c r="L780" s="2" t="s">
        <v>10187</v>
      </c>
      <c r="M780" s="2" t="s">
        <v>47</v>
      </c>
      <c r="N780" s="2" t="s">
        <v>47</v>
      </c>
      <c r="O780" s="2" t="s">
        <v>47</v>
      </c>
      <c r="P780" s="2" t="s">
        <v>47</v>
      </c>
      <c r="Q780" s="2" t="s">
        <v>13499</v>
      </c>
      <c r="R780" s="2" t="s">
        <v>57</v>
      </c>
      <c r="S780" s="2" t="s">
        <v>13500</v>
      </c>
      <c r="T780" s="2" t="s">
        <v>40</v>
      </c>
      <c r="U780" s="2" t="s">
        <v>45</v>
      </c>
      <c r="V780" s="2" t="s">
        <v>13501</v>
      </c>
      <c r="W780" s="2" t="s">
        <v>13501</v>
      </c>
      <c r="X780" s="2" t="s">
        <v>8562</v>
      </c>
    </row>
    <row r="781" ht="15" spans="1:24">
      <c r="A781" s="2">
        <v>780</v>
      </c>
      <c r="B781" s="2" t="s">
        <v>8522</v>
      </c>
      <c r="C781" s="2" t="s">
        <v>13502</v>
      </c>
      <c r="D781" s="2" t="s">
        <v>13503</v>
      </c>
      <c r="E781" s="2" t="s">
        <v>3949</v>
      </c>
      <c r="F781" s="2" t="s">
        <v>33</v>
      </c>
      <c r="G781" s="2" t="s">
        <v>171</v>
      </c>
      <c r="H781" s="2" t="s">
        <v>1569</v>
      </c>
      <c r="I781" s="2" t="s">
        <v>13502</v>
      </c>
      <c r="J781" s="2" t="s">
        <v>13504</v>
      </c>
      <c r="K781" s="2" t="s">
        <v>13503</v>
      </c>
      <c r="L781" s="2"/>
      <c r="M781" s="2"/>
      <c r="N781" s="2"/>
      <c r="O781" s="2"/>
      <c r="P781" s="2"/>
      <c r="Q781" s="2" t="s">
        <v>13505</v>
      </c>
      <c r="R781" s="2" t="s">
        <v>43</v>
      </c>
      <c r="S781" s="2" t="s">
        <v>11691</v>
      </c>
      <c r="T781" s="2" t="s">
        <v>40</v>
      </c>
      <c r="U781" s="2" t="s">
        <v>45</v>
      </c>
      <c r="V781" s="2" t="s">
        <v>13506</v>
      </c>
      <c r="W781" s="2" t="s">
        <v>47</v>
      </c>
      <c r="X781" s="2" t="s">
        <v>8562</v>
      </c>
    </row>
    <row r="782" ht="15" spans="1:24">
      <c r="A782" s="2">
        <v>781</v>
      </c>
      <c r="B782" s="2" t="s">
        <v>8522</v>
      </c>
      <c r="C782" s="2" t="s">
        <v>13507</v>
      </c>
      <c r="D782" s="2" t="s">
        <v>13508</v>
      </c>
      <c r="E782" s="2" t="s">
        <v>3949</v>
      </c>
      <c r="F782" s="2" t="s">
        <v>33</v>
      </c>
      <c r="G782" s="2" t="s">
        <v>171</v>
      </c>
      <c r="H782" s="2" t="s">
        <v>8172</v>
      </c>
      <c r="I782" s="2" t="s">
        <v>13507</v>
      </c>
      <c r="J782" s="2" t="s">
        <v>13509</v>
      </c>
      <c r="K782" s="2" t="s">
        <v>47</v>
      </c>
      <c r="L782" s="2" t="s">
        <v>10961</v>
      </c>
      <c r="M782" s="2"/>
      <c r="N782" s="2"/>
      <c r="O782" s="2"/>
      <c r="P782" s="2"/>
      <c r="Q782" s="2" t="s">
        <v>13510</v>
      </c>
      <c r="R782" s="2" t="s">
        <v>43</v>
      </c>
      <c r="S782" s="2" t="s">
        <v>13511</v>
      </c>
      <c r="T782" s="2" t="s">
        <v>40</v>
      </c>
      <c r="U782" s="2" t="s">
        <v>45</v>
      </c>
      <c r="V782" s="2" t="s">
        <v>13512</v>
      </c>
      <c r="W782" s="2" t="s">
        <v>13512</v>
      </c>
      <c r="X782" s="2" t="s">
        <v>8562</v>
      </c>
    </row>
    <row r="783" ht="15" spans="1:24">
      <c r="A783" s="2">
        <v>782</v>
      </c>
      <c r="B783" s="2" t="s">
        <v>8522</v>
      </c>
      <c r="C783" s="2" t="s">
        <v>13513</v>
      </c>
      <c r="D783" s="2" t="s">
        <v>13514</v>
      </c>
      <c r="E783" s="2" t="s">
        <v>3949</v>
      </c>
      <c r="F783" s="2" t="s">
        <v>33</v>
      </c>
      <c r="G783" s="2" t="s">
        <v>35</v>
      </c>
      <c r="H783" s="2" t="s">
        <v>1569</v>
      </c>
      <c r="I783" s="2" t="s">
        <v>13513</v>
      </c>
      <c r="J783" s="2" t="s">
        <v>13515</v>
      </c>
      <c r="K783" s="2" t="s">
        <v>13514</v>
      </c>
      <c r="L783" s="2"/>
      <c r="M783" s="2"/>
      <c r="N783" s="2"/>
      <c r="O783" s="2"/>
      <c r="P783" s="2"/>
      <c r="Q783" s="2" t="s">
        <v>13516</v>
      </c>
      <c r="R783" s="2" t="s">
        <v>43</v>
      </c>
      <c r="S783" s="2" t="s">
        <v>11891</v>
      </c>
      <c r="T783" s="2" t="s">
        <v>40</v>
      </c>
      <c r="U783" s="2" t="s">
        <v>45</v>
      </c>
      <c r="V783" s="2" t="s">
        <v>13517</v>
      </c>
      <c r="W783" s="2" t="s">
        <v>47</v>
      </c>
      <c r="X783" s="2" t="s">
        <v>8562</v>
      </c>
    </row>
    <row r="784" ht="15" spans="1:24">
      <c r="A784" s="2">
        <v>783</v>
      </c>
      <c r="B784" s="2" t="s">
        <v>8522</v>
      </c>
      <c r="C784" s="2" t="s">
        <v>13518</v>
      </c>
      <c r="D784" s="2" t="s">
        <v>13519</v>
      </c>
      <c r="E784" s="2" t="s">
        <v>3949</v>
      </c>
      <c r="F784" s="2" t="s">
        <v>33</v>
      </c>
      <c r="G784" s="2" t="s">
        <v>105</v>
      </c>
      <c r="H784" s="2" t="s">
        <v>8172</v>
      </c>
      <c r="I784" s="2" t="s">
        <v>13518</v>
      </c>
      <c r="J784" s="2" t="s">
        <v>13520</v>
      </c>
      <c r="K784" s="2" t="s">
        <v>47</v>
      </c>
      <c r="L784" s="2" t="s">
        <v>13521</v>
      </c>
      <c r="M784" s="2"/>
      <c r="N784" s="2"/>
      <c r="O784" s="2"/>
      <c r="P784" s="2"/>
      <c r="Q784" s="2" t="s">
        <v>13522</v>
      </c>
      <c r="R784" s="2" t="s">
        <v>57</v>
      </c>
      <c r="S784" s="2" t="s">
        <v>13523</v>
      </c>
      <c r="T784" s="2" t="s">
        <v>40</v>
      </c>
      <c r="U784" s="2" t="s">
        <v>45</v>
      </c>
      <c r="V784" s="2" t="s">
        <v>13524</v>
      </c>
      <c r="W784" s="2" t="s">
        <v>13525</v>
      </c>
      <c r="X784" s="2" t="s">
        <v>8562</v>
      </c>
    </row>
    <row r="785" ht="15" spans="1:24">
      <c r="A785" s="2">
        <v>784</v>
      </c>
      <c r="B785" s="2" t="s">
        <v>8522</v>
      </c>
      <c r="C785" s="2" t="s">
        <v>13526</v>
      </c>
      <c r="D785" s="2" t="s">
        <v>13527</v>
      </c>
      <c r="E785" s="2" t="s">
        <v>3949</v>
      </c>
      <c r="F785" s="2" t="s">
        <v>33</v>
      </c>
      <c r="G785" s="2" t="s">
        <v>171</v>
      </c>
      <c r="H785" s="2" t="s">
        <v>8172</v>
      </c>
      <c r="I785" s="2" t="s">
        <v>13526</v>
      </c>
      <c r="J785" s="2" t="s">
        <v>13528</v>
      </c>
      <c r="K785" s="2" t="s">
        <v>47</v>
      </c>
      <c r="L785" s="2" t="s">
        <v>13529</v>
      </c>
      <c r="M785" s="2" t="s">
        <v>47</v>
      </c>
      <c r="N785" s="2" t="s">
        <v>47</v>
      </c>
      <c r="O785" s="2" t="s">
        <v>47</v>
      </c>
      <c r="P785" s="2" t="s">
        <v>47</v>
      </c>
      <c r="Q785" s="2" t="s">
        <v>13530</v>
      </c>
      <c r="R785" s="2" t="s">
        <v>43</v>
      </c>
      <c r="S785" s="2" t="s">
        <v>12304</v>
      </c>
      <c r="T785" s="2" t="s">
        <v>40</v>
      </c>
      <c r="U785" s="2" t="s">
        <v>45</v>
      </c>
      <c r="V785" s="2" t="s">
        <v>12305</v>
      </c>
      <c r="W785" s="2" t="s">
        <v>12305</v>
      </c>
      <c r="X785" s="2" t="s">
        <v>8562</v>
      </c>
    </row>
    <row r="786" ht="15" spans="1:24">
      <c r="A786" s="2">
        <v>785</v>
      </c>
      <c r="B786" s="2" t="s">
        <v>8522</v>
      </c>
      <c r="C786" s="2" t="s">
        <v>13531</v>
      </c>
      <c r="D786" s="2" t="s">
        <v>13532</v>
      </c>
      <c r="E786" s="2" t="s">
        <v>3949</v>
      </c>
      <c r="F786" s="2" t="s">
        <v>33</v>
      </c>
      <c r="G786" s="2" t="s">
        <v>54</v>
      </c>
      <c r="H786" s="2" t="s">
        <v>8172</v>
      </c>
      <c r="I786" s="2" t="s">
        <v>13531</v>
      </c>
      <c r="J786" s="2" t="s">
        <v>13533</v>
      </c>
      <c r="K786" s="2" t="s">
        <v>47</v>
      </c>
      <c r="L786" s="2" t="s">
        <v>8433</v>
      </c>
      <c r="M786" s="2"/>
      <c r="N786" s="2"/>
      <c r="O786" s="2"/>
      <c r="P786" s="2"/>
      <c r="Q786" s="2" t="s">
        <v>13534</v>
      </c>
      <c r="R786" s="2" t="s">
        <v>43</v>
      </c>
      <c r="S786" s="2" t="s">
        <v>13535</v>
      </c>
      <c r="T786" s="2" t="s">
        <v>40</v>
      </c>
      <c r="U786" s="2" t="s">
        <v>45</v>
      </c>
      <c r="V786" s="2" t="s">
        <v>13536</v>
      </c>
      <c r="W786" s="2" t="s">
        <v>13536</v>
      </c>
      <c r="X786" s="2" t="s">
        <v>8562</v>
      </c>
    </row>
    <row r="787" ht="15" spans="1:24">
      <c r="A787" s="2">
        <v>786</v>
      </c>
      <c r="B787" s="2" t="s">
        <v>8522</v>
      </c>
      <c r="C787" s="2" t="s">
        <v>13537</v>
      </c>
      <c r="D787" s="2" t="s">
        <v>13538</v>
      </c>
      <c r="E787" s="2" t="s">
        <v>3949</v>
      </c>
      <c r="F787" s="2" t="s">
        <v>33</v>
      </c>
      <c r="G787" s="2" t="s">
        <v>171</v>
      </c>
      <c r="H787" s="2" t="s">
        <v>8172</v>
      </c>
      <c r="I787" s="2" t="s">
        <v>13537</v>
      </c>
      <c r="J787" s="2" t="s">
        <v>13539</v>
      </c>
      <c r="K787" s="2" t="s">
        <v>47</v>
      </c>
      <c r="L787" s="2" t="s">
        <v>8936</v>
      </c>
      <c r="M787" s="2"/>
      <c r="N787" s="2"/>
      <c r="O787" s="2"/>
      <c r="P787" s="2"/>
      <c r="Q787" s="2" t="s">
        <v>13540</v>
      </c>
      <c r="R787" s="2" t="s">
        <v>43</v>
      </c>
      <c r="S787" s="2" t="s">
        <v>13541</v>
      </c>
      <c r="T787" s="2" t="s">
        <v>40</v>
      </c>
      <c r="U787" s="2" t="s">
        <v>45</v>
      </c>
      <c r="V787" s="2" t="s">
        <v>13542</v>
      </c>
      <c r="W787" s="2" t="s">
        <v>13542</v>
      </c>
      <c r="X787" s="2" t="s">
        <v>8562</v>
      </c>
    </row>
    <row r="788" ht="15" spans="1:24">
      <c r="A788" s="2">
        <v>787</v>
      </c>
      <c r="B788" s="2" t="s">
        <v>8522</v>
      </c>
      <c r="C788" s="2" t="s">
        <v>13543</v>
      </c>
      <c r="D788" s="2" t="s">
        <v>13544</v>
      </c>
      <c r="E788" s="2" t="s">
        <v>3949</v>
      </c>
      <c r="F788" s="2" t="s">
        <v>33</v>
      </c>
      <c r="G788" s="2" t="s">
        <v>171</v>
      </c>
      <c r="H788" s="2" t="s">
        <v>1569</v>
      </c>
      <c r="I788" s="2" t="s">
        <v>13543</v>
      </c>
      <c r="J788" s="2" t="s">
        <v>13545</v>
      </c>
      <c r="K788" s="2" t="s">
        <v>13544</v>
      </c>
      <c r="L788" s="2" t="s">
        <v>47</v>
      </c>
      <c r="M788" s="2" t="s">
        <v>47</v>
      </c>
      <c r="N788" s="2" t="s">
        <v>47</v>
      </c>
      <c r="O788" s="2" t="s">
        <v>47</v>
      </c>
      <c r="P788" s="2" t="s">
        <v>47</v>
      </c>
      <c r="Q788" s="2" t="s">
        <v>13546</v>
      </c>
      <c r="R788" s="2" t="s">
        <v>57</v>
      </c>
      <c r="S788" s="2" t="s">
        <v>11691</v>
      </c>
      <c r="T788" s="2" t="s">
        <v>40</v>
      </c>
      <c r="U788" s="2" t="s">
        <v>45</v>
      </c>
      <c r="V788" s="2" t="s">
        <v>13547</v>
      </c>
      <c r="W788" s="2" t="s">
        <v>13548</v>
      </c>
      <c r="X788" s="2" t="s">
        <v>8562</v>
      </c>
    </row>
    <row r="789" ht="15" spans="1:24">
      <c r="A789" s="2">
        <v>788</v>
      </c>
      <c r="B789" s="2" t="s">
        <v>8522</v>
      </c>
      <c r="C789" s="2" t="s">
        <v>13549</v>
      </c>
      <c r="D789" s="2" t="s">
        <v>13550</v>
      </c>
      <c r="E789" s="2" t="s">
        <v>3949</v>
      </c>
      <c r="F789" s="2" t="s">
        <v>33</v>
      </c>
      <c r="G789" s="2" t="s">
        <v>171</v>
      </c>
      <c r="H789" s="2" t="s">
        <v>8172</v>
      </c>
      <c r="I789" s="2" t="s">
        <v>13549</v>
      </c>
      <c r="J789" s="2" t="s">
        <v>13551</v>
      </c>
      <c r="K789" s="2" t="s">
        <v>47</v>
      </c>
      <c r="L789" s="2" t="s">
        <v>13552</v>
      </c>
      <c r="M789" s="2" t="s">
        <v>47</v>
      </c>
      <c r="N789" s="2" t="s">
        <v>47</v>
      </c>
      <c r="O789" s="2" t="s">
        <v>47</v>
      </c>
      <c r="P789" s="2" t="s">
        <v>47</v>
      </c>
      <c r="Q789" s="2" t="s">
        <v>13553</v>
      </c>
      <c r="R789" s="2" t="s">
        <v>57</v>
      </c>
      <c r="S789" s="2" t="s">
        <v>13554</v>
      </c>
      <c r="T789" s="2" t="s">
        <v>40</v>
      </c>
      <c r="U789" s="2" t="s">
        <v>45</v>
      </c>
      <c r="V789" s="2" t="s">
        <v>13555</v>
      </c>
      <c r="W789" s="2" t="s">
        <v>13555</v>
      </c>
      <c r="X789" s="2" t="s">
        <v>8562</v>
      </c>
    </row>
    <row r="790" ht="15" spans="1:24">
      <c r="A790" s="2">
        <v>789</v>
      </c>
      <c r="B790" s="2" t="s">
        <v>8522</v>
      </c>
      <c r="C790" s="2" t="s">
        <v>13556</v>
      </c>
      <c r="D790" s="2" t="s">
        <v>13557</v>
      </c>
      <c r="E790" s="2" t="s">
        <v>3949</v>
      </c>
      <c r="F790" s="2" t="s">
        <v>33</v>
      </c>
      <c r="G790" s="2" t="s">
        <v>171</v>
      </c>
      <c r="H790" s="2" t="s">
        <v>1569</v>
      </c>
      <c r="I790" s="2" t="s">
        <v>13556</v>
      </c>
      <c r="J790" s="2" t="s">
        <v>13558</v>
      </c>
      <c r="K790" s="2" t="s">
        <v>47</v>
      </c>
      <c r="L790" s="2" t="s">
        <v>47</v>
      </c>
      <c r="M790" s="2" t="s">
        <v>47</v>
      </c>
      <c r="N790" s="2" t="s">
        <v>47</v>
      </c>
      <c r="O790" s="2" t="s">
        <v>47</v>
      </c>
      <c r="P790" s="2" t="s">
        <v>47</v>
      </c>
      <c r="Q790" s="2" t="s">
        <v>13559</v>
      </c>
      <c r="R790" s="2" t="s">
        <v>43</v>
      </c>
      <c r="S790" s="2" t="s">
        <v>12982</v>
      </c>
      <c r="T790" s="2" t="s">
        <v>40</v>
      </c>
      <c r="U790" s="2" t="s">
        <v>45</v>
      </c>
      <c r="V790" s="2" t="s">
        <v>13560</v>
      </c>
      <c r="W790" s="2" t="s">
        <v>47</v>
      </c>
      <c r="X790" s="2" t="s">
        <v>8562</v>
      </c>
    </row>
    <row r="791" ht="15" spans="1:24">
      <c r="A791" s="2">
        <v>790</v>
      </c>
      <c r="B791" s="2" t="s">
        <v>8522</v>
      </c>
      <c r="C791" s="2" t="s">
        <v>13561</v>
      </c>
      <c r="D791" s="2" t="s">
        <v>13562</v>
      </c>
      <c r="E791" s="2" t="s">
        <v>3949</v>
      </c>
      <c r="F791" s="2" t="s">
        <v>33</v>
      </c>
      <c r="G791" s="2" t="s">
        <v>1181</v>
      </c>
      <c r="H791" s="2" t="s">
        <v>8172</v>
      </c>
      <c r="I791" s="2" t="s">
        <v>13561</v>
      </c>
      <c r="J791" s="2" t="s">
        <v>13563</v>
      </c>
      <c r="K791" s="2" t="s">
        <v>47</v>
      </c>
      <c r="L791" s="2" t="s">
        <v>13564</v>
      </c>
      <c r="M791" s="2"/>
      <c r="N791" s="2"/>
      <c r="O791" s="2"/>
      <c r="P791" s="2"/>
      <c r="Q791" s="2" t="s">
        <v>13565</v>
      </c>
      <c r="R791" s="2" t="s">
        <v>57</v>
      </c>
      <c r="S791" s="2" t="s">
        <v>13566</v>
      </c>
      <c r="T791" s="2" t="s">
        <v>40</v>
      </c>
      <c r="U791" s="2" t="s">
        <v>45</v>
      </c>
      <c r="V791" s="2" t="s">
        <v>13567</v>
      </c>
      <c r="W791" s="2" t="s">
        <v>13567</v>
      </c>
      <c r="X791" s="2" t="s">
        <v>8562</v>
      </c>
    </row>
    <row r="792" ht="15" spans="1:24">
      <c r="A792" s="2">
        <v>791</v>
      </c>
      <c r="B792" s="2" t="s">
        <v>8522</v>
      </c>
      <c r="C792" s="2" t="s">
        <v>13568</v>
      </c>
      <c r="D792" s="2" t="s">
        <v>13569</v>
      </c>
      <c r="E792" s="2" t="s">
        <v>3949</v>
      </c>
      <c r="F792" s="2" t="s">
        <v>33</v>
      </c>
      <c r="G792" s="2" t="s">
        <v>171</v>
      </c>
      <c r="H792" s="2" t="s">
        <v>1569</v>
      </c>
      <c r="I792" s="2" t="s">
        <v>13568</v>
      </c>
      <c r="J792" s="2" t="s">
        <v>13570</v>
      </c>
      <c r="K792" s="2" t="s">
        <v>13569</v>
      </c>
      <c r="L792" s="2" t="s">
        <v>13571</v>
      </c>
      <c r="M792" s="2" t="s">
        <v>47</v>
      </c>
      <c r="N792" s="2" t="s">
        <v>47</v>
      </c>
      <c r="O792" s="2" t="s">
        <v>47</v>
      </c>
      <c r="P792" s="2" t="s">
        <v>47</v>
      </c>
      <c r="Q792" s="2" t="s">
        <v>13572</v>
      </c>
      <c r="R792" s="2" t="s">
        <v>57</v>
      </c>
      <c r="S792" s="2" t="s">
        <v>13573</v>
      </c>
      <c r="T792" s="2" t="s">
        <v>40</v>
      </c>
      <c r="U792" s="2" t="s">
        <v>45</v>
      </c>
      <c r="V792" s="2" t="s">
        <v>13574</v>
      </c>
      <c r="W792" s="2" t="s">
        <v>13574</v>
      </c>
      <c r="X792" s="2" t="s">
        <v>8562</v>
      </c>
    </row>
    <row r="793" ht="15" spans="1:24">
      <c r="A793" s="2">
        <v>792</v>
      </c>
      <c r="B793" s="2" t="s">
        <v>8522</v>
      </c>
      <c r="C793" s="2" t="s">
        <v>13575</v>
      </c>
      <c r="D793" s="2" t="s">
        <v>13576</v>
      </c>
      <c r="E793" s="2" t="s">
        <v>3949</v>
      </c>
      <c r="F793" s="2" t="s">
        <v>33</v>
      </c>
      <c r="G793" s="2" t="s">
        <v>1181</v>
      </c>
      <c r="H793" s="2" t="s">
        <v>1569</v>
      </c>
      <c r="I793" s="2" t="s">
        <v>13575</v>
      </c>
      <c r="J793" s="2" t="s">
        <v>13577</v>
      </c>
      <c r="K793" s="2" t="s">
        <v>13576</v>
      </c>
      <c r="L793" s="2" t="s">
        <v>13578</v>
      </c>
      <c r="M793" s="2" t="s">
        <v>47</v>
      </c>
      <c r="N793" s="2" t="s">
        <v>47</v>
      </c>
      <c r="O793" s="2" t="s">
        <v>47</v>
      </c>
      <c r="P793" s="2" t="s">
        <v>47</v>
      </c>
      <c r="Q793" s="2" t="s">
        <v>13579</v>
      </c>
      <c r="R793" s="2" t="s">
        <v>43</v>
      </c>
      <c r="S793" s="2" t="s">
        <v>13580</v>
      </c>
      <c r="T793" s="2" t="s">
        <v>40</v>
      </c>
      <c r="U793" s="2" t="s">
        <v>45</v>
      </c>
      <c r="V793" s="2" t="s">
        <v>13581</v>
      </c>
      <c r="W793" s="2" t="s">
        <v>13581</v>
      </c>
      <c r="X793" s="2" t="s">
        <v>8562</v>
      </c>
    </row>
    <row r="794" ht="15" spans="1:24">
      <c r="A794" s="2">
        <v>793</v>
      </c>
      <c r="B794" s="2" t="s">
        <v>8522</v>
      </c>
      <c r="C794" s="2" t="s">
        <v>13582</v>
      </c>
      <c r="D794" s="2" t="s">
        <v>13583</v>
      </c>
      <c r="E794" s="2" t="s">
        <v>3949</v>
      </c>
      <c r="F794" s="2" t="s">
        <v>33</v>
      </c>
      <c r="G794" s="2" t="s">
        <v>171</v>
      </c>
      <c r="H794" s="2" t="s">
        <v>1569</v>
      </c>
      <c r="I794" s="2" t="s">
        <v>13582</v>
      </c>
      <c r="J794" s="2" t="s">
        <v>13584</v>
      </c>
      <c r="K794" s="2" t="s">
        <v>13583</v>
      </c>
      <c r="L794" s="2" t="s">
        <v>10011</v>
      </c>
      <c r="M794" s="2" t="s">
        <v>47</v>
      </c>
      <c r="N794" s="2" t="s">
        <v>47</v>
      </c>
      <c r="O794" s="2" t="s">
        <v>47</v>
      </c>
      <c r="P794" s="2" t="s">
        <v>47</v>
      </c>
      <c r="Q794" s="2" t="s">
        <v>13585</v>
      </c>
      <c r="R794" s="2" t="s">
        <v>43</v>
      </c>
      <c r="S794" s="2" t="s">
        <v>13586</v>
      </c>
      <c r="T794" s="2" t="s">
        <v>40</v>
      </c>
      <c r="U794" s="2" t="s">
        <v>45</v>
      </c>
      <c r="V794" s="2" t="s">
        <v>13587</v>
      </c>
      <c r="W794" s="2" t="s">
        <v>13587</v>
      </c>
      <c r="X794" s="2" t="s">
        <v>8562</v>
      </c>
    </row>
    <row r="795" ht="15" spans="1:24">
      <c r="A795" s="2">
        <v>794</v>
      </c>
      <c r="B795" s="2" t="s">
        <v>8522</v>
      </c>
      <c r="C795" s="2" t="s">
        <v>13588</v>
      </c>
      <c r="D795" s="2" t="s">
        <v>13589</v>
      </c>
      <c r="E795" s="2" t="s">
        <v>3949</v>
      </c>
      <c r="F795" s="2" t="s">
        <v>33</v>
      </c>
      <c r="G795" s="2" t="s">
        <v>35</v>
      </c>
      <c r="H795" s="2" t="s">
        <v>1569</v>
      </c>
      <c r="I795" s="2" t="s">
        <v>13588</v>
      </c>
      <c r="J795" s="2" t="s">
        <v>13590</v>
      </c>
      <c r="K795" s="2" t="s">
        <v>13589</v>
      </c>
      <c r="L795" s="2" t="s">
        <v>9008</v>
      </c>
      <c r="M795" s="2" t="s">
        <v>47</v>
      </c>
      <c r="N795" s="2" t="s">
        <v>47</v>
      </c>
      <c r="O795" s="2" t="s">
        <v>47</v>
      </c>
      <c r="P795" s="2" t="s">
        <v>47</v>
      </c>
      <c r="Q795" s="2" t="s">
        <v>13591</v>
      </c>
      <c r="R795" s="2" t="s">
        <v>57</v>
      </c>
      <c r="S795" s="2" t="s">
        <v>13592</v>
      </c>
      <c r="T795" s="2" t="s">
        <v>40</v>
      </c>
      <c r="U795" s="2" t="s">
        <v>45</v>
      </c>
      <c r="V795" s="2" t="s">
        <v>13593</v>
      </c>
      <c r="W795" s="2" t="s">
        <v>13594</v>
      </c>
      <c r="X795" s="2" t="s">
        <v>8562</v>
      </c>
    </row>
    <row r="796" ht="15" spans="1:24">
      <c r="A796" s="2">
        <v>795</v>
      </c>
      <c r="B796" s="2" t="s">
        <v>8522</v>
      </c>
      <c r="C796" s="2" t="s">
        <v>13595</v>
      </c>
      <c r="D796" s="2" t="s">
        <v>13596</v>
      </c>
      <c r="E796" s="2" t="s">
        <v>3949</v>
      </c>
      <c r="F796" s="2" t="s">
        <v>33</v>
      </c>
      <c r="G796" s="2" t="s">
        <v>339</v>
      </c>
      <c r="H796" s="2" t="s">
        <v>1569</v>
      </c>
      <c r="I796" s="2" t="s">
        <v>13595</v>
      </c>
      <c r="J796" s="2" t="s">
        <v>13597</v>
      </c>
      <c r="K796" s="2" t="s">
        <v>13596</v>
      </c>
      <c r="L796" s="2" t="s">
        <v>13598</v>
      </c>
      <c r="M796" s="2" t="s">
        <v>47</v>
      </c>
      <c r="N796" s="2" t="s">
        <v>47</v>
      </c>
      <c r="O796" s="2" t="s">
        <v>47</v>
      </c>
      <c r="P796" s="2" t="s">
        <v>47</v>
      </c>
      <c r="Q796" s="2" t="s">
        <v>13599</v>
      </c>
      <c r="R796" s="2" t="s">
        <v>57</v>
      </c>
      <c r="S796" s="2" t="s">
        <v>13600</v>
      </c>
      <c r="T796" s="2" t="s">
        <v>40</v>
      </c>
      <c r="U796" s="2" t="s">
        <v>45</v>
      </c>
      <c r="V796" s="2" t="s">
        <v>13601</v>
      </c>
      <c r="W796" s="2" t="s">
        <v>13601</v>
      </c>
      <c r="X796" s="2" t="s">
        <v>8562</v>
      </c>
    </row>
    <row r="797" ht="15" spans="1:24">
      <c r="A797" s="2">
        <v>796</v>
      </c>
      <c r="B797" s="2" t="s">
        <v>8522</v>
      </c>
      <c r="C797" s="2" t="s">
        <v>13602</v>
      </c>
      <c r="D797" s="2" t="s">
        <v>13603</v>
      </c>
      <c r="E797" s="2" t="s">
        <v>3949</v>
      </c>
      <c r="F797" s="2" t="s">
        <v>33</v>
      </c>
      <c r="G797" s="2" t="s">
        <v>171</v>
      </c>
      <c r="H797" s="2" t="s">
        <v>133</v>
      </c>
      <c r="I797" s="2" t="s">
        <v>13602</v>
      </c>
      <c r="J797" s="2" t="s">
        <v>13604</v>
      </c>
      <c r="K797" s="2" t="s">
        <v>47</v>
      </c>
      <c r="L797" s="2" t="s">
        <v>47</v>
      </c>
      <c r="M797" s="2" t="s">
        <v>47</v>
      </c>
      <c r="N797" s="2" t="s">
        <v>47</v>
      </c>
      <c r="O797" s="2" t="s">
        <v>47</v>
      </c>
      <c r="P797" s="2" t="s">
        <v>47</v>
      </c>
      <c r="Q797" s="2" t="s">
        <v>13605</v>
      </c>
      <c r="R797" s="2" t="s">
        <v>43</v>
      </c>
      <c r="S797" s="2" t="s">
        <v>13606</v>
      </c>
      <c r="T797" s="2" t="s">
        <v>40</v>
      </c>
      <c r="U797" s="2" t="s">
        <v>45</v>
      </c>
      <c r="V797" s="2" t="s">
        <v>47</v>
      </c>
      <c r="W797" s="2" t="s">
        <v>13607</v>
      </c>
      <c r="X797" s="2" t="s">
        <v>8562</v>
      </c>
    </row>
    <row r="798" ht="15" spans="1:24">
      <c r="A798" s="2">
        <v>797</v>
      </c>
      <c r="B798" s="2" t="s">
        <v>8522</v>
      </c>
      <c r="C798" s="2" t="s">
        <v>13608</v>
      </c>
      <c r="D798" s="2" t="s">
        <v>13609</v>
      </c>
      <c r="E798" s="2" t="s">
        <v>3949</v>
      </c>
      <c r="F798" s="2" t="s">
        <v>33</v>
      </c>
      <c r="G798" s="2" t="s">
        <v>171</v>
      </c>
      <c r="H798" s="2" t="s">
        <v>1569</v>
      </c>
      <c r="I798" s="2" t="s">
        <v>13608</v>
      </c>
      <c r="J798" s="2" t="s">
        <v>13610</v>
      </c>
      <c r="K798" s="2" t="s">
        <v>13609</v>
      </c>
      <c r="L798" s="2" t="s">
        <v>8228</v>
      </c>
      <c r="M798" s="2" t="s">
        <v>47</v>
      </c>
      <c r="N798" s="2" t="s">
        <v>47</v>
      </c>
      <c r="O798" s="2" t="s">
        <v>47</v>
      </c>
      <c r="P798" s="2" t="s">
        <v>47</v>
      </c>
      <c r="Q798" s="2" t="s">
        <v>13611</v>
      </c>
      <c r="R798" s="2" t="s">
        <v>57</v>
      </c>
      <c r="S798" s="2" t="s">
        <v>13612</v>
      </c>
      <c r="T798" s="2" t="s">
        <v>40</v>
      </c>
      <c r="U798" s="2" t="s">
        <v>45</v>
      </c>
      <c r="V798" s="2" t="s">
        <v>13613</v>
      </c>
      <c r="W798" s="2" t="s">
        <v>13614</v>
      </c>
      <c r="X798" s="2" t="s">
        <v>8562</v>
      </c>
    </row>
    <row r="799" ht="15" spans="1:24">
      <c r="A799" s="2">
        <v>798</v>
      </c>
      <c r="B799" s="2" t="s">
        <v>8522</v>
      </c>
      <c r="C799" s="2" t="s">
        <v>13615</v>
      </c>
      <c r="D799" s="2" t="s">
        <v>13616</v>
      </c>
      <c r="E799" s="2" t="s">
        <v>3949</v>
      </c>
      <c r="F799" s="2" t="s">
        <v>33</v>
      </c>
      <c r="G799" s="2" t="s">
        <v>171</v>
      </c>
      <c r="H799" s="2" t="s">
        <v>8172</v>
      </c>
      <c r="I799" s="2" t="s">
        <v>13615</v>
      </c>
      <c r="J799" s="2" t="s">
        <v>13617</v>
      </c>
      <c r="K799" s="2" t="s">
        <v>47</v>
      </c>
      <c r="L799" s="2" t="s">
        <v>13618</v>
      </c>
      <c r="M799" s="2"/>
      <c r="N799" s="2"/>
      <c r="O799" s="2"/>
      <c r="P799" s="2"/>
      <c r="Q799" s="2" t="s">
        <v>13619</v>
      </c>
      <c r="R799" s="2" t="s">
        <v>57</v>
      </c>
      <c r="S799" s="2" t="s">
        <v>13620</v>
      </c>
      <c r="T799" s="2" t="s">
        <v>40</v>
      </c>
      <c r="U799" s="2" t="s">
        <v>45</v>
      </c>
      <c r="V799" s="2" t="s">
        <v>13621</v>
      </c>
      <c r="W799" s="2" t="s">
        <v>13621</v>
      </c>
      <c r="X799" s="2" t="s">
        <v>8562</v>
      </c>
    </row>
    <row r="800" ht="15" spans="1:24">
      <c r="A800" s="2">
        <v>799</v>
      </c>
      <c r="B800" s="2" t="s">
        <v>8522</v>
      </c>
      <c r="C800" s="2" t="s">
        <v>13622</v>
      </c>
      <c r="D800" s="2" t="s">
        <v>13623</v>
      </c>
      <c r="E800" s="2" t="s">
        <v>3949</v>
      </c>
      <c r="F800" s="2" t="s">
        <v>33</v>
      </c>
      <c r="G800" s="2" t="s">
        <v>1181</v>
      </c>
      <c r="H800" s="2" t="s">
        <v>1569</v>
      </c>
      <c r="I800" s="2" t="s">
        <v>13622</v>
      </c>
      <c r="J800" s="2" t="s">
        <v>13624</v>
      </c>
      <c r="K800" s="2" t="s">
        <v>13623</v>
      </c>
      <c r="L800" s="2"/>
      <c r="M800" s="2"/>
      <c r="N800" s="2"/>
      <c r="O800" s="2"/>
      <c r="P800" s="2"/>
      <c r="Q800" s="2" t="s">
        <v>13625</v>
      </c>
      <c r="R800" s="2" t="s">
        <v>43</v>
      </c>
      <c r="S800" s="2" t="s">
        <v>13626</v>
      </c>
      <c r="T800" s="2" t="s">
        <v>40</v>
      </c>
      <c r="U800" s="2" t="s">
        <v>45</v>
      </c>
      <c r="V800" s="2" t="s">
        <v>13627</v>
      </c>
      <c r="W800" s="2" t="s">
        <v>13627</v>
      </c>
      <c r="X800" s="2" t="s">
        <v>8562</v>
      </c>
    </row>
    <row r="801" ht="15" spans="1:24">
      <c r="A801" s="2">
        <v>800</v>
      </c>
      <c r="B801" s="2" t="s">
        <v>8522</v>
      </c>
      <c r="C801" s="2" t="s">
        <v>13628</v>
      </c>
      <c r="D801" s="2" t="s">
        <v>13629</v>
      </c>
      <c r="E801" s="2" t="s">
        <v>3949</v>
      </c>
      <c r="F801" s="2" t="s">
        <v>33</v>
      </c>
      <c r="G801" s="2" t="s">
        <v>171</v>
      </c>
      <c r="H801" s="2" t="s">
        <v>8172</v>
      </c>
      <c r="I801" s="2" t="s">
        <v>13628</v>
      </c>
      <c r="J801" s="2" t="s">
        <v>13630</v>
      </c>
      <c r="K801" s="2" t="s">
        <v>47</v>
      </c>
      <c r="L801" s="2" t="s">
        <v>13631</v>
      </c>
      <c r="M801" s="2" t="s">
        <v>47</v>
      </c>
      <c r="N801" s="2" t="s">
        <v>47</v>
      </c>
      <c r="O801" s="2" t="s">
        <v>47</v>
      </c>
      <c r="P801" s="2" t="s">
        <v>47</v>
      </c>
      <c r="Q801" s="2" t="s">
        <v>13632</v>
      </c>
      <c r="R801" s="2" t="s">
        <v>57</v>
      </c>
      <c r="S801" s="2" t="s">
        <v>13633</v>
      </c>
      <c r="T801" s="2" t="s">
        <v>40</v>
      </c>
      <c r="U801" s="2" t="s">
        <v>45</v>
      </c>
      <c r="V801" s="2" t="s">
        <v>13634</v>
      </c>
      <c r="W801" s="2" t="s">
        <v>13634</v>
      </c>
      <c r="X801" s="2" t="s">
        <v>8562</v>
      </c>
    </row>
    <row r="802" ht="15" spans="1:24">
      <c r="A802" s="2">
        <v>801</v>
      </c>
      <c r="B802" s="2" t="s">
        <v>8522</v>
      </c>
      <c r="C802" s="2" t="s">
        <v>13635</v>
      </c>
      <c r="D802" s="2" t="s">
        <v>13636</v>
      </c>
      <c r="E802" s="2" t="s">
        <v>3949</v>
      </c>
      <c r="F802" s="2" t="s">
        <v>33</v>
      </c>
      <c r="G802" s="2" t="s">
        <v>171</v>
      </c>
      <c r="H802" s="2" t="s">
        <v>1569</v>
      </c>
      <c r="I802" s="2" t="s">
        <v>13635</v>
      </c>
      <c r="J802" s="2" t="s">
        <v>13637</v>
      </c>
      <c r="K802" s="2" t="s">
        <v>47</v>
      </c>
      <c r="L802" s="2" t="s">
        <v>47</v>
      </c>
      <c r="M802" s="2" t="s">
        <v>47</v>
      </c>
      <c r="N802" s="2" t="s">
        <v>47</v>
      </c>
      <c r="O802" s="2" t="s">
        <v>47</v>
      </c>
      <c r="P802" s="2" t="s">
        <v>47</v>
      </c>
      <c r="Q802" s="2" t="s">
        <v>13638</v>
      </c>
      <c r="R802" s="2" t="s">
        <v>57</v>
      </c>
      <c r="S802" s="2" t="s">
        <v>12025</v>
      </c>
      <c r="T802" s="2" t="s">
        <v>40</v>
      </c>
      <c r="U802" s="2" t="s">
        <v>45</v>
      </c>
      <c r="V802" s="2" t="s">
        <v>47</v>
      </c>
      <c r="W802" s="2" t="s">
        <v>13639</v>
      </c>
      <c r="X802" s="2" t="s">
        <v>8562</v>
      </c>
    </row>
    <row r="803" ht="15" spans="1:24">
      <c r="A803" s="2">
        <v>802</v>
      </c>
      <c r="B803" s="2" t="s">
        <v>8522</v>
      </c>
      <c r="C803" s="2" t="s">
        <v>13640</v>
      </c>
      <c r="D803" s="2" t="s">
        <v>13641</v>
      </c>
      <c r="E803" s="2" t="s">
        <v>3949</v>
      </c>
      <c r="F803" s="2" t="s">
        <v>33</v>
      </c>
      <c r="G803" s="2" t="s">
        <v>1181</v>
      </c>
      <c r="H803" s="2" t="s">
        <v>1569</v>
      </c>
      <c r="I803" s="2" t="s">
        <v>13640</v>
      </c>
      <c r="J803" s="2" t="s">
        <v>13642</v>
      </c>
      <c r="K803" s="2" t="s">
        <v>13641</v>
      </c>
      <c r="L803" s="2" t="s">
        <v>13643</v>
      </c>
      <c r="M803" s="2"/>
      <c r="N803" s="2"/>
      <c r="O803" s="2"/>
      <c r="P803" s="2"/>
      <c r="Q803" s="2" t="s">
        <v>13644</v>
      </c>
      <c r="R803" s="2" t="s">
        <v>43</v>
      </c>
      <c r="S803" s="2" t="s">
        <v>13645</v>
      </c>
      <c r="T803" s="2" t="s">
        <v>40</v>
      </c>
      <c r="U803" s="2" t="s">
        <v>45</v>
      </c>
      <c r="V803" s="2" t="s">
        <v>13646</v>
      </c>
      <c r="W803" s="2" t="s">
        <v>13646</v>
      </c>
      <c r="X803" s="2" t="s">
        <v>8562</v>
      </c>
    </row>
    <row r="804" ht="15" spans="1:24">
      <c r="A804" s="2">
        <v>803</v>
      </c>
      <c r="B804" s="2" t="s">
        <v>8522</v>
      </c>
      <c r="C804" s="2" t="s">
        <v>13647</v>
      </c>
      <c r="D804" s="2" t="s">
        <v>13648</v>
      </c>
      <c r="E804" s="2" t="s">
        <v>3949</v>
      </c>
      <c r="F804" s="2" t="s">
        <v>33</v>
      </c>
      <c r="G804" s="2" t="s">
        <v>35</v>
      </c>
      <c r="H804" s="2" t="s">
        <v>8172</v>
      </c>
      <c r="I804" s="2" t="s">
        <v>13647</v>
      </c>
      <c r="J804" s="2" t="s">
        <v>13649</v>
      </c>
      <c r="K804" s="2" t="s">
        <v>47</v>
      </c>
      <c r="L804" s="2" t="s">
        <v>13650</v>
      </c>
      <c r="M804" s="2" t="s">
        <v>47</v>
      </c>
      <c r="N804" s="2" t="s">
        <v>47</v>
      </c>
      <c r="O804" s="2" t="s">
        <v>47</v>
      </c>
      <c r="P804" s="2" t="s">
        <v>47</v>
      </c>
      <c r="Q804" s="2" t="s">
        <v>13651</v>
      </c>
      <c r="R804" s="2" t="s">
        <v>57</v>
      </c>
      <c r="S804" s="2" t="s">
        <v>12159</v>
      </c>
      <c r="T804" s="2" t="s">
        <v>40</v>
      </c>
      <c r="U804" s="2" t="s">
        <v>45</v>
      </c>
      <c r="V804" s="2" t="s">
        <v>13652</v>
      </c>
      <c r="W804" s="2" t="s">
        <v>13652</v>
      </c>
      <c r="X804" s="2" t="s">
        <v>8562</v>
      </c>
    </row>
    <row r="805" ht="15" spans="1:24">
      <c r="A805" s="2">
        <v>804</v>
      </c>
      <c r="B805" s="2" t="s">
        <v>8522</v>
      </c>
      <c r="C805" s="2" t="s">
        <v>13653</v>
      </c>
      <c r="D805" s="2" t="s">
        <v>13654</v>
      </c>
      <c r="E805" s="2" t="s">
        <v>3949</v>
      </c>
      <c r="F805" s="2" t="s">
        <v>33</v>
      </c>
      <c r="G805" s="2" t="s">
        <v>35</v>
      </c>
      <c r="H805" s="2" t="s">
        <v>8172</v>
      </c>
      <c r="I805" s="2" t="s">
        <v>13653</v>
      </c>
      <c r="J805" s="2" t="s">
        <v>13655</v>
      </c>
      <c r="K805" s="2" t="s">
        <v>47</v>
      </c>
      <c r="L805" s="2" t="s">
        <v>13656</v>
      </c>
      <c r="M805" s="2"/>
      <c r="N805" s="2"/>
      <c r="O805" s="2"/>
      <c r="P805" s="2"/>
      <c r="Q805" s="2" t="s">
        <v>13657</v>
      </c>
      <c r="R805" s="2" t="s">
        <v>43</v>
      </c>
      <c r="S805" s="2" t="s">
        <v>13658</v>
      </c>
      <c r="T805" s="2" t="s">
        <v>40</v>
      </c>
      <c r="U805" s="2" t="s">
        <v>45</v>
      </c>
      <c r="V805" s="2" t="s">
        <v>13659</v>
      </c>
      <c r="W805" s="2" t="s">
        <v>13659</v>
      </c>
      <c r="X805" s="2" t="s">
        <v>8562</v>
      </c>
    </row>
    <row r="806" ht="15" spans="1:24">
      <c r="A806" s="2">
        <v>805</v>
      </c>
      <c r="B806" s="2" t="s">
        <v>8522</v>
      </c>
      <c r="C806" s="2" t="s">
        <v>13660</v>
      </c>
      <c r="D806" s="2" t="s">
        <v>13661</v>
      </c>
      <c r="E806" s="2" t="s">
        <v>3949</v>
      </c>
      <c r="F806" s="2" t="s">
        <v>33</v>
      </c>
      <c r="G806" s="2" t="s">
        <v>171</v>
      </c>
      <c r="H806" s="2" t="s">
        <v>8172</v>
      </c>
      <c r="I806" s="2" t="s">
        <v>13660</v>
      </c>
      <c r="J806" s="2" t="s">
        <v>13662</v>
      </c>
      <c r="K806" s="2" t="s">
        <v>47</v>
      </c>
      <c r="L806" s="2" t="s">
        <v>9974</v>
      </c>
      <c r="M806" s="2"/>
      <c r="N806" s="2"/>
      <c r="O806" s="2"/>
      <c r="P806" s="2"/>
      <c r="Q806" s="2" t="s">
        <v>13663</v>
      </c>
      <c r="R806" s="2" t="s">
        <v>43</v>
      </c>
      <c r="S806" s="2" t="s">
        <v>13664</v>
      </c>
      <c r="T806" s="2" t="s">
        <v>40</v>
      </c>
      <c r="U806" s="2" t="s">
        <v>45</v>
      </c>
      <c r="V806" s="2" t="s">
        <v>13665</v>
      </c>
      <c r="W806" s="2" t="s">
        <v>13665</v>
      </c>
      <c r="X806" s="2" t="s">
        <v>8562</v>
      </c>
    </row>
    <row r="807" ht="15" spans="1:24">
      <c r="A807" s="2">
        <v>806</v>
      </c>
      <c r="B807" s="2" t="s">
        <v>8522</v>
      </c>
      <c r="C807" s="2" t="s">
        <v>13666</v>
      </c>
      <c r="D807" s="2" t="s">
        <v>13667</v>
      </c>
      <c r="E807" s="2" t="s">
        <v>3949</v>
      </c>
      <c r="F807" s="2" t="s">
        <v>33</v>
      </c>
      <c r="G807" s="2" t="s">
        <v>105</v>
      </c>
      <c r="H807" s="2" t="s">
        <v>8172</v>
      </c>
      <c r="I807" s="2" t="s">
        <v>13666</v>
      </c>
      <c r="J807" s="2" t="s">
        <v>13668</v>
      </c>
      <c r="K807" s="2" t="s">
        <v>47</v>
      </c>
      <c r="L807" s="2" t="s">
        <v>13669</v>
      </c>
      <c r="M807" s="2"/>
      <c r="N807" s="2"/>
      <c r="O807" s="2"/>
      <c r="P807" s="2"/>
      <c r="Q807" s="2" t="s">
        <v>13670</v>
      </c>
      <c r="R807" s="2" t="s">
        <v>43</v>
      </c>
      <c r="S807" s="2" t="s">
        <v>13671</v>
      </c>
      <c r="T807" s="2" t="s">
        <v>40</v>
      </c>
      <c r="U807" s="2" t="s">
        <v>45</v>
      </c>
      <c r="V807" s="2" t="s">
        <v>13672</v>
      </c>
      <c r="W807" s="2" t="s">
        <v>13672</v>
      </c>
      <c r="X807" s="2" t="s">
        <v>8562</v>
      </c>
    </row>
    <row r="808" ht="15" spans="1:24">
      <c r="A808" s="2">
        <v>807</v>
      </c>
      <c r="B808" s="2" t="s">
        <v>8522</v>
      </c>
      <c r="C808" s="2" t="s">
        <v>13673</v>
      </c>
      <c r="D808" s="2" t="s">
        <v>13674</v>
      </c>
      <c r="E808" s="2" t="s">
        <v>3949</v>
      </c>
      <c r="F808" s="2" t="s">
        <v>33</v>
      </c>
      <c r="G808" s="2" t="s">
        <v>1181</v>
      </c>
      <c r="H808" s="2" t="s">
        <v>133</v>
      </c>
      <c r="I808" s="2" t="s">
        <v>13673</v>
      </c>
      <c r="J808" s="2" t="s">
        <v>13675</v>
      </c>
      <c r="K808" s="2" t="s">
        <v>47</v>
      </c>
      <c r="L808" s="2"/>
      <c r="M808" s="2"/>
      <c r="N808" s="2"/>
      <c r="O808" s="2"/>
      <c r="P808" s="2"/>
      <c r="Q808" s="2" t="s">
        <v>13676</v>
      </c>
      <c r="R808" s="2" t="s">
        <v>43</v>
      </c>
      <c r="S808" s="2" t="s">
        <v>13677</v>
      </c>
      <c r="T808" s="2" t="s">
        <v>40</v>
      </c>
      <c r="U808" s="2" t="s">
        <v>45</v>
      </c>
      <c r="V808" s="2" t="s">
        <v>13678</v>
      </c>
      <c r="W808" s="2" t="s">
        <v>13678</v>
      </c>
      <c r="X808" s="2" t="s">
        <v>8562</v>
      </c>
    </row>
    <row r="809" ht="15" spans="1:24">
      <c r="A809" s="2">
        <v>808</v>
      </c>
      <c r="B809" s="2" t="s">
        <v>8522</v>
      </c>
      <c r="C809" s="2" t="s">
        <v>13679</v>
      </c>
      <c r="D809" s="2" t="s">
        <v>13680</v>
      </c>
      <c r="E809" s="2" t="s">
        <v>3949</v>
      </c>
      <c r="F809" s="2" t="s">
        <v>33</v>
      </c>
      <c r="G809" s="2" t="s">
        <v>1181</v>
      </c>
      <c r="H809" s="2" t="s">
        <v>1569</v>
      </c>
      <c r="I809" s="2" t="s">
        <v>13679</v>
      </c>
      <c r="J809" s="2" t="s">
        <v>13681</v>
      </c>
      <c r="K809" s="2" t="s">
        <v>13680</v>
      </c>
      <c r="L809" s="2" t="s">
        <v>9926</v>
      </c>
      <c r="M809" s="2" t="s">
        <v>47</v>
      </c>
      <c r="N809" s="2" t="s">
        <v>47</v>
      </c>
      <c r="O809" s="2" t="s">
        <v>47</v>
      </c>
      <c r="P809" s="2" t="s">
        <v>47</v>
      </c>
      <c r="Q809" s="2" t="s">
        <v>13682</v>
      </c>
      <c r="R809" s="2" t="s">
        <v>57</v>
      </c>
      <c r="S809" s="2" t="s">
        <v>13683</v>
      </c>
      <c r="T809" s="2" t="s">
        <v>40</v>
      </c>
      <c r="U809" s="2" t="s">
        <v>45</v>
      </c>
      <c r="V809" s="2" t="s">
        <v>13684</v>
      </c>
      <c r="W809" s="2" t="s">
        <v>13684</v>
      </c>
      <c r="X809" s="2" t="s">
        <v>8562</v>
      </c>
    </row>
    <row r="810" ht="15" spans="1:24">
      <c r="A810" s="2">
        <v>809</v>
      </c>
      <c r="B810" s="2" t="s">
        <v>8522</v>
      </c>
      <c r="C810" s="2" t="s">
        <v>13685</v>
      </c>
      <c r="D810" s="2" t="s">
        <v>13686</v>
      </c>
      <c r="E810" s="2" t="s">
        <v>3949</v>
      </c>
      <c r="F810" s="2" t="s">
        <v>33</v>
      </c>
      <c r="G810" s="2" t="s">
        <v>63</v>
      </c>
      <c r="H810" s="2" t="s">
        <v>133</v>
      </c>
      <c r="I810" s="2" t="s">
        <v>13685</v>
      </c>
      <c r="J810" s="2" t="s">
        <v>13687</v>
      </c>
      <c r="K810" s="2" t="s">
        <v>47</v>
      </c>
      <c r="L810" s="2" t="s">
        <v>47</v>
      </c>
      <c r="M810" s="2" t="s">
        <v>47</v>
      </c>
      <c r="N810" s="2" t="s">
        <v>47</v>
      </c>
      <c r="O810" s="2" t="s">
        <v>47</v>
      </c>
      <c r="P810" s="2" t="s">
        <v>47</v>
      </c>
      <c r="Q810" s="2" t="s">
        <v>13688</v>
      </c>
      <c r="R810" s="2" t="s">
        <v>57</v>
      </c>
      <c r="S810" s="2" t="s">
        <v>13689</v>
      </c>
      <c r="T810" s="2" t="s">
        <v>40</v>
      </c>
      <c r="U810" s="2" t="s">
        <v>45</v>
      </c>
      <c r="V810" s="2" t="s">
        <v>47</v>
      </c>
      <c r="W810" s="2" t="s">
        <v>13690</v>
      </c>
      <c r="X810" s="2" t="s">
        <v>8562</v>
      </c>
    </row>
    <row r="811" ht="15" spans="1:24">
      <c r="A811" s="2">
        <v>810</v>
      </c>
      <c r="B811" s="2" t="s">
        <v>8522</v>
      </c>
      <c r="C811" s="2" t="s">
        <v>13691</v>
      </c>
      <c r="D811" s="2" t="s">
        <v>13692</v>
      </c>
      <c r="E811" s="2" t="s">
        <v>3949</v>
      </c>
      <c r="F811" s="2" t="s">
        <v>33</v>
      </c>
      <c r="G811" s="2" t="s">
        <v>63</v>
      </c>
      <c r="H811" s="2" t="s">
        <v>8172</v>
      </c>
      <c r="I811" s="2" t="s">
        <v>13691</v>
      </c>
      <c r="J811" s="2" t="s">
        <v>13693</v>
      </c>
      <c r="K811" s="2" t="s">
        <v>47</v>
      </c>
      <c r="L811" s="2" t="s">
        <v>13694</v>
      </c>
      <c r="M811" s="2" t="s">
        <v>47</v>
      </c>
      <c r="N811" s="2" t="s">
        <v>47</v>
      </c>
      <c r="O811" s="2" t="s">
        <v>47</v>
      </c>
      <c r="P811" s="2" t="s">
        <v>47</v>
      </c>
      <c r="Q811" s="2" t="s">
        <v>13695</v>
      </c>
      <c r="R811" s="2" t="s">
        <v>57</v>
      </c>
      <c r="S811" s="2" t="s">
        <v>13696</v>
      </c>
      <c r="T811" s="2" t="s">
        <v>40</v>
      </c>
      <c r="U811" s="2" t="s">
        <v>45</v>
      </c>
      <c r="V811" s="2" t="s">
        <v>13697</v>
      </c>
      <c r="W811" s="2" t="s">
        <v>13697</v>
      </c>
      <c r="X811" s="2" t="s">
        <v>8562</v>
      </c>
    </row>
    <row r="812" ht="15" spans="1:24">
      <c r="A812" s="2">
        <v>811</v>
      </c>
      <c r="B812" s="2" t="s">
        <v>8522</v>
      </c>
      <c r="C812" s="2" t="s">
        <v>13698</v>
      </c>
      <c r="D812" s="2" t="s">
        <v>13699</v>
      </c>
      <c r="E812" s="2" t="s">
        <v>3949</v>
      </c>
      <c r="F812" s="2" t="s">
        <v>33</v>
      </c>
      <c r="G812" s="2" t="s">
        <v>63</v>
      </c>
      <c r="H812" s="2" t="s">
        <v>8172</v>
      </c>
      <c r="I812" s="2" t="s">
        <v>13698</v>
      </c>
      <c r="J812" s="2" t="s">
        <v>13700</v>
      </c>
      <c r="K812" s="2" t="s">
        <v>47</v>
      </c>
      <c r="L812" s="2" t="s">
        <v>13701</v>
      </c>
      <c r="M812" s="2"/>
      <c r="N812" s="2"/>
      <c r="O812" s="2"/>
      <c r="P812" s="2"/>
      <c r="Q812" s="2" t="s">
        <v>13702</v>
      </c>
      <c r="R812" s="2" t="s">
        <v>43</v>
      </c>
      <c r="S812" s="2" t="s">
        <v>13703</v>
      </c>
      <c r="T812" s="2" t="s">
        <v>40</v>
      </c>
      <c r="U812" s="2" t="s">
        <v>45</v>
      </c>
      <c r="V812" s="2" t="s">
        <v>13704</v>
      </c>
      <c r="W812" s="2" t="s">
        <v>13704</v>
      </c>
      <c r="X812" s="2" t="s">
        <v>8562</v>
      </c>
    </row>
    <row r="813" ht="15" spans="1:24">
      <c r="A813" s="2">
        <v>812</v>
      </c>
      <c r="B813" s="2" t="s">
        <v>8522</v>
      </c>
      <c r="C813" s="2" t="s">
        <v>13705</v>
      </c>
      <c r="D813" s="2" t="s">
        <v>13706</v>
      </c>
      <c r="E813" s="2" t="s">
        <v>3949</v>
      </c>
      <c r="F813" s="2" t="s">
        <v>33</v>
      </c>
      <c r="G813" s="2" t="s">
        <v>1181</v>
      </c>
      <c r="H813" s="2" t="s">
        <v>133</v>
      </c>
      <c r="I813" s="2" t="s">
        <v>13705</v>
      </c>
      <c r="J813" s="2" t="s">
        <v>13707</v>
      </c>
      <c r="K813" s="2" t="s">
        <v>47</v>
      </c>
      <c r="L813" s="2" t="s">
        <v>47</v>
      </c>
      <c r="M813" s="2" t="s">
        <v>47</v>
      </c>
      <c r="N813" s="2" t="s">
        <v>47</v>
      </c>
      <c r="O813" s="2" t="s">
        <v>47</v>
      </c>
      <c r="P813" s="2" t="s">
        <v>47</v>
      </c>
      <c r="Q813" s="2" t="s">
        <v>13708</v>
      </c>
      <c r="R813" s="2" t="s">
        <v>43</v>
      </c>
      <c r="S813" s="2" t="s">
        <v>13709</v>
      </c>
      <c r="T813" s="2" t="s">
        <v>40</v>
      </c>
      <c r="U813" s="2" t="s">
        <v>45</v>
      </c>
      <c r="V813" s="2" t="s">
        <v>47</v>
      </c>
      <c r="W813" s="2" t="s">
        <v>13710</v>
      </c>
      <c r="X813" s="2" t="s">
        <v>8562</v>
      </c>
    </row>
    <row r="814" ht="15" spans="1:24">
      <c r="A814" s="2">
        <v>813</v>
      </c>
      <c r="B814" s="2" t="s">
        <v>8522</v>
      </c>
      <c r="C814" s="2" t="s">
        <v>13711</v>
      </c>
      <c r="D814" s="2" t="s">
        <v>13712</v>
      </c>
      <c r="E814" s="2" t="s">
        <v>3949</v>
      </c>
      <c r="F814" s="2" t="s">
        <v>33</v>
      </c>
      <c r="G814" s="2" t="s">
        <v>171</v>
      </c>
      <c r="H814" s="2" t="s">
        <v>8172</v>
      </c>
      <c r="I814" s="2" t="s">
        <v>13711</v>
      </c>
      <c r="J814" s="2" t="s">
        <v>13713</v>
      </c>
      <c r="K814" s="2" t="s">
        <v>47</v>
      </c>
      <c r="L814" s="2" t="s">
        <v>13714</v>
      </c>
      <c r="M814" s="2"/>
      <c r="N814" s="2"/>
      <c r="O814" s="2"/>
      <c r="P814" s="2"/>
      <c r="Q814" s="2" t="s">
        <v>13715</v>
      </c>
      <c r="R814" s="2" t="s">
        <v>57</v>
      </c>
      <c r="S814" s="2" t="s">
        <v>13716</v>
      </c>
      <c r="T814" s="2" t="s">
        <v>40</v>
      </c>
      <c r="U814" s="2" t="s">
        <v>45</v>
      </c>
      <c r="V814" s="2" t="s">
        <v>13717</v>
      </c>
      <c r="W814" s="2" t="s">
        <v>13717</v>
      </c>
      <c r="X814" s="2" t="s">
        <v>8562</v>
      </c>
    </row>
    <row r="815" ht="15" spans="1:24">
      <c r="A815" s="2">
        <v>814</v>
      </c>
      <c r="B815" s="2" t="s">
        <v>8522</v>
      </c>
      <c r="C815" s="2" t="s">
        <v>13718</v>
      </c>
      <c r="D815" s="2" t="s">
        <v>13719</v>
      </c>
      <c r="E815" s="2" t="s">
        <v>3949</v>
      </c>
      <c r="F815" s="2" t="s">
        <v>33</v>
      </c>
      <c r="G815" s="2" t="s">
        <v>54</v>
      </c>
      <c r="H815" s="2" t="s">
        <v>37</v>
      </c>
      <c r="I815" s="2" t="s">
        <v>13718</v>
      </c>
      <c r="J815" s="2" t="s">
        <v>13720</v>
      </c>
      <c r="K815" s="2" t="s">
        <v>13719</v>
      </c>
      <c r="L815" s="2" t="s">
        <v>13721</v>
      </c>
      <c r="M815" s="2" t="s">
        <v>47</v>
      </c>
      <c r="N815" s="2" t="s">
        <v>47</v>
      </c>
      <c r="O815" s="2" t="s">
        <v>47</v>
      </c>
      <c r="P815" s="2" t="s">
        <v>47</v>
      </c>
      <c r="Q815" s="2" t="s">
        <v>13722</v>
      </c>
      <c r="R815" s="2" t="s">
        <v>57</v>
      </c>
      <c r="S815" s="2" t="s">
        <v>13723</v>
      </c>
      <c r="T815" s="2" t="s">
        <v>40</v>
      </c>
      <c r="U815" s="2" t="s">
        <v>45</v>
      </c>
      <c r="V815" s="2" t="s">
        <v>13724</v>
      </c>
      <c r="W815" s="2" t="s">
        <v>13724</v>
      </c>
      <c r="X815" s="2" t="s">
        <v>8562</v>
      </c>
    </row>
    <row r="816" ht="15" spans="1:24">
      <c r="A816" s="2">
        <v>815</v>
      </c>
      <c r="B816" s="2" t="s">
        <v>8522</v>
      </c>
      <c r="C816" s="2" t="s">
        <v>13725</v>
      </c>
      <c r="D816" s="2" t="s">
        <v>13726</v>
      </c>
      <c r="E816" s="2" t="s">
        <v>3949</v>
      </c>
      <c r="F816" s="2" t="s">
        <v>33</v>
      </c>
      <c r="G816" s="2" t="s">
        <v>339</v>
      </c>
      <c r="H816" s="2" t="s">
        <v>133</v>
      </c>
      <c r="I816" s="2" t="s">
        <v>13725</v>
      </c>
      <c r="J816" s="2" t="s">
        <v>13727</v>
      </c>
      <c r="K816" s="2" t="s">
        <v>47</v>
      </c>
      <c r="L816" s="2"/>
      <c r="M816" s="2"/>
      <c r="N816" s="2"/>
      <c r="O816" s="2"/>
      <c r="P816" s="2"/>
      <c r="Q816" s="2" t="s">
        <v>13728</v>
      </c>
      <c r="R816" s="2" t="s">
        <v>43</v>
      </c>
      <c r="S816" s="2" t="s">
        <v>13729</v>
      </c>
      <c r="T816" s="2" t="s">
        <v>40</v>
      </c>
      <c r="U816" s="2" t="s">
        <v>45</v>
      </c>
      <c r="V816" s="2" t="s">
        <v>47</v>
      </c>
      <c r="W816" s="2" t="s">
        <v>13730</v>
      </c>
      <c r="X816" s="2" t="s">
        <v>8562</v>
      </c>
    </row>
    <row r="817" ht="15" spans="1:24">
      <c r="A817" s="2">
        <v>816</v>
      </c>
      <c r="B817" s="2" t="s">
        <v>8522</v>
      </c>
      <c r="C817" s="2" t="s">
        <v>13731</v>
      </c>
      <c r="D817" s="2" t="s">
        <v>13732</v>
      </c>
      <c r="E817" s="2" t="s">
        <v>3949</v>
      </c>
      <c r="F817" s="2" t="s">
        <v>33</v>
      </c>
      <c r="G817" s="2" t="s">
        <v>1181</v>
      </c>
      <c r="H817" s="2" t="s">
        <v>1569</v>
      </c>
      <c r="I817" s="2" t="s">
        <v>13731</v>
      </c>
      <c r="J817" s="2" t="s">
        <v>13733</v>
      </c>
      <c r="K817" s="2" t="s">
        <v>13732</v>
      </c>
      <c r="L817" s="2"/>
      <c r="M817" s="2"/>
      <c r="N817" s="2"/>
      <c r="O817" s="2"/>
      <c r="P817" s="2"/>
      <c r="Q817" s="2" t="s">
        <v>13734</v>
      </c>
      <c r="R817" s="2" t="s">
        <v>43</v>
      </c>
      <c r="S817" s="2" t="s">
        <v>8541</v>
      </c>
      <c r="T817" s="2" t="s">
        <v>40</v>
      </c>
      <c r="U817" s="2" t="s">
        <v>45</v>
      </c>
      <c r="V817" s="2" t="s">
        <v>13735</v>
      </c>
      <c r="W817" s="2" t="s">
        <v>13735</v>
      </c>
      <c r="X817" s="2" t="s">
        <v>8562</v>
      </c>
    </row>
    <row r="818" ht="15" spans="1:24">
      <c r="A818" s="2">
        <v>817</v>
      </c>
      <c r="B818" s="2" t="s">
        <v>8522</v>
      </c>
      <c r="C818" s="2" t="s">
        <v>13736</v>
      </c>
      <c r="D818" s="2" t="s">
        <v>13737</v>
      </c>
      <c r="E818" s="2" t="s">
        <v>3949</v>
      </c>
      <c r="F818" s="2" t="s">
        <v>33</v>
      </c>
      <c r="G818" s="2" t="s">
        <v>171</v>
      </c>
      <c r="H818" s="2" t="s">
        <v>1569</v>
      </c>
      <c r="I818" s="2" t="s">
        <v>13736</v>
      </c>
      <c r="J818" s="2" t="s">
        <v>13738</v>
      </c>
      <c r="K818" s="2" t="s">
        <v>13737</v>
      </c>
      <c r="L818" s="2" t="s">
        <v>47</v>
      </c>
      <c r="M818" s="2" t="s">
        <v>47</v>
      </c>
      <c r="N818" s="2" t="s">
        <v>47</v>
      </c>
      <c r="O818" s="2" t="s">
        <v>47</v>
      </c>
      <c r="P818" s="2" t="s">
        <v>47</v>
      </c>
      <c r="Q818" s="2" t="s">
        <v>13739</v>
      </c>
      <c r="R818" s="2" t="s">
        <v>43</v>
      </c>
      <c r="S818" s="2" t="s">
        <v>11801</v>
      </c>
      <c r="T818" s="2" t="s">
        <v>40</v>
      </c>
      <c r="U818" s="2" t="s">
        <v>45</v>
      </c>
      <c r="V818" s="2" t="s">
        <v>47</v>
      </c>
      <c r="W818" s="2" t="s">
        <v>13740</v>
      </c>
      <c r="X818" s="2" t="s">
        <v>8562</v>
      </c>
    </row>
    <row r="819" ht="15" spans="1:24">
      <c r="A819" s="2">
        <v>818</v>
      </c>
      <c r="B819" s="2" t="s">
        <v>8522</v>
      </c>
      <c r="C819" s="2" t="s">
        <v>13741</v>
      </c>
      <c r="D819" s="2" t="s">
        <v>13742</v>
      </c>
      <c r="E819" s="2" t="s">
        <v>3949</v>
      </c>
      <c r="F819" s="2" t="s">
        <v>33</v>
      </c>
      <c r="G819" s="2" t="s">
        <v>1181</v>
      </c>
      <c r="H819" s="2" t="s">
        <v>8172</v>
      </c>
      <c r="I819" s="2" t="s">
        <v>13741</v>
      </c>
      <c r="J819" s="2" t="s">
        <v>13743</v>
      </c>
      <c r="K819" s="2" t="s">
        <v>47</v>
      </c>
      <c r="L819" s="2" t="s">
        <v>13744</v>
      </c>
      <c r="M819" s="2"/>
      <c r="N819" s="2"/>
      <c r="O819" s="2"/>
      <c r="P819" s="2"/>
      <c r="Q819" s="2" t="s">
        <v>13745</v>
      </c>
      <c r="R819" s="2" t="s">
        <v>57</v>
      </c>
      <c r="S819" s="2" t="s">
        <v>13746</v>
      </c>
      <c r="T819" s="2" t="s">
        <v>40</v>
      </c>
      <c r="U819" s="2" t="s">
        <v>45</v>
      </c>
      <c r="V819" s="2" t="s">
        <v>13747</v>
      </c>
      <c r="W819" s="2" t="s">
        <v>13748</v>
      </c>
      <c r="X819" s="2" t="s">
        <v>8562</v>
      </c>
    </row>
    <row r="820" ht="15" spans="1:24">
      <c r="A820" s="2">
        <v>819</v>
      </c>
      <c r="B820" s="2" t="s">
        <v>8522</v>
      </c>
      <c r="C820" s="2" t="s">
        <v>13749</v>
      </c>
      <c r="D820" s="2" t="s">
        <v>13750</v>
      </c>
      <c r="E820" s="2" t="s">
        <v>3949</v>
      </c>
      <c r="F820" s="2" t="s">
        <v>33</v>
      </c>
      <c r="G820" s="2" t="s">
        <v>171</v>
      </c>
      <c r="H820" s="2" t="s">
        <v>133</v>
      </c>
      <c r="I820" s="2" t="s">
        <v>13749</v>
      </c>
      <c r="J820" s="2" t="s">
        <v>13751</v>
      </c>
      <c r="K820" s="2" t="s">
        <v>47</v>
      </c>
      <c r="L820" s="2" t="s">
        <v>47</v>
      </c>
      <c r="M820" s="2" t="s">
        <v>47</v>
      </c>
      <c r="N820" s="2" t="s">
        <v>47</v>
      </c>
      <c r="O820" s="2" t="s">
        <v>47</v>
      </c>
      <c r="P820" s="2" t="s">
        <v>47</v>
      </c>
      <c r="Q820" s="2" t="s">
        <v>13752</v>
      </c>
      <c r="R820" s="2" t="s">
        <v>57</v>
      </c>
      <c r="S820" s="2" t="s">
        <v>13753</v>
      </c>
      <c r="T820" s="2" t="s">
        <v>40</v>
      </c>
      <c r="U820" s="2" t="s">
        <v>45</v>
      </c>
      <c r="V820" s="2" t="s">
        <v>13754</v>
      </c>
      <c r="W820" s="2" t="s">
        <v>47</v>
      </c>
      <c r="X820" s="2" t="s">
        <v>8562</v>
      </c>
    </row>
    <row r="821" ht="15" spans="1:24">
      <c r="A821" s="2">
        <v>820</v>
      </c>
      <c r="B821" s="2" t="s">
        <v>8522</v>
      </c>
      <c r="C821" s="2" t="s">
        <v>13755</v>
      </c>
      <c r="D821" s="2" t="s">
        <v>13756</v>
      </c>
      <c r="E821" s="2" t="s">
        <v>3949</v>
      </c>
      <c r="F821" s="2" t="s">
        <v>33</v>
      </c>
      <c r="G821" s="2" t="s">
        <v>339</v>
      </c>
      <c r="H821" s="2" t="s">
        <v>8172</v>
      </c>
      <c r="I821" s="2" t="s">
        <v>13755</v>
      </c>
      <c r="J821" s="2" t="s">
        <v>13757</v>
      </c>
      <c r="K821" s="2" t="s">
        <v>47</v>
      </c>
      <c r="L821" s="2" t="s">
        <v>10316</v>
      </c>
      <c r="M821" s="2" t="s">
        <v>47</v>
      </c>
      <c r="N821" s="2" t="s">
        <v>47</v>
      </c>
      <c r="O821" s="2" t="s">
        <v>47</v>
      </c>
      <c r="P821" s="2" t="s">
        <v>47</v>
      </c>
      <c r="Q821" s="2" t="s">
        <v>13758</v>
      </c>
      <c r="R821" s="2" t="s">
        <v>43</v>
      </c>
      <c r="S821" s="2" t="s">
        <v>13759</v>
      </c>
      <c r="T821" s="2" t="s">
        <v>40</v>
      </c>
      <c r="U821" s="2" t="s">
        <v>45</v>
      </c>
      <c r="V821" s="2" t="s">
        <v>47</v>
      </c>
      <c r="W821" s="2" t="s">
        <v>13760</v>
      </c>
      <c r="X821" s="2" t="s">
        <v>8562</v>
      </c>
    </row>
    <row r="822" ht="15" spans="1:24">
      <c r="A822" s="2">
        <v>821</v>
      </c>
      <c r="B822" s="2" t="s">
        <v>8522</v>
      </c>
      <c r="C822" s="2" t="s">
        <v>13761</v>
      </c>
      <c r="D822" s="2" t="s">
        <v>13762</v>
      </c>
      <c r="E822" s="2" t="s">
        <v>3949</v>
      </c>
      <c r="F822" s="2" t="s">
        <v>33</v>
      </c>
      <c r="G822" s="2" t="s">
        <v>35</v>
      </c>
      <c r="H822" s="2" t="s">
        <v>133</v>
      </c>
      <c r="I822" s="2" t="s">
        <v>13761</v>
      </c>
      <c r="J822" s="2" t="s">
        <v>13763</v>
      </c>
      <c r="K822" s="2" t="s">
        <v>47</v>
      </c>
      <c r="L822" s="2" t="s">
        <v>47</v>
      </c>
      <c r="M822" s="2" t="s">
        <v>47</v>
      </c>
      <c r="N822" s="2" t="s">
        <v>47</v>
      </c>
      <c r="O822" s="2" t="s">
        <v>47</v>
      </c>
      <c r="P822" s="2" t="s">
        <v>47</v>
      </c>
      <c r="Q822" s="2" t="s">
        <v>13764</v>
      </c>
      <c r="R822" s="2" t="s">
        <v>57</v>
      </c>
      <c r="S822" s="2" t="s">
        <v>13765</v>
      </c>
      <c r="T822" s="2" t="s">
        <v>40</v>
      </c>
      <c r="U822" s="2" t="s">
        <v>45</v>
      </c>
      <c r="V822" s="2" t="s">
        <v>47</v>
      </c>
      <c r="W822" s="2" t="s">
        <v>13766</v>
      </c>
      <c r="X822" s="2" t="s">
        <v>8562</v>
      </c>
    </row>
    <row r="823" ht="15" spans="1:24">
      <c r="A823" s="2">
        <v>822</v>
      </c>
      <c r="B823" s="2" t="s">
        <v>8522</v>
      </c>
      <c r="C823" s="2" t="s">
        <v>13767</v>
      </c>
      <c r="D823" s="2" t="s">
        <v>13768</v>
      </c>
      <c r="E823" s="2" t="s">
        <v>3949</v>
      </c>
      <c r="F823" s="2" t="s">
        <v>33</v>
      </c>
      <c r="G823" s="2" t="s">
        <v>35</v>
      </c>
      <c r="H823" s="2" t="s">
        <v>8172</v>
      </c>
      <c r="I823" s="2" t="s">
        <v>13767</v>
      </c>
      <c r="J823" s="2" t="s">
        <v>13769</v>
      </c>
      <c r="K823" s="2" t="s">
        <v>47</v>
      </c>
      <c r="L823" s="2" t="s">
        <v>8251</v>
      </c>
      <c r="M823" s="2" t="s">
        <v>47</v>
      </c>
      <c r="N823" s="2" t="s">
        <v>47</v>
      </c>
      <c r="O823" s="2" t="s">
        <v>47</v>
      </c>
      <c r="P823" s="2" t="s">
        <v>47</v>
      </c>
      <c r="Q823" s="2" t="s">
        <v>13770</v>
      </c>
      <c r="R823" s="2" t="s">
        <v>57</v>
      </c>
      <c r="S823" s="2" t="s">
        <v>13771</v>
      </c>
      <c r="T823" s="2" t="s">
        <v>40</v>
      </c>
      <c r="U823" s="2" t="s">
        <v>45</v>
      </c>
      <c r="V823" s="2" t="s">
        <v>13772</v>
      </c>
      <c r="W823" s="2" t="s">
        <v>13773</v>
      </c>
      <c r="X823" s="2" t="s">
        <v>8562</v>
      </c>
    </row>
    <row r="824" ht="15" spans="1:24">
      <c r="A824" s="2">
        <v>823</v>
      </c>
      <c r="B824" s="2" t="s">
        <v>8522</v>
      </c>
      <c r="C824" s="2" t="s">
        <v>13774</v>
      </c>
      <c r="D824" s="2" t="s">
        <v>13775</v>
      </c>
      <c r="E824" s="2" t="s">
        <v>3949</v>
      </c>
      <c r="F824" s="2" t="s">
        <v>33</v>
      </c>
      <c r="G824" s="2" t="s">
        <v>171</v>
      </c>
      <c r="H824" s="2" t="s">
        <v>1569</v>
      </c>
      <c r="I824" s="2" t="s">
        <v>13774</v>
      </c>
      <c r="J824" s="2" t="s">
        <v>13776</v>
      </c>
      <c r="K824" s="2" t="s">
        <v>13775</v>
      </c>
      <c r="L824" s="2"/>
      <c r="M824" s="2"/>
      <c r="N824" s="2"/>
      <c r="O824" s="2"/>
      <c r="P824" s="2"/>
      <c r="Q824" s="2" t="s">
        <v>13777</v>
      </c>
      <c r="R824" s="2" t="s">
        <v>43</v>
      </c>
      <c r="S824" s="2" t="s">
        <v>11729</v>
      </c>
      <c r="T824" s="2" t="s">
        <v>40</v>
      </c>
      <c r="U824" s="2" t="s">
        <v>45</v>
      </c>
      <c r="V824" s="2" t="s">
        <v>13778</v>
      </c>
      <c r="W824" s="2" t="s">
        <v>47</v>
      </c>
      <c r="X824" s="2" t="s">
        <v>8562</v>
      </c>
    </row>
    <row r="825" ht="15" spans="1:24">
      <c r="A825" s="2">
        <v>824</v>
      </c>
      <c r="B825" s="2" t="s">
        <v>8522</v>
      </c>
      <c r="C825" s="2" t="s">
        <v>13779</v>
      </c>
      <c r="D825" s="2" t="s">
        <v>13780</v>
      </c>
      <c r="E825" s="2" t="s">
        <v>3949</v>
      </c>
      <c r="F825" s="2" t="s">
        <v>33</v>
      </c>
      <c r="G825" s="2" t="s">
        <v>339</v>
      </c>
      <c r="H825" s="2" t="s">
        <v>1569</v>
      </c>
      <c r="I825" s="2" t="s">
        <v>13779</v>
      </c>
      <c r="J825" s="2" t="s">
        <v>13781</v>
      </c>
      <c r="K825" s="2" t="s">
        <v>13780</v>
      </c>
      <c r="L825" s="2" t="s">
        <v>13782</v>
      </c>
      <c r="M825" s="2"/>
      <c r="N825" s="2"/>
      <c r="O825" s="2"/>
      <c r="P825" s="2"/>
      <c r="Q825" s="2" t="s">
        <v>13783</v>
      </c>
      <c r="R825" s="2" t="s">
        <v>43</v>
      </c>
      <c r="S825" s="2" t="s">
        <v>13784</v>
      </c>
      <c r="T825" s="2" t="s">
        <v>40</v>
      </c>
      <c r="U825" s="2" t="s">
        <v>45</v>
      </c>
      <c r="V825" s="2" t="s">
        <v>11536</v>
      </c>
      <c r="W825" s="2" t="s">
        <v>11536</v>
      </c>
      <c r="X825" s="2" t="s">
        <v>8562</v>
      </c>
    </row>
    <row r="826" ht="15" spans="1:24">
      <c r="A826" s="2">
        <v>825</v>
      </c>
      <c r="B826" s="2" t="s">
        <v>8522</v>
      </c>
      <c r="C826" s="2" t="s">
        <v>13785</v>
      </c>
      <c r="D826" s="2" t="s">
        <v>13786</v>
      </c>
      <c r="E826" s="2" t="s">
        <v>3949</v>
      </c>
      <c r="F826" s="2" t="s">
        <v>33</v>
      </c>
      <c r="G826" s="2" t="s">
        <v>171</v>
      </c>
      <c r="H826" s="2" t="s">
        <v>8172</v>
      </c>
      <c r="I826" s="2" t="s">
        <v>13785</v>
      </c>
      <c r="J826" s="2" t="s">
        <v>13787</v>
      </c>
      <c r="K826" s="2" t="s">
        <v>47</v>
      </c>
      <c r="L826" s="2" t="s">
        <v>13788</v>
      </c>
      <c r="M826" s="2" t="s">
        <v>47</v>
      </c>
      <c r="N826" s="2" t="s">
        <v>47</v>
      </c>
      <c r="O826" s="2" t="s">
        <v>47</v>
      </c>
      <c r="P826" s="2" t="s">
        <v>47</v>
      </c>
      <c r="Q826" s="2" t="s">
        <v>13789</v>
      </c>
      <c r="R826" s="2" t="s">
        <v>57</v>
      </c>
      <c r="S826" s="2" t="s">
        <v>13790</v>
      </c>
      <c r="T826" s="2" t="s">
        <v>40</v>
      </c>
      <c r="U826" s="2" t="s">
        <v>45</v>
      </c>
      <c r="V826" s="2" t="s">
        <v>13791</v>
      </c>
      <c r="W826" s="2" t="s">
        <v>13791</v>
      </c>
      <c r="X826" s="2" t="s">
        <v>8562</v>
      </c>
    </row>
    <row r="827" ht="15" spans="1:24">
      <c r="A827" s="2">
        <v>826</v>
      </c>
      <c r="B827" s="2" t="s">
        <v>8522</v>
      </c>
      <c r="C827" s="2" t="s">
        <v>13792</v>
      </c>
      <c r="D827" s="2" t="s">
        <v>13793</v>
      </c>
      <c r="E827" s="2" t="s">
        <v>3949</v>
      </c>
      <c r="F827" s="2" t="s">
        <v>33</v>
      </c>
      <c r="G827" s="2" t="s">
        <v>171</v>
      </c>
      <c r="H827" s="2" t="s">
        <v>1569</v>
      </c>
      <c r="I827" s="2" t="s">
        <v>13792</v>
      </c>
      <c r="J827" s="2" t="s">
        <v>13794</v>
      </c>
      <c r="K827" s="2" t="s">
        <v>13793</v>
      </c>
      <c r="L827" s="2" t="s">
        <v>10161</v>
      </c>
      <c r="M827" s="2" t="s">
        <v>47</v>
      </c>
      <c r="N827" s="2" t="s">
        <v>47</v>
      </c>
      <c r="O827" s="2" t="s">
        <v>47</v>
      </c>
      <c r="P827" s="2" t="s">
        <v>47</v>
      </c>
      <c r="Q827" s="2" t="s">
        <v>13795</v>
      </c>
      <c r="R827" s="2" t="s">
        <v>57</v>
      </c>
      <c r="S827" s="2" t="s">
        <v>13796</v>
      </c>
      <c r="T827" s="2" t="s">
        <v>40</v>
      </c>
      <c r="U827" s="2" t="s">
        <v>45</v>
      </c>
      <c r="V827" s="2" t="s">
        <v>13797</v>
      </c>
      <c r="W827" s="2" t="s">
        <v>13797</v>
      </c>
      <c r="X827" s="2" t="s">
        <v>8562</v>
      </c>
    </row>
    <row r="828" ht="15" spans="1:24">
      <c r="A828" s="2">
        <v>827</v>
      </c>
      <c r="B828" s="2" t="s">
        <v>8522</v>
      </c>
      <c r="C828" s="2" t="s">
        <v>13798</v>
      </c>
      <c r="D828" s="2" t="s">
        <v>13799</v>
      </c>
      <c r="E828" s="2" t="s">
        <v>3949</v>
      </c>
      <c r="F828" s="2" t="s">
        <v>33</v>
      </c>
      <c r="G828" s="2" t="s">
        <v>339</v>
      </c>
      <c r="H828" s="2" t="s">
        <v>133</v>
      </c>
      <c r="I828" s="2" t="s">
        <v>13798</v>
      </c>
      <c r="J828" s="2" t="s">
        <v>13800</v>
      </c>
      <c r="K828" s="2" t="s">
        <v>47</v>
      </c>
      <c r="L828" s="2"/>
      <c r="M828" s="2"/>
      <c r="N828" s="2"/>
      <c r="O828" s="2"/>
      <c r="P828" s="2"/>
      <c r="Q828" s="2" t="s">
        <v>13801</v>
      </c>
      <c r="R828" s="2" t="s">
        <v>43</v>
      </c>
      <c r="S828" s="2" t="s">
        <v>13802</v>
      </c>
      <c r="T828" s="2" t="s">
        <v>40</v>
      </c>
      <c r="U828" s="2" t="s">
        <v>45</v>
      </c>
      <c r="V828" s="2" t="s">
        <v>47</v>
      </c>
      <c r="W828" s="2" t="s">
        <v>13803</v>
      </c>
      <c r="X828" s="2" t="s">
        <v>8562</v>
      </c>
    </row>
    <row r="829" ht="15" spans="1:24">
      <c r="A829" s="2">
        <v>828</v>
      </c>
      <c r="B829" s="2" t="s">
        <v>8522</v>
      </c>
      <c r="C829" s="2" t="s">
        <v>13804</v>
      </c>
      <c r="D829" s="2" t="s">
        <v>13805</v>
      </c>
      <c r="E829" s="2" t="s">
        <v>3949</v>
      </c>
      <c r="F829" s="2" t="s">
        <v>33</v>
      </c>
      <c r="G829" s="2" t="s">
        <v>54</v>
      </c>
      <c r="H829" s="2" t="s">
        <v>133</v>
      </c>
      <c r="I829" s="2" t="s">
        <v>13804</v>
      </c>
      <c r="J829" s="2" t="s">
        <v>13806</v>
      </c>
      <c r="K829" s="2" t="s">
        <v>47</v>
      </c>
      <c r="L829" s="2" t="s">
        <v>47</v>
      </c>
      <c r="M829" s="2" t="s">
        <v>47</v>
      </c>
      <c r="N829" s="2" t="s">
        <v>47</v>
      </c>
      <c r="O829" s="2" t="s">
        <v>47</v>
      </c>
      <c r="P829" s="2" t="s">
        <v>47</v>
      </c>
      <c r="Q829" s="2" t="s">
        <v>13807</v>
      </c>
      <c r="R829" s="2" t="s">
        <v>43</v>
      </c>
      <c r="S829" s="2" t="s">
        <v>13808</v>
      </c>
      <c r="T829" s="2" t="s">
        <v>40</v>
      </c>
      <c r="U829" s="2" t="s">
        <v>45</v>
      </c>
      <c r="V829" s="2" t="s">
        <v>47</v>
      </c>
      <c r="W829" s="2" t="s">
        <v>13809</v>
      </c>
      <c r="X829" s="2" t="s">
        <v>8562</v>
      </c>
    </row>
    <row r="830" ht="15" spans="1:24">
      <c r="A830" s="2">
        <v>829</v>
      </c>
      <c r="B830" s="2" t="s">
        <v>8522</v>
      </c>
      <c r="C830" s="2" t="s">
        <v>13810</v>
      </c>
      <c r="D830" s="2" t="s">
        <v>13811</v>
      </c>
      <c r="E830" s="2" t="s">
        <v>3949</v>
      </c>
      <c r="F830" s="2" t="s">
        <v>33</v>
      </c>
      <c r="G830" s="2" t="s">
        <v>63</v>
      </c>
      <c r="H830" s="2" t="s">
        <v>1569</v>
      </c>
      <c r="I830" s="2" t="s">
        <v>13810</v>
      </c>
      <c r="J830" s="2" t="s">
        <v>13812</v>
      </c>
      <c r="K830" s="2" t="s">
        <v>13811</v>
      </c>
      <c r="L830" s="2"/>
      <c r="M830" s="2"/>
      <c r="N830" s="2"/>
      <c r="O830" s="2"/>
      <c r="P830" s="2"/>
      <c r="Q830" s="2" t="s">
        <v>13813</v>
      </c>
      <c r="R830" s="2" t="s">
        <v>57</v>
      </c>
      <c r="S830" s="2" t="s">
        <v>13814</v>
      </c>
      <c r="T830" s="2" t="s">
        <v>40</v>
      </c>
      <c r="U830" s="2" t="s">
        <v>45</v>
      </c>
      <c r="V830" s="2" t="s">
        <v>47</v>
      </c>
      <c r="W830" s="2" t="s">
        <v>13815</v>
      </c>
      <c r="X830" s="2" t="s">
        <v>8562</v>
      </c>
    </row>
    <row r="831" ht="15" spans="1:24">
      <c r="A831" s="2">
        <v>830</v>
      </c>
      <c r="B831" s="2" t="s">
        <v>8522</v>
      </c>
      <c r="C831" s="2" t="s">
        <v>13816</v>
      </c>
      <c r="D831" s="2" t="s">
        <v>13817</v>
      </c>
      <c r="E831" s="2" t="s">
        <v>3949</v>
      </c>
      <c r="F831" s="2" t="s">
        <v>33</v>
      </c>
      <c r="G831" s="2" t="s">
        <v>1181</v>
      </c>
      <c r="H831" s="2" t="s">
        <v>8172</v>
      </c>
      <c r="I831" s="2" t="s">
        <v>13816</v>
      </c>
      <c r="J831" s="2" t="s">
        <v>13818</v>
      </c>
      <c r="K831" s="2" t="s">
        <v>47</v>
      </c>
      <c r="L831" s="2" t="s">
        <v>13819</v>
      </c>
      <c r="M831" s="2"/>
      <c r="N831" s="2"/>
      <c r="O831" s="2"/>
      <c r="P831" s="2"/>
      <c r="Q831" s="2" t="s">
        <v>13820</v>
      </c>
      <c r="R831" s="2" t="s">
        <v>57</v>
      </c>
      <c r="S831" s="2" t="s">
        <v>13821</v>
      </c>
      <c r="T831" s="2" t="s">
        <v>40</v>
      </c>
      <c r="U831" s="2" t="s">
        <v>45</v>
      </c>
      <c r="V831" s="2" t="s">
        <v>12087</v>
      </c>
      <c r="W831" s="2" t="s">
        <v>12087</v>
      </c>
      <c r="X831" s="2" t="s">
        <v>8562</v>
      </c>
    </row>
    <row r="832" ht="15" spans="1:24">
      <c r="A832" s="2">
        <v>831</v>
      </c>
      <c r="B832" s="2" t="s">
        <v>8522</v>
      </c>
      <c r="C832" s="2" t="s">
        <v>13822</v>
      </c>
      <c r="D832" s="2" t="s">
        <v>13823</v>
      </c>
      <c r="E832" s="2" t="s">
        <v>3949</v>
      </c>
      <c r="F832" s="2" t="s">
        <v>33</v>
      </c>
      <c r="G832" s="2" t="s">
        <v>339</v>
      </c>
      <c r="H832" s="2" t="s">
        <v>1569</v>
      </c>
      <c r="I832" s="2" t="s">
        <v>13824</v>
      </c>
      <c r="J832" s="2" t="s">
        <v>13825</v>
      </c>
      <c r="K832" s="2" t="s">
        <v>13826</v>
      </c>
      <c r="L832" s="2" t="s">
        <v>47</v>
      </c>
      <c r="M832" s="2" t="s">
        <v>47</v>
      </c>
      <c r="N832" s="2" t="s">
        <v>47</v>
      </c>
      <c r="O832" s="2" t="s">
        <v>47</v>
      </c>
      <c r="P832" s="2" t="s">
        <v>47</v>
      </c>
      <c r="Q832" s="2" t="s">
        <v>13827</v>
      </c>
      <c r="R832" s="2" t="s">
        <v>43</v>
      </c>
      <c r="S832" s="2" t="s">
        <v>11541</v>
      </c>
      <c r="T832" s="2" t="s">
        <v>40</v>
      </c>
      <c r="U832" s="2" t="s">
        <v>45</v>
      </c>
      <c r="V832" s="2" t="s">
        <v>13828</v>
      </c>
      <c r="W832" s="2" t="s">
        <v>13828</v>
      </c>
      <c r="X832" s="2" t="s">
        <v>8562</v>
      </c>
    </row>
    <row r="833" ht="15" spans="1:24">
      <c r="A833" s="2">
        <v>832</v>
      </c>
      <c r="B833" s="2" t="s">
        <v>8522</v>
      </c>
      <c r="C833" s="2" t="s">
        <v>13829</v>
      </c>
      <c r="D833" s="2" t="s">
        <v>13830</v>
      </c>
      <c r="E833" s="2" t="s">
        <v>3949</v>
      </c>
      <c r="F833" s="2" t="s">
        <v>33</v>
      </c>
      <c r="G833" s="2" t="s">
        <v>63</v>
      </c>
      <c r="H833" s="2" t="s">
        <v>1569</v>
      </c>
      <c r="I833" s="2" t="s">
        <v>13829</v>
      </c>
      <c r="J833" s="2" t="s">
        <v>13831</v>
      </c>
      <c r="K833" s="2" t="s">
        <v>13830</v>
      </c>
      <c r="L833" s="2" t="s">
        <v>47</v>
      </c>
      <c r="M833" s="2" t="s">
        <v>47</v>
      </c>
      <c r="N833" s="2" t="s">
        <v>47</v>
      </c>
      <c r="O833" s="2" t="s">
        <v>47</v>
      </c>
      <c r="P833" s="2" t="s">
        <v>47</v>
      </c>
      <c r="Q833" s="2" t="s">
        <v>13832</v>
      </c>
      <c r="R833" s="2" t="s">
        <v>57</v>
      </c>
      <c r="S833" s="2" t="s">
        <v>13833</v>
      </c>
      <c r="T833" s="2" t="s">
        <v>40</v>
      </c>
      <c r="U833" s="2" t="s">
        <v>45</v>
      </c>
      <c r="V833" s="2" t="s">
        <v>47</v>
      </c>
      <c r="W833" s="2" t="s">
        <v>13834</v>
      </c>
      <c r="X833" s="2" t="s">
        <v>8562</v>
      </c>
    </row>
    <row r="834" ht="15" spans="1:24">
      <c r="A834" s="2">
        <v>833</v>
      </c>
      <c r="B834" s="2" t="s">
        <v>8522</v>
      </c>
      <c r="C834" s="2" t="s">
        <v>13835</v>
      </c>
      <c r="D834" s="2" t="s">
        <v>13836</v>
      </c>
      <c r="E834" s="2" t="s">
        <v>3949</v>
      </c>
      <c r="F834" s="2" t="s">
        <v>33</v>
      </c>
      <c r="G834" s="2" t="s">
        <v>171</v>
      </c>
      <c r="H834" s="2" t="s">
        <v>8172</v>
      </c>
      <c r="I834" s="2" t="s">
        <v>13835</v>
      </c>
      <c r="J834" s="2" t="s">
        <v>13837</v>
      </c>
      <c r="K834" s="2" t="s">
        <v>47</v>
      </c>
      <c r="L834" s="2" t="s">
        <v>10116</v>
      </c>
      <c r="M834" s="2"/>
      <c r="N834" s="2"/>
      <c r="O834" s="2"/>
      <c r="P834" s="2"/>
      <c r="Q834" s="2" t="s">
        <v>13838</v>
      </c>
      <c r="R834" s="2" t="s">
        <v>57</v>
      </c>
      <c r="S834" s="2" t="s">
        <v>13839</v>
      </c>
      <c r="T834" s="2" t="s">
        <v>40</v>
      </c>
      <c r="U834" s="2" t="s">
        <v>45</v>
      </c>
      <c r="V834" s="2" t="s">
        <v>11536</v>
      </c>
      <c r="W834" s="2" t="s">
        <v>11536</v>
      </c>
      <c r="X834" s="2" t="s">
        <v>8562</v>
      </c>
    </row>
    <row r="835" ht="15" spans="1:24">
      <c r="A835" s="2">
        <v>834</v>
      </c>
      <c r="B835" s="2" t="s">
        <v>8522</v>
      </c>
      <c r="C835" s="2" t="s">
        <v>13840</v>
      </c>
      <c r="D835" s="2" t="s">
        <v>13841</v>
      </c>
      <c r="E835" s="2" t="s">
        <v>3949</v>
      </c>
      <c r="F835" s="2" t="s">
        <v>33</v>
      </c>
      <c r="G835" s="2" t="s">
        <v>171</v>
      </c>
      <c r="H835" s="2" t="s">
        <v>133</v>
      </c>
      <c r="I835" s="2" t="s">
        <v>13840</v>
      </c>
      <c r="J835" s="2" t="s">
        <v>13842</v>
      </c>
      <c r="K835" s="2" t="s">
        <v>47</v>
      </c>
      <c r="L835" s="2" t="s">
        <v>47</v>
      </c>
      <c r="M835" s="2" t="s">
        <v>47</v>
      </c>
      <c r="N835" s="2" t="s">
        <v>47</v>
      </c>
      <c r="O835" s="2" t="s">
        <v>47</v>
      </c>
      <c r="P835" s="2" t="s">
        <v>47</v>
      </c>
      <c r="Q835" s="2" t="s">
        <v>13843</v>
      </c>
      <c r="R835" s="2" t="s">
        <v>43</v>
      </c>
      <c r="S835" s="2" t="s">
        <v>13844</v>
      </c>
      <c r="T835" s="2" t="s">
        <v>40</v>
      </c>
      <c r="U835" s="2" t="s">
        <v>45</v>
      </c>
      <c r="V835" s="2" t="s">
        <v>47</v>
      </c>
      <c r="W835" s="2" t="s">
        <v>13845</v>
      </c>
      <c r="X835" s="2" t="s">
        <v>8562</v>
      </c>
    </row>
    <row r="836" ht="15" spans="1:24">
      <c r="A836" s="2">
        <v>835</v>
      </c>
      <c r="B836" s="2" t="s">
        <v>8522</v>
      </c>
      <c r="C836" s="2" t="s">
        <v>13846</v>
      </c>
      <c r="D836" s="2" t="s">
        <v>13847</v>
      </c>
      <c r="E836" s="2" t="s">
        <v>3949</v>
      </c>
      <c r="F836" s="2" t="s">
        <v>33</v>
      </c>
      <c r="G836" s="2" t="s">
        <v>171</v>
      </c>
      <c r="H836" s="2" t="s">
        <v>1569</v>
      </c>
      <c r="I836" s="2" t="s">
        <v>13846</v>
      </c>
      <c r="J836" s="2" t="s">
        <v>13848</v>
      </c>
      <c r="K836" s="2" t="s">
        <v>13847</v>
      </c>
      <c r="L836" s="2" t="s">
        <v>47</v>
      </c>
      <c r="M836" s="2" t="s">
        <v>47</v>
      </c>
      <c r="N836" s="2" t="s">
        <v>47</v>
      </c>
      <c r="O836" s="2" t="s">
        <v>47</v>
      </c>
      <c r="P836" s="2" t="s">
        <v>47</v>
      </c>
      <c r="Q836" s="2" t="s">
        <v>13849</v>
      </c>
      <c r="R836" s="2" t="s">
        <v>43</v>
      </c>
      <c r="S836" s="2" t="s">
        <v>11717</v>
      </c>
      <c r="T836" s="2" t="s">
        <v>40</v>
      </c>
      <c r="U836" s="2" t="s">
        <v>45</v>
      </c>
      <c r="V836" s="2" t="s">
        <v>47</v>
      </c>
      <c r="W836" s="2" t="s">
        <v>13850</v>
      </c>
      <c r="X836" s="2" t="s">
        <v>8562</v>
      </c>
    </row>
    <row r="837" ht="15" spans="1:24">
      <c r="A837" s="2">
        <v>836</v>
      </c>
      <c r="B837" s="2" t="s">
        <v>8522</v>
      </c>
      <c r="C837" s="2" t="s">
        <v>13851</v>
      </c>
      <c r="D837" s="2" t="s">
        <v>13852</v>
      </c>
      <c r="E837" s="2" t="s">
        <v>3949</v>
      </c>
      <c r="F837" s="2" t="s">
        <v>33</v>
      </c>
      <c r="G837" s="2" t="s">
        <v>1181</v>
      </c>
      <c r="H837" s="2" t="s">
        <v>133</v>
      </c>
      <c r="I837" s="2" t="s">
        <v>13851</v>
      </c>
      <c r="J837" s="2" t="s">
        <v>13853</v>
      </c>
      <c r="K837" s="2" t="s">
        <v>47</v>
      </c>
      <c r="L837" s="2" t="s">
        <v>47</v>
      </c>
      <c r="M837" s="2" t="s">
        <v>47</v>
      </c>
      <c r="N837" s="2" t="s">
        <v>47</v>
      </c>
      <c r="O837" s="2" t="s">
        <v>47</v>
      </c>
      <c r="P837" s="2" t="s">
        <v>47</v>
      </c>
      <c r="Q837" s="2" t="s">
        <v>13854</v>
      </c>
      <c r="R837" s="2" t="s">
        <v>43</v>
      </c>
      <c r="S837" s="2" t="s">
        <v>13855</v>
      </c>
      <c r="T837" s="2" t="s">
        <v>40</v>
      </c>
      <c r="U837" s="2" t="s">
        <v>45</v>
      </c>
      <c r="V837" s="2" t="s">
        <v>11536</v>
      </c>
      <c r="W837" s="2" t="s">
        <v>13856</v>
      </c>
      <c r="X837" s="2" t="s">
        <v>8562</v>
      </c>
    </row>
    <row r="838" ht="15" spans="1:24">
      <c r="A838" s="2">
        <v>837</v>
      </c>
      <c r="B838" s="2" t="s">
        <v>8522</v>
      </c>
      <c r="C838" s="2" t="s">
        <v>13857</v>
      </c>
      <c r="D838" s="2" t="s">
        <v>13858</v>
      </c>
      <c r="E838" s="2" t="s">
        <v>3949</v>
      </c>
      <c r="F838" s="2" t="s">
        <v>33</v>
      </c>
      <c r="G838" s="2" t="s">
        <v>339</v>
      </c>
      <c r="H838" s="2" t="s">
        <v>37</v>
      </c>
      <c r="I838" s="2" t="s">
        <v>13857</v>
      </c>
      <c r="J838" s="2" t="s">
        <v>13859</v>
      </c>
      <c r="K838" s="2" t="s">
        <v>13858</v>
      </c>
      <c r="L838" s="2" t="s">
        <v>47</v>
      </c>
      <c r="M838" s="2" t="s">
        <v>47</v>
      </c>
      <c r="N838" s="2" t="s">
        <v>47</v>
      </c>
      <c r="O838" s="2" t="s">
        <v>47</v>
      </c>
      <c r="P838" s="2" t="s">
        <v>47</v>
      </c>
      <c r="Q838" s="2" t="s">
        <v>13860</v>
      </c>
      <c r="R838" s="2" t="s">
        <v>43</v>
      </c>
      <c r="S838" s="2" t="s">
        <v>11541</v>
      </c>
      <c r="T838" s="2" t="s">
        <v>40</v>
      </c>
      <c r="U838" s="2" t="s">
        <v>45</v>
      </c>
      <c r="V838" s="2" t="s">
        <v>47</v>
      </c>
      <c r="W838" s="2" t="s">
        <v>13861</v>
      </c>
      <c r="X838" s="2" t="s">
        <v>8562</v>
      </c>
    </row>
    <row r="839" ht="15" spans="1:24">
      <c r="A839" s="2">
        <v>838</v>
      </c>
      <c r="B839" s="2" t="s">
        <v>8522</v>
      </c>
      <c r="C839" s="2" t="s">
        <v>13862</v>
      </c>
      <c r="D839" s="2" t="s">
        <v>13863</v>
      </c>
      <c r="E839" s="2" t="s">
        <v>3949</v>
      </c>
      <c r="F839" s="2" t="s">
        <v>33</v>
      </c>
      <c r="G839" s="2" t="s">
        <v>339</v>
      </c>
      <c r="H839" s="2" t="s">
        <v>8172</v>
      </c>
      <c r="I839" s="2" t="s">
        <v>13862</v>
      </c>
      <c r="J839" s="2" t="s">
        <v>13864</v>
      </c>
      <c r="K839" s="2" t="s">
        <v>47</v>
      </c>
      <c r="L839" s="2" t="s">
        <v>13865</v>
      </c>
      <c r="M839" s="2"/>
      <c r="N839" s="2"/>
      <c r="O839" s="2"/>
      <c r="P839" s="2"/>
      <c r="Q839" s="2" t="s">
        <v>13866</v>
      </c>
      <c r="R839" s="2" t="s">
        <v>43</v>
      </c>
      <c r="S839" s="2" t="s">
        <v>13867</v>
      </c>
      <c r="T839" s="2" t="s">
        <v>40</v>
      </c>
      <c r="U839" s="2" t="s">
        <v>45</v>
      </c>
      <c r="V839" s="2" t="s">
        <v>13868</v>
      </c>
      <c r="W839" s="2" t="s">
        <v>13868</v>
      </c>
      <c r="X839" s="2" t="s">
        <v>8562</v>
      </c>
    </row>
    <row r="840" ht="15" spans="1:24">
      <c r="A840" s="2">
        <v>839</v>
      </c>
      <c r="B840" s="2" t="s">
        <v>8522</v>
      </c>
      <c r="C840" s="2" t="s">
        <v>13869</v>
      </c>
      <c r="D840" s="2" t="s">
        <v>13870</v>
      </c>
      <c r="E840" s="2" t="s">
        <v>3949</v>
      </c>
      <c r="F840" s="2" t="s">
        <v>33</v>
      </c>
      <c r="G840" s="2" t="s">
        <v>1181</v>
      </c>
      <c r="H840" s="2" t="s">
        <v>37</v>
      </c>
      <c r="I840" s="2" t="s">
        <v>13869</v>
      </c>
      <c r="J840" s="2" t="s">
        <v>13871</v>
      </c>
      <c r="K840" s="2" t="s">
        <v>13870</v>
      </c>
      <c r="L840" s="2" t="s">
        <v>13872</v>
      </c>
      <c r="M840" s="2" t="s">
        <v>47</v>
      </c>
      <c r="N840" s="2" t="s">
        <v>47</v>
      </c>
      <c r="O840" s="2" t="s">
        <v>47</v>
      </c>
      <c r="P840" s="2" t="s">
        <v>47</v>
      </c>
      <c r="Q840" s="2" t="s">
        <v>13873</v>
      </c>
      <c r="R840" s="2" t="s">
        <v>43</v>
      </c>
      <c r="S840" s="2" t="s">
        <v>13874</v>
      </c>
      <c r="T840" s="2" t="s">
        <v>40</v>
      </c>
      <c r="U840" s="2" t="s">
        <v>45</v>
      </c>
      <c r="V840" s="2" t="s">
        <v>13875</v>
      </c>
      <c r="W840" s="2" t="s">
        <v>13875</v>
      </c>
      <c r="X840" s="2" t="s">
        <v>8562</v>
      </c>
    </row>
    <row r="841" ht="15" spans="1:24">
      <c r="A841" s="2">
        <v>840</v>
      </c>
      <c r="B841" s="2" t="s">
        <v>8522</v>
      </c>
      <c r="C841" s="2" t="s">
        <v>13876</v>
      </c>
      <c r="D841" s="2" t="s">
        <v>13877</v>
      </c>
      <c r="E841" s="2" t="s">
        <v>3949</v>
      </c>
      <c r="F841" s="2" t="s">
        <v>33</v>
      </c>
      <c r="G841" s="2" t="s">
        <v>1181</v>
      </c>
      <c r="H841" s="2" t="s">
        <v>1569</v>
      </c>
      <c r="I841" s="2" t="s">
        <v>13876</v>
      </c>
      <c r="J841" s="2" t="s">
        <v>13878</v>
      </c>
      <c r="K841" s="2" t="s">
        <v>13877</v>
      </c>
      <c r="L841" s="2"/>
      <c r="M841" s="2"/>
      <c r="N841" s="2"/>
      <c r="O841" s="2"/>
      <c r="P841" s="2"/>
      <c r="Q841" s="2" t="s">
        <v>13879</v>
      </c>
      <c r="R841" s="2" t="s">
        <v>43</v>
      </c>
      <c r="S841" s="2" t="s">
        <v>12404</v>
      </c>
      <c r="T841" s="2" t="s">
        <v>40</v>
      </c>
      <c r="U841" s="2" t="s">
        <v>45</v>
      </c>
      <c r="V841" s="2" t="s">
        <v>13880</v>
      </c>
      <c r="W841" s="2" t="s">
        <v>13880</v>
      </c>
      <c r="X841" s="2" t="s">
        <v>8562</v>
      </c>
    </row>
    <row r="842" ht="15" spans="1:24">
      <c r="A842" s="2">
        <v>841</v>
      </c>
      <c r="B842" s="2" t="s">
        <v>8522</v>
      </c>
      <c r="C842" s="2" t="s">
        <v>13881</v>
      </c>
      <c r="D842" s="2" t="s">
        <v>13882</v>
      </c>
      <c r="E842" s="2" t="s">
        <v>3949</v>
      </c>
      <c r="F842" s="2" t="s">
        <v>33</v>
      </c>
      <c r="G842" s="2" t="s">
        <v>171</v>
      </c>
      <c r="H842" s="2" t="s">
        <v>1569</v>
      </c>
      <c r="I842" s="2" t="s">
        <v>13881</v>
      </c>
      <c r="J842" s="2" t="s">
        <v>13883</v>
      </c>
      <c r="K842" s="2" t="s">
        <v>13882</v>
      </c>
      <c r="L842" s="2" t="s">
        <v>47</v>
      </c>
      <c r="M842" s="2" t="s">
        <v>47</v>
      </c>
      <c r="N842" s="2" t="s">
        <v>47</v>
      </c>
      <c r="O842" s="2" t="s">
        <v>47</v>
      </c>
      <c r="P842" s="2" t="s">
        <v>47</v>
      </c>
      <c r="Q842" s="2" t="s">
        <v>13884</v>
      </c>
      <c r="R842" s="2" t="s">
        <v>57</v>
      </c>
      <c r="S842" s="2" t="s">
        <v>13814</v>
      </c>
      <c r="T842" s="2" t="s">
        <v>40</v>
      </c>
      <c r="U842" s="2" t="s">
        <v>45</v>
      </c>
      <c r="V842" s="2" t="s">
        <v>13885</v>
      </c>
      <c r="W842" s="2" t="s">
        <v>13885</v>
      </c>
      <c r="X842" s="2" t="s">
        <v>8562</v>
      </c>
    </row>
    <row r="843" ht="15" spans="1:24">
      <c r="A843" s="2">
        <v>842</v>
      </c>
      <c r="B843" s="2" t="s">
        <v>8522</v>
      </c>
      <c r="C843" s="2" t="s">
        <v>13886</v>
      </c>
      <c r="D843" s="2" t="s">
        <v>13887</v>
      </c>
      <c r="E843" s="2" t="s">
        <v>3949</v>
      </c>
      <c r="F843" s="2" t="s">
        <v>33</v>
      </c>
      <c r="G843" s="2" t="s">
        <v>1181</v>
      </c>
      <c r="H843" s="2" t="s">
        <v>8385</v>
      </c>
      <c r="I843" s="2" t="s">
        <v>13886</v>
      </c>
      <c r="J843" s="2" t="s">
        <v>13888</v>
      </c>
      <c r="K843" s="2" t="s">
        <v>47</v>
      </c>
      <c r="L843" s="2" t="s">
        <v>47</v>
      </c>
      <c r="M843" s="2" t="s">
        <v>47</v>
      </c>
      <c r="N843" s="2" t="s">
        <v>47</v>
      </c>
      <c r="O843" s="2" t="s">
        <v>47</v>
      </c>
      <c r="P843" s="2" t="s">
        <v>47</v>
      </c>
      <c r="Q843" s="2" t="s">
        <v>13889</v>
      </c>
      <c r="R843" s="2" t="s">
        <v>43</v>
      </c>
      <c r="S843" s="2" t="s">
        <v>13890</v>
      </c>
      <c r="T843" s="2" t="s">
        <v>40</v>
      </c>
      <c r="U843" s="2" t="s">
        <v>45</v>
      </c>
      <c r="V843" s="2" t="s">
        <v>47</v>
      </c>
      <c r="W843" s="2" t="s">
        <v>13891</v>
      </c>
      <c r="X843" s="2" t="s">
        <v>8562</v>
      </c>
    </row>
    <row r="844" ht="15" spans="1:24">
      <c r="A844" s="2">
        <v>843</v>
      </c>
      <c r="B844" s="2" t="s">
        <v>8522</v>
      </c>
      <c r="C844" s="2" t="s">
        <v>13892</v>
      </c>
      <c r="D844" s="2" t="s">
        <v>13893</v>
      </c>
      <c r="E844" s="2" t="s">
        <v>3949</v>
      </c>
      <c r="F844" s="2" t="s">
        <v>33</v>
      </c>
      <c r="G844" s="2" t="s">
        <v>339</v>
      </c>
      <c r="H844" s="2" t="s">
        <v>1569</v>
      </c>
      <c r="I844" s="2" t="s">
        <v>13892</v>
      </c>
      <c r="J844" s="2" t="s">
        <v>13894</v>
      </c>
      <c r="K844" s="2" t="s">
        <v>13893</v>
      </c>
      <c r="L844" s="2" t="s">
        <v>13895</v>
      </c>
      <c r="M844" s="2" t="s">
        <v>47</v>
      </c>
      <c r="N844" s="2" t="s">
        <v>47</v>
      </c>
      <c r="O844" s="2" t="s">
        <v>47</v>
      </c>
      <c r="P844" s="2" t="s">
        <v>47</v>
      </c>
      <c r="Q844" s="2" t="s">
        <v>13896</v>
      </c>
      <c r="R844" s="2" t="s">
        <v>43</v>
      </c>
      <c r="S844" s="2" t="s">
        <v>13897</v>
      </c>
      <c r="T844" s="2" t="s">
        <v>40</v>
      </c>
      <c r="U844" s="2" t="s">
        <v>45</v>
      </c>
      <c r="V844" s="2" t="s">
        <v>13898</v>
      </c>
      <c r="W844" s="2" t="s">
        <v>13898</v>
      </c>
      <c r="X844" s="2" t="s">
        <v>8562</v>
      </c>
    </row>
    <row r="845" ht="15" spans="1:24">
      <c r="A845" s="2">
        <v>844</v>
      </c>
      <c r="B845" s="2" t="s">
        <v>8522</v>
      </c>
      <c r="C845" s="2" t="s">
        <v>13899</v>
      </c>
      <c r="D845" s="2" t="s">
        <v>13900</v>
      </c>
      <c r="E845" s="2" t="s">
        <v>3949</v>
      </c>
      <c r="F845" s="2" t="s">
        <v>33</v>
      </c>
      <c r="G845" s="2" t="s">
        <v>339</v>
      </c>
      <c r="H845" s="2" t="s">
        <v>1569</v>
      </c>
      <c r="I845" s="2" t="s">
        <v>13899</v>
      </c>
      <c r="J845" s="2" t="s">
        <v>13901</v>
      </c>
      <c r="K845" s="2" t="s">
        <v>13900</v>
      </c>
      <c r="L845" s="2"/>
      <c r="M845" s="2"/>
      <c r="N845" s="2"/>
      <c r="O845" s="2"/>
      <c r="P845" s="2"/>
      <c r="Q845" s="2" t="s">
        <v>13902</v>
      </c>
      <c r="R845" s="2" t="s">
        <v>43</v>
      </c>
      <c r="S845" s="2" t="s">
        <v>12062</v>
      </c>
      <c r="T845" s="2" t="s">
        <v>40</v>
      </c>
      <c r="U845" s="2" t="s">
        <v>45</v>
      </c>
      <c r="V845" s="2" t="s">
        <v>13903</v>
      </c>
      <c r="W845" s="2" t="s">
        <v>13903</v>
      </c>
      <c r="X845" s="2" t="s">
        <v>8562</v>
      </c>
    </row>
    <row r="846" ht="15" spans="1:24">
      <c r="A846" s="2">
        <v>845</v>
      </c>
      <c r="B846" s="2" t="s">
        <v>8522</v>
      </c>
      <c r="C846" s="2" t="s">
        <v>13904</v>
      </c>
      <c r="D846" s="2" t="s">
        <v>13905</v>
      </c>
      <c r="E846" s="2" t="s">
        <v>3949</v>
      </c>
      <c r="F846" s="2" t="s">
        <v>33</v>
      </c>
      <c r="G846" s="2" t="s">
        <v>1181</v>
      </c>
      <c r="H846" s="2" t="s">
        <v>8172</v>
      </c>
      <c r="I846" s="2" t="s">
        <v>13904</v>
      </c>
      <c r="J846" s="2" t="s">
        <v>13906</v>
      </c>
      <c r="K846" s="2" t="s">
        <v>47</v>
      </c>
      <c r="L846" s="2" t="s">
        <v>9795</v>
      </c>
      <c r="M846" s="2"/>
      <c r="N846" s="2"/>
      <c r="O846" s="2"/>
      <c r="P846" s="2"/>
      <c r="Q846" s="2" t="s">
        <v>13907</v>
      </c>
      <c r="R846" s="2" t="s">
        <v>43</v>
      </c>
      <c r="S846" s="2" t="s">
        <v>8547</v>
      </c>
      <c r="T846" s="2" t="s">
        <v>40</v>
      </c>
      <c r="U846" s="2" t="s">
        <v>45</v>
      </c>
      <c r="V846" s="2" t="s">
        <v>13908</v>
      </c>
      <c r="W846" s="2" t="s">
        <v>13908</v>
      </c>
      <c r="X846" s="2" t="s">
        <v>8562</v>
      </c>
    </row>
    <row r="847" ht="15" spans="1:24">
      <c r="A847" s="2">
        <v>846</v>
      </c>
      <c r="B847" s="2" t="s">
        <v>8522</v>
      </c>
      <c r="C847" s="2" t="s">
        <v>13909</v>
      </c>
      <c r="D847" s="2" t="s">
        <v>13910</v>
      </c>
      <c r="E847" s="2" t="s">
        <v>3949</v>
      </c>
      <c r="F847" s="2" t="s">
        <v>33</v>
      </c>
      <c r="G847" s="2" t="s">
        <v>1181</v>
      </c>
      <c r="H847" s="2" t="s">
        <v>1569</v>
      </c>
      <c r="I847" s="2" t="s">
        <v>13909</v>
      </c>
      <c r="J847" s="2" t="s">
        <v>13911</v>
      </c>
      <c r="K847" s="2" t="s">
        <v>13910</v>
      </c>
      <c r="L847" s="2"/>
      <c r="M847" s="2"/>
      <c r="N847" s="2"/>
      <c r="O847" s="2"/>
      <c r="P847" s="2"/>
      <c r="Q847" s="2" t="s">
        <v>13912</v>
      </c>
      <c r="R847" s="2" t="s">
        <v>43</v>
      </c>
      <c r="S847" s="2" t="s">
        <v>12049</v>
      </c>
      <c r="T847" s="2" t="s">
        <v>821</v>
      </c>
      <c r="U847" s="2" t="s">
        <v>45</v>
      </c>
      <c r="V847" s="2" t="s">
        <v>47</v>
      </c>
      <c r="W847" s="2" t="s">
        <v>13913</v>
      </c>
      <c r="X847" s="2" t="s">
        <v>8562</v>
      </c>
    </row>
    <row r="848" ht="15" spans="1:24">
      <c r="A848" s="2">
        <v>847</v>
      </c>
      <c r="B848" s="2" t="s">
        <v>8223</v>
      </c>
      <c r="C848" s="2" t="s">
        <v>13914</v>
      </c>
      <c r="D848" s="2" t="s">
        <v>13915</v>
      </c>
      <c r="E848" s="2" t="s">
        <v>32</v>
      </c>
      <c r="F848" s="2" t="s">
        <v>33</v>
      </c>
      <c r="G848" s="2" t="s">
        <v>54</v>
      </c>
      <c r="H848" s="2" t="s">
        <v>8211</v>
      </c>
      <c r="I848" s="2" t="s">
        <v>13914</v>
      </c>
      <c r="J848" s="2" t="s">
        <v>13916</v>
      </c>
      <c r="K848" s="2" t="s">
        <v>47</v>
      </c>
      <c r="L848" s="2"/>
      <c r="M848" s="2"/>
      <c r="N848" s="2"/>
      <c r="O848" s="2"/>
      <c r="P848" s="2"/>
      <c r="Q848" s="2" t="s">
        <v>13917</v>
      </c>
      <c r="R848" s="2" t="s">
        <v>43</v>
      </c>
      <c r="S848" s="2" t="s">
        <v>13918</v>
      </c>
      <c r="T848" s="2" t="s">
        <v>40</v>
      </c>
      <c r="U848" s="2" t="s">
        <v>45</v>
      </c>
      <c r="V848" s="2" t="s">
        <v>13919</v>
      </c>
      <c r="W848" s="2" t="s">
        <v>47</v>
      </c>
      <c r="X848" s="2" t="s">
        <v>8562</v>
      </c>
    </row>
    <row r="849" ht="15" spans="1:24">
      <c r="A849" s="2">
        <v>848</v>
      </c>
      <c r="B849" s="2" t="s">
        <v>8223</v>
      </c>
      <c r="C849" s="2" t="s">
        <v>13920</v>
      </c>
      <c r="D849" s="2" t="s">
        <v>13921</v>
      </c>
      <c r="E849" s="2" t="s">
        <v>32</v>
      </c>
      <c r="F849" s="2" t="s">
        <v>33</v>
      </c>
      <c r="G849" s="2" t="s">
        <v>171</v>
      </c>
      <c r="H849" s="2" t="s">
        <v>8172</v>
      </c>
      <c r="I849" s="2" t="s">
        <v>13920</v>
      </c>
      <c r="J849" s="2" t="s">
        <v>13922</v>
      </c>
      <c r="K849" s="2" t="s">
        <v>47</v>
      </c>
      <c r="L849" s="2" t="s">
        <v>13923</v>
      </c>
      <c r="M849" s="2"/>
      <c r="N849" s="2"/>
      <c r="O849" s="2"/>
      <c r="P849" s="2"/>
      <c r="Q849" s="2" t="s">
        <v>13924</v>
      </c>
      <c r="R849" s="2" t="s">
        <v>57</v>
      </c>
      <c r="S849" s="2" t="s">
        <v>13925</v>
      </c>
      <c r="T849" s="2" t="s">
        <v>40</v>
      </c>
      <c r="U849" s="2" t="s">
        <v>45</v>
      </c>
      <c r="V849" s="2" t="s">
        <v>47</v>
      </c>
      <c r="W849" s="2" t="s">
        <v>47</v>
      </c>
      <c r="X849" s="2" t="s">
        <v>8562</v>
      </c>
    </row>
    <row r="850" ht="15" spans="1:24">
      <c r="A850" s="2">
        <v>849</v>
      </c>
      <c r="B850" s="2" t="s">
        <v>8223</v>
      </c>
      <c r="C850" s="2" t="s">
        <v>13926</v>
      </c>
      <c r="D850" s="2" t="s">
        <v>13927</v>
      </c>
      <c r="E850" s="2" t="s">
        <v>32</v>
      </c>
      <c r="F850" s="2" t="s">
        <v>33</v>
      </c>
      <c r="G850" s="2" t="s">
        <v>35</v>
      </c>
      <c r="H850" s="2" t="s">
        <v>8172</v>
      </c>
      <c r="I850" s="2" t="s">
        <v>13926</v>
      </c>
      <c r="J850" s="2" t="s">
        <v>13928</v>
      </c>
      <c r="K850" s="2" t="s">
        <v>47</v>
      </c>
      <c r="L850" s="2" t="s">
        <v>10053</v>
      </c>
      <c r="M850" s="2" t="s">
        <v>47</v>
      </c>
      <c r="N850" s="2" t="s">
        <v>47</v>
      </c>
      <c r="O850" s="2" t="s">
        <v>47</v>
      </c>
      <c r="P850" s="2" t="s">
        <v>47</v>
      </c>
      <c r="Q850" s="2" t="s">
        <v>13929</v>
      </c>
      <c r="R850" s="2" t="s">
        <v>57</v>
      </c>
      <c r="S850" s="2" t="s">
        <v>13930</v>
      </c>
      <c r="T850" s="2" t="s">
        <v>40</v>
      </c>
      <c r="U850" s="2" t="s">
        <v>45</v>
      </c>
      <c r="V850" s="2" t="s">
        <v>13931</v>
      </c>
      <c r="W850" s="2" t="s">
        <v>47</v>
      </c>
      <c r="X850" s="2" t="s">
        <v>8562</v>
      </c>
    </row>
    <row r="851" ht="15" spans="1:24">
      <c r="A851" s="2">
        <v>850</v>
      </c>
      <c r="B851" s="2" t="s">
        <v>8223</v>
      </c>
      <c r="C851" s="2" t="s">
        <v>13932</v>
      </c>
      <c r="D851" s="2" t="s">
        <v>13933</v>
      </c>
      <c r="E851" s="2" t="s">
        <v>32</v>
      </c>
      <c r="F851" s="2" t="s">
        <v>33</v>
      </c>
      <c r="G851" s="2" t="s">
        <v>54</v>
      </c>
      <c r="H851" s="2" t="s">
        <v>8172</v>
      </c>
      <c r="I851" s="2" t="s">
        <v>13932</v>
      </c>
      <c r="J851" s="2" t="s">
        <v>13934</v>
      </c>
      <c r="K851" s="2" t="s">
        <v>47</v>
      </c>
      <c r="L851" s="2" t="s">
        <v>13935</v>
      </c>
      <c r="M851" s="2"/>
      <c r="N851" s="2"/>
      <c r="O851" s="2"/>
      <c r="P851" s="2"/>
      <c r="Q851" s="2" t="s">
        <v>13936</v>
      </c>
      <c r="R851" s="2" t="s">
        <v>43</v>
      </c>
      <c r="S851" s="2" t="s">
        <v>13937</v>
      </c>
      <c r="T851" s="2" t="s">
        <v>40</v>
      </c>
      <c r="U851" s="2" t="s">
        <v>45</v>
      </c>
      <c r="V851" s="2" t="s">
        <v>47</v>
      </c>
      <c r="W851" s="2" t="s">
        <v>47</v>
      </c>
      <c r="X851" s="2" t="s">
        <v>8562</v>
      </c>
    </row>
    <row r="852" ht="15" spans="1:24">
      <c r="A852" s="2">
        <v>851</v>
      </c>
      <c r="B852" s="2" t="s">
        <v>8223</v>
      </c>
      <c r="C852" s="2" t="s">
        <v>13938</v>
      </c>
      <c r="D852" s="2" t="s">
        <v>13939</v>
      </c>
      <c r="E852" s="2" t="s">
        <v>32</v>
      </c>
      <c r="F852" s="2" t="s">
        <v>33</v>
      </c>
      <c r="G852" s="2" t="s">
        <v>35</v>
      </c>
      <c r="H852" s="2" t="s">
        <v>8172</v>
      </c>
      <c r="I852" s="2" t="s">
        <v>13938</v>
      </c>
      <c r="J852" s="2" t="s">
        <v>13940</v>
      </c>
      <c r="K852" s="2" t="s">
        <v>47</v>
      </c>
      <c r="L852" s="2" t="s">
        <v>9400</v>
      </c>
      <c r="M852" s="2"/>
      <c r="N852" s="2"/>
      <c r="O852" s="2"/>
      <c r="P852" s="2"/>
      <c r="Q852" s="2" t="s">
        <v>13941</v>
      </c>
      <c r="R852" s="2" t="s">
        <v>57</v>
      </c>
      <c r="S852" s="2" t="s">
        <v>13942</v>
      </c>
      <c r="T852" s="2" t="s">
        <v>40</v>
      </c>
      <c r="U852" s="2" t="s">
        <v>45</v>
      </c>
      <c r="V852" s="2" t="s">
        <v>13943</v>
      </c>
      <c r="W852" s="2" t="s">
        <v>47</v>
      </c>
      <c r="X852" s="2" t="s">
        <v>8562</v>
      </c>
    </row>
    <row r="853" ht="15" spans="1:24">
      <c r="A853" s="2">
        <v>852</v>
      </c>
      <c r="B853" s="2" t="s">
        <v>8223</v>
      </c>
      <c r="C853" s="2" t="s">
        <v>13944</v>
      </c>
      <c r="D853" s="2" t="s">
        <v>13945</v>
      </c>
      <c r="E853" s="2" t="s">
        <v>32</v>
      </c>
      <c r="F853" s="2" t="s">
        <v>33</v>
      </c>
      <c r="G853" s="2" t="s">
        <v>63</v>
      </c>
      <c r="H853" s="2" t="s">
        <v>8172</v>
      </c>
      <c r="I853" s="2" t="s">
        <v>13944</v>
      </c>
      <c r="J853" s="2" t="s">
        <v>13946</v>
      </c>
      <c r="K853" s="2" t="s">
        <v>47</v>
      </c>
      <c r="L853" s="2" t="s">
        <v>10468</v>
      </c>
      <c r="M853" s="2" t="s">
        <v>47</v>
      </c>
      <c r="N853" s="2" t="s">
        <v>47</v>
      </c>
      <c r="O853" s="2" t="s">
        <v>47</v>
      </c>
      <c r="P853" s="2" t="s">
        <v>47</v>
      </c>
      <c r="Q853" s="2" t="s">
        <v>13947</v>
      </c>
      <c r="R853" s="2" t="s">
        <v>43</v>
      </c>
      <c r="S853" s="2" t="s">
        <v>13948</v>
      </c>
      <c r="T853" s="2" t="s">
        <v>40</v>
      </c>
      <c r="U853" s="2" t="s">
        <v>45</v>
      </c>
      <c r="V853" s="2" t="s">
        <v>47</v>
      </c>
      <c r="W853" s="2" t="s">
        <v>47</v>
      </c>
      <c r="X853" s="2" t="s">
        <v>8562</v>
      </c>
    </row>
    <row r="854" ht="15" spans="1:24">
      <c r="A854" s="2">
        <v>853</v>
      </c>
      <c r="B854" s="2" t="s">
        <v>8223</v>
      </c>
      <c r="C854" s="2" t="s">
        <v>13949</v>
      </c>
      <c r="D854" s="2" t="s">
        <v>13950</v>
      </c>
      <c r="E854" s="2" t="s">
        <v>32</v>
      </c>
      <c r="F854" s="2" t="s">
        <v>33</v>
      </c>
      <c r="G854" s="2" t="s">
        <v>63</v>
      </c>
      <c r="H854" s="2" t="s">
        <v>8172</v>
      </c>
      <c r="I854" s="2" t="s">
        <v>13949</v>
      </c>
      <c r="J854" s="2" t="s">
        <v>13951</v>
      </c>
      <c r="K854" s="2" t="s">
        <v>47</v>
      </c>
      <c r="L854" s="2" t="s">
        <v>13952</v>
      </c>
      <c r="M854" s="2" t="s">
        <v>47</v>
      </c>
      <c r="N854" s="2" t="s">
        <v>47</v>
      </c>
      <c r="O854" s="2" t="s">
        <v>47</v>
      </c>
      <c r="P854" s="2" t="s">
        <v>47</v>
      </c>
      <c r="Q854" s="2" t="s">
        <v>13953</v>
      </c>
      <c r="R854" s="2" t="s">
        <v>43</v>
      </c>
      <c r="S854" s="2" t="s">
        <v>13954</v>
      </c>
      <c r="T854" s="2" t="s">
        <v>40</v>
      </c>
      <c r="U854" s="2" t="s">
        <v>45</v>
      </c>
      <c r="V854" s="2" t="s">
        <v>47</v>
      </c>
      <c r="W854" s="2" t="s">
        <v>47</v>
      </c>
      <c r="X854" s="2" t="s">
        <v>8562</v>
      </c>
    </row>
    <row r="855" ht="15" spans="1:24">
      <c r="A855" s="2">
        <v>854</v>
      </c>
      <c r="B855" s="2" t="s">
        <v>8223</v>
      </c>
      <c r="C855" s="2" t="s">
        <v>13955</v>
      </c>
      <c r="D855" s="2" t="s">
        <v>13956</v>
      </c>
      <c r="E855" s="2" t="s">
        <v>32</v>
      </c>
      <c r="F855" s="2" t="s">
        <v>33</v>
      </c>
      <c r="G855" s="2" t="s">
        <v>63</v>
      </c>
      <c r="H855" s="2" t="s">
        <v>8172</v>
      </c>
      <c r="I855" s="2" t="s">
        <v>13955</v>
      </c>
      <c r="J855" s="2" t="s">
        <v>13957</v>
      </c>
      <c r="K855" s="2" t="s">
        <v>47</v>
      </c>
      <c r="L855" s="2" t="s">
        <v>13958</v>
      </c>
      <c r="M855" s="2" t="s">
        <v>47</v>
      </c>
      <c r="N855" s="2" t="s">
        <v>47</v>
      </c>
      <c r="O855" s="2" t="s">
        <v>47</v>
      </c>
      <c r="P855" s="2" t="s">
        <v>47</v>
      </c>
      <c r="Q855" s="2" t="s">
        <v>13959</v>
      </c>
      <c r="R855" s="2" t="s">
        <v>57</v>
      </c>
      <c r="S855" s="2" t="s">
        <v>13960</v>
      </c>
      <c r="T855" s="2" t="s">
        <v>40</v>
      </c>
      <c r="U855" s="2" t="s">
        <v>45</v>
      </c>
      <c r="V855" s="2" t="s">
        <v>47</v>
      </c>
      <c r="W855" s="2" t="s">
        <v>13961</v>
      </c>
      <c r="X855" s="2" t="s">
        <v>8562</v>
      </c>
    </row>
    <row r="856" ht="15" spans="1:24">
      <c r="A856" s="2">
        <v>855</v>
      </c>
      <c r="B856" s="2" t="s">
        <v>8223</v>
      </c>
      <c r="C856" s="2" t="s">
        <v>13962</v>
      </c>
      <c r="D856" s="2" t="s">
        <v>13963</v>
      </c>
      <c r="E856" s="2" t="s">
        <v>32</v>
      </c>
      <c r="F856" s="2" t="s">
        <v>33</v>
      </c>
      <c r="G856" s="2" t="s">
        <v>35</v>
      </c>
      <c r="H856" s="2" t="s">
        <v>8172</v>
      </c>
      <c r="I856" s="2" t="s">
        <v>13962</v>
      </c>
      <c r="J856" s="2" t="s">
        <v>13964</v>
      </c>
      <c r="K856" s="2" t="s">
        <v>47</v>
      </c>
      <c r="L856" s="2" t="s">
        <v>13965</v>
      </c>
      <c r="M856" s="2"/>
      <c r="N856" s="2"/>
      <c r="O856" s="2"/>
      <c r="P856" s="2"/>
      <c r="Q856" s="2" t="s">
        <v>13966</v>
      </c>
      <c r="R856" s="2" t="s">
        <v>57</v>
      </c>
      <c r="S856" s="2" t="s">
        <v>13967</v>
      </c>
      <c r="T856" s="2" t="s">
        <v>40</v>
      </c>
      <c r="U856" s="2" t="s">
        <v>45</v>
      </c>
      <c r="V856" s="2" t="s">
        <v>47</v>
      </c>
      <c r="W856" s="2" t="s">
        <v>13968</v>
      </c>
      <c r="X856" s="2" t="s">
        <v>8562</v>
      </c>
    </row>
    <row r="857" ht="15" spans="1:24">
      <c r="A857" s="2">
        <v>856</v>
      </c>
      <c r="B857" s="2" t="s">
        <v>8223</v>
      </c>
      <c r="C857" s="2" t="s">
        <v>13969</v>
      </c>
      <c r="D857" s="2" t="s">
        <v>13970</v>
      </c>
      <c r="E857" s="2" t="s">
        <v>32</v>
      </c>
      <c r="F857" s="2" t="s">
        <v>33</v>
      </c>
      <c r="G857" s="2" t="s">
        <v>54</v>
      </c>
      <c r="H857" s="2" t="s">
        <v>8172</v>
      </c>
      <c r="I857" s="2" t="s">
        <v>13969</v>
      </c>
      <c r="J857" s="2" t="s">
        <v>13971</v>
      </c>
      <c r="K857" s="2" t="s">
        <v>47</v>
      </c>
      <c r="L857" s="2" t="s">
        <v>10167</v>
      </c>
      <c r="M857" s="2" t="s">
        <v>47</v>
      </c>
      <c r="N857" s="2" t="s">
        <v>47</v>
      </c>
      <c r="O857" s="2" t="s">
        <v>47</v>
      </c>
      <c r="P857" s="2" t="s">
        <v>47</v>
      </c>
      <c r="Q857" s="2" t="s">
        <v>13972</v>
      </c>
      <c r="R857" s="2" t="s">
        <v>43</v>
      </c>
      <c r="S857" s="2" t="s">
        <v>13973</v>
      </c>
      <c r="T857" s="2" t="s">
        <v>40</v>
      </c>
      <c r="U857" s="2" t="s">
        <v>45</v>
      </c>
      <c r="V857" s="2" t="s">
        <v>47</v>
      </c>
      <c r="W857" s="2" t="s">
        <v>47</v>
      </c>
      <c r="X857" s="2" t="s">
        <v>8562</v>
      </c>
    </row>
    <row r="858" ht="15" spans="1:24">
      <c r="A858" s="2">
        <v>857</v>
      </c>
      <c r="B858" s="2" t="s">
        <v>8223</v>
      </c>
      <c r="C858" s="2" t="s">
        <v>13974</v>
      </c>
      <c r="D858" s="2" t="s">
        <v>13975</v>
      </c>
      <c r="E858" s="2" t="s">
        <v>32</v>
      </c>
      <c r="F858" s="2" t="s">
        <v>33</v>
      </c>
      <c r="G858" s="2" t="s">
        <v>63</v>
      </c>
      <c r="H858" s="2" t="s">
        <v>8172</v>
      </c>
      <c r="I858" s="2" t="s">
        <v>13974</v>
      </c>
      <c r="J858" s="2" t="s">
        <v>13976</v>
      </c>
      <c r="K858" s="2" t="s">
        <v>47</v>
      </c>
      <c r="L858" s="2" t="s">
        <v>13977</v>
      </c>
      <c r="M858" s="2"/>
      <c r="N858" s="2"/>
      <c r="O858" s="2"/>
      <c r="P858" s="2"/>
      <c r="Q858" s="2" t="s">
        <v>13978</v>
      </c>
      <c r="R858" s="2" t="s">
        <v>57</v>
      </c>
      <c r="S858" s="2" t="s">
        <v>13979</v>
      </c>
      <c r="T858" s="2" t="s">
        <v>40</v>
      </c>
      <c r="U858" s="2" t="s">
        <v>45</v>
      </c>
      <c r="V858" s="2" t="s">
        <v>47</v>
      </c>
      <c r="W858" s="2" t="s">
        <v>47</v>
      </c>
      <c r="X858" s="2" t="s">
        <v>8562</v>
      </c>
    </row>
    <row r="859" ht="15" spans="1:24">
      <c r="A859" s="2">
        <v>858</v>
      </c>
      <c r="B859" s="2" t="s">
        <v>8223</v>
      </c>
      <c r="C859" s="2" t="s">
        <v>13980</v>
      </c>
      <c r="D859" s="2" t="s">
        <v>13981</v>
      </c>
      <c r="E859" s="2" t="s">
        <v>32</v>
      </c>
      <c r="F859" s="2" t="s">
        <v>33</v>
      </c>
      <c r="G859" s="2" t="s">
        <v>54</v>
      </c>
      <c r="H859" s="2" t="s">
        <v>8172</v>
      </c>
      <c r="I859" s="2" t="s">
        <v>13980</v>
      </c>
      <c r="J859" s="2" t="s">
        <v>13982</v>
      </c>
      <c r="K859" s="2" t="s">
        <v>47</v>
      </c>
      <c r="L859" s="2" t="s">
        <v>13552</v>
      </c>
      <c r="M859" s="2" t="s">
        <v>47</v>
      </c>
      <c r="N859" s="2" t="s">
        <v>47</v>
      </c>
      <c r="O859" s="2" t="s">
        <v>47</v>
      </c>
      <c r="P859" s="2" t="s">
        <v>47</v>
      </c>
      <c r="Q859" s="2" t="s">
        <v>13983</v>
      </c>
      <c r="R859" s="2" t="s">
        <v>43</v>
      </c>
      <c r="S859" s="2" t="s">
        <v>13984</v>
      </c>
      <c r="T859" s="2" t="s">
        <v>40</v>
      </c>
      <c r="U859" s="2" t="s">
        <v>45</v>
      </c>
      <c r="V859" s="2" t="s">
        <v>47</v>
      </c>
      <c r="W859" s="2" t="s">
        <v>47</v>
      </c>
      <c r="X859" s="2" t="s">
        <v>8562</v>
      </c>
    </row>
    <row r="860" ht="15" spans="1:24">
      <c r="A860" s="2">
        <v>859</v>
      </c>
      <c r="B860" s="2" t="s">
        <v>8223</v>
      </c>
      <c r="C860" s="2" t="s">
        <v>13985</v>
      </c>
      <c r="D860" s="2" t="s">
        <v>13986</v>
      </c>
      <c r="E860" s="2" t="s">
        <v>32</v>
      </c>
      <c r="F860" s="2" t="s">
        <v>33</v>
      </c>
      <c r="G860" s="2" t="s">
        <v>63</v>
      </c>
      <c r="H860" s="2" t="s">
        <v>8172</v>
      </c>
      <c r="I860" s="2" t="s">
        <v>13985</v>
      </c>
      <c r="J860" s="2" t="s">
        <v>13987</v>
      </c>
      <c r="K860" s="2" t="s">
        <v>47</v>
      </c>
      <c r="L860" s="2" t="s">
        <v>13988</v>
      </c>
      <c r="M860" s="2"/>
      <c r="N860" s="2"/>
      <c r="O860" s="2"/>
      <c r="P860" s="2"/>
      <c r="Q860" s="2" t="s">
        <v>13989</v>
      </c>
      <c r="R860" s="2" t="s">
        <v>43</v>
      </c>
      <c r="S860" s="2" t="s">
        <v>13990</v>
      </c>
      <c r="T860" s="2" t="s">
        <v>40</v>
      </c>
      <c r="U860" s="2" t="s">
        <v>45</v>
      </c>
      <c r="V860" s="2" t="s">
        <v>13991</v>
      </c>
      <c r="W860" s="2" t="s">
        <v>47</v>
      </c>
      <c r="X860" s="2" t="s">
        <v>8562</v>
      </c>
    </row>
    <row r="861" ht="15" spans="1:24">
      <c r="A861" s="2">
        <v>860</v>
      </c>
      <c r="B861" s="2" t="s">
        <v>8223</v>
      </c>
      <c r="C861" s="2" t="s">
        <v>13992</v>
      </c>
      <c r="D861" s="2" t="s">
        <v>13993</v>
      </c>
      <c r="E861" s="2" t="s">
        <v>32</v>
      </c>
      <c r="F861" s="2" t="s">
        <v>33</v>
      </c>
      <c r="G861" s="2" t="s">
        <v>63</v>
      </c>
      <c r="H861" s="2" t="s">
        <v>8172</v>
      </c>
      <c r="I861" s="2" t="s">
        <v>13992</v>
      </c>
      <c r="J861" s="2" t="s">
        <v>13994</v>
      </c>
      <c r="K861" s="2" t="s">
        <v>47</v>
      </c>
      <c r="L861" s="2" t="s">
        <v>13995</v>
      </c>
      <c r="M861" s="2"/>
      <c r="N861" s="2"/>
      <c r="O861" s="2"/>
      <c r="P861" s="2"/>
      <c r="Q861" s="2" t="s">
        <v>13996</v>
      </c>
      <c r="R861" s="2" t="s">
        <v>43</v>
      </c>
      <c r="S861" s="2" t="s">
        <v>13997</v>
      </c>
      <c r="T861" s="2" t="s">
        <v>40</v>
      </c>
      <c r="U861" s="2" t="s">
        <v>45</v>
      </c>
      <c r="V861" s="2" t="s">
        <v>47</v>
      </c>
      <c r="W861" s="2" t="s">
        <v>47</v>
      </c>
      <c r="X861" s="2" t="s">
        <v>8562</v>
      </c>
    </row>
    <row r="862" ht="15" spans="1:24">
      <c r="A862" s="2">
        <v>861</v>
      </c>
      <c r="B862" s="2" t="s">
        <v>8223</v>
      </c>
      <c r="C862" s="2" t="s">
        <v>13998</v>
      </c>
      <c r="D862" s="2" t="s">
        <v>13999</v>
      </c>
      <c r="E862" s="2" t="s">
        <v>3949</v>
      </c>
      <c r="F862" s="2" t="s">
        <v>33</v>
      </c>
      <c r="G862" s="2" t="s">
        <v>171</v>
      </c>
      <c r="H862" s="2" t="s">
        <v>8172</v>
      </c>
      <c r="I862" s="2" t="s">
        <v>13998</v>
      </c>
      <c r="J862" s="2" t="s">
        <v>14000</v>
      </c>
      <c r="K862" s="2" t="s">
        <v>47</v>
      </c>
      <c r="L862" s="2" t="s">
        <v>14001</v>
      </c>
      <c r="M862" s="2"/>
      <c r="N862" s="2"/>
      <c r="O862" s="2"/>
      <c r="P862" s="2"/>
      <c r="Q862" s="2" t="s">
        <v>14002</v>
      </c>
      <c r="R862" s="2" t="s">
        <v>57</v>
      </c>
      <c r="S862" s="2" t="s">
        <v>14003</v>
      </c>
      <c r="T862" s="2" t="s">
        <v>40</v>
      </c>
      <c r="U862" s="2" t="s">
        <v>45</v>
      </c>
      <c r="V862" s="2" t="s">
        <v>47</v>
      </c>
      <c r="W862" s="2" t="s">
        <v>47</v>
      </c>
      <c r="X862" s="2" t="s">
        <v>8562</v>
      </c>
    </row>
    <row r="863" ht="15" spans="1:24">
      <c r="A863" s="2">
        <v>862</v>
      </c>
      <c r="B863" s="2" t="s">
        <v>8223</v>
      </c>
      <c r="C863" s="2" t="s">
        <v>14004</v>
      </c>
      <c r="D863" s="2" t="s">
        <v>14005</v>
      </c>
      <c r="E863" s="2" t="s">
        <v>3949</v>
      </c>
      <c r="F863" s="2" t="s">
        <v>33</v>
      </c>
      <c r="G863" s="2" t="s">
        <v>171</v>
      </c>
      <c r="H863" s="2" t="s">
        <v>8172</v>
      </c>
      <c r="I863" s="2" t="s">
        <v>14004</v>
      </c>
      <c r="J863" s="2" t="s">
        <v>14006</v>
      </c>
      <c r="K863" s="2" t="s">
        <v>47</v>
      </c>
      <c r="L863" s="2" t="s">
        <v>14007</v>
      </c>
      <c r="M863" s="2"/>
      <c r="N863" s="2"/>
      <c r="O863" s="2"/>
      <c r="P863" s="2"/>
      <c r="Q863" s="2" t="s">
        <v>14008</v>
      </c>
      <c r="R863" s="2" t="s">
        <v>57</v>
      </c>
      <c r="S863" s="2" t="s">
        <v>14009</v>
      </c>
      <c r="T863" s="2" t="s">
        <v>40</v>
      </c>
      <c r="U863" s="2" t="s">
        <v>45</v>
      </c>
      <c r="V863" s="2" t="s">
        <v>47</v>
      </c>
      <c r="W863" s="2" t="s">
        <v>47</v>
      </c>
      <c r="X863" s="2" t="s">
        <v>8562</v>
      </c>
    </row>
    <row r="864" ht="15" spans="1:24">
      <c r="A864" s="2">
        <v>863</v>
      </c>
      <c r="B864" s="2" t="s">
        <v>8223</v>
      </c>
      <c r="C864" s="2" t="s">
        <v>14010</v>
      </c>
      <c r="D864" s="2" t="s">
        <v>14011</v>
      </c>
      <c r="E864" s="2" t="s">
        <v>3949</v>
      </c>
      <c r="F864" s="2" t="s">
        <v>33</v>
      </c>
      <c r="G864" s="2" t="s">
        <v>171</v>
      </c>
      <c r="H864" s="2" t="s">
        <v>8172</v>
      </c>
      <c r="I864" s="2" t="s">
        <v>14010</v>
      </c>
      <c r="J864" s="2" t="s">
        <v>14012</v>
      </c>
      <c r="K864" s="2" t="s">
        <v>47</v>
      </c>
      <c r="L864" s="2" t="s">
        <v>14013</v>
      </c>
      <c r="M864" s="2" t="s">
        <v>47</v>
      </c>
      <c r="N864" s="2" t="s">
        <v>47</v>
      </c>
      <c r="O864" s="2" t="s">
        <v>47</v>
      </c>
      <c r="P864" s="2" t="s">
        <v>47</v>
      </c>
      <c r="Q864" s="2" t="s">
        <v>14014</v>
      </c>
      <c r="R864" s="2" t="s">
        <v>43</v>
      </c>
      <c r="S864" s="2" t="s">
        <v>14015</v>
      </c>
      <c r="T864" s="2" t="s">
        <v>40</v>
      </c>
      <c r="U864" s="2" t="s">
        <v>45</v>
      </c>
      <c r="V864" s="2" t="s">
        <v>47</v>
      </c>
      <c r="W864" s="2" t="s">
        <v>47</v>
      </c>
      <c r="X864" s="2" t="s">
        <v>8562</v>
      </c>
    </row>
    <row r="865" ht="15" spans="1:24">
      <c r="A865" s="2">
        <v>864</v>
      </c>
      <c r="B865" s="2" t="s">
        <v>8223</v>
      </c>
      <c r="C865" s="2" t="s">
        <v>14016</v>
      </c>
      <c r="D865" s="2" t="s">
        <v>14017</v>
      </c>
      <c r="E865" s="2" t="s">
        <v>3949</v>
      </c>
      <c r="F865" s="2" t="s">
        <v>33</v>
      </c>
      <c r="G865" s="2" t="s">
        <v>171</v>
      </c>
      <c r="H865" s="2" t="s">
        <v>8172</v>
      </c>
      <c r="I865" s="2" t="s">
        <v>14016</v>
      </c>
      <c r="J865" s="2" t="s">
        <v>14018</v>
      </c>
      <c r="K865" s="2" t="s">
        <v>47</v>
      </c>
      <c r="L865" s="2" t="s">
        <v>8715</v>
      </c>
      <c r="M865" s="2" t="s">
        <v>47</v>
      </c>
      <c r="N865" s="2" t="s">
        <v>47</v>
      </c>
      <c r="O865" s="2" t="s">
        <v>47</v>
      </c>
      <c r="P865" s="2" t="s">
        <v>47</v>
      </c>
      <c r="Q865" s="2" t="s">
        <v>14019</v>
      </c>
      <c r="R865" s="2" t="s">
        <v>57</v>
      </c>
      <c r="S865" s="2" t="s">
        <v>14020</v>
      </c>
      <c r="T865" s="2" t="s">
        <v>40</v>
      </c>
      <c r="U865" s="2" t="s">
        <v>45</v>
      </c>
      <c r="V865" s="2" t="s">
        <v>47</v>
      </c>
      <c r="W865" s="2" t="s">
        <v>47</v>
      </c>
      <c r="X865" s="2" t="s">
        <v>8562</v>
      </c>
    </row>
    <row r="866" ht="15" spans="1:24">
      <c r="A866" s="2">
        <v>865</v>
      </c>
      <c r="B866" s="2" t="s">
        <v>8223</v>
      </c>
      <c r="C866" s="2" t="s">
        <v>14021</v>
      </c>
      <c r="D866" s="2" t="s">
        <v>14022</v>
      </c>
      <c r="E866" s="2" t="s">
        <v>3949</v>
      </c>
      <c r="F866" s="2" t="s">
        <v>33</v>
      </c>
      <c r="G866" s="2" t="s">
        <v>171</v>
      </c>
      <c r="H866" s="2" t="s">
        <v>8172</v>
      </c>
      <c r="I866" s="2" t="s">
        <v>14021</v>
      </c>
      <c r="J866" s="2" t="s">
        <v>14023</v>
      </c>
      <c r="K866" s="2" t="s">
        <v>47</v>
      </c>
      <c r="L866" s="2" t="s">
        <v>14024</v>
      </c>
      <c r="M866" s="2"/>
      <c r="N866" s="2"/>
      <c r="O866" s="2"/>
      <c r="P866" s="2"/>
      <c r="Q866" s="2" t="s">
        <v>14025</v>
      </c>
      <c r="R866" s="2" t="s">
        <v>57</v>
      </c>
      <c r="S866" s="2" t="s">
        <v>14026</v>
      </c>
      <c r="T866" s="2" t="s">
        <v>40</v>
      </c>
      <c r="U866" s="2" t="s">
        <v>45</v>
      </c>
      <c r="V866" s="2" t="s">
        <v>47</v>
      </c>
      <c r="W866" s="2" t="s">
        <v>47</v>
      </c>
      <c r="X866" s="2" t="s">
        <v>8562</v>
      </c>
    </row>
    <row r="867" ht="15" spans="1:24">
      <c r="A867" s="2">
        <v>866</v>
      </c>
      <c r="B867" s="2" t="s">
        <v>8223</v>
      </c>
      <c r="C867" s="2" t="s">
        <v>14027</v>
      </c>
      <c r="D867" s="2" t="s">
        <v>14028</v>
      </c>
      <c r="E867" s="2" t="s">
        <v>3949</v>
      </c>
      <c r="F867" s="2" t="s">
        <v>33</v>
      </c>
      <c r="G867" s="2" t="s">
        <v>171</v>
      </c>
      <c r="H867" s="2" t="s">
        <v>8211</v>
      </c>
      <c r="I867" s="2" t="s">
        <v>14027</v>
      </c>
      <c r="J867" s="2" t="s">
        <v>14029</v>
      </c>
      <c r="K867" s="2" t="s">
        <v>47</v>
      </c>
      <c r="L867" s="2"/>
      <c r="M867" s="2"/>
      <c r="N867" s="2"/>
      <c r="O867" s="2"/>
      <c r="P867" s="2"/>
      <c r="Q867" s="2" t="s">
        <v>14030</v>
      </c>
      <c r="R867" s="2" t="s">
        <v>43</v>
      </c>
      <c r="S867" s="2" t="s">
        <v>13925</v>
      </c>
      <c r="T867" s="2" t="s">
        <v>40</v>
      </c>
      <c r="U867" s="2" t="s">
        <v>45</v>
      </c>
      <c r="V867" s="2" t="s">
        <v>14031</v>
      </c>
      <c r="W867" s="2" t="s">
        <v>47</v>
      </c>
      <c r="X867" s="2" t="s">
        <v>8562</v>
      </c>
    </row>
    <row r="868" ht="15" spans="1:24">
      <c r="A868" s="2">
        <v>867</v>
      </c>
      <c r="B868" s="2" t="s">
        <v>8223</v>
      </c>
      <c r="C868" s="2" t="s">
        <v>14032</v>
      </c>
      <c r="D868" s="2" t="s">
        <v>14033</v>
      </c>
      <c r="E868" s="2" t="s">
        <v>3949</v>
      </c>
      <c r="F868" s="2" t="s">
        <v>33</v>
      </c>
      <c r="G868" s="2" t="s">
        <v>171</v>
      </c>
      <c r="H868" s="2" t="s">
        <v>8172</v>
      </c>
      <c r="I868" s="2" t="s">
        <v>14032</v>
      </c>
      <c r="J868" s="2" t="s">
        <v>14034</v>
      </c>
      <c r="K868" s="2" t="s">
        <v>47</v>
      </c>
      <c r="L868" s="2" t="s">
        <v>11793</v>
      </c>
      <c r="M868" s="2"/>
      <c r="N868" s="2"/>
      <c r="O868" s="2"/>
      <c r="P868" s="2"/>
      <c r="Q868" s="2" t="s">
        <v>14035</v>
      </c>
      <c r="R868" s="2" t="s">
        <v>57</v>
      </c>
      <c r="S868" s="2" t="s">
        <v>14036</v>
      </c>
      <c r="T868" s="2" t="s">
        <v>40</v>
      </c>
      <c r="U868" s="2" t="s">
        <v>45</v>
      </c>
      <c r="V868" s="2" t="s">
        <v>47</v>
      </c>
      <c r="W868" s="2" t="s">
        <v>47</v>
      </c>
      <c r="X868" s="2" t="s">
        <v>8562</v>
      </c>
    </row>
    <row r="869" ht="15" spans="1:24">
      <c r="A869" s="2">
        <v>868</v>
      </c>
      <c r="B869" s="2" t="s">
        <v>8223</v>
      </c>
      <c r="C869" s="2" t="s">
        <v>14037</v>
      </c>
      <c r="D869" s="2" t="s">
        <v>14038</v>
      </c>
      <c r="E869" s="2" t="s">
        <v>3949</v>
      </c>
      <c r="F869" s="2" t="s">
        <v>33</v>
      </c>
      <c r="G869" s="2" t="s">
        <v>171</v>
      </c>
      <c r="H869" s="2" t="s">
        <v>8172</v>
      </c>
      <c r="I869" s="2" t="s">
        <v>14037</v>
      </c>
      <c r="J869" s="2" t="s">
        <v>14039</v>
      </c>
      <c r="K869" s="2" t="s">
        <v>47</v>
      </c>
      <c r="L869" s="2" t="s">
        <v>9974</v>
      </c>
      <c r="M869" s="2" t="s">
        <v>47</v>
      </c>
      <c r="N869" s="2" t="s">
        <v>47</v>
      </c>
      <c r="O869" s="2" t="s">
        <v>47</v>
      </c>
      <c r="P869" s="2" t="s">
        <v>47</v>
      </c>
      <c r="Q869" s="2" t="s">
        <v>14040</v>
      </c>
      <c r="R869" s="2" t="s">
        <v>57</v>
      </c>
      <c r="S869" s="2" t="s">
        <v>14041</v>
      </c>
      <c r="T869" s="2" t="s">
        <v>40</v>
      </c>
      <c r="U869" s="2" t="s">
        <v>45</v>
      </c>
      <c r="V869" s="2" t="s">
        <v>47</v>
      </c>
      <c r="W869" s="2" t="s">
        <v>47</v>
      </c>
      <c r="X869" s="2" t="s">
        <v>8562</v>
      </c>
    </row>
    <row r="870" ht="15" spans="1:24">
      <c r="A870" s="2">
        <v>869</v>
      </c>
      <c r="B870" s="2" t="s">
        <v>8223</v>
      </c>
      <c r="C870" s="2" t="s">
        <v>14042</v>
      </c>
      <c r="D870" s="2" t="s">
        <v>14043</v>
      </c>
      <c r="E870" s="2" t="s">
        <v>3949</v>
      </c>
      <c r="F870" s="2" t="s">
        <v>33</v>
      </c>
      <c r="G870" s="2" t="s">
        <v>63</v>
      </c>
      <c r="H870" s="2" t="s">
        <v>8211</v>
      </c>
      <c r="I870" s="2" t="s">
        <v>14042</v>
      </c>
      <c r="J870" s="2" t="s">
        <v>14044</v>
      </c>
      <c r="K870" s="2" t="s">
        <v>47</v>
      </c>
      <c r="L870" s="2"/>
      <c r="M870" s="2"/>
      <c r="N870" s="2"/>
      <c r="O870" s="2"/>
      <c r="P870" s="2"/>
      <c r="Q870" s="2" t="s">
        <v>14045</v>
      </c>
      <c r="R870" s="2" t="s">
        <v>43</v>
      </c>
      <c r="S870" s="2" t="s">
        <v>14046</v>
      </c>
      <c r="T870" s="2" t="s">
        <v>40</v>
      </c>
      <c r="U870" s="2" t="s">
        <v>45</v>
      </c>
      <c r="V870" s="2" t="s">
        <v>14047</v>
      </c>
      <c r="W870" s="2" t="s">
        <v>47</v>
      </c>
      <c r="X870" s="2" t="s">
        <v>8562</v>
      </c>
    </row>
    <row r="871" ht="15" spans="1:24">
      <c r="A871" s="2">
        <v>870</v>
      </c>
      <c r="B871" s="2" t="s">
        <v>8223</v>
      </c>
      <c r="C871" s="2" t="s">
        <v>14048</v>
      </c>
      <c r="D871" s="2" t="s">
        <v>14049</v>
      </c>
      <c r="E871" s="2" t="s">
        <v>3949</v>
      </c>
      <c r="F871" s="2" t="s">
        <v>33</v>
      </c>
      <c r="G871" s="2" t="s">
        <v>171</v>
      </c>
      <c r="H871" s="2" t="s">
        <v>8172</v>
      </c>
      <c r="I871" s="2" t="s">
        <v>14048</v>
      </c>
      <c r="J871" s="2" t="s">
        <v>14050</v>
      </c>
      <c r="K871" s="2" t="s">
        <v>47</v>
      </c>
      <c r="L871" s="2" t="s">
        <v>11285</v>
      </c>
      <c r="M871" s="2"/>
      <c r="N871" s="2"/>
      <c r="O871" s="2"/>
      <c r="P871" s="2"/>
      <c r="Q871" s="2" t="s">
        <v>14051</v>
      </c>
      <c r="R871" s="2" t="s">
        <v>43</v>
      </c>
      <c r="S871" s="2" t="s">
        <v>14052</v>
      </c>
      <c r="T871" s="2" t="s">
        <v>40</v>
      </c>
      <c r="U871" s="2" t="s">
        <v>45</v>
      </c>
      <c r="V871" s="2" t="s">
        <v>47</v>
      </c>
      <c r="W871" s="2" t="s">
        <v>47</v>
      </c>
      <c r="X871" s="2" t="s">
        <v>8562</v>
      </c>
    </row>
    <row r="872" ht="15" spans="1:24">
      <c r="A872" s="2">
        <v>871</v>
      </c>
      <c r="B872" s="2" t="s">
        <v>8223</v>
      </c>
      <c r="C872" s="2" t="s">
        <v>14053</v>
      </c>
      <c r="D872" s="2" t="s">
        <v>14054</v>
      </c>
      <c r="E872" s="2" t="s">
        <v>3949</v>
      </c>
      <c r="F872" s="2" t="s">
        <v>33</v>
      </c>
      <c r="G872" s="2" t="s">
        <v>171</v>
      </c>
      <c r="H872" s="2" t="s">
        <v>8172</v>
      </c>
      <c r="I872" s="2" t="s">
        <v>14053</v>
      </c>
      <c r="J872" s="2" t="s">
        <v>14055</v>
      </c>
      <c r="K872" s="2" t="s">
        <v>47</v>
      </c>
      <c r="L872" s="2" t="s">
        <v>14056</v>
      </c>
      <c r="M872" s="2"/>
      <c r="N872" s="2"/>
      <c r="O872" s="2"/>
      <c r="P872" s="2"/>
      <c r="Q872" s="2" t="s">
        <v>14057</v>
      </c>
      <c r="R872" s="2" t="s">
        <v>57</v>
      </c>
      <c r="S872" s="2" t="s">
        <v>14058</v>
      </c>
      <c r="T872" s="2" t="s">
        <v>40</v>
      </c>
      <c r="U872" s="2" t="s">
        <v>45</v>
      </c>
      <c r="V872" s="2" t="s">
        <v>47</v>
      </c>
      <c r="W872" s="2" t="s">
        <v>47</v>
      </c>
      <c r="X872" s="2" t="s">
        <v>8562</v>
      </c>
    </row>
    <row r="873" ht="15" spans="1:24">
      <c r="A873" s="2">
        <v>872</v>
      </c>
      <c r="B873" s="2" t="s">
        <v>8223</v>
      </c>
      <c r="C873" s="2" t="s">
        <v>14059</v>
      </c>
      <c r="D873" s="2" t="s">
        <v>14060</v>
      </c>
      <c r="E873" s="2" t="s">
        <v>3949</v>
      </c>
      <c r="F873" s="2" t="s">
        <v>33</v>
      </c>
      <c r="G873" s="2" t="s">
        <v>63</v>
      </c>
      <c r="H873" s="2" t="s">
        <v>8172</v>
      </c>
      <c r="I873" s="2" t="s">
        <v>14059</v>
      </c>
      <c r="J873" s="2" t="s">
        <v>14061</v>
      </c>
      <c r="K873" s="2" t="s">
        <v>47</v>
      </c>
      <c r="L873" s="2" t="s">
        <v>10265</v>
      </c>
      <c r="M873" s="2"/>
      <c r="N873" s="2"/>
      <c r="O873" s="2"/>
      <c r="P873" s="2"/>
      <c r="Q873" s="2" t="s">
        <v>14062</v>
      </c>
      <c r="R873" s="2" t="s">
        <v>43</v>
      </c>
      <c r="S873" s="2" t="s">
        <v>14063</v>
      </c>
      <c r="T873" s="2" t="s">
        <v>40</v>
      </c>
      <c r="U873" s="2" t="s">
        <v>45</v>
      </c>
      <c r="V873" s="2" t="s">
        <v>47</v>
      </c>
      <c r="W873" s="2" t="s">
        <v>47</v>
      </c>
      <c r="X873" s="2" t="s">
        <v>8562</v>
      </c>
    </row>
    <row r="874" ht="15" spans="1:24">
      <c r="A874" s="2">
        <v>873</v>
      </c>
      <c r="B874" s="2" t="s">
        <v>8223</v>
      </c>
      <c r="C874" s="2" t="s">
        <v>14064</v>
      </c>
      <c r="D874" s="2" t="s">
        <v>14065</v>
      </c>
      <c r="E874" s="2" t="s">
        <v>3949</v>
      </c>
      <c r="F874" s="2" t="s">
        <v>33</v>
      </c>
      <c r="G874" s="2" t="s">
        <v>171</v>
      </c>
      <c r="H874" s="2" t="s">
        <v>8385</v>
      </c>
      <c r="I874" s="2" t="s">
        <v>14064</v>
      </c>
      <c r="J874" s="2" t="s">
        <v>14066</v>
      </c>
      <c r="K874" s="2" t="s">
        <v>47</v>
      </c>
      <c r="L874" s="2" t="s">
        <v>14067</v>
      </c>
      <c r="M874" s="2"/>
      <c r="N874" s="2"/>
      <c r="O874" s="2"/>
      <c r="P874" s="2"/>
      <c r="Q874" s="2" t="s">
        <v>14068</v>
      </c>
      <c r="R874" s="2" t="s">
        <v>43</v>
      </c>
      <c r="S874" s="2" t="s">
        <v>14069</v>
      </c>
      <c r="T874" s="2" t="s">
        <v>40</v>
      </c>
      <c r="U874" s="2" t="s">
        <v>45</v>
      </c>
      <c r="V874" s="2" t="s">
        <v>47</v>
      </c>
      <c r="W874" s="2" t="s">
        <v>47</v>
      </c>
      <c r="X874" s="2" t="s">
        <v>8562</v>
      </c>
    </row>
    <row r="875" ht="15" spans="1:24">
      <c r="A875" s="2">
        <v>874</v>
      </c>
      <c r="B875" s="2" t="s">
        <v>8223</v>
      </c>
      <c r="C875" s="2" t="s">
        <v>14070</v>
      </c>
      <c r="D875" s="2" t="s">
        <v>14071</v>
      </c>
      <c r="E875" s="2" t="s">
        <v>3949</v>
      </c>
      <c r="F875" s="2" t="s">
        <v>33</v>
      </c>
      <c r="G875" s="2" t="s">
        <v>339</v>
      </c>
      <c r="H875" s="2" t="s">
        <v>8211</v>
      </c>
      <c r="I875" s="2" t="s">
        <v>14070</v>
      </c>
      <c r="J875" s="2" t="s">
        <v>14072</v>
      </c>
      <c r="K875" s="2" t="s">
        <v>47</v>
      </c>
      <c r="L875" s="2"/>
      <c r="M875" s="2"/>
      <c r="N875" s="2"/>
      <c r="O875" s="2"/>
      <c r="P875" s="2"/>
      <c r="Q875" s="2" t="s">
        <v>14073</v>
      </c>
      <c r="R875" s="2" t="s">
        <v>43</v>
      </c>
      <c r="S875" s="2" t="s">
        <v>14074</v>
      </c>
      <c r="T875" s="2" t="s">
        <v>40</v>
      </c>
      <c r="U875" s="2" t="s">
        <v>45</v>
      </c>
      <c r="V875" s="2" t="s">
        <v>14075</v>
      </c>
      <c r="W875" s="2" t="s">
        <v>14075</v>
      </c>
      <c r="X875" s="2" t="s">
        <v>8562</v>
      </c>
    </row>
    <row r="876" ht="15" spans="1:24">
      <c r="A876" s="2">
        <v>875</v>
      </c>
      <c r="B876" s="2" t="s">
        <v>8223</v>
      </c>
      <c r="C876" s="2" t="s">
        <v>14076</v>
      </c>
      <c r="D876" s="2" t="s">
        <v>14077</v>
      </c>
      <c r="E876" s="2" t="s">
        <v>3949</v>
      </c>
      <c r="F876" s="2" t="s">
        <v>33</v>
      </c>
      <c r="G876" s="2" t="s">
        <v>1181</v>
      </c>
      <c r="H876" s="2" t="s">
        <v>8172</v>
      </c>
      <c r="I876" s="2" t="s">
        <v>14076</v>
      </c>
      <c r="J876" s="2" t="s">
        <v>14078</v>
      </c>
      <c r="K876" s="2" t="s">
        <v>47</v>
      </c>
      <c r="L876" s="2" t="s">
        <v>14079</v>
      </c>
      <c r="M876" s="2"/>
      <c r="N876" s="2"/>
      <c r="O876" s="2"/>
      <c r="P876" s="2"/>
      <c r="Q876" s="2" t="s">
        <v>14080</v>
      </c>
      <c r="R876" s="2" t="s">
        <v>57</v>
      </c>
      <c r="S876" s="2" t="s">
        <v>13973</v>
      </c>
      <c r="T876" s="2" t="s">
        <v>40</v>
      </c>
      <c r="U876" s="2" t="s">
        <v>45</v>
      </c>
      <c r="V876" s="2" t="s">
        <v>47</v>
      </c>
      <c r="W876" s="2" t="s">
        <v>14081</v>
      </c>
      <c r="X876" s="2" t="s">
        <v>8562</v>
      </c>
    </row>
    <row r="877" ht="15" spans="1:24">
      <c r="A877" s="2">
        <v>876</v>
      </c>
      <c r="B877" s="2" t="s">
        <v>8223</v>
      </c>
      <c r="C877" s="2" t="s">
        <v>14082</v>
      </c>
      <c r="D877" s="2" t="s">
        <v>14083</v>
      </c>
      <c r="E877" s="2" t="s">
        <v>3949</v>
      </c>
      <c r="F877" s="2" t="s">
        <v>33</v>
      </c>
      <c r="G877" s="2" t="s">
        <v>171</v>
      </c>
      <c r="H877" s="2" t="s">
        <v>8172</v>
      </c>
      <c r="I877" s="2" t="s">
        <v>14082</v>
      </c>
      <c r="J877" s="2" t="s">
        <v>14084</v>
      </c>
      <c r="K877" s="2" t="s">
        <v>47</v>
      </c>
      <c r="L877" s="2" t="s">
        <v>14085</v>
      </c>
      <c r="M877" s="2"/>
      <c r="N877" s="2"/>
      <c r="O877" s="2"/>
      <c r="P877" s="2"/>
      <c r="Q877" s="2" t="s">
        <v>14086</v>
      </c>
      <c r="R877" s="2" t="s">
        <v>43</v>
      </c>
      <c r="S877" s="2" t="s">
        <v>14087</v>
      </c>
      <c r="T877" s="2" t="s">
        <v>40</v>
      </c>
      <c r="U877" s="2" t="s">
        <v>45</v>
      </c>
      <c r="V877" s="2" t="s">
        <v>47</v>
      </c>
      <c r="W877" s="2" t="s">
        <v>47</v>
      </c>
      <c r="X877" s="2" t="s">
        <v>8562</v>
      </c>
    </row>
    <row r="878" ht="15" spans="1:24">
      <c r="A878" s="2">
        <v>877</v>
      </c>
      <c r="B878" s="2" t="s">
        <v>8223</v>
      </c>
      <c r="C878" s="2" t="s">
        <v>14088</v>
      </c>
      <c r="D878" s="2" t="s">
        <v>14089</v>
      </c>
      <c r="E878" s="2" t="s">
        <v>3949</v>
      </c>
      <c r="F878" s="2" t="s">
        <v>33</v>
      </c>
      <c r="G878" s="2" t="s">
        <v>171</v>
      </c>
      <c r="H878" s="2" t="s">
        <v>8172</v>
      </c>
      <c r="I878" s="2" t="s">
        <v>14088</v>
      </c>
      <c r="J878" s="2" t="s">
        <v>14090</v>
      </c>
      <c r="K878" s="2" t="s">
        <v>47</v>
      </c>
      <c r="L878" s="2" t="s">
        <v>9038</v>
      </c>
      <c r="M878" s="2" t="s">
        <v>47</v>
      </c>
      <c r="N878" s="2" t="s">
        <v>47</v>
      </c>
      <c r="O878" s="2" t="s">
        <v>47</v>
      </c>
      <c r="P878" s="2" t="s">
        <v>47</v>
      </c>
      <c r="Q878" s="2" t="s">
        <v>14091</v>
      </c>
      <c r="R878" s="2" t="s">
        <v>43</v>
      </c>
      <c r="S878" s="2" t="s">
        <v>14092</v>
      </c>
      <c r="T878" s="2" t="s">
        <v>40</v>
      </c>
      <c r="U878" s="2" t="s">
        <v>45</v>
      </c>
      <c r="V878" s="2" t="s">
        <v>47</v>
      </c>
      <c r="W878" s="2" t="s">
        <v>47</v>
      </c>
      <c r="X878" s="2" t="s">
        <v>8562</v>
      </c>
    </row>
    <row r="879" ht="15" spans="1:24">
      <c r="A879" s="2">
        <v>878</v>
      </c>
      <c r="B879" s="2" t="s">
        <v>8223</v>
      </c>
      <c r="C879" s="2" t="s">
        <v>14093</v>
      </c>
      <c r="D879" s="2" t="s">
        <v>14094</v>
      </c>
      <c r="E879" s="2" t="s">
        <v>3949</v>
      </c>
      <c r="F879" s="2" t="s">
        <v>33</v>
      </c>
      <c r="G879" s="2" t="s">
        <v>105</v>
      </c>
      <c r="H879" s="2" t="s">
        <v>8211</v>
      </c>
      <c r="I879" s="2" t="s">
        <v>14093</v>
      </c>
      <c r="J879" s="2" t="s">
        <v>14095</v>
      </c>
      <c r="K879" s="2" t="s">
        <v>47</v>
      </c>
      <c r="L879" s="2"/>
      <c r="M879" s="2"/>
      <c r="N879" s="2"/>
      <c r="O879" s="2"/>
      <c r="P879" s="2"/>
      <c r="Q879" s="2" t="s">
        <v>14096</v>
      </c>
      <c r="R879" s="2" t="s">
        <v>57</v>
      </c>
      <c r="S879" s="2" t="s">
        <v>14097</v>
      </c>
      <c r="T879" s="2" t="s">
        <v>40</v>
      </c>
      <c r="U879" s="2" t="s">
        <v>45</v>
      </c>
      <c r="V879" s="2" t="s">
        <v>14098</v>
      </c>
      <c r="W879" s="2" t="s">
        <v>47</v>
      </c>
      <c r="X879" s="2" t="s">
        <v>8562</v>
      </c>
    </row>
    <row r="880" ht="15" spans="1:24">
      <c r="A880" s="2">
        <v>879</v>
      </c>
      <c r="B880" s="2" t="s">
        <v>8223</v>
      </c>
      <c r="C880" s="2" t="s">
        <v>14099</v>
      </c>
      <c r="D880" s="2" t="s">
        <v>14100</v>
      </c>
      <c r="E880" s="2" t="s">
        <v>3949</v>
      </c>
      <c r="F880" s="2" t="s">
        <v>33</v>
      </c>
      <c r="G880" s="2" t="s">
        <v>105</v>
      </c>
      <c r="H880" s="2" t="s">
        <v>8172</v>
      </c>
      <c r="I880" s="2" t="s">
        <v>14099</v>
      </c>
      <c r="J880" s="2" t="s">
        <v>14101</v>
      </c>
      <c r="K880" s="2" t="s">
        <v>47</v>
      </c>
      <c r="L880" s="2" t="s">
        <v>12515</v>
      </c>
      <c r="M880" s="2"/>
      <c r="N880" s="2"/>
      <c r="O880" s="2"/>
      <c r="P880" s="2"/>
      <c r="Q880" s="2" t="s">
        <v>14102</v>
      </c>
      <c r="R880" s="2" t="s">
        <v>57</v>
      </c>
      <c r="S880" s="2" t="s">
        <v>14103</v>
      </c>
      <c r="T880" s="2" t="s">
        <v>40</v>
      </c>
      <c r="U880" s="2" t="s">
        <v>45</v>
      </c>
      <c r="V880" s="2" t="s">
        <v>47</v>
      </c>
      <c r="W880" s="2" t="s">
        <v>47</v>
      </c>
      <c r="X880" s="2" t="s">
        <v>8562</v>
      </c>
    </row>
    <row r="881" ht="15" spans="1:24">
      <c r="A881" s="2">
        <v>880</v>
      </c>
      <c r="B881" s="2" t="s">
        <v>8223</v>
      </c>
      <c r="C881" s="2" t="s">
        <v>14104</v>
      </c>
      <c r="D881" s="2" t="s">
        <v>14105</v>
      </c>
      <c r="E881" s="2" t="s">
        <v>3949</v>
      </c>
      <c r="F881" s="2" t="s">
        <v>33</v>
      </c>
      <c r="G881" s="2" t="s">
        <v>339</v>
      </c>
      <c r="H881" s="2" t="s">
        <v>8172</v>
      </c>
      <c r="I881" s="2" t="s">
        <v>14104</v>
      </c>
      <c r="J881" s="2" t="s">
        <v>14106</v>
      </c>
      <c r="K881" s="2" t="s">
        <v>47</v>
      </c>
      <c r="L881" s="2" t="s">
        <v>14107</v>
      </c>
      <c r="M881" s="2" t="s">
        <v>47</v>
      </c>
      <c r="N881" s="2" t="s">
        <v>47</v>
      </c>
      <c r="O881" s="2" t="s">
        <v>47</v>
      </c>
      <c r="P881" s="2" t="s">
        <v>47</v>
      </c>
      <c r="Q881" s="2" t="s">
        <v>14108</v>
      </c>
      <c r="R881" s="2" t="s">
        <v>57</v>
      </c>
      <c r="S881" s="2" t="s">
        <v>14109</v>
      </c>
      <c r="T881" s="2" t="s">
        <v>40</v>
      </c>
      <c r="U881" s="2" t="s">
        <v>45</v>
      </c>
      <c r="V881" s="2" t="s">
        <v>14110</v>
      </c>
      <c r="W881" s="2" t="s">
        <v>14110</v>
      </c>
      <c r="X881" s="2" t="s">
        <v>8562</v>
      </c>
    </row>
    <row r="882" ht="15" spans="1:24">
      <c r="A882" s="2">
        <v>881</v>
      </c>
      <c r="B882" s="2" t="s">
        <v>8223</v>
      </c>
      <c r="C882" s="2" t="s">
        <v>14111</v>
      </c>
      <c r="D882" s="2" t="s">
        <v>14112</v>
      </c>
      <c r="E882" s="2" t="s">
        <v>3949</v>
      </c>
      <c r="F882" s="2" t="s">
        <v>33</v>
      </c>
      <c r="G882" s="2" t="s">
        <v>1181</v>
      </c>
      <c r="H882" s="2" t="s">
        <v>8211</v>
      </c>
      <c r="I882" s="2" t="s">
        <v>14111</v>
      </c>
      <c r="J882" s="2" t="s">
        <v>14113</v>
      </c>
      <c r="K882" s="2" t="s">
        <v>47</v>
      </c>
      <c r="L882" s="2" t="s">
        <v>47</v>
      </c>
      <c r="M882" s="2" t="s">
        <v>47</v>
      </c>
      <c r="N882" s="2" t="s">
        <v>47</v>
      </c>
      <c r="O882" s="2" t="s">
        <v>47</v>
      </c>
      <c r="P882" s="2" t="s">
        <v>47</v>
      </c>
      <c r="Q882" s="2" t="s">
        <v>14114</v>
      </c>
      <c r="R882" s="2" t="s">
        <v>43</v>
      </c>
      <c r="S882" s="2" t="s">
        <v>14074</v>
      </c>
      <c r="T882" s="2" t="s">
        <v>40</v>
      </c>
      <c r="U882" s="2" t="s">
        <v>45</v>
      </c>
      <c r="V882" s="2" t="s">
        <v>47</v>
      </c>
      <c r="W882" s="2" t="s">
        <v>14115</v>
      </c>
      <c r="X882" s="2" t="s">
        <v>8562</v>
      </c>
    </row>
    <row r="883" ht="15" spans="1:24">
      <c r="A883" s="2">
        <v>882</v>
      </c>
      <c r="B883" s="2" t="s">
        <v>8223</v>
      </c>
      <c r="C883" s="2" t="s">
        <v>14116</v>
      </c>
      <c r="D883" s="2" t="s">
        <v>14117</v>
      </c>
      <c r="E883" s="2" t="s">
        <v>3949</v>
      </c>
      <c r="F883" s="2" t="s">
        <v>33</v>
      </c>
      <c r="G883" s="2" t="s">
        <v>63</v>
      </c>
      <c r="H883" s="2" t="s">
        <v>8172</v>
      </c>
      <c r="I883" s="2" t="s">
        <v>14116</v>
      </c>
      <c r="J883" s="2" t="s">
        <v>14118</v>
      </c>
      <c r="K883" s="2" t="s">
        <v>47</v>
      </c>
      <c r="L883" s="2" t="s">
        <v>14119</v>
      </c>
      <c r="M883" s="2"/>
      <c r="N883" s="2"/>
      <c r="O883" s="2"/>
      <c r="P883" s="2"/>
      <c r="Q883" s="2" t="s">
        <v>14120</v>
      </c>
      <c r="R883" s="2" t="s">
        <v>43</v>
      </c>
      <c r="S883" s="2" t="s">
        <v>14121</v>
      </c>
      <c r="T883" s="2" t="s">
        <v>40</v>
      </c>
      <c r="U883" s="2" t="s">
        <v>45</v>
      </c>
      <c r="V883" s="2" t="s">
        <v>47</v>
      </c>
      <c r="W883" s="2" t="s">
        <v>47</v>
      </c>
      <c r="X883" s="2" t="s">
        <v>8562</v>
      </c>
    </row>
    <row r="884" ht="15" spans="1:24">
      <c r="A884" s="2">
        <v>883</v>
      </c>
      <c r="B884" s="2" t="s">
        <v>8223</v>
      </c>
      <c r="C884" s="2" t="s">
        <v>14122</v>
      </c>
      <c r="D884" s="2" t="s">
        <v>14123</v>
      </c>
      <c r="E884" s="2" t="s">
        <v>3949</v>
      </c>
      <c r="F884" s="2" t="s">
        <v>33</v>
      </c>
      <c r="G884" s="2" t="s">
        <v>1181</v>
      </c>
      <c r="H884" s="2" t="s">
        <v>8172</v>
      </c>
      <c r="I884" s="2" t="s">
        <v>14122</v>
      </c>
      <c r="J884" s="2" t="s">
        <v>14124</v>
      </c>
      <c r="K884" s="2" t="s">
        <v>47</v>
      </c>
      <c r="L884" s="2" t="s">
        <v>10660</v>
      </c>
      <c r="M884" s="2" t="s">
        <v>47</v>
      </c>
      <c r="N884" s="2" t="s">
        <v>47</v>
      </c>
      <c r="O884" s="2" t="s">
        <v>47</v>
      </c>
      <c r="P884" s="2" t="s">
        <v>47</v>
      </c>
      <c r="Q884" s="2" t="s">
        <v>14125</v>
      </c>
      <c r="R884" s="2" t="s">
        <v>57</v>
      </c>
      <c r="S884" s="2" t="s">
        <v>14126</v>
      </c>
      <c r="T884" s="2" t="s">
        <v>821</v>
      </c>
      <c r="U884" s="2" t="s">
        <v>45</v>
      </c>
      <c r="V884" s="2" t="s">
        <v>47</v>
      </c>
      <c r="W884" s="2" t="s">
        <v>14127</v>
      </c>
      <c r="X884" s="2" t="s">
        <v>8562</v>
      </c>
    </row>
    <row r="885" ht="15" spans="1:24">
      <c r="A885" s="2">
        <v>884</v>
      </c>
      <c r="B885" s="2" t="s">
        <v>8223</v>
      </c>
      <c r="C885" s="2" t="s">
        <v>14128</v>
      </c>
      <c r="D885" s="2" t="s">
        <v>14129</v>
      </c>
      <c r="E885" s="2" t="s">
        <v>3949</v>
      </c>
      <c r="F885" s="2" t="s">
        <v>33</v>
      </c>
      <c r="G885" s="2" t="s">
        <v>339</v>
      </c>
      <c r="H885" s="2" t="s">
        <v>8172</v>
      </c>
      <c r="I885" s="2" t="s">
        <v>14128</v>
      </c>
      <c r="J885" s="2" t="s">
        <v>14130</v>
      </c>
      <c r="K885" s="2" t="s">
        <v>47</v>
      </c>
      <c r="L885" s="2" t="s">
        <v>14131</v>
      </c>
      <c r="M885" s="2"/>
      <c r="N885" s="2"/>
      <c r="O885" s="2"/>
      <c r="P885" s="2"/>
      <c r="Q885" s="2" t="s">
        <v>14132</v>
      </c>
      <c r="R885" s="2" t="s">
        <v>43</v>
      </c>
      <c r="S885" s="2" t="s">
        <v>14133</v>
      </c>
      <c r="T885" s="2" t="s">
        <v>40</v>
      </c>
      <c r="U885" s="2" t="s">
        <v>45</v>
      </c>
      <c r="V885" s="2" t="s">
        <v>47</v>
      </c>
      <c r="W885" s="2" t="s">
        <v>14134</v>
      </c>
      <c r="X885" s="2" t="s">
        <v>8562</v>
      </c>
    </row>
    <row r="886" ht="15" spans="1:24">
      <c r="A886" s="2">
        <v>885</v>
      </c>
      <c r="B886" s="2" t="s">
        <v>8223</v>
      </c>
      <c r="C886" s="2" t="s">
        <v>14135</v>
      </c>
      <c r="D886" s="2" t="s">
        <v>14136</v>
      </c>
      <c r="E886" s="2" t="s">
        <v>3949</v>
      </c>
      <c r="F886" s="2" t="s">
        <v>33</v>
      </c>
      <c r="G886" s="2" t="s">
        <v>171</v>
      </c>
      <c r="H886" s="2" t="s">
        <v>8172</v>
      </c>
      <c r="I886" s="2" t="s">
        <v>14135</v>
      </c>
      <c r="J886" s="2" t="s">
        <v>14137</v>
      </c>
      <c r="K886" s="2" t="s">
        <v>47</v>
      </c>
      <c r="L886" s="2" t="s">
        <v>9700</v>
      </c>
      <c r="M886" s="2"/>
      <c r="N886" s="2"/>
      <c r="O886" s="2"/>
      <c r="P886" s="2"/>
      <c r="Q886" s="2" t="s">
        <v>14138</v>
      </c>
      <c r="R886" s="2" t="s">
        <v>43</v>
      </c>
      <c r="S886" s="2" t="s">
        <v>14139</v>
      </c>
      <c r="T886" s="2" t="s">
        <v>40</v>
      </c>
      <c r="U886" s="2" t="s">
        <v>45</v>
      </c>
      <c r="V886" s="2" t="s">
        <v>47</v>
      </c>
      <c r="W886" s="2" t="s">
        <v>14140</v>
      </c>
      <c r="X886" s="2" t="s">
        <v>8562</v>
      </c>
    </row>
    <row r="887" ht="15" spans="1:24">
      <c r="A887" s="2">
        <v>886</v>
      </c>
      <c r="B887" s="2" t="s">
        <v>8223</v>
      </c>
      <c r="C887" s="2" t="s">
        <v>14141</v>
      </c>
      <c r="D887" s="2" t="s">
        <v>14142</v>
      </c>
      <c r="E887" s="2" t="s">
        <v>3949</v>
      </c>
      <c r="F887" s="2" t="s">
        <v>33</v>
      </c>
      <c r="G887" s="2" t="s">
        <v>54</v>
      </c>
      <c r="H887" s="2" t="s">
        <v>8172</v>
      </c>
      <c r="I887" s="2" t="s">
        <v>14141</v>
      </c>
      <c r="J887" s="2" t="s">
        <v>14143</v>
      </c>
      <c r="K887" s="2" t="s">
        <v>47</v>
      </c>
      <c r="L887" s="2" t="s">
        <v>34</v>
      </c>
      <c r="M887" s="2" t="s">
        <v>47</v>
      </c>
      <c r="N887" s="2" t="s">
        <v>47</v>
      </c>
      <c r="O887" s="2" t="s">
        <v>47</v>
      </c>
      <c r="P887" s="2" t="s">
        <v>47</v>
      </c>
      <c r="Q887" s="2" t="s">
        <v>14144</v>
      </c>
      <c r="R887" s="2" t="s">
        <v>57</v>
      </c>
      <c r="S887" s="2" t="s">
        <v>14145</v>
      </c>
      <c r="T887" s="2" t="s">
        <v>40</v>
      </c>
      <c r="U887" s="2" t="s">
        <v>45</v>
      </c>
      <c r="V887" s="2" t="s">
        <v>47</v>
      </c>
      <c r="W887" s="2" t="s">
        <v>14146</v>
      </c>
      <c r="X887" s="2" t="s">
        <v>8562</v>
      </c>
    </row>
    <row r="888" ht="15" spans="1:24">
      <c r="A888" s="2">
        <v>887</v>
      </c>
      <c r="B888" s="2" t="s">
        <v>8223</v>
      </c>
      <c r="C888" s="2" t="s">
        <v>14147</v>
      </c>
      <c r="D888" s="2" t="s">
        <v>14148</v>
      </c>
      <c r="E888" s="2" t="s">
        <v>3949</v>
      </c>
      <c r="F888" s="2" t="s">
        <v>33</v>
      </c>
      <c r="G888" s="2" t="s">
        <v>339</v>
      </c>
      <c r="H888" s="2" t="s">
        <v>8172</v>
      </c>
      <c r="I888" s="2" t="s">
        <v>14147</v>
      </c>
      <c r="J888" s="2" t="s">
        <v>14149</v>
      </c>
      <c r="K888" s="2" t="s">
        <v>47</v>
      </c>
      <c r="L888" s="2" t="s">
        <v>12054</v>
      </c>
      <c r="M888" s="2" t="s">
        <v>47</v>
      </c>
      <c r="N888" s="2" t="s">
        <v>47</v>
      </c>
      <c r="O888" s="2" t="s">
        <v>47</v>
      </c>
      <c r="P888" s="2" t="s">
        <v>47</v>
      </c>
      <c r="Q888" s="2" t="s">
        <v>14150</v>
      </c>
      <c r="R888" s="2" t="s">
        <v>57</v>
      </c>
      <c r="S888" s="2" t="s">
        <v>14151</v>
      </c>
      <c r="T888" s="2" t="s">
        <v>40</v>
      </c>
      <c r="U888" s="2" t="s">
        <v>45</v>
      </c>
      <c r="V888" s="2" t="s">
        <v>47</v>
      </c>
      <c r="W888" s="2" t="s">
        <v>14152</v>
      </c>
      <c r="X888" s="2" t="s">
        <v>8562</v>
      </c>
    </row>
    <row r="889" ht="15" spans="1:24">
      <c r="A889" s="2">
        <v>888</v>
      </c>
      <c r="B889" s="2" t="s">
        <v>8223</v>
      </c>
      <c r="C889" s="2" t="s">
        <v>14153</v>
      </c>
      <c r="D889" s="2" t="s">
        <v>14154</v>
      </c>
      <c r="E889" s="2" t="s">
        <v>3949</v>
      </c>
      <c r="F889" s="2" t="s">
        <v>33</v>
      </c>
      <c r="G889" s="2" t="s">
        <v>171</v>
      </c>
      <c r="H889" s="2" t="s">
        <v>8172</v>
      </c>
      <c r="I889" s="2" t="s">
        <v>14153</v>
      </c>
      <c r="J889" s="2" t="s">
        <v>14155</v>
      </c>
      <c r="K889" s="2" t="s">
        <v>47</v>
      </c>
      <c r="L889" s="2" t="s">
        <v>12523</v>
      </c>
      <c r="M889" s="2" t="s">
        <v>47</v>
      </c>
      <c r="N889" s="2" t="s">
        <v>47</v>
      </c>
      <c r="O889" s="2" t="s">
        <v>47</v>
      </c>
      <c r="P889" s="2" t="s">
        <v>47</v>
      </c>
      <c r="Q889" s="2" t="s">
        <v>14156</v>
      </c>
      <c r="R889" s="2" t="s">
        <v>43</v>
      </c>
      <c r="S889" s="2" t="s">
        <v>14157</v>
      </c>
      <c r="T889" s="2" t="s">
        <v>40</v>
      </c>
      <c r="U889" s="2" t="s">
        <v>45</v>
      </c>
      <c r="V889" s="2" t="s">
        <v>47</v>
      </c>
      <c r="W889" s="2" t="s">
        <v>14158</v>
      </c>
      <c r="X889" s="2" t="s">
        <v>8562</v>
      </c>
    </row>
    <row r="890" ht="15" spans="1:24">
      <c r="A890" s="2">
        <v>889</v>
      </c>
      <c r="B890" s="2" t="s">
        <v>8223</v>
      </c>
      <c r="C890" s="2" t="s">
        <v>14159</v>
      </c>
      <c r="D890" s="2" t="s">
        <v>14160</v>
      </c>
      <c r="E890" s="2" t="s">
        <v>3949</v>
      </c>
      <c r="F890" s="2" t="s">
        <v>33</v>
      </c>
      <c r="G890" s="2" t="s">
        <v>339</v>
      </c>
      <c r="H890" s="2" t="s">
        <v>8211</v>
      </c>
      <c r="I890" s="2" t="s">
        <v>14159</v>
      </c>
      <c r="J890" s="2" t="s">
        <v>14161</v>
      </c>
      <c r="K890" s="2" t="s">
        <v>47</v>
      </c>
      <c r="L890" s="2" t="s">
        <v>47</v>
      </c>
      <c r="M890" s="2" t="s">
        <v>47</v>
      </c>
      <c r="N890" s="2" t="s">
        <v>47</v>
      </c>
      <c r="O890" s="2" t="s">
        <v>47</v>
      </c>
      <c r="P890" s="2" t="s">
        <v>47</v>
      </c>
      <c r="Q890" s="2" t="s">
        <v>14162</v>
      </c>
      <c r="R890" s="2" t="s">
        <v>57</v>
      </c>
      <c r="S890" s="2" t="s">
        <v>14163</v>
      </c>
      <c r="T890" s="2" t="s">
        <v>40</v>
      </c>
      <c r="U890" s="2" t="s">
        <v>45</v>
      </c>
      <c r="V890" s="2" t="s">
        <v>47</v>
      </c>
      <c r="W890" s="2" t="s">
        <v>14164</v>
      </c>
      <c r="X890" s="2" t="s">
        <v>8562</v>
      </c>
    </row>
    <row r="891" ht="15" spans="1:24">
      <c r="A891" s="2">
        <v>890</v>
      </c>
      <c r="B891" s="2" t="s">
        <v>8223</v>
      </c>
      <c r="C891" s="2" t="s">
        <v>14165</v>
      </c>
      <c r="D891" s="2" t="s">
        <v>14166</v>
      </c>
      <c r="E891" s="2" t="s">
        <v>3949</v>
      </c>
      <c r="F891" s="2" t="s">
        <v>33</v>
      </c>
      <c r="G891" s="2" t="s">
        <v>1181</v>
      </c>
      <c r="H891" s="2" t="s">
        <v>8172</v>
      </c>
      <c r="I891" s="2" t="s">
        <v>14165</v>
      </c>
      <c r="J891" s="2" t="s">
        <v>14167</v>
      </c>
      <c r="K891" s="2" t="s">
        <v>47</v>
      </c>
      <c r="L891" s="2" t="s">
        <v>14168</v>
      </c>
      <c r="M891" s="2" t="s">
        <v>47</v>
      </c>
      <c r="N891" s="2" t="s">
        <v>47</v>
      </c>
      <c r="O891" s="2" t="s">
        <v>47</v>
      </c>
      <c r="P891" s="2" t="s">
        <v>47</v>
      </c>
      <c r="Q891" s="2" t="s">
        <v>14169</v>
      </c>
      <c r="R891" s="2" t="s">
        <v>57</v>
      </c>
      <c r="S891" s="2" t="s">
        <v>8237</v>
      </c>
      <c r="T891" s="2" t="s">
        <v>40</v>
      </c>
      <c r="U891" s="2" t="s">
        <v>45</v>
      </c>
      <c r="V891" s="2" t="s">
        <v>47</v>
      </c>
      <c r="W891" s="2" t="s">
        <v>14170</v>
      </c>
      <c r="X891" s="2" t="s">
        <v>8562</v>
      </c>
    </row>
    <row r="892" ht="15" spans="1:24">
      <c r="A892" s="2">
        <v>891</v>
      </c>
      <c r="B892" s="2" t="s">
        <v>8223</v>
      </c>
      <c r="C892" s="2" t="s">
        <v>14171</v>
      </c>
      <c r="D892" s="2" t="s">
        <v>14172</v>
      </c>
      <c r="E892" s="2" t="s">
        <v>3949</v>
      </c>
      <c r="F892" s="2" t="s">
        <v>33</v>
      </c>
      <c r="G892" s="2" t="s">
        <v>171</v>
      </c>
      <c r="H892" s="2" t="s">
        <v>8385</v>
      </c>
      <c r="I892" s="2" t="s">
        <v>14171</v>
      </c>
      <c r="J892" s="2" t="s">
        <v>14173</v>
      </c>
      <c r="K892" s="2" t="s">
        <v>47</v>
      </c>
      <c r="L892" s="2" t="s">
        <v>47</v>
      </c>
      <c r="M892" s="2" t="s">
        <v>47</v>
      </c>
      <c r="N892" s="2" t="s">
        <v>47</v>
      </c>
      <c r="O892" s="2" t="s">
        <v>47</v>
      </c>
      <c r="P892" s="2" t="s">
        <v>47</v>
      </c>
      <c r="Q892" s="2" t="s">
        <v>14174</v>
      </c>
      <c r="R892" s="2" t="s">
        <v>57</v>
      </c>
      <c r="S892" s="2" t="s">
        <v>14175</v>
      </c>
      <c r="T892" s="2" t="s">
        <v>40</v>
      </c>
      <c r="U892" s="2" t="s">
        <v>45</v>
      </c>
      <c r="V892" s="2" t="s">
        <v>14176</v>
      </c>
      <c r="W892" s="2" t="s">
        <v>14176</v>
      </c>
      <c r="X892" s="2" t="s">
        <v>8562</v>
      </c>
    </row>
    <row r="893" ht="15" spans="1:24">
      <c r="A893" s="2">
        <v>892</v>
      </c>
      <c r="B893" s="2" t="s">
        <v>8223</v>
      </c>
      <c r="C893" s="2" t="s">
        <v>14177</v>
      </c>
      <c r="D893" s="2" t="s">
        <v>14178</v>
      </c>
      <c r="E893" s="2" t="s">
        <v>3949</v>
      </c>
      <c r="F893" s="2" t="s">
        <v>33</v>
      </c>
      <c r="G893" s="2" t="s">
        <v>35</v>
      </c>
      <c r="H893" s="2" t="s">
        <v>8172</v>
      </c>
      <c r="I893" s="2" t="s">
        <v>14177</v>
      </c>
      <c r="J893" s="2" t="s">
        <v>14179</v>
      </c>
      <c r="K893" s="2" t="s">
        <v>47</v>
      </c>
      <c r="L893" s="2" t="s">
        <v>10504</v>
      </c>
      <c r="M893" s="2" t="s">
        <v>47</v>
      </c>
      <c r="N893" s="2" t="s">
        <v>47</v>
      </c>
      <c r="O893" s="2" t="s">
        <v>47</v>
      </c>
      <c r="P893" s="2" t="s">
        <v>47</v>
      </c>
      <c r="Q893" s="2" t="s">
        <v>14180</v>
      </c>
      <c r="R893" s="2" t="s">
        <v>57</v>
      </c>
      <c r="S893" s="2" t="s">
        <v>14181</v>
      </c>
      <c r="T893" s="2" t="s">
        <v>40</v>
      </c>
      <c r="U893" s="2" t="s">
        <v>45</v>
      </c>
      <c r="V893" s="2" t="s">
        <v>47</v>
      </c>
      <c r="W893" s="2" t="s">
        <v>14182</v>
      </c>
      <c r="X893" s="2" t="s">
        <v>8562</v>
      </c>
    </row>
    <row r="894" ht="15" spans="1:24">
      <c r="A894" s="2">
        <v>893</v>
      </c>
      <c r="B894" s="2" t="s">
        <v>8223</v>
      </c>
      <c r="C894" s="2" t="s">
        <v>14183</v>
      </c>
      <c r="D894" s="2" t="s">
        <v>14184</v>
      </c>
      <c r="E894" s="2" t="s">
        <v>3949</v>
      </c>
      <c r="F894" s="2" t="s">
        <v>33</v>
      </c>
      <c r="G894" s="2" t="s">
        <v>171</v>
      </c>
      <c r="H894" s="2" t="s">
        <v>8172</v>
      </c>
      <c r="I894" s="2" t="s">
        <v>14183</v>
      </c>
      <c r="J894" s="2" t="s">
        <v>14185</v>
      </c>
      <c r="K894" s="2" t="s">
        <v>47</v>
      </c>
      <c r="L894" s="2" t="s">
        <v>12010</v>
      </c>
      <c r="M894" s="2" t="s">
        <v>47</v>
      </c>
      <c r="N894" s="2" t="s">
        <v>47</v>
      </c>
      <c r="O894" s="2" t="s">
        <v>47</v>
      </c>
      <c r="P894" s="2" t="s">
        <v>47</v>
      </c>
      <c r="Q894" s="2" t="s">
        <v>14186</v>
      </c>
      <c r="R894" s="2" t="s">
        <v>43</v>
      </c>
      <c r="S894" s="2" t="s">
        <v>14187</v>
      </c>
      <c r="T894" s="2" t="s">
        <v>40</v>
      </c>
      <c r="U894" s="2" t="s">
        <v>45</v>
      </c>
      <c r="V894" s="2" t="s">
        <v>47</v>
      </c>
      <c r="W894" s="2" t="s">
        <v>14188</v>
      </c>
      <c r="X894" s="2" t="s">
        <v>8562</v>
      </c>
    </row>
    <row r="895" ht="15" spans="1:24">
      <c r="A895" s="2">
        <v>894</v>
      </c>
      <c r="B895" s="2" t="s">
        <v>8223</v>
      </c>
      <c r="C895" s="2" t="s">
        <v>14189</v>
      </c>
      <c r="D895" s="2" t="s">
        <v>14190</v>
      </c>
      <c r="E895" s="2" t="s">
        <v>3949</v>
      </c>
      <c r="F895" s="2" t="s">
        <v>33</v>
      </c>
      <c r="G895" s="2" t="s">
        <v>63</v>
      </c>
      <c r="H895" s="2" t="s">
        <v>8211</v>
      </c>
      <c r="I895" s="2" t="s">
        <v>14189</v>
      </c>
      <c r="J895" s="2" t="s">
        <v>14191</v>
      </c>
      <c r="K895" s="2" t="s">
        <v>47</v>
      </c>
      <c r="L895" s="2"/>
      <c r="M895" s="2"/>
      <c r="N895" s="2"/>
      <c r="O895" s="2"/>
      <c r="P895" s="2"/>
      <c r="Q895" s="2" t="s">
        <v>14192</v>
      </c>
      <c r="R895" s="2" t="s">
        <v>43</v>
      </c>
      <c r="S895" s="2" t="s">
        <v>14187</v>
      </c>
      <c r="T895" s="2" t="s">
        <v>40</v>
      </c>
      <c r="U895" s="2" t="s">
        <v>45</v>
      </c>
      <c r="V895" s="2" t="s">
        <v>14193</v>
      </c>
      <c r="W895" s="2" t="s">
        <v>47</v>
      </c>
      <c r="X895" s="2" t="s">
        <v>8562</v>
      </c>
    </row>
    <row r="896" ht="15" spans="1:24">
      <c r="A896" s="2">
        <v>895</v>
      </c>
      <c r="B896" s="2" t="s">
        <v>8223</v>
      </c>
      <c r="C896" s="2" t="s">
        <v>14194</v>
      </c>
      <c r="D896" s="2" t="s">
        <v>14195</v>
      </c>
      <c r="E896" s="2" t="s">
        <v>3949</v>
      </c>
      <c r="F896" s="2" t="s">
        <v>33</v>
      </c>
      <c r="G896" s="2" t="s">
        <v>63</v>
      </c>
      <c r="H896" s="2" t="s">
        <v>8172</v>
      </c>
      <c r="I896" s="2" t="s">
        <v>14194</v>
      </c>
      <c r="J896" s="2" t="s">
        <v>14196</v>
      </c>
      <c r="K896" s="2" t="s">
        <v>47</v>
      </c>
      <c r="L896" s="2" t="s">
        <v>9680</v>
      </c>
      <c r="M896" s="2" t="s">
        <v>47</v>
      </c>
      <c r="N896" s="2" t="s">
        <v>47</v>
      </c>
      <c r="O896" s="2" t="s">
        <v>47</v>
      </c>
      <c r="P896" s="2" t="s">
        <v>47</v>
      </c>
      <c r="Q896" s="2" t="s">
        <v>14197</v>
      </c>
      <c r="R896" s="2" t="s">
        <v>43</v>
      </c>
      <c r="S896" s="2" t="s">
        <v>14198</v>
      </c>
      <c r="T896" s="2" t="s">
        <v>40</v>
      </c>
      <c r="U896" s="2" t="s">
        <v>45</v>
      </c>
      <c r="V896" s="2" t="s">
        <v>47</v>
      </c>
      <c r="W896" s="2" t="s">
        <v>47</v>
      </c>
      <c r="X896" s="2" t="s">
        <v>8562</v>
      </c>
    </row>
    <row r="897" ht="15" spans="1:24">
      <c r="A897" s="2">
        <v>896</v>
      </c>
      <c r="B897" s="2" t="s">
        <v>8223</v>
      </c>
      <c r="C897" s="2" t="s">
        <v>14199</v>
      </c>
      <c r="D897" s="2" t="s">
        <v>14200</v>
      </c>
      <c r="E897" s="2" t="s">
        <v>3949</v>
      </c>
      <c r="F897" s="2" t="s">
        <v>33</v>
      </c>
      <c r="G897" s="2" t="s">
        <v>171</v>
      </c>
      <c r="H897" s="2" t="s">
        <v>8172</v>
      </c>
      <c r="I897" s="2" t="s">
        <v>14199</v>
      </c>
      <c r="J897" s="2" t="s">
        <v>14201</v>
      </c>
      <c r="K897" s="2" t="s">
        <v>47</v>
      </c>
      <c r="L897" s="2" t="s">
        <v>11307</v>
      </c>
      <c r="M897" s="2"/>
      <c r="N897" s="2"/>
      <c r="O897" s="2"/>
      <c r="P897" s="2"/>
      <c r="Q897" s="2" t="s">
        <v>14202</v>
      </c>
      <c r="R897" s="2" t="s">
        <v>57</v>
      </c>
      <c r="S897" s="2" t="s">
        <v>14157</v>
      </c>
      <c r="T897" s="2" t="s">
        <v>40</v>
      </c>
      <c r="U897" s="2" t="s">
        <v>45</v>
      </c>
      <c r="V897" s="2" t="s">
        <v>47</v>
      </c>
      <c r="W897" s="2" t="s">
        <v>47</v>
      </c>
      <c r="X897" s="2" t="s">
        <v>8562</v>
      </c>
    </row>
    <row r="898" ht="15" spans="1:24">
      <c r="A898" s="2">
        <v>897</v>
      </c>
      <c r="B898" s="2" t="s">
        <v>8223</v>
      </c>
      <c r="C898" s="2" t="s">
        <v>14203</v>
      </c>
      <c r="D898" s="2" t="s">
        <v>14204</v>
      </c>
      <c r="E898" s="2" t="s">
        <v>3949</v>
      </c>
      <c r="F898" s="2" t="s">
        <v>33</v>
      </c>
      <c r="G898" s="2" t="s">
        <v>171</v>
      </c>
      <c r="H898" s="2" t="s">
        <v>8211</v>
      </c>
      <c r="I898" s="2" t="s">
        <v>14203</v>
      </c>
      <c r="J898" s="2" t="s">
        <v>14205</v>
      </c>
      <c r="K898" s="2" t="s">
        <v>47</v>
      </c>
      <c r="L898" s="2"/>
      <c r="M898" s="2"/>
      <c r="N898" s="2"/>
      <c r="O898" s="2"/>
      <c r="P898" s="2"/>
      <c r="Q898" s="2" t="s">
        <v>14206</v>
      </c>
      <c r="R898" s="2" t="s">
        <v>43</v>
      </c>
      <c r="S898" s="2" t="s">
        <v>14175</v>
      </c>
      <c r="T898" s="2" t="s">
        <v>40</v>
      </c>
      <c r="U898" s="2" t="s">
        <v>45</v>
      </c>
      <c r="V898" s="2" t="s">
        <v>47</v>
      </c>
      <c r="W898" s="2" t="s">
        <v>14207</v>
      </c>
      <c r="X898" s="2" t="s">
        <v>8562</v>
      </c>
    </row>
    <row r="899" ht="15" spans="1:24">
      <c r="A899" s="2">
        <v>898</v>
      </c>
      <c r="B899" s="2" t="s">
        <v>8223</v>
      </c>
      <c r="C899" s="2" t="s">
        <v>14208</v>
      </c>
      <c r="D899" s="2" t="s">
        <v>14209</v>
      </c>
      <c r="E899" s="2" t="s">
        <v>3949</v>
      </c>
      <c r="F899" s="2" t="s">
        <v>33</v>
      </c>
      <c r="G899" s="2" t="s">
        <v>35</v>
      </c>
      <c r="H899" s="2" t="s">
        <v>8211</v>
      </c>
      <c r="I899" s="2" t="s">
        <v>14208</v>
      </c>
      <c r="J899" s="2" t="s">
        <v>14210</v>
      </c>
      <c r="K899" s="2" t="s">
        <v>47</v>
      </c>
      <c r="L899" s="2" t="s">
        <v>47</v>
      </c>
      <c r="M899" s="2" t="s">
        <v>47</v>
      </c>
      <c r="N899" s="2" t="s">
        <v>47</v>
      </c>
      <c r="O899" s="2" t="s">
        <v>47</v>
      </c>
      <c r="P899" s="2" t="s">
        <v>47</v>
      </c>
      <c r="Q899" s="2" t="s">
        <v>14211</v>
      </c>
      <c r="R899" s="2" t="s">
        <v>43</v>
      </c>
      <c r="S899" s="2" t="s">
        <v>14212</v>
      </c>
      <c r="T899" s="2" t="s">
        <v>40</v>
      </c>
      <c r="U899" s="2" t="s">
        <v>45</v>
      </c>
      <c r="V899" s="2" t="s">
        <v>14213</v>
      </c>
      <c r="W899" s="2" t="s">
        <v>47</v>
      </c>
      <c r="X899" s="2" t="s">
        <v>8562</v>
      </c>
    </row>
    <row r="900" ht="15" spans="1:24">
      <c r="A900" s="2">
        <v>899</v>
      </c>
      <c r="B900" s="2" t="s">
        <v>8223</v>
      </c>
      <c r="C900" s="2" t="s">
        <v>14214</v>
      </c>
      <c r="D900" s="2" t="s">
        <v>14215</v>
      </c>
      <c r="E900" s="2" t="s">
        <v>3949</v>
      </c>
      <c r="F900" s="2" t="s">
        <v>33</v>
      </c>
      <c r="G900" s="2" t="s">
        <v>105</v>
      </c>
      <c r="H900" s="2" t="s">
        <v>8172</v>
      </c>
      <c r="I900" s="2" t="s">
        <v>14214</v>
      </c>
      <c r="J900" s="2" t="s">
        <v>14216</v>
      </c>
      <c r="K900" s="2" t="s">
        <v>47</v>
      </c>
      <c r="L900" s="2" t="s">
        <v>14217</v>
      </c>
      <c r="M900" s="2" t="s">
        <v>47</v>
      </c>
      <c r="N900" s="2" t="s">
        <v>47</v>
      </c>
      <c r="O900" s="2" t="s">
        <v>47</v>
      </c>
      <c r="P900" s="2" t="s">
        <v>47</v>
      </c>
      <c r="Q900" s="2" t="s">
        <v>14218</v>
      </c>
      <c r="R900" s="2" t="s">
        <v>43</v>
      </c>
      <c r="S900" s="2" t="s">
        <v>14219</v>
      </c>
      <c r="T900" s="2" t="s">
        <v>40</v>
      </c>
      <c r="U900" s="2" t="s">
        <v>45</v>
      </c>
      <c r="V900" s="2" t="s">
        <v>47</v>
      </c>
      <c r="W900" s="2" t="s">
        <v>47</v>
      </c>
      <c r="X900" s="2" t="s">
        <v>8562</v>
      </c>
    </row>
    <row r="901" ht="15" spans="1:24">
      <c r="A901" s="2">
        <v>900</v>
      </c>
      <c r="B901" s="2" t="s">
        <v>8223</v>
      </c>
      <c r="C901" s="2" t="s">
        <v>14220</v>
      </c>
      <c r="D901" s="2" t="s">
        <v>14221</v>
      </c>
      <c r="E901" s="2" t="s">
        <v>3949</v>
      </c>
      <c r="F901" s="2" t="s">
        <v>33</v>
      </c>
      <c r="G901" s="2" t="s">
        <v>105</v>
      </c>
      <c r="H901" s="2" t="s">
        <v>8211</v>
      </c>
      <c r="I901" s="2" t="s">
        <v>14220</v>
      </c>
      <c r="J901" s="2" t="s">
        <v>14222</v>
      </c>
      <c r="K901" s="2" t="s">
        <v>47</v>
      </c>
      <c r="L901" s="2"/>
      <c r="M901" s="2"/>
      <c r="N901" s="2"/>
      <c r="O901" s="2"/>
      <c r="P901" s="2"/>
      <c r="Q901" s="2" t="s">
        <v>14223</v>
      </c>
      <c r="R901" s="2" t="s">
        <v>57</v>
      </c>
      <c r="S901" s="2" t="s">
        <v>14175</v>
      </c>
      <c r="T901" s="2" t="s">
        <v>40</v>
      </c>
      <c r="U901" s="2" t="s">
        <v>45</v>
      </c>
      <c r="V901" s="2" t="s">
        <v>14224</v>
      </c>
      <c r="W901" s="2" t="s">
        <v>14224</v>
      </c>
      <c r="X901" s="2" t="s">
        <v>8562</v>
      </c>
    </row>
    <row r="902" ht="15" spans="1:24">
      <c r="A902" s="2">
        <v>901</v>
      </c>
      <c r="B902" s="2" t="s">
        <v>8223</v>
      </c>
      <c r="C902" s="2" t="s">
        <v>14225</v>
      </c>
      <c r="D902" s="2" t="s">
        <v>14226</v>
      </c>
      <c r="E902" s="2" t="s">
        <v>3949</v>
      </c>
      <c r="F902" s="2" t="s">
        <v>33</v>
      </c>
      <c r="G902" s="2" t="s">
        <v>171</v>
      </c>
      <c r="H902" s="2" t="s">
        <v>8172</v>
      </c>
      <c r="I902" s="2" t="s">
        <v>14225</v>
      </c>
      <c r="J902" s="2" t="s">
        <v>14227</v>
      </c>
      <c r="K902" s="2" t="s">
        <v>47</v>
      </c>
      <c r="L902" s="2" t="s">
        <v>9117</v>
      </c>
      <c r="M902" s="2"/>
      <c r="N902" s="2"/>
      <c r="O902" s="2"/>
      <c r="P902" s="2"/>
      <c r="Q902" s="2" t="s">
        <v>14228</v>
      </c>
      <c r="R902" s="2" t="s">
        <v>57</v>
      </c>
      <c r="S902" s="2" t="s">
        <v>14229</v>
      </c>
      <c r="T902" s="2" t="s">
        <v>40</v>
      </c>
      <c r="U902" s="2" t="s">
        <v>45</v>
      </c>
      <c r="V902" s="2" t="s">
        <v>14230</v>
      </c>
      <c r="W902" s="2" t="s">
        <v>47</v>
      </c>
      <c r="X902" s="2" t="s">
        <v>8562</v>
      </c>
    </row>
    <row r="903" ht="15" spans="1:24">
      <c r="A903" s="2">
        <v>902</v>
      </c>
      <c r="B903" s="2" t="s">
        <v>8223</v>
      </c>
      <c r="C903" s="2" t="s">
        <v>14231</v>
      </c>
      <c r="D903" s="2" t="s">
        <v>14232</v>
      </c>
      <c r="E903" s="2" t="s">
        <v>3949</v>
      </c>
      <c r="F903" s="2" t="s">
        <v>33</v>
      </c>
      <c r="G903" s="2" t="s">
        <v>35</v>
      </c>
      <c r="H903" s="2" t="s">
        <v>8211</v>
      </c>
      <c r="I903" s="2" t="s">
        <v>14231</v>
      </c>
      <c r="J903" s="2" t="s">
        <v>14233</v>
      </c>
      <c r="K903" s="2" t="s">
        <v>47</v>
      </c>
      <c r="L903" s="2"/>
      <c r="M903" s="2"/>
      <c r="N903" s="2"/>
      <c r="O903" s="2"/>
      <c r="P903" s="2"/>
      <c r="Q903" s="2" t="s">
        <v>14234</v>
      </c>
      <c r="R903" s="2" t="s">
        <v>43</v>
      </c>
      <c r="S903" s="2" t="s">
        <v>14235</v>
      </c>
      <c r="T903" s="2" t="s">
        <v>40</v>
      </c>
      <c r="U903" s="2" t="s">
        <v>45</v>
      </c>
      <c r="V903" s="2" t="s">
        <v>14236</v>
      </c>
      <c r="W903" s="2" t="s">
        <v>47</v>
      </c>
      <c r="X903" s="2" t="s">
        <v>8562</v>
      </c>
    </row>
    <row r="904" ht="15" spans="1:24">
      <c r="A904" s="2">
        <v>903</v>
      </c>
      <c r="B904" s="2" t="s">
        <v>8223</v>
      </c>
      <c r="C904" s="2" t="s">
        <v>14237</v>
      </c>
      <c r="D904" s="2" t="s">
        <v>14238</v>
      </c>
      <c r="E904" s="2" t="s">
        <v>3949</v>
      </c>
      <c r="F904" s="2" t="s">
        <v>33</v>
      </c>
      <c r="G904" s="2" t="s">
        <v>54</v>
      </c>
      <c r="H904" s="2" t="s">
        <v>8172</v>
      </c>
      <c r="I904" s="2" t="s">
        <v>14237</v>
      </c>
      <c r="J904" s="2" t="s">
        <v>14239</v>
      </c>
      <c r="K904" s="2" t="s">
        <v>47</v>
      </c>
      <c r="L904" s="2" t="s">
        <v>12098</v>
      </c>
      <c r="M904" s="2" t="s">
        <v>47</v>
      </c>
      <c r="N904" s="2" t="s">
        <v>47</v>
      </c>
      <c r="O904" s="2" t="s">
        <v>47</v>
      </c>
      <c r="P904" s="2" t="s">
        <v>47</v>
      </c>
      <c r="Q904" s="2" t="s">
        <v>14240</v>
      </c>
      <c r="R904" s="2" t="s">
        <v>43</v>
      </c>
      <c r="S904" s="2" t="s">
        <v>14241</v>
      </c>
      <c r="T904" s="2" t="s">
        <v>40</v>
      </c>
      <c r="U904" s="2" t="s">
        <v>45</v>
      </c>
      <c r="V904" s="2" t="s">
        <v>47</v>
      </c>
      <c r="W904" s="2" t="s">
        <v>47</v>
      </c>
      <c r="X904" s="2" t="s">
        <v>8562</v>
      </c>
    </row>
    <row r="905" ht="15" spans="1:24">
      <c r="A905" s="2">
        <v>904</v>
      </c>
      <c r="B905" s="2" t="s">
        <v>8223</v>
      </c>
      <c r="C905" s="2" t="s">
        <v>14242</v>
      </c>
      <c r="D905" s="2" t="s">
        <v>14243</v>
      </c>
      <c r="E905" s="2" t="s">
        <v>3949</v>
      </c>
      <c r="F905" s="2" t="s">
        <v>33</v>
      </c>
      <c r="G905" s="2" t="s">
        <v>1181</v>
      </c>
      <c r="H905" s="2" t="s">
        <v>8211</v>
      </c>
      <c r="I905" s="2" t="s">
        <v>14242</v>
      </c>
      <c r="J905" s="2" t="s">
        <v>14244</v>
      </c>
      <c r="K905" s="2" t="s">
        <v>47</v>
      </c>
      <c r="L905" s="2"/>
      <c r="M905" s="2"/>
      <c r="N905" s="2"/>
      <c r="O905" s="2"/>
      <c r="P905" s="2"/>
      <c r="Q905" s="2" t="s">
        <v>14245</v>
      </c>
      <c r="R905" s="2" t="s">
        <v>43</v>
      </c>
      <c r="S905" s="2" t="s">
        <v>14246</v>
      </c>
      <c r="T905" s="2" t="s">
        <v>40</v>
      </c>
      <c r="U905" s="2" t="s">
        <v>45</v>
      </c>
      <c r="V905" s="2" t="s">
        <v>14247</v>
      </c>
      <c r="W905" s="2" t="s">
        <v>14248</v>
      </c>
      <c r="X905" s="2" t="s">
        <v>8562</v>
      </c>
    </row>
    <row r="906" ht="15" spans="1:24">
      <c r="A906" s="2">
        <v>905</v>
      </c>
      <c r="B906" s="2" t="s">
        <v>8223</v>
      </c>
      <c r="C906" s="2" t="s">
        <v>14249</v>
      </c>
      <c r="D906" s="2" t="s">
        <v>14250</v>
      </c>
      <c r="E906" s="2" t="s">
        <v>3949</v>
      </c>
      <c r="F906" s="2" t="s">
        <v>33</v>
      </c>
      <c r="G906" s="2" t="s">
        <v>171</v>
      </c>
      <c r="H906" s="2" t="s">
        <v>8172</v>
      </c>
      <c r="I906" s="2" t="s">
        <v>14249</v>
      </c>
      <c r="J906" s="2" t="s">
        <v>14251</v>
      </c>
      <c r="K906" s="2" t="s">
        <v>47</v>
      </c>
      <c r="L906" s="2" t="s">
        <v>12797</v>
      </c>
      <c r="M906" s="2"/>
      <c r="N906" s="2"/>
      <c r="O906" s="2"/>
      <c r="P906" s="2"/>
      <c r="Q906" s="2" t="s">
        <v>14252</v>
      </c>
      <c r="R906" s="2" t="s">
        <v>43</v>
      </c>
      <c r="S906" s="2" t="s">
        <v>14253</v>
      </c>
      <c r="T906" s="2" t="s">
        <v>40</v>
      </c>
      <c r="U906" s="2" t="s">
        <v>45</v>
      </c>
      <c r="V906" s="2" t="s">
        <v>47</v>
      </c>
      <c r="W906" s="2" t="s">
        <v>47</v>
      </c>
      <c r="X906" s="2" t="s">
        <v>8562</v>
      </c>
    </row>
    <row r="907" ht="15" spans="1:24">
      <c r="A907" s="2">
        <v>906</v>
      </c>
      <c r="B907" s="2" t="s">
        <v>8223</v>
      </c>
      <c r="C907" s="2" t="s">
        <v>14254</v>
      </c>
      <c r="D907" s="2" t="s">
        <v>14255</v>
      </c>
      <c r="E907" s="2" t="s">
        <v>3949</v>
      </c>
      <c r="F907" s="2" t="s">
        <v>33</v>
      </c>
      <c r="G907" s="2" t="s">
        <v>171</v>
      </c>
      <c r="H907" s="2" t="s">
        <v>8172</v>
      </c>
      <c r="I907" s="2" t="s">
        <v>14254</v>
      </c>
      <c r="J907" s="2" t="s">
        <v>14256</v>
      </c>
      <c r="K907" s="2" t="s">
        <v>47</v>
      </c>
      <c r="L907" s="2" t="s">
        <v>14257</v>
      </c>
      <c r="M907" s="2"/>
      <c r="N907" s="2"/>
      <c r="O907" s="2"/>
      <c r="P907" s="2"/>
      <c r="Q907" s="2" t="s">
        <v>14258</v>
      </c>
      <c r="R907" s="2" t="s">
        <v>43</v>
      </c>
      <c r="S907" s="2" t="s">
        <v>14259</v>
      </c>
      <c r="T907" s="2" t="s">
        <v>40</v>
      </c>
      <c r="U907" s="2" t="s">
        <v>45</v>
      </c>
      <c r="V907" s="2" t="s">
        <v>47</v>
      </c>
      <c r="W907" s="2" t="s">
        <v>47</v>
      </c>
      <c r="X907" s="2" t="s">
        <v>8562</v>
      </c>
    </row>
    <row r="908" ht="15" spans="1:24">
      <c r="A908" s="2">
        <v>907</v>
      </c>
      <c r="B908" s="2" t="s">
        <v>8223</v>
      </c>
      <c r="C908" s="2" t="s">
        <v>14260</v>
      </c>
      <c r="D908" s="2" t="s">
        <v>14261</v>
      </c>
      <c r="E908" s="2" t="s">
        <v>3949</v>
      </c>
      <c r="F908" s="2" t="s">
        <v>33</v>
      </c>
      <c r="G908" s="2" t="s">
        <v>339</v>
      </c>
      <c r="H908" s="2" t="s">
        <v>8172</v>
      </c>
      <c r="I908" s="2" t="s">
        <v>14260</v>
      </c>
      <c r="J908" s="2" t="s">
        <v>14262</v>
      </c>
      <c r="K908" s="2" t="s">
        <v>47</v>
      </c>
      <c r="L908" s="2" t="s">
        <v>10046</v>
      </c>
      <c r="M908" s="2" t="s">
        <v>47</v>
      </c>
      <c r="N908" s="2" t="s">
        <v>47</v>
      </c>
      <c r="O908" s="2" t="s">
        <v>47</v>
      </c>
      <c r="P908" s="2" t="s">
        <v>47</v>
      </c>
      <c r="Q908" s="2" t="s">
        <v>14263</v>
      </c>
      <c r="R908" s="2" t="s">
        <v>43</v>
      </c>
      <c r="S908" s="2" t="s">
        <v>14264</v>
      </c>
      <c r="T908" s="2" t="s">
        <v>40</v>
      </c>
      <c r="U908" s="2" t="s">
        <v>45</v>
      </c>
      <c r="V908" s="2" t="s">
        <v>47</v>
      </c>
      <c r="W908" s="2" t="s">
        <v>14265</v>
      </c>
      <c r="X908" s="2" t="s">
        <v>8562</v>
      </c>
    </row>
    <row r="909" ht="15" spans="1:24">
      <c r="A909" s="2">
        <v>908</v>
      </c>
      <c r="B909" s="2" t="s">
        <v>8223</v>
      </c>
      <c r="C909" s="2" t="s">
        <v>14266</v>
      </c>
      <c r="D909" s="2" t="s">
        <v>14267</v>
      </c>
      <c r="E909" s="2" t="s">
        <v>3949</v>
      </c>
      <c r="F909" s="2" t="s">
        <v>33</v>
      </c>
      <c r="G909" s="2" t="s">
        <v>339</v>
      </c>
      <c r="H909" s="2" t="s">
        <v>8172</v>
      </c>
      <c r="I909" s="2" t="s">
        <v>14266</v>
      </c>
      <c r="J909" s="2" t="s">
        <v>14268</v>
      </c>
      <c r="K909" s="2" t="s">
        <v>47</v>
      </c>
      <c r="L909" s="2" t="s">
        <v>8539</v>
      </c>
      <c r="M909" s="2" t="s">
        <v>47</v>
      </c>
      <c r="N909" s="2" t="s">
        <v>47</v>
      </c>
      <c r="O909" s="2" t="s">
        <v>47</v>
      </c>
      <c r="P909" s="2" t="s">
        <v>47</v>
      </c>
      <c r="Q909" s="2" t="s">
        <v>14269</v>
      </c>
      <c r="R909" s="2" t="s">
        <v>57</v>
      </c>
      <c r="S909" s="2" t="s">
        <v>14270</v>
      </c>
      <c r="T909" s="2" t="s">
        <v>40</v>
      </c>
      <c r="U909" s="2" t="s">
        <v>45</v>
      </c>
      <c r="V909" s="2" t="s">
        <v>47</v>
      </c>
      <c r="W909" s="2" t="s">
        <v>14271</v>
      </c>
      <c r="X909" s="2" t="s">
        <v>8562</v>
      </c>
    </row>
    <row r="910" ht="15" spans="1:24">
      <c r="A910" s="2">
        <v>909</v>
      </c>
      <c r="B910" s="2" t="s">
        <v>8223</v>
      </c>
      <c r="C910" s="2" t="s">
        <v>14272</v>
      </c>
      <c r="D910" s="2" t="s">
        <v>14273</v>
      </c>
      <c r="E910" s="2" t="s">
        <v>3949</v>
      </c>
      <c r="F910" s="2" t="s">
        <v>33</v>
      </c>
      <c r="G910" s="2" t="s">
        <v>339</v>
      </c>
      <c r="H910" s="2" t="s">
        <v>8172</v>
      </c>
      <c r="I910" s="2" t="s">
        <v>14272</v>
      </c>
      <c r="J910" s="2" t="s">
        <v>14274</v>
      </c>
      <c r="K910" s="2" t="s">
        <v>47</v>
      </c>
      <c r="L910" s="2" t="s">
        <v>9015</v>
      </c>
      <c r="M910" s="2"/>
      <c r="N910" s="2"/>
      <c r="O910" s="2"/>
      <c r="P910" s="2"/>
      <c r="Q910" s="2" t="s">
        <v>14275</v>
      </c>
      <c r="R910" s="2" t="s">
        <v>43</v>
      </c>
      <c r="S910" s="2" t="s">
        <v>14276</v>
      </c>
      <c r="T910" s="2" t="s">
        <v>40</v>
      </c>
      <c r="U910" s="2" t="s">
        <v>45</v>
      </c>
      <c r="V910" s="2" t="s">
        <v>47</v>
      </c>
      <c r="W910" s="2" t="s">
        <v>14236</v>
      </c>
      <c r="X910" s="2" t="s">
        <v>8562</v>
      </c>
    </row>
    <row r="911" ht="15" spans="1:24">
      <c r="A911" s="2">
        <v>910</v>
      </c>
      <c r="B911" s="2" t="s">
        <v>8223</v>
      </c>
      <c r="C911" s="2" t="s">
        <v>14277</v>
      </c>
      <c r="D911" s="2" t="s">
        <v>14278</v>
      </c>
      <c r="E911" s="2" t="s">
        <v>3949</v>
      </c>
      <c r="F911" s="2" t="s">
        <v>33</v>
      </c>
      <c r="G911" s="2" t="s">
        <v>63</v>
      </c>
      <c r="H911" s="2" t="s">
        <v>8172</v>
      </c>
      <c r="I911" s="2" t="s">
        <v>14277</v>
      </c>
      <c r="J911" s="2" t="s">
        <v>14279</v>
      </c>
      <c r="K911" s="2" t="s">
        <v>47</v>
      </c>
      <c r="L911" s="2" t="s">
        <v>13643</v>
      </c>
      <c r="M911" s="2"/>
      <c r="N911" s="2"/>
      <c r="O911" s="2"/>
      <c r="P911" s="2"/>
      <c r="Q911" s="2" t="s">
        <v>14280</v>
      </c>
      <c r="R911" s="2" t="s">
        <v>57</v>
      </c>
      <c r="S911" s="2" t="s">
        <v>14281</v>
      </c>
      <c r="T911" s="2" t="s">
        <v>40</v>
      </c>
      <c r="U911" s="2" t="s">
        <v>45</v>
      </c>
      <c r="V911" s="2" t="s">
        <v>47</v>
      </c>
      <c r="W911" s="2" t="s">
        <v>47</v>
      </c>
      <c r="X911" s="2" t="s">
        <v>8562</v>
      </c>
    </row>
    <row r="912" ht="15" spans="1:24">
      <c r="A912" s="2">
        <v>911</v>
      </c>
      <c r="B912" s="2" t="s">
        <v>8223</v>
      </c>
      <c r="C912" s="2" t="s">
        <v>14282</v>
      </c>
      <c r="D912" s="2" t="s">
        <v>14283</v>
      </c>
      <c r="E912" s="2" t="s">
        <v>3949</v>
      </c>
      <c r="F912" s="2" t="s">
        <v>33</v>
      </c>
      <c r="G912" s="2" t="s">
        <v>63</v>
      </c>
      <c r="H912" s="2" t="s">
        <v>8172</v>
      </c>
      <c r="I912" s="2" t="s">
        <v>14282</v>
      </c>
      <c r="J912" s="2" t="s">
        <v>14284</v>
      </c>
      <c r="K912" s="2" t="s">
        <v>47</v>
      </c>
      <c r="L912" s="2" t="s">
        <v>14285</v>
      </c>
      <c r="M912" s="2" t="s">
        <v>47</v>
      </c>
      <c r="N912" s="2" t="s">
        <v>47</v>
      </c>
      <c r="O912" s="2" t="s">
        <v>47</v>
      </c>
      <c r="P912" s="2" t="s">
        <v>47</v>
      </c>
      <c r="Q912" s="2" t="s">
        <v>14286</v>
      </c>
      <c r="R912" s="2" t="s">
        <v>43</v>
      </c>
      <c r="S912" s="2" t="s">
        <v>14287</v>
      </c>
      <c r="T912" s="2" t="s">
        <v>40</v>
      </c>
      <c r="U912" s="2" t="s">
        <v>45</v>
      </c>
      <c r="V912" s="2" t="s">
        <v>14288</v>
      </c>
      <c r="W912" s="2" t="s">
        <v>47</v>
      </c>
      <c r="X912" s="2" t="s">
        <v>8562</v>
      </c>
    </row>
    <row r="913" ht="15" spans="1:24">
      <c r="A913" s="2">
        <v>912</v>
      </c>
      <c r="B913" s="2" t="s">
        <v>8223</v>
      </c>
      <c r="C913" s="2" t="s">
        <v>14289</v>
      </c>
      <c r="D913" s="2" t="s">
        <v>14290</v>
      </c>
      <c r="E913" s="2" t="s">
        <v>3949</v>
      </c>
      <c r="F913" s="2" t="s">
        <v>33</v>
      </c>
      <c r="G913" s="2" t="s">
        <v>171</v>
      </c>
      <c r="H913" s="2" t="s">
        <v>8172</v>
      </c>
      <c r="I913" s="2" t="s">
        <v>14289</v>
      </c>
      <c r="J913" s="2" t="s">
        <v>14291</v>
      </c>
      <c r="K913" s="2" t="s">
        <v>47</v>
      </c>
      <c r="L913" s="2" t="s">
        <v>12415</v>
      </c>
      <c r="M913" s="2"/>
      <c r="N913" s="2"/>
      <c r="O913" s="2"/>
      <c r="P913" s="2"/>
      <c r="Q913" s="2" t="s">
        <v>14292</v>
      </c>
      <c r="R913" s="2" t="s">
        <v>43</v>
      </c>
      <c r="S913" s="2" t="s">
        <v>14293</v>
      </c>
      <c r="T913" s="2" t="s">
        <v>40</v>
      </c>
      <c r="U913" s="2" t="s">
        <v>45</v>
      </c>
      <c r="V913" s="2" t="s">
        <v>47</v>
      </c>
      <c r="W913" s="2" t="s">
        <v>47</v>
      </c>
      <c r="X913" s="2" t="s">
        <v>8562</v>
      </c>
    </row>
    <row r="914" ht="15" spans="1:24">
      <c r="A914" s="2">
        <v>913</v>
      </c>
      <c r="B914" s="2" t="s">
        <v>8223</v>
      </c>
      <c r="C914" s="2" t="s">
        <v>14294</v>
      </c>
      <c r="D914" s="2" t="s">
        <v>14295</v>
      </c>
      <c r="E914" s="2" t="s">
        <v>3949</v>
      </c>
      <c r="F914" s="2" t="s">
        <v>33</v>
      </c>
      <c r="G914" s="2" t="s">
        <v>339</v>
      </c>
      <c r="H914" s="2" t="s">
        <v>8172</v>
      </c>
      <c r="I914" s="2" t="s">
        <v>14294</v>
      </c>
      <c r="J914" s="2" t="s">
        <v>14296</v>
      </c>
      <c r="K914" s="2" t="s">
        <v>47</v>
      </c>
      <c r="L914" s="2" t="s">
        <v>14297</v>
      </c>
      <c r="M914" s="2" t="s">
        <v>47</v>
      </c>
      <c r="N914" s="2" t="s">
        <v>47</v>
      </c>
      <c r="O914" s="2" t="s">
        <v>47</v>
      </c>
      <c r="P914" s="2" t="s">
        <v>47</v>
      </c>
      <c r="Q914" s="2" t="s">
        <v>14298</v>
      </c>
      <c r="R914" s="2" t="s">
        <v>57</v>
      </c>
      <c r="S914" s="2" t="s">
        <v>14299</v>
      </c>
      <c r="T914" s="2" t="s">
        <v>40</v>
      </c>
      <c r="U914" s="2" t="s">
        <v>45</v>
      </c>
      <c r="V914" s="2" t="s">
        <v>47</v>
      </c>
      <c r="W914" s="2" t="s">
        <v>14300</v>
      </c>
      <c r="X914" s="2" t="s">
        <v>8562</v>
      </c>
    </row>
    <row r="915" ht="15" spans="1:24">
      <c r="A915" s="2">
        <v>914</v>
      </c>
      <c r="B915" s="2" t="s">
        <v>8223</v>
      </c>
      <c r="C915" s="2" t="s">
        <v>14301</v>
      </c>
      <c r="D915" s="2" t="s">
        <v>14302</v>
      </c>
      <c r="E915" s="2" t="s">
        <v>3949</v>
      </c>
      <c r="F915" s="2" t="s">
        <v>33</v>
      </c>
      <c r="G915" s="2" t="s">
        <v>35</v>
      </c>
      <c r="H915" s="2" t="s">
        <v>8211</v>
      </c>
      <c r="I915" s="2" t="s">
        <v>14301</v>
      </c>
      <c r="J915" s="2" t="s">
        <v>14303</v>
      </c>
      <c r="K915" s="2" t="s">
        <v>47</v>
      </c>
      <c r="L915" s="2"/>
      <c r="M915" s="2"/>
      <c r="N915" s="2"/>
      <c r="O915" s="2"/>
      <c r="P915" s="2"/>
      <c r="Q915" s="2" t="s">
        <v>14304</v>
      </c>
      <c r="R915" s="2" t="s">
        <v>43</v>
      </c>
      <c r="S915" s="2" t="s">
        <v>13925</v>
      </c>
      <c r="T915" s="2" t="s">
        <v>40</v>
      </c>
      <c r="U915" s="2" t="s">
        <v>45</v>
      </c>
      <c r="V915" s="2" t="s">
        <v>14305</v>
      </c>
      <c r="W915" s="2" t="s">
        <v>47</v>
      </c>
      <c r="X915" s="2" t="s">
        <v>8562</v>
      </c>
    </row>
    <row r="916" ht="15" spans="1:24">
      <c r="A916" s="2">
        <v>915</v>
      </c>
      <c r="B916" s="2" t="s">
        <v>8223</v>
      </c>
      <c r="C916" s="2" t="s">
        <v>14306</v>
      </c>
      <c r="D916" s="2" t="s">
        <v>14307</v>
      </c>
      <c r="E916" s="2" t="s">
        <v>3949</v>
      </c>
      <c r="F916" s="2" t="s">
        <v>33</v>
      </c>
      <c r="G916" s="2" t="s">
        <v>171</v>
      </c>
      <c r="H916" s="2" t="s">
        <v>8172</v>
      </c>
      <c r="I916" s="2" t="s">
        <v>14306</v>
      </c>
      <c r="J916" s="2" t="s">
        <v>14308</v>
      </c>
      <c r="K916" s="2" t="s">
        <v>47</v>
      </c>
      <c r="L916" s="2" t="s">
        <v>10528</v>
      </c>
      <c r="M916" s="2"/>
      <c r="N916" s="2"/>
      <c r="O916" s="2"/>
      <c r="P916" s="2"/>
      <c r="Q916" s="2" t="s">
        <v>14309</v>
      </c>
      <c r="R916" s="2" t="s">
        <v>57</v>
      </c>
      <c r="S916" s="2" t="s">
        <v>14310</v>
      </c>
      <c r="T916" s="2" t="s">
        <v>40</v>
      </c>
      <c r="U916" s="2" t="s">
        <v>45</v>
      </c>
      <c r="V916" s="2" t="s">
        <v>47</v>
      </c>
      <c r="W916" s="2" t="s">
        <v>47</v>
      </c>
      <c r="X916" s="2" t="s">
        <v>8562</v>
      </c>
    </row>
    <row r="917" ht="15" spans="1:24">
      <c r="A917" s="2">
        <v>916</v>
      </c>
      <c r="B917" s="2" t="s">
        <v>8223</v>
      </c>
      <c r="C917" s="2" t="s">
        <v>14311</v>
      </c>
      <c r="D917" s="2" t="s">
        <v>14312</v>
      </c>
      <c r="E917" s="2" t="s">
        <v>3949</v>
      </c>
      <c r="F917" s="2" t="s">
        <v>33</v>
      </c>
      <c r="G917" s="2" t="s">
        <v>171</v>
      </c>
      <c r="H917" s="2" t="s">
        <v>8172</v>
      </c>
      <c r="I917" s="2" t="s">
        <v>14311</v>
      </c>
      <c r="J917" s="2" t="s">
        <v>14313</v>
      </c>
      <c r="K917" s="2" t="s">
        <v>47</v>
      </c>
      <c r="L917" s="2" t="s">
        <v>9008</v>
      </c>
      <c r="M917" s="2"/>
      <c r="N917" s="2"/>
      <c r="O917" s="2"/>
      <c r="P917" s="2"/>
      <c r="Q917" s="2" t="s">
        <v>14314</v>
      </c>
      <c r="R917" s="2" t="s">
        <v>43</v>
      </c>
      <c r="S917" s="2" t="s">
        <v>14315</v>
      </c>
      <c r="T917" s="2" t="s">
        <v>40</v>
      </c>
      <c r="U917" s="2" t="s">
        <v>45</v>
      </c>
      <c r="V917" s="2" t="s">
        <v>47</v>
      </c>
      <c r="W917" s="2" t="s">
        <v>47</v>
      </c>
      <c r="X917" s="2" t="s">
        <v>8562</v>
      </c>
    </row>
    <row r="918" ht="15" spans="1:24">
      <c r="A918" s="2">
        <v>917</v>
      </c>
      <c r="B918" s="2" t="s">
        <v>8223</v>
      </c>
      <c r="C918" s="2" t="s">
        <v>14316</v>
      </c>
      <c r="D918" s="2" t="s">
        <v>14317</v>
      </c>
      <c r="E918" s="2" t="s">
        <v>3949</v>
      </c>
      <c r="F918" s="2" t="s">
        <v>33</v>
      </c>
      <c r="G918" s="2" t="s">
        <v>35</v>
      </c>
      <c r="H918" s="2" t="s">
        <v>8211</v>
      </c>
      <c r="I918" s="2" t="s">
        <v>14316</v>
      </c>
      <c r="J918" s="2" t="s">
        <v>14318</v>
      </c>
      <c r="K918" s="2" t="s">
        <v>47</v>
      </c>
      <c r="L918" s="2" t="s">
        <v>47</v>
      </c>
      <c r="M918" s="2" t="s">
        <v>47</v>
      </c>
      <c r="N918" s="2" t="s">
        <v>47</v>
      </c>
      <c r="O918" s="2" t="s">
        <v>47</v>
      </c>
      <c r="P918" s="2" t="s">
        <v>47</v>
      </c>
      <c r="Q918" s="2" t="s">
        <v>14319</v>
      </c>
      <c r="R918" s="2" t="s">
        <v>43</v>
      </c>
      <c r="S918" s="2" t="s">
        <v>13925</v>
      </c>
      <c r="T918" s="2" t="s">
        <v>40</v>
      </c>
      <c r="U918" s="2" t="s">
        <v>45</v>
      </c>
      <c r="V918" s="2" t="s">
        <v>14320</v>
      </c>
      <c r="W918" s="2" t="s">
        <v>47</v>
      </c>
      <c r="X918" s="2" t="s">
        <v>8562</v>
      </c>
    </row>
    <row r="919" ht="15" spans="1:24">
      <c r="A919" s="2">
        <v>918</v>
      </c>
      <c r="B919" s="2" t="s">
        <v>8223</v>
      </c>
      <c r="C919" s="2" t="s">
        <v>14321</v>
      </c>
      <c r="D919" s="2" t="s">
        <v>14322</v>
      </c>
      <c r="E919" s="2" t="s">
        <v>3949</v>
      </c>
      <c r="F919" s="2" t="s">
        <v>33</v>
      </c>
      <c r="G919" s="2" t="s">
        <v>171</v>
      </c>
      <c r="H919" s="2" t="s">
        <v>8211</v>
      </c>
      <c r="I919" s="2" t="s">
        <v>14321</v>
      </c>
      <c r="J919" s="2" t="s">
        <v>14323</v>
      </c>
      <c r="K919" s="2" t="s">
        <v>47</v>
      </c>
      <c r="L919" s="2"/>
      <c r="M919" s="2"/>
      <c r="N919" s="2"/>
      <c r="O919" s="2"/>
      <c r="P919" s="2"/>
      <c r="Q919" s="2" t="s">
        <v>14324</v>
      </c>
      <c r="R919" s="2" t="s">
        <v>57</v>
      </c>
      <c r="S919" s="2" t="s">
        <v>14187</v>
      </c>
      <c r="T919" s="2" t="s">
        <v>40</v>
      </c>
      <c r="U919" s="2" t="s">
        <v>45</v>
      </c>
      <c r="V919" s="2" t="s">
        <v>14325</v>
      </c>
      <c r="W919" s="2" t="s">
        <v>47</v>
      </c>
      <c r="X919" s="2" t="s">
        <v>8562</v>
      </c>
    </row>
    <row r="920" ht="15" spans="1:24">
      <c r="A920" s="2">
        <v>919</v>
      </c>
      <c r="B920" s="2" t="s">
        <v>8223</v>
      </c>
      <c r="C920" s="2" t="s">
        <v>14326</v>
      </c>
      <c r="D920" s="2" t="s">
        <v>14327</v>
      </c>
      <c r="E920" s="2" t="s">
        <v>3949</v>
      </c>
      <c r="F920" s="2" t="s">
        <v>33</v>
      </c>
      <c r="G920" s="2" t="s">
        <v>171</v>
      </c>
      <c r="H920" s="2" t="s">
        <v>8172</v>
      </c>
      <c r="I920" s="2" t="s">
        <v>14326</v>
      </c>
      <c r="J920" s="2" t="s">
        <v>14328</v>
      </c>
      <c r="K920" s="2" t="s">
        <v>47</v>
      </c>
      <c r="L920" s="2" t="s">
        <v>14329</v>
      </c>
      <c r="M920" s="2" t="s">
        <v>47</v>
      </c>
      <c r="N920" s="2" t="s">
        <v>47</v>
      </c>
      <c r="O920" s="2" t="s">
        <v>47</v>
      </c>
      <c r="P920" s="2" t="s">
        <v>47</v>
      </c>
      <c r="Q920" s="2" t="s">
        <v>14330</v>
      </c>
      <c r="R920" s="2" t="s">
        <v>57</v>
      </c>
      <c r="S920" s="2" t="s">
        <v>14331</v>
      </c>
      <c r="T920" s="2" t="s">
        <v>40</v>
      </c>
      <c r="U920" s="2" t="s">
        <v>45</v>
      </c>
      <c r="V920" s="2" t="s">
        <v>47</v>
      </c>
      <c r="W920" s="2" t="s">
        <v>47</v>
      </c>
      <c r="X920" s="2" t="s">
        <v>8562</v>
      </c>
    </row>
    <row r="921" ht="15" spans="1:24">
      <c r="A921" s="2">
        <v>920</v>
      </c>
      <c r="B921" s="2" t="s">
        <v>8223</v>
      </c>
      <c r="C921" s="2" t="s">
        <v>14332</v>
      </c>
      <c r="D921" s="2" t="s">
        <v>14333</v>
      </c>
      <c r="E921" s="2" t="s">
        <v>3949</v>
      </c>
      <c r="F921" s="2" t="s">
        <v>33</v>
      </c>
      <c r="G921" s="2" t="s">
        <v>63</v>
      </c>
      <c r="H921" s="2" t="s">
        <v>8172</v>
      </c>
      <c r="I921" s="2" t="s">
        <v>14332</v>
      </c>
      <c r="J921" s="2" t="s">
        <v>14334</v>
      </c>
      <c r="K921" s="2" t="s">
        <v>47</v>
      </c>
      <c r="L921" s="2" t="s">
        <v>10161</v>
      </c>
      <c r="M921" s="2"/>
      <c r="N921" s="2"/>
      <c r="O921" s="2"/>
      <c r="P921" s="2"/>
      <c r="Q921" s="2" t="s">
        <v>14335</v>
      </c>
      <c r="R921" s="2" t="s">
        <v>57</v>
      </c>
      <c r="S921" s="2" t="s">
        <v>14336</v>
      </c>
      <c r="T921" s="2" t="s">
        <v>40</v>
      </c>
      <c r="U921" s="2" t="s">
        <v>45</v>
      </c>
      <c r="V921" s="2" t="s">
        <v>47</v>
      </c>
      <c r="W921" s="2" t="s">
        <v>47</v>
      </c>
      <c r="X921" s="2" t="s">
        <v>8562</v>
      </c>
    </row>
    <row r="922" ht="15" spans="1:24">
      <c r="A922" s="2">
        <v>921</v>
      </c>
      <c r="B922" s="2" t="s">
        <v>8223</v>
      </c>
      <c r="C922" s="2" t="s">
        <v>14337</v>
      </c>
      <c r="D922" s="2" t="s">
        <v>14338</v>
      </c>
      <c r="E922" s="2" t="s">
        <v>3949</v>
      </c>
      <c r="F922" s="2" t="s">
        <v>33</v>
      </c>
      <c r="G922" s="2" t="s">
        <v>63</v>
      </c>
      <c r="H922" s="2" t="s">
        <v>8211</v>
      </c>
      <c r="I922" s="2" t="s">
        <v>14337</v>
      </c>
      <c r="J922" s="2" t="s">
        <v>14339</v>
      </c>
      <c r="K922" s="2" t="s">
        <v>47</v>
      </c>
      <c r="L922" s="2"/>
      <c r="M922" s="2"/>
      <c r="N922" s="2"/>
      <c r="O922" s="2"/>
      <c r="P922" s="2"/>
      <c r="Q922" s="2" t="s">
        <v>14340</v>
      </c>
      <c r="R922" s="2" t="s">
        <v>43</v>
      </c>
      <c r="S922" s="2" t="s">
        <v>14187</v>
      </c>
      <c r="T922" s="2" t="s">
        <v>40</v>
      </c>
      <c r="U922" s="2" t="s">
        <v>45</v>
      </c>
      <c r="V922" s="2" t="s">
        <v>14341</v>
      </c>
      <c r="W922" s="2" t="s">
        <v>47</v>
      </c>
      <c r="X922" s="2" t="s">
        <v>8562</v>
      </c>
    </row>
    <row r="923" ht="15" spans="1:24">
      <c r="A923" s="2">
        <v>922</v>
      </c>
      <c r="B923" s="2" t="s">
        <v>8223</v>
      </c>
      <c r="C923" s="2" t="s">
        <v>14342</v>
      </c>
      <c r="D923" s="2" t="s">
        <v>14343</v>
      </c>
      <c r="E923" s="2" t="s">
        <v>3949</v>
      </c>
      <c r="F923" s="2" t="s">
        <v>33</v>
      </c>
      <c r="G923" s="2" t="s">
        <v>1181</v>
      </c>
      <c r="H923" s="2" t="s">
        <v>8211</v>
      </c>
      <c r="I923" s="2" t="s">
        <v>14342</v>
      </c>
      <c r="J923" s="2" t="s">
        <v>14344</v>
      </c>
      <c r="K923" s="2" t="s">
        <v>47</v>
      </c>
      <c r="L923" s="2" t="s">
        <v>47</v>
      </c>
      <c r="M923" s="2" t="s">
        <v>47</v>
      </c>
      <c r="N923" s="2" t="s">
        <v>47</v>
      </c>
      <c r="O923" s="2" t="s">
        <v>47</v>
      </c>
      <c r="P923" s="2" t="s">
        <v>47</v>
      </c>
      <c r="Q923" s="2" t="s">
        <v>14345</v>
      </c>
      <c r="R923" s="2" t="s">
        <v>43</v>
      </c>
      <c r="S923" s="2" t="s">
        <v>13925</v>
      </c>
      <c r="T923" s="2" t="s">
        <v>40</v>
      </c>
      <c r="U923" s="2" t="s">
        <v>45</v>
      </c>
      <c r="V923" s="2" t="s">
        <v>47</v>
      </c>
      <c r="W923" s="2" t="s">
        <v>14346</v>
      </c>
      <c r="X923" s="2" t="s">
        <v>8562</v>
      </c>
    </row>
    <row r="924" ht="15" spans="1:24">
      <c r="A924" s="2">
        <v>923</v>
      </c>
      <c r="B924" s="2" t="s">
        <v>8223</v>
      </c>
      <c r="C924" s="2" t="s">
        <v>14347</v>
      </c>
      <c r="D924" s="2" t="s">
        <v>14348</v>
      </c>
      <c r="E924" s="2" t="s">
        <v>3949</v>
      </c>
      <c r="F924" s="2" t="s">
        <v>33</v>
      </c>
      <c r="G924" s="2" t="s">
        <v>35</v>
      </c>
      <c r="H924" s="2" t="s">
        <v>8163</v>
      </c>
      <c r="I924" s="2" t="s">
        <v>47</v>
      </c>
      <c r="J924" s="2" t="s">
        <v>14349</v>
      </c>
      <c r="K924" s="2" t="s">
        <v>47</v>
      </c>
      <c r="L924" s="2"/>
      <c r="M924" s="2"/>
      <c r="N924" s="2"/>
      <c r="O924" s="2"/>
      <c r="P924" s="2"/>
      <c r="Q924" s="2" t="s">
        <v>14350</v>
      </c>
      <c r="R924" s="2" t="s">
        <v>43</v>
      </c>
      <c r="S924" s="2" t="s">
        <v>14046</v>
      </c>
      <c r="T924" s="2" t="s">
        <v>40</v>
      </c>
      <c r="U924" s="2" t="s">
        <v>45</v>
      </c>
      <c r="V924" s="2" t="s">
        <v>14351</v>
      </c>
      <c r="W924" s="2" t="s">
        <v>47</v>
      </c>
      <c r="X924" s="2" t="s">
        <v>8562</v>
      </c>
    </row>
    <row r="925" ht="15" spans="1:24">
      <c r="A925" s="2">
        <v>924</v>
      </c>
      <c r="B925" s="2" t="s">
        <v>8223</v>
      </c>
      <c r="C925" s="2" t="s">
        <v>14352</v>
      </c>
      <c r="D925" s="2" t="s">
        <v>14353</v>
      </c>
      <c r="E925" s="2" t="s">
        <v>3949</v>
      </c>
      <c r="F925" s="2" t="s">
        <v>33</v>
      </c>
      <c r="G925" s="2" t="s">
        <v>1181</v>
      </c>
      <c r="H925" s="2" t="s">
        <v>8211</v>
      </c>
      <c r="I925" s="2" t="s">
        <v>14352</v>
      </c>
      <c r="J925" s="2" t="s">
        <v>14354</v>
      </c>
      <c r="K925" s="2" t="s">
        <v>47</v>
      </c>
      <c r="L925" s="2"/>
      <c r="M925" s="2"/>
      <c r="N925" s="2"/>
      <c r="O925" s="2"/>
      <c r="P925" s="2"/>
      <c r="Q925" s="2" t="s">
        <v>14355</v>
      </c>
      <c r="R925" s="2" t="s">
        <v>43</v>
      </c>
      <c r="S925" s="2" t="s">
        <v>13973</v>
      </c>
      <c r="T925" s="2" t="s">
        <v>821</v>
      </c>
      <c r="U925" s="2" t="s">
        <v>45</v>
      </c>
      <c r="V925" s="2" t="s">
        <v>14356</v>
      </c>
      <c r="W925" s="2" t="s">
        <v>14356</v>
      </c>
      <c r="X925" s="2" t="s">
        <v>8562</v>
      </c>
    </row>
    <row r="926" ht="15" spans="1:24">
      <c r="A926" s="2">
        <v>925</v>
      </c>
      <c r="B926" s="2" t="s">
        <v>8474</v>
      </c>
      <c r="C926" s="2" t="s">
        <v>14357</v>
      </c>
      <c r="D926" s="2" t="s">
        <v>14358</v>
      </c>
      <c r="E926" s="2" t="s">
        <v>32</v>
      </c>
      <c r="F926" s="2" t="s">
        <v>33</v>
      </c>
      <c r="G926" s="2" t="s">
        <v>54</v>
      </c>
      <c r="H926" s="2" t="s">
        <v>8172</v>
      </c>
      <c r="I926" s="2" t="s">
        <v>14357</v>
      </c>
      <c r="J926" s="2" t="s">
        <v>14359</v>
      </c>
      <c r="K926" s="2" t="s">
        <v>47</v>
      </c>
      <c r="L926" s="2" t="s">
        <v>14360</v>
      </c>
      <c r="M926" s="2" t="s">
        <v>47</v>
      </c>
      <c r="N926" s="2" t="s">
        <v>47</v>
      </c>
      <c r="O926" s="2" t="s">
        <v>47</v>
      </c>
      <c r="P926" s="2" t="s">
        <v>47</v>
      </c>
      <c r="Q926" s="2" t="s">
        <v>14361</v>
      </c>
      <c r="R926" s="2" t="s">
        <v>57</v>
      </c>
      <c r="S926" s="2" t="s">
        <v>14362</v>
      </c>
      <c r="T926" s="2" t="s">
        <v>40</v>
      </c>
      <c r="U926" s="2" t="s">
        <v>45</v>
      </c>
      <c r="V926" s="2" t="s">
        <v>14363</v>
      </c>
      <c r="W926" s="2" t="s">
        <v>14363</v>
      </c>
      <c r="X926" s="2" t="s">
        <v>8562</v>
      </c>
    </row>
    <row r="927" ht="15" spans="1:24">
      <c r="A927" s="2">
        <v>926</v>
      </c>
      <c r="B927" s="2" t="s">
        <v>8474</v>
      </c>
      <c r="C927" s="2" t="s">
        <v>14364</v>
      </c>
      <c r="D927" s="2" t="s">
        <v>14365</v>
      </c>
      <c r="E927" s="2" t="s">
        <v>32</v>
      </c>
      <c r="F927" s="2" t="s">
        <v>33</v>
      </c>
      <c r="G927" s="2" t="s">
        <v>63</v>
      </c>
      <c r="H927" s="2" t="s">
        <v>8211</v>
      </c>
      <c r="I927" s="2" t="s">
        <v>14364</v>
      </c>
      <c r="J927" s="2" t="s">
        <v>14366</v>
      </c>
      <c r="K927" s="2" t="s">
        <v>47</v>
      </c>
      <c r="L927" s="2" t="s">
        <v>8942</v>
      </c>
      <c r="M927" s="2" t="s">
        <v>47</v>
      </c>
      <c r="N927" s="2" t="s">
        <v>47</v>
      </c>
      <c r="O927" s="2" t="s">
        <v>47</v>
      </c>
      <c r="P927" s="2" t="s">
        <v>47</v>
      </c>
      <c r="Q927" s="2" t="s">
        <v>14367</v>
      </c>
      <c r="R927" s="2" t="s">
        <v>43</v>
      </c>
      <c r="S927" s="2" t="s">
        <v>14368</v>
      </c>
      <c r="T927" s="2" t="s">
        <v>40</v>
      </c>
      <c r="U927" s="2" t="s">
        <v>45</v>
      </c>
      <c r="V927" s="2" t="s">
        <v>14369</v>
      </c>
      <c r="W927" s="2" t="s">
        <v>47</v>
      </c>
      <c r="X927" s="2" t="s">
        <v>8562</v>
      </c>
    </row>
    <row r="928" ht="15" spans="1:24">
      <c r="A928" s="2">
        <v>927</v>
      </c>
      <c r="B928" s="2" t="s">
        <v>8474</v>
      </c>
      <c r="C928" s="2" t="s">
        <v>14370</v>
      </c>
      <c r="D928" s="2" t="s">
        <v>14371</v>
      </c>
      <c r="E928" s="2" t="s">
        <v>32</v>
      </c>
      <c r="F928" s="2" t="s">
        <v>33</v>
      </c>
      <c r="G928" s="2" t="s">
        <v>54</v>
      </c>
      <c r="H928" s="2" t="s">
        <v>8211</v>
      </c>
      <c r="I928" s="2" t="s">
        <v>14370</v>
      </c>
      <c r="J928" s="2" t="s">
        <v>14372</v>
      </c>
      <c r="K928" s="2" t="s">
        <v>47</v>
      </c>
      <c r="L928" s="2" t="s">
        <v>10468</v>
      </c>
      <c r="M928" s="2" t="s">
        <v>47</v>
      </c>
      <c r="N928" s="2" t="s">
        <v>47</v>
      </c>
      <c r="O928" s="2" t="s">
        <v>47</v>
      </c>
      <c r="P928" s="2" t="s">
        <v>47</v>
      </c>
      <c r="Q928" s="2" t="s">
        <v>14373</v>
      </c>
      <c r="R928" s="2" t="s">
        <v>57</v>
      </c>
      <c r="S928" s="2" t="s">
        <v>14374</v>
      </c>
      <c r="T928" s="2" t="s">
        <v>40</v>
      </c>
      <c r="U928" s="2" t="s">
        <v>45</v>
      </c>
      <c r="V928" s="2" t="s">
        <v>14375</v>
      </c>
      <c r="W928" s="2" t="s">
        <v>14376</v>
      </c>
      <c r="X928" s="2" t="s">
        <v>8562</v>
      </c>
    </row>
    <row r="929" ht="15" spans="1:24">
      <c r="A929" s="2">
        <v>928</v>
      </c>
      <c r="B929" s="2" t="s">
        <v>8474</v>
      </c>
      <c r="C929" s="2" t="s">
        <v>14377</v>
      </c>
      <c r="D929" s="2" t="s">
        <v>14378</v>
      </c>
      <c r="E929" s="2" t="s">
        <v>32</v>
      </c>
      <c r="F929" s="2" t="s">
        <v>33</v>
      </c>
      <c r="G929" s="2" t="s">
        <v>35</v>
      </c>
      <c r="H929" s="2" t="s">
        <v>8211</v>
      </c>
      <c r="I929" s="2" t="s">
        <v>14377</v>
      </c>
      <c r="J929" s="2" t="s">
        <v>14379</v>
      </c>
      <c r="K929" s="2" t="s">
        <v>47</v>
      </c>
      <c r="L929" s="2" t="s">
        <v>14380</v>
      </c>
      <c r="M929" s="2"/>
      <c r="N929" s="2"/>
      <c r="O929" s="2"/>
      <c r="P929" s="2"/>
      <c r="Q929" s="2" t="s">
        <v>14381</v>
      </c>
      <c r="R929" s="2" t="s">
        <v>43</v>
      </c>
      <c r="S929" s="2" t="s">
        <v>14382</v>
      </c>
      <c r="T929" s="2" t="s">
        <v>40</v>
      </c>
      <c r="U929" s="2" t="s">
        <v>45</v>
      </c>
      <c r="V929" s="2" t="s">
        <v>14383</v>
      </c>
      <c r="W929" s="2" t="s">
        <v>47</v>
      </c>
      <c r="X929" s="2" t="s">
        <v>8562</v>
      </c>
    </row>
    <row r="930" ht="15" spans="1:24">
      <c r="A930" s="2">
        <v>929</v>
      </c>
      <c r="B930" s="2" t="s">
        <v>8474</v>
      </c>
      <c r="C930" s="2" t="s">
        <v>14384</v>
      </c>
      <c r="D930" s="2" t="s">
        <v>14385</v>
      </c>
      <c r="E930" s="2" t="s">
        <v>32</v>
      </c>
      <c r="F930" s="2" t="s">
        <v>33</v>
      </c>
      <c r="G930" s="2" t="s">
        <v>35</v>
      </c>
      <c r="H930" s="2" t="s">
        <v>8211</v>
      </c>
      <c r="I930" s="2" t="s">
        <v>14384</v>
      </c>
      <c r="J930" s="2" t="s">
        <v>14386</v>
      </c>
      <c r="K930" s="2" t="s">
        <v>47</v>
      </c>
      <c r="L930" s="2" t="s">
        <v>11093</v>
      </c>
      <c r="M930" s="2"/>
      <c r="N930" s="2"/>
      <c r="O930" s="2"/>
      <c r="P930" s="2"/>
      <c r="Q930" s="2" t="s">
        <v>14387</v>
      </c>
      <c r="R930" s="2" t="s">
        <v>43</v>
      </c>
      <c r="S930" s="2" t="s">
        <v>14388</v>
      </c>
      <c r="T930" s="2" t="s">
        <v>40</v>
      </c>
      <c r="U930" s="2" t="s">
        <v>45</v>
      </c>
      <c r="V930" s="2" t="s">
        <v>14389</v>
      </c>
      <c r="W930" s="2" t="s">
        <v>47</v>
      </c>
      <c r="X930" s="2" t="s">
        <v>8562</v>
      </c>
    </row>
    <row r="931" ht="15" spans="1:24">
      <c r="A931" s="2">
        <v>930</v>
      </c>
      <c r="B931" s="2" t="s">
        <v>8474</v>
      </c>
      <c r="C931" s="2" t="s">
        <v>14390</v>
      </c>
      <c r="D931" s="2" t="s">
        <v>14391</v>
      </c>
      <c r="E931" s="2" t="s">
        <v>32</v>
      </c>
      <c r="F931" s="2" t="s">
        <v>33</v>
      </c>
      <c r="G931" s="2" t="s">
        <v>171</v>
      </c>
      <c r="H931" s="2" t="s">
        <v>8385</v>
      </c>
      <c r="I931" s="2" t="s">
        <v>14390</v>
      </c>
      <c r="J931" s="2" t="s">
        <v>14392</v>
      </c>
      <c r="K931" s="2" t="s">
        <v>14391</v>
      </c>
      <c r="L931" s="2" t="s">
        <v>9023</v>
      </c>
      <c r="M931" s="2"/>
      <c r="N931" s="2"/>
      <c r="O931" s="2"/>
      <c r="P931" s="2"/>
      <c r="Q931" s="2" t="s">
        <v>14393</v>
      </c>
      <c r="R931" s="2" t="s">
        <v>43</v>
      </c>
      <c r="S931" s="2" t="s">
        <v>14394</v>
      </c>
      <c r="T931" s="2" t="s">
        <v>40</v>
      </c>
      <c r="U931" s="2" t="s">
        <v>45</v>
      </c>
      <c r="V931" s="2" t="s">
        <v>14395</v>
      </c>
      <c r="W931" s="2" t="s">
        <v>47</v>
      </c>
      <c r="X931" s="2" t="s">
        <v>8562</v>
      </c>
    </row>
    <row r="932" ht="15" spans="1:24">
      <c r="A932" s="2">
        <v>931</v>
      </c>
      <c r="B932" s="2" t="s">
        <v>8474</v>
      </c>
      <c r="C932" s="2" t="s">
        <v>14396</v>
      </c>
      <c r="D932" s="2" t="s">
        <v>14397</v>
      </c>
      <c r="E932" s="2" t="s">
        <v>32</v>
      </c>
      <c r="F932" s="2" t="s">
        <v>33</v>
      </c>
      <c r="G932" s="2" t="s">
        <v>171</v>
      </c>
      <c r="H932" s="2" t="s">
        <v>8211</v>
      </c>
      <c r="I932" s="2" t="s">
        <v>14396</v>
      </c>
      <c r="J932" s="2" t="s">
        <v>14398</v>
      </c>
      <c r="K932" s="2" t="s">
        <v>47</v>
      </c>
      <c r="L932" s="2" t="s">
        <v>10854</v>
      </c>
      <c r="M932" s="2" t="s">
        <v>47</v>
      </c>
      <c r="N932" s="2" t="s">
        <v>47</v>
      </c>
      <c r="O932" s="2" t="s">
        <v>47</v>
      </c>
      <c r="P932" s="2" t="s">
        <v>47</v>
      </c>
      <c r="Q932" s="2" t="s">
        <v>14399</v>
      </c>
      <c r="R932" s="2" t="s">
        <v>43</v>
      </c>
      <c r="S932" s="2" t="s">
        <v>14400</v>
      </c>
      <c r="T932" s="2" t="s">
        <v>40</v>
      </c>
      <c r="U932" s="2" t="s">
        <v>45</v>
      </c>
      <c r="V932" s="2" t="s">
        <v>14401</v>
      </c>
      <c r="W932" s="2" t="s">
        <v>47</v>
      </c>
      <c r="X932" s="2" t="s">
        <v>8562</v>
      </c>
    </row>
    <row r="933" ht="15" spans="1:24">
      <c r="A933" s="2">
        <v>932</v>
      </c>
      <c r="B933" s="2" t="s">
        <v>8474</v>
      </c>
      <c r="C933" s="2" t="s">
        <v>14402</v>
      </c>
      <c r="D933" s="2" t="s">
        <v>14403</v>
      </c>
      <c r="E933" s="2" t="s">
        <v>32</v>
      </c>
      <c r="F933" s="2" t="s">
        <v>33</v>
      </c>
      <c r="G933" s="2" t="s">
        <v>63</v>
      </c>
      <c r="H933" s="2" t="s">
        <v>8385</v>
      </c>
      <c r="I933" s="2" t="s">
        <v>14402</v>
      </c>
      <c r="J933" s="2" t="s">
        <v>14404</v>
      </c>
      <c r="K933" s="2" t="s">
        <v>14403</v>
      </c>
      <c r="L933" s="2" t="s">
        <v>14405</v>
      </c>
      <c r="M933" s="2"/>
      <c r="N933" s="2"/>
      <c r="O933" s="2"/>
      <c r="P933" s="2"/>
      <c r="Q933" s="2" t="s">
        <v>14406</v>
      </c>
      <c r="R933" s="2" t="s">
        <v>57</v>
      </c>
      <c r="S933" s="2" t="s">
        <v>14407</v>
      </c>
      <c r="T933" s="2" t="s">
        <v>40</v>
      </c>
      <c r="U933" s="2" t="s">
        <v>45</v>
      </c>
      <c r="V933" s="2" t="s">
        <v>14408</v>
      </c>
      <c r="W933" s="2" t="s">
        <v>14408</v>
      </c>
      <c r="X933" s="2" t="s">
        <v>8562</v>
      </c>
    </row>
    <row r="934" ht="15" spans="1:24">
      <c r="A934" s="2">
        <v>933</v>
      </c>
      <c r="B934" s="2" t="s">
        <v>8474</v>
      </c>
      <c r="C934" s="2" t="s">
        <v>14409</v>
      </c>
      <c r="D934" s="2" t="s">
        <v>14410</v>
      </c>
      <c r="E934" s="2" t="s">
        <v>32</v>
      </c>
      <c r="F934" s="2" t="s">
        <v>33</v>
      </c>
      <c r="G934" s="2" t="s">
        <v>339</v>
      </c>
      <c r="H934" s="2" t="s">
        <v>14411</v>
      </c>
      <c r="I934" s="2" t="s">
        <v>14409</v>
      </c>
      <c r="J934" s="2" t="s">
        <v>14412</v>
      </c>
      <c r="K934" s="2" t="s">
        <v>47</v>
      </c>
      <c r="L934" s="2" t="s">
        <v>14413</v>
      </c>
      <c r="M934" s="2" t="s">
        <v>47</v>
      </c>
      <c r="N934" s="2" t="s">
        <v>47</v>
      </c>
      <c r="O934" s="2" t="s">
        <v>47</v>
      </c>
      <c r="P934" s="2" t="s">
        <v>47</v>
      </c>
      <c r="Q934" s="2" t="s">
        <v>14414</v>
      </c>
      <c r="R934" s="2" t="s">
        <v>57</v>
      </c>
      <c r="S934" s="2" t="s">
        <v>14415</v>
      </c>
      <c r="T934" s="2" t="s">
        <v>40</v>
      </c>
      <c r="U934" s="2" t="s">
        <v>45</v>
      </c>
      <c r="V934" s="2" t="s">
        <v>14416</v>
      </c>
      <c r="W934" s="2" t="s">
        <v>14416</v>
      </c>
      <c r="X934" s="2" t="s">
        <v>8562</v>
      </c>
    </row>
    <row r="935" ht="15" spans="1:24">
      <c r="A935" s="2">
        <v>934</v>
      </c>
      <c r="B935" s="2" t="s">
        <v>8474</v>
      </c>
      <c r="C935" s="2" t="s">
        <v>14417</v>
      </c>
      <c r="D935" s="2" t="s">
        <v>14418</v>
      </c>
      <c r="E935" s="2" t="s">
        <v>32</v>
      </c>
      <c r="F935" s="2" t="s">
        <v>33</v>
      </c>
      <c r="G935" s="2" t="s">
        <v>54</v>
      </c>
      <c r="H935" s="2" t="s">
        <v>8211</v>
      </c>
      <c r="I935" s="2" t="s">
        <v>14417</v>
      </c>
      <c r="J935" s="2" t="s">
        <v>14419</v>
      </c>
      <c r="K935" s="2" t="s">
        <v>47</v>
      </c>
      <c r="L935" s="2" t="s">
        <v>14420</v>
      </c>
      <c r="M935" s="2" t="s">
        <v>47</v>
      </c>
      <c r="N935" s="2" t="s">
        <v>47</v>
      </c>
      <c r="O935" s="2" t="s">
        <v>47</v>
      </c>
      <c r="P935" s="2" t="s">
        <v>47</v>
      </c>
      <c r="Q935" s="2" t="s">
        <v>14421</v>
      </c>
      <c r="R935" s="2" t="s">
        <v>43</v>
      </c>
      <c r="S935" s="2" t="s">
        <v>14422</v>
      </c>
      <c r="T935" s="2" t="s">
        <v>40</v>
      </c>
      <c r="U935" s="2" t="s">
        <v>45</v>
      </c>
      <c r="V935" s="2" t="s">
        <v>14423</v>
      </c>
      <c r="W935" s="2" t="s">
        <v>47</v>
      </c>
      <c r="X935" s="2" t="s">
        <v>8562</v>
      </c>
    </row>
    <row r="936" ht="15" spans="1:24">
      <c r="A936" s="2">
        <v>935</v>
      </c>
      <c r="B936" s="2" t="s">
        <v>8474</v>
      </c>
      <c r="C936" s="2" t="s">
        <v>14424</v>
      </c>
      <c r="D936" s="2" t="s">
        <v>14425</v>
      </c>
      <c r="E936" s="2" t="s">
        <v>32</v>
      </c>
      <c r="F936" s="2" t="s">
        <v>33</v>
      </c>
      <c r="G936" s="2" t="s">
        <v>35</v>
      </c>
      <c r="H936" s="2" t="s">
        <v>8211</v>
      </c>
      <c r="I936" s="2" t="s">
        <v>14424</v>
      </c>
      <c r="J936" s="2" t="s">
        <v>14426</v>
      </c>
      <c r="K936" s="2" t="s">
        <v>47</v>
      </c>
      <c r="L936" s="2" t="s">
        <v>14427</v>
      </c>
      <c r="M936" s="2"/>
      <c r="N936" s="2"/>
      <c r="O936" s="2"/>
      <c r="P936" s="2"/>
      <c r="Q936" s="2" t="s">
        <v>14428</v>
      </c>
      <c r="R936" s="2" t="s">
        <v>43</v>
      </c>
      <c r="S936" s="2" t="s">
        <v>14429</v>
      </c>
      <c r="T936" s="2" t="s">
        <v>40</v>
      </c>
      <c r="U936" s="2" t="s">
        <v>45</v>
      </c>
      <c r="V936" s="2" t="s">
        <v>14430</v>
      </c>
      <c r="W936" s="2" t="s">
        <v>47</v>
      </c>
      <c r="X936" s="2" t="s">
        <v>8562</v>
      </c>
    </row>
    <row r="937" ht="15" spans="1:24">
      <c r="A937" s="2">
        <v>936</v>
      </c>
      <c r="B937" s="2" t="s">
        <v>8474</v>
      </c>
      <c r="C937" s="2" t="s">
        <v>14431</v>
      </c>
      <c r="D937" s="2" t="s">
        <v>14432</v>
      </c>
      <c r="E937" s="2" t="s">
        <v>32</v>
      </c>
      <c r="F937" s="2" t="s">
        <v>33</v>
      </c>
      <c r="G937" s="2" t="s">
        <v>35</v>
      </c>
      <c r="H937" s="2" t="s">
        <v>14433</v>
      </c>
      <c r="I937" s="2" t="s">
        <v>14431</v>
      </c>
      <c r="J937" s="2" t="s">
        <v>14434</v>
      </c>
      <c r="K937" s="2" t="s">
        <v>14432</v>
      </c>
      <c r="L937" s="2" t="s">
        <v>47</v>
      </c>
      <c r="M937" s="2" t="s">
        <v>47</v>
      </c>
      <c r="N937" s="2" t="s">
        <v>47</v>
      </c>
      <c r="O937" s="2" t="s">
        <v>47</v>
      </c>
      <c r="P937" s="2" t="s">
        <v>47</v>
      </c>
      <c r="Q937" s="2" t="s">
        <v>14435</v>
      </c>
      <c r="R937" s="2" t="s">
        <v>57</v>
      </c>
      <c r="S937" s="2" t="s">
        <v>14436</v>
      </c>
      <c r="T937" s="2" t="s">
        <v>40</v>
      </c>
      <c r="U937" s="2" t="s">
        <v>45</v>
      </c>
      <c r="V937" s="2" t="s">
        <v>14437</v>
      </c>
      <c r="W937" s="2" t="s">
        <v>47</v>
      </c>
      <c r="X937" s="2" t="s">
        <v>8562</v>
      </c>
    </row>
    <row r="938" ht="15" spans="1:24">
      <c r="A938" s="2">
        <v>937</v>
      </c>
      <c r="B938" s="2" t="s">
        <v>8474</v>
      </c>
      <c r="C938" s="2" t="s">
        <v>14438</v>
      </c>
      <c r="D938" s="2" t="s">
        <v>14439</v>
      </c>
      <c r="E938" s="2" t="s">
        <v>32</v>
      </c>
      <c r="F938" s="2" t="s">
        <v>33</v>
      </c>
      <c r="G938" s="2" t="s">
        <v>35</v>
      </c>
      <c r="H938" s="2" t="s">
        <v>14411</v>
      </c>
      <c r="I938" s="2" t="s">
        <v>14438</v>
      </c>
      <c r="J938" s="2" t="s">
        <v>14440</v>
      </c>
      <c r="K938" s="2" t="s">
        <v>47</v>
      </c>
      <c r="L938" s="2" t="s">
        <v>14441</v>
      </c>
      <c r="M938" s="2" t="s">
        <v>47</v>
      </c>
      <c r="N938" s="2" t="s">
        <v>47</v>
      </c>
      <c r="O938" s="2" t="s">
        <v>47</v>
      </c>
      <c r="P938" s="2" t="s">
        <v>47</v>
      </c>
      <c r="Q938" s="2" t="s">
        <v>14442</v>
      </c>
      <c r="R938" s="2" t="s">
        <v>43</v>
      </c>
      <c r="S938" s="2" t="s">
        <v>14443</v>
      </c>
      <c r="T938" s="2" t="s">
        <v>40</v>
      </c>
      <c r="U938" s="2" t="s">
        <v>45</v>
      </c>
      <c r="V938" s="2" t="s">
        <v>14444</v>
      </c>
      <c r="W938" s="2" t="s">
        <v>14444</v>
      </c>
      <c r="X938" s="2" t="s">
        <v>8562</v>
      </c>
    </row>
    <row r="939" ht="15" spans="1:24">
      <c r="A939" s="2">
        <v>938</v>
      </c>
      <c r="B939" s="2" t="s">
        <v>8474</v>
      </c>
      <c r="C939" s="2" t="s">
        <v>14445</v>
      </c>
      <c r="D939" s="2" t="s">
        <v>14446</v>
      </c>
      <c r="E939" s="2" t="s">
        <v>32</v>
      </c>
      <c r="F939" s="2" t="s">
        <v>33</v>
      </c>
      <c r="G939" s="2" t="s">
        <v>171</v>
      </c>
      <c r="H939" s="2" t="s">
        <v>8385</v>
      </c>
      <c r="I939" s="2" t="s">
        <v>14445</v>
      </c>
      <c r="J939" s="2" t="s">
        <v>14447</v>
      </c>
      <c r="K939" s="2" t="s">
        <v>14446</v>
      </c>
      <c r="L939" s="2" t="s">
        <v>11926</v>
      </c>
      <c r="M939" s="2" t="s">
        <v>47</v>
      </c>
      <c r="N939" s="2" t="s">
        <v>47</v>
      </c>
      <c r="O939" s="2" t="s">
        <v>47</v>
      </c>
      <c r="P939" s="2" t="s">
        <v>47</v>
      </c>
      <c r="Q939" s="2" t="s">
        <v>14448</v>
      </c>
      <c r="R939" s="2" t="s">
        <v>43</v>
      </c>
      <c r="S939" s="2" t="s">
        <v>14449</v>
      </c>
      <c r="T939" s="2" t="s">
        <v>40</v>
      </c>
      <c r="U939" s="2" t="s">
        <v>45</v>
      </c>
      <c r="V939" s="2" t="s">
        <v>14450</v>
      </c>
      <c r="W939" s="2" t="s">
        <v>14451</v>
      </c>
      <c r="X939" s="2" t="s">
        <v>8562</v>
      </c>
    </row>
    <row r="940" ht="15" spans="1:24">
      <c r="A940" s="2">
        <v>939</v>
      </c>
      <c r="B940" s="2" t="s">
        <v>8474</v>
      </c>
      <c r="C940" s="2" t="s">
        <v>14452</v>
      </c>
      <c r="D940" s="2" t="s">
        <v>14453</v>
      </c>
      <c r="E940" s="2" t="s">
        <v>32</v>
      </c>
      <c r="F940" s="2" t="s">
        <v>33</v>
      </c>
      <c r="G940" s="2" t="s">
        <v>171</v>
      </c>
      <c r="H940" s="2" t="s">
        <v>14411</v>
      </c>
      <c r="I940" s="2" t="s">
        <v>14452</v>
      </c>
      <c r="J940" s="2" t="s">
        <v>14454</v>
      </c>
      <c r="K940" s="2" t="s">
        <v>47</v>
      </c>
      <c r="L940" s="2" t="s">
        <v>11254</v>
      </c>
      <c r="M940" s="2" t="s">
        <v>47</v>
      </c>
      <c r="N940" s="2" t="s">
        <v>47</v>
      </c>
      <c r="O940" s="2" t="s">
        <v>47</v>
      </c>
      <c r="P940" s="2" t="s">
        <v>47</v>
      </c>
      <c r="Q940" s="2" t="s">
        <v>14455</v>
      </c>
      <c r="R940" s="2" t="s">
        <v>57</v>
      </c>
      <c r="S940" s="2" t="s">
        <v>14456</v>
      </c>
      <c r="T940" s="2" t="s">
        <v>40</v>
      </c>
      <c r="U940" s="2" t="s">
        <v>45</v>
      </c>
      <c r="V940" s="2" t="s">
        <v>14457</v>
      </c>
      <c r="W940" s="2" t="s">
        <v>14458</v>
      </c>
      <c r="X940" s="2" t="s">
        <v>8562</v>
      </c>
    </row>
    <row r="941" ht="15" spans="1:24">
      <c r="A941" s="2">
        <v>940</v>
      </c>
      <c r="B941" s="2" t="s">
        <v>8474</v>
      </c>
      <c r="C941" s="2" t="s">
        <v>14459</v>
      </c>
      <c r="D941" s="2" t="s">
        <v>14460</v>
      </c>
      <c r="E941" s="2" t="s">
        <v>32</v>
      </c>
      <c r="F941" s="2" t="s">
        <v>33</v>
      </c>
      <c r="G941" s="2" t="s">
        <v>35</v>
      </c>
      <c r="H941" s="2" t="s">
        <v>8211</v>
      </c>
      <c r="I941" s="2" t="s">
        <v>14459</v>
      </c>
      <c r="J941" s="2" t="s">
        <v>14461</v>
      </c>
      <c r="K941" s="2" t="s">
        <v>47</v>
      </c>
      <c r="L941" s="2" t="s">
        <v>14462</v>
      </c>
      <c r="M941" s="2" t="s">
        <v>47</v>
      </c>
      <c r="N941" s="2" t="s">
        <v>47</v>
      </c>
      <c r="O941" s="2" t="s">
        <v>47</v>
      </c>
      <c r="P941" s="2" t="s">
        <v>47</v>
      </c>
      <c r="Q941" s="2" t="s">
        <v>14463</v>
      </c>
      <c r="R941" s="2" t="s">
        <v>57</v>
      </c>
      <c r="S941" s="2" t="s">
        <v>14464</v>
      </c>
      <c r="T941" s="2" t="s">
        <v>40</v>
      </c>
      <c r="U941" s="2" t="s">
        <v>45</v>
      </c>
      <c r="V941" s="2" t="s">
        <v>14465</v>
      </c>
      <c r="W941" s="2" t="s">
        <v>14466</v>
      </c>
      <c r="X941" s="2" t="s">
        <v>8562</v>
      </c>
    </row>
    <row r="942" ht="15" spans="1:24">
      <c r="A942" s="2">
        <v>941</v>
      </c>
      <c r="B942" s="2" t="s">
        <v>8474</v>
      </c>
      <c r="C942" s="2" t="s">
        <v>14467</v>
      </c>
      <c r="D942" s="2" t="s">
        <v>14468</v>
      </c>
      <c r="E942" s="2" t="s">
        <v>32</v>
      </c>
      <c r="F942" s="2" t="s">
        <v>33</v>
      </c>
      <c r="G942" s="2" t="s">
        <v>35</v>
      </c>
      <c r="H942" s="2" t="s">
        <v>8211</v>
      </c>
      <c r="I942" s="2" t="s">
        <v>14467</v>
      </c>
      <c r="J942" s="2" t="s">
        <v>14469</v>
      </c>
      <c r="K942" s="2" t="s">
        <v>47</v>
      </c>
      <c r="L942" s="2" t="s">
        <v>13552</v>
      </c>
      <c r="M942" s="2" t="s">
        <v>47</v>
      </c>
      <c r="N942" s="2" t="s">
        <v>47</v>
      </c>
      <c r="O942" s="2" t="s">
        <v>47</v>
      </c>
      <c r="P942" s="2" t="s">
        <v>47</v>
      </c>
      <c r="Q942" s="2" t="s">
        <v>14470</v>
      </c>
      <c r="R942" s="2" t="s">
        <v>57</v>
      </c>
      <c r="S942" s="2" t="s">
        <v>14471</v>
      </c>
      <c r="T942" s="2" t="s">
        <v>40</v>
      </c>
      <c r="U942" s="2" t="s">
        <v>45</v>
      </c>
      <c r="V942" s="2" t="s">
        <v>14472</v>
      </c>
      <c r="W942" s="2" t="s">
        <v>14472</v>
      </c>
      <c r="X942" s="2" t="s">
        <v>8562</v>
      </c>
    </row>
    <row r="943" ht="15" spans="1:24">
      <c r="A943" s="2">
        <v>942</v>
      </c>
      <c r="B943" s="2" t="s">
        <v>8474</v>
      </c>
      <c r="C943" s="2" t="s">
        <v>14473</v>
      </c>
      <c r="D943" s="2" t="s">
        <v>14474</v>
      </c>
      <c r="E943" s="2" t="s">
        <v>32</v>
      </c>
      <c r="F943" s="2" t="s">
        <v>33</v>
      </c>
      <c r="G943" s="2" t="s">
        <v>171</v>
      </c>
      <c r="H943" s="2" t="s">
        <v>14475</v>
      </c>
      <c r="I943" s="2" t="s">
        <v>14473</v>
      </c>
      <c r="J943" s="2" t="s">
        <v>14476</v>
      </c>
      <c r="K943" s="2" t="s">
        <v>47</v>
      </c>
      <c r="L943" s="2" t="s">
        <v>14085</v>
      </c>
      <c r="M943" s="2" t="s">
        <v>47</v>
      </c>
      <c r="N943" s="2" t="s">
        <v>47</v>
      </c>
      <c r="O943" s="2" t="s">
        <v>47</v>
      </c>
      <c r="P943" s="2" t="s">
        <v>47</v>
      </c>
      <c r="Q943" s="2" t="s">
        <v>14477</v>
      </c>
      <c r="R943" s="2" t="s">
        <v>43</v>
      </c>
      <c r="S943" s="2" t="s">
        <v>14478</v>
      </c>
      <c r="T943" s="2" t="s">
        <v>40</v>
      </c>
      <c r="U943" s="2" t="s">
        <v>45</v>
      </c>
      <c r="V943" s="2" t="s">
        <v>14479</v>
      </c>
      <c r="W943" s="2" t="s">
        <v>14479</v>
      </c>
      <c r="X943" s="2" t="s">
        <v>8562</v>
      </c>
    </row>
    <row r="944" ht="15" spans="1:24">
      <c r="A944" s="2">
        <v>943</v>
      </c>
      <c r="B944" s="2" t="s">
        <v>8474</v>
      </c>
      <c r="C944" s="2" t="s">
        <v>14480</v>
      </c>
      <c r="D944" s="2" t="s">
        <v>14481</v>
      </c>
      <c r="E944" s="2" t="s">
        <v>32</v>
      </c>
      <c r="F944" s="2" t="s">
        <v>33</v>
      </c>
      <c r="G944" s="2" t="s">
        <v>339</v>
      </c>
      <c r="H944" s="2" t="s">
        <v>14482</v>
      </c>
      <c r="I944" s="2" t="s">
        <v>14480</v>
      </c>
      <c r="J944" s="2" t="s">
        <v>14483</v>
      </c>
      <c r="K944" s="2" t="s">
        <v>14481</v>
      </c>
      <c r="L944" s="2" t="s">
        <v>9610</v>
      </c>
      <c r="M944" s="2" t="s">
        <v>47</v>
      </c>
      <c r="N944" s="2" t="s">
        <v>47</v>
      </c>
      <c r="O944" s="2" t="s">
        <v>47</v>
      </c>
      <c r="P944" s="2" t="s">
        <v>47</v>
      </c>
      <c r="Q944" s="2" t="s">
        <v>14484</v>
      </c>
      <c r="R944" s="2" t="s">
        <v>43</v>
      </c>
      <c r="S944" s="2" t="s">
        <v>14485</v>
      </c>
      <c r="T944" s="2" t="s">
        <v>40</v>
      </c>
      <c r="U944" s="2" t="s">
        <v>45</v>
      </c>
      <c r="V944" s="2" t="s">
        <v>14486</v>
      </c>
      <c r="W944" s="2" t="s">
        <v>14486</v>
      </c>
      <c r="X944" s="2" t="s">
        <v>8562</v>
      </c>
    </row>
    <row r="945" ht="15" spans="1:24">
      <c r="A945" s="2">
        <v>944</v>
      </c>
      <c r="B945" s="2" t="s">
        <v>8474</v>
      </c>
      <c r="C945" s="2" t="s">
        <v>14487</v>
      </c>
      <c r="D945" s="2" t="s">
        <v>14488</v>
      </c>
      <c r="E945" s="2" t="s">
        <v>32</v>
      </c>
      <c r="F945" s="2" t="s">
        <v>33</v>
      </c>
      <c r="G945" s="2" t="s">
        <v>171</v>
      </c>
      <c r="H945" s="2" t="s">
        <v>14489</v>
      </c>
      <c r="I945" s="2" t="s">
        <v>14487</v>
      </c>
      <c r="J945" s="2" t="s">
        <v>14490</v>
      </c>
      <c r="K945" s="2" t="s">
        <v>47</v>
      </c>
      <c r="L945" s="2" t="s">
        <v>8767</v>
      </c>
      <c r="M945" s="2" t="s">
        <v>47</v>
      </c>
      <c r="N945" s="2" t="s">
        <v>47</v>
      </c>
      <c r="O945" s="2" t="s">
        <v>47</v>
      </c>
      <c r="P945" s="2" t="s">
        <v>47</v>
      </c>
      <c r="Q945" s="2" t="s">
        <v>14491</v>
      </c>
      <c r="R945" s="2" t="s">
        <v>43</v>
      </c>
      <c r="S945" s="2" t="s">
        <v>14492</v>
      </c>
      <c r="T945" s="2" t="s">
        <v>40</v>
      </c>
      <c r="U945" s="2" t="s">
        <v>45</v>
      </c>
      <c r="V945" s="2" t="s">
        <v>14493</v>
      </c>
      <c r="W945" s="2" t="s">
        <v>14494</v>
      </c>
      <c r="X945" s="2" t="s">
        <v>8562</v>
      </c>
    </row>
    <row r="946" ht="15" spans="1:24">
      <c r="A946" s="2">
        <v>945</v>
      </c>
      <c r="B946" s="2" t="s">
        <v>8474</v>
      </c>
      <c r="C946" s="2" t="s">
        <v>14495</v>
      </c>
      <c r="D946" s="2" t="s">
        <v>14496</v>
      </c>
      <c r="E946" s="2" t="s">
        <v>32</v>
      </c>
      <c r="F946" s="2" t="s">
        <v>33</v>
      </c>
      <c r="G946" s="2" t="s">
        <v>35</v>
      </c>
      <c r="H946" s="2" t="s">
        <v>8385</v>
      </c>
      <c r="I946" s="2" t="s">
        <v>14495</v>
      </c>
      <c r="J946" s="2" t="s">
        <v>14497</v>
      </c>
      <c r="K946" s="2" t="s">
        <v>14496</v>
      </c>
      <c r="L946" s="2" t="s">
        <v>14498</v>
      </c>
      <c r="M946" s="2" t="s">
        <v>47</v>
      </c>
      <c r="N946" s="2" t="s">
        <v>47</v>
      </c>
      <c r="O946" s="2" t="s">
        <v>47</v>
      </c>
      <c r="P946" s="2" t="s">
        <v>47</v>
      </c>
      <c r="Q946" s="2" t="s">
        <v>14499</v>
      </c>
      <c r="R946" s="2" t="s">
        <v>43</v>
      </c>
      <c r="S946" s="2" t="s">
        <v>14500</v>
      </c>
      <c r="T946" s="2" t="s">
        <v>40</v>
      </c>
      <c r="U946" s="2" t="s">
        <v>45</v>
      </c>
      <c r="V946" s="2" t="s">
        <v>14501</v>
      </c>
      <c r="W946" s="2" t="s">
        <v>14501</v>
      </c>
      <c r="X946" s="2" t="s">
        <v>8562</v>
      </c>
    </row>
    <row r="947" ht="15" spans="1:24">
      <c r="A947" s="2">
        <v>946</v>
      </c>
      <c r="B947" s="2" t="s">
        <v>8474</v>
      </c>
      <c r="C947" s="2" t="s">
        <v>14502</v>
      </c>
      <c r="D947" s="2" t="s">
        <v>14503</v>
      </c>
      <c r="E947" s="2" t="s">
        <v>32</v>
      </c>
      <c r="F947" s="2" t="s">
        <v>33</v>
      </c>
      <c r="G947" s="2" t="s">
        <v>105</v>
      </c>
      <c r="H947" s="2" t="s">
        <v>14482</v>
      </c>
      <c r="I947" s="2" t="s">
        <v>14502</v>
      </c>
      <c r="J947" s="2" t="s">
        <v>14504</v>
      </c>
      <c r="K947" s="2" t="s">
        <v>14503</v>
      </c>
      <c r="L947" s="2" t="s">
        <v>13819</v>
      </c>
      <c r="M947" s="2" t="s">
        <v>47</v>
      </c>
      <c r="N947" s="2" t="s">
        <v>47</v>
      </c>
      <c r="O947" s="2" t="s">
        <v>47</v>
      </c>
      <c r="P947" s="2" t="s">
        <v>47</v>
      </c>
      <c r="Q947" s="2" t="s">
        <v>14505</v>
      </c>
      <c r="R947" s="2" t="s">
        <v>43</v>
      </c>
      <c r="S947" s="2" t="s">
        <v>14506</v>
      </c>
      <c r="T947" s="2" t="s">
        <v>40</v>
      </c>
      <c r="U947" s="2" t="s">
        <v>45</v>
      </c>
      <c r="V947" s="2" t="s">
        <v>14507</v>
      </c>
      <c r="W947" s="2" t="s">
        <v>14507</v>
      </c>
      <c r="X947" s="2" t="s">
        <v>8562</v>
      </c>
    </row>
    <row r="948" ht="15" spans="1:24">
      <c r="A948" s="2">
        <v>947</v>
      </c>
      <c r="B948" s="2" t="s">
        <v>8474</v>
      </c>
      <c r="C948" s="2" t="s">
        <v>14508</v>
      </c>
      <c r="D948" s="2" t="s">
        <v>14509</v>
      </c>
      <c r="E948" s="2" t="s">
        <v>32</v>
      </c>
      <c r="F948" s="2" t="s">
        <v>33</v>
      </c>
      <c r="G948" s="2" t="s">
        <v>54</v>
      </c>
      <c r="H948" s="2" t="s">
        <v>14433</v>
      </c>
      <c r="I948" s="2" t="s">
        <v>14508</v>
      </c>
      <c r="J948" s="2" t="s">
        <v>14510</v>
      </c>
      <c r="K948" s="2" t="s">
        <v>47</v>
      </c>
      <c r="L948" s="2" t="s">
        <v>10802</v>
      </c>
      <c r="M948" s="2" t="s">
        <v>47</v>
      </c>
      <c r="N948" s="2" t="s">
        <v>47</v>
      </c>
      <c r="O948" s="2" t="s">
        <v>47</v>
      </c>
      <c r="P948" s="2" t="s">
        <v>47</v>
      </c>
      <c r="Q948" s="2" t="s">
        <v>14511</v>
      </c>
      <c r="R948" s="2" t="s">
        <v>57</v>
      </c>
      <c r="S948" s="2" t="s">
        <v>14512</v>
      </c>
      <c r="T948" s="2" t="s">
        <v>40</v>
      </c>
      <c r="U948" s="2" t="s">
        <v>45</v>
      </c>
      <c r="V948" s="2" t="s">
        <v>14513</v>
      </c>
      <c r="W948" s="2" t="s">
        <v>14513</v>
      </c>
      <c r="X948" s="2" t="s">
        <v>8562</v>
      </c>
    </row>
    <row r="949" ht="15" spans="1:24">
      <c r="A949" s="2">
        <v>948</v>
      </c>
      <c r="B949" s="2" t="s">
        <v>8474</v>
      </c>
      <c r="C949" s="2" t="s">
        <v>14514</v>
      </c>
      <c r="D949" s="2" t="s">
        <v>14515</v>
      </c>
      <c r="E949" s="2" t="s">
        <v>32</v>
      </c>
      <c r="F949" s="2" t="s">
        <v>33</v>
      </c>
      <c r="G949" s="2" t="s">
        <v>171</v>
      </c>
      <c r="H949" s="2" t="s">
        <v>8385</v>
      </c>
      <c r="I949" s="2" t="s">
        <v>14514</v>
      </c>
      <c r="J949" s="2" t="s">
        <v>14516</v>
      </c>
      <c r="K949" s="2" t="s">
        <v>14515</v>
      </c>
      <c r="L949" s="2" t="s">
        <v>14517</v>
      </c>
      <c r="M949" s="2" t="s">
        <v>47</v>
      </c>
      <c r="N949" s="2" t="s">
        <v>47</v>
      </c>
      <c r="O949" s="2" t="s">
        <v>47</v>
      </c>
      <c r="P949" s="2" t="s">
        <v>47</v>
      </c>
      <c r="Q949" s="2" t="s">
        <v>14518</v>
      </c>
      <c r="R949" s="2" t="s">
        <v>43</v>
      </c>
      <c r="S949" s="2" t="s">
        <v>14519</v>
      </c>
      <c r="T949" s="2" t="s">
        <v>40</v>
      </c>
      <c r="U949" s="2" t="s">
        <v>45</v>
      </c>
      <c r="V949" s="2" t="s">
        <v>14520</v>
      </c>
      <c r="W949" s="2" t="s">
        <v>14521</v>
      </c>
      <c r="X949" s="2" t="s">
        <v>8562</v>
      </c>
    </row>
    <row r="950" ht="15" spans="1:24">
      <c r="A950" s="2">
        <v>949</v>
      </c>
      <c r="B950" s="2" t="s">
        <v>8474</v>
      </c>
      <c r="C950" s="2" t="s">
        <v>14522</v>
      </c>
      <c r="D950" s="2" t="s">
        <v>14523</v>
      </c>
      <c r="E950" s="2" t="s">
        <v>32</v>
      </c>
      <c r="F950" s="2" t="s">
        <v>33</v>
      </c>
      <c r="G950" s="2" t="s">
        <v>171</v>
      </c>
      <c r="H950" s="2" t="s">
        <v>8385</v>
      </c>
      <c r="I950" s="2" t="s">
        <v>14522</v>
      </c>
      <c r="J950" s="2" t="s">
        <v>14524</v>
      </c>
      <c r="K950" s="2" t="s">
        <v>14523</v>
      </c>
      <c r="L950" s="2" t="s">
        <v>11261</v>
      </c>
      <c r="M950" s="2" t="s">
        <v>47</v>
      </c>
      <c r="N950" s="2" t="s">
        <v>47</v>
      </c>
      <c r="O950" s="2" t="s">
        <v>47</v>
      </c>
      <c r="P950" s="2" t="s">
        <v>47</v>
      </c>
      <c r="Q950" s="2" t="s">
        <v>14525</v>
      </c>
      <c r="R950" s="2" t="s">
        <v>57</v>
      </c>
      <c r="S950" s="2" t="s">
        <v>14526</v>
      </c>
      <c r="T950" s="2" t="s">
        <v>40</v>
      </c>
      <c r="U950" s="2" t="s">
        <v>45</v>
      </c>
      <c r="V950" s="2" t="s">
        <v>14527</v>
      </c>
      <c r="W950" s="2" t="s">
        <v>14528</v>
      </c>
      <c r="X950" s="2" t="s">
        <v>8562</v>
      </c>
    </row>
    <row r="951" ht="15" spans="1:24">
      <c r="A951" s="2">
        <v>950</v>
      </c>
      <c r="B951" s="2" t="s">
        <v>8474</v>
      </c>
      <c r="C951" s="2" t="s">
        <v>14529</v>
      </c>
      <c r="D951" s="2" t="s">
        <v>14530</v>
      </c>
      <c r="E951" s="2" t="s">
        <v>32</v>
      </c>
      <c r="F951" s="2" t="s">
        <v>33</v>
      </c>
      <c r="G951" s="2" t="s">
        <v>171</v>
      </c>
      <c r="H951" s="2" t="s">
        <v>14475</v>
      </c>
      <c r="I951" s="2" t="s">
        <v>14529</v>
      </c>
      <c r="J951" s="2" t="s">
        <v>14531</v>
      </c>
      <c r="K951" s="2" t="s">
        <v>14530</v>
      </c>
      <c r="L951" s="2"/>
      <c r="M951" s="2"/>
      <c r="N951" s="2"/>
      <c r="O951" s="2"/>
      <c r="P951" s="2"/>
      <c r="Q951" s="2" t="s">
        <v>14532</v>
      </c>
      <c r="R951" s="2" t="s">
        <v>57</v>
      </c>
      <c r="S951" s="2" t="s">
        <v>14533</v>
      </c>
      <c r="T951" s="2" t="s">
        <v>40</v>
      </c>
      <c r="U951" s="2" t="s">
        <v>45</v>
      </c>
      <c r="V951" s="2" t="s">
        <v>14534</v>
      </c>
      <c r="W951" s="2" t="s">
        <v>14534</v>
      </c>
      <c r="X951" s="2" t="s">
        <v>8562</v>
      </c>
    </row>
    <row r="952" ht="15" spans="1:24">
      <c r="A952" s="2">
        <v>951</v>
      </c>
      <c r="B952" s="2" t="s">
        <v>8474</v>
      </c>
      <c r="C952" s="2" t="s">
        <v>14535</v>
      </c>
      <c r="D952" s="2" t="s">
        <v>14536</v>
      </c>
      <c r="E952" s="2" t="s">
        <v>32</v>
      </c>
      <c r="F952" s="2" t="s">
        <v>33</v>
      </c>
      <c r="G952" s="2" t="s">
        <v>54</v>
      </c>
      <c r="H952" s="2" t="s">
        <v>8385</v>
      </c>
      <c r="I952" s="2" t="s">
        <v>14535</v>
      </c>
      <c r="J952" s="2" t="s">
        <v>14537</v>
      </c>
      <c r="K952" s="2" t="s">
        <v>14536</v>
      </c>
      <c r="L952" s="2" t="s">
        <v>14538</v>
      </c>
      <c r="M952" s="2" t="s">
        <v>47</v>
      </c>
      <c r="N952" s="2" t="s">
        <v>47</v>
      </c>
      <c r="O952" s="2" t="s">
        <v>47</v>
      </c>
      <c r="P952" s="2" t="s">
        <v>47</v>
      </c>
      <c r="Q952" s="2" t="s">
        <v>14539</v>
      </c>
      <c r="R952" s="2" t="s">
        <v>57</v>
      </c>
      <c r="S952" s="2" t="s">
        <v>14540</v>
      </c>
      <c r="T952" s="2" t="s">
        <v>40</v>
      </c>
      <c r="U952" s="2" t="s">
        <v>45</v>
      </c>
      <c r="V952" s="2" t="s">
        <v>14541</v>
      </c>
      <c r="W952" s="2" t="s">
        <v>14542</v>
      </c>
      <c r="X952" s="2" t="s">
        <v>8562</v>
      </c>
    </row>
    <row r="953" ht="15" spans="1:24">
      <c r="A953" s="2">
        <v>952</v>
      </c>
      <c r="B953" s="2" t="s">
        <v>8474</v>
      </c>
      <c r="C953" s="2" t="s">
        <v>14543</v>
      </c>
      <c r="D953" s="2" t="s">
        <v>14544</v>
      </c>
      <c r="E953" s="2" t="s">
        <v>32</v>
      </c>
      <c r="F953" s="2" t="s">
        <v>33</v>
      </c>
      <c r="G953" s="2" t="s">
        <v>63</v>
      </c>
      <c r="H953" s="2" t="s">
        <v>8211</v>
      </c>
      <c r="I953" s="2" t="s">
        <v>14543</v>
      </c>
      <c r="J953" s="2" t="s">
        <v>14545</v>
      </c>
      <c r="K953" s="2" t="s">
        <v>47</v>
      </c>
      <c r="L953" s="2" t="s">
        <v>14546</v>
      </c>
      <c r="M953" s="2" t="s">
        <v>47</v>
      </c>
      <c r="N953" s="2" t="s">
        <v>47</v>
      </c>
      <c r="O953" s="2" t="s">
        <v>47</v>
      </c>
      <c r="P953" s="2" t="s">
        <v>47</v>
      </c>
      <c r="Q953" s="2" t="s">
        <v>14547</v>
      </c>
      <c r="R953" s="2" t="s">
        <v>57</v>
      </c>
      <c r="S953" s="2" t="s">
        <v>14548</v>
      </c>
      <c r="T953" s="2" t="s">
        <v>40</v>
      </c>
      <c r="U953" s="2" t="s">
        <v>45</v>
      </c>
      <c r="V953" s="2" t="s">
        <v>14549</v>
      </c>
      <c r="W953" s="2" t="s">
        <v>14549</v>
      </c>
      <c r="X953" s="2" t="s">
        <v>8562</v>
      </c>
    </row>
    <row r="954" ht="15" spans="1:24">
      <c r="A954" s="2">
        <v>953</v>
      </c>
      <c r="B954" s="2" t="s">
        <v>8474</v>
      </c>
      <c r="C954" s="2" t="s">
        <v>14550</v>
      </c>
      <c r="D954" s="2" t="s">
        <v>14551</v>
      </c>
      <c r="E954" s="2" t="s">
        <v>32</v>
      </c>
      <c r="F954" s="2" t="s">
        <v>33</v>
      </c>
      <c r="G954" s="2" t="s">
        <v>35</v>
      </c>
      <c r="H954" s="2" t="s">
        <v>14475</v>
      </c>
      <c r="I954" s="2" t="s">
        <v>14550</v>
      </c>
      <c r="J954" s="2" t="s">
        <v>14552</v>
      </c>
      <c r="K954" s="2" t="s">
        <v>14551</v>
      </c>
      <c r="L954" s="2"/>
      <c r="M954" s="2"/>
      <c r="N954" s="2"/>
      <c r="O954" s="2"/>
      <c r="P954" s="2"/>
      <c r="Q954" s="2" t="s">
        <v>14553</v>
      </c>
      <c r="R954" s="2" t="s">
        <v>43</v>
      </c>
      <c r="S954" s="2" t="s">
        <v>14554</v>
      </c>
      <c r="T954" s="2" t="s">
        <v>40</v>
      </c>
      <c r="U954" s="2" t="s">
        <v>45</v>
      </c>
      <c r="V954" s="2" t="s">
        <v>14555</v>
      </c>
      <c r="W954" s="2" t="s">
        <v>14555</v>
      </c>
      <c r="X954" s="2" t="s">
        <v>8562</v>
      </c>
    </row>
    <row r="955" ht="15" spans="1:24">
      <c r="A955" s="2">
        <v>954</v>
      </c>
      <c r="B955" s="2" t="s">
        <v>8474</v>
      </c>
      <c r="C955" s="2" t="s">
        <v>14556</v>
      </c>
      <c r="D955" s="2" t="s">
        <v>14557</v>
      </c>
      <c r="E955" s="2" t="s">
        <v>32</v>
      </c>
      <c r="F955" s="2" t="s">
        <v>33</v>
      </c>
      <c r="G955" s="2" t="s">
        <v>63</v>
      </c>
      <c r="H955" s="2" t="s">
        <v>8211</v>
      </c>
      <c r="I955" s="2" t="s">
        <v>14556</v>
      </c>
      <c r="J955" s="2" t="s">
        <v>14558</v>
      </c>
      <c r="K955" s="2" t="s">
        <v>47</v>
      </c>
      <c r="L955" s="2" t="s">
        <v>8889</v>
      </c>
      <c r="M955" s="2" t="s">
        <v>47</v>
      </c>
      <c r="N955" s="2" t="s">
        <v>47</v>
      </c>
      <c r="O955" s="2" t="s">
        <v>47</v>
      </c>
      <c r="P955" s="2" t="s">
        <v>47</v>
      </c>
      <c r="Q955" s="2" t="s">
        <v>14559</v>
      </c>
      <c r="R955" s="2" t="s">
        <v>43</v>
      </c>
      <c r="S955" s="2" t="s">
        <v>14560</v>
      </c>
      <c r="T955" s="2" t="s">
        <v>40</v>
      </c>
      <c r="U955" s="2" t="s">
        <v>45</v>
      </c>
      <c r="V955" s="2" t="s">
        <v>14561</v>
      </c>
      <c r="W955" s="2" t="s">
        <v>47</v>
      </c>
      <c r="X955" s="2" t="s">
        <v>8562</v>
      </c>
    </row>
    <row r="956" ht="15" spans="1:24">
      <c r="A956" s="2">
        <v>955</v>
      </c>
      <c r="B956" s="2" t="s">
        <v>8474</v>
      </c>
      <c r="C956" s="2" t="s">
        <v>14562</v>
      </c>
      <c r="D956" s="2" t="s">
        <v>14563</v>
      </c>
      <c r="E956" s="2" t="s">
        <v>32</v>
      </c>
      <c r="F956" s="2" t="s">
        <v>33</v>
      </c>
      <c r="G956" s="2" t="s">
        <v>35</v>
      </c>
      <c r="H956" s="2" t="s">
        <v>8385</v>
      </c>
      <c r="I956" s="2" t="s">
        <v>14562</v>
      </c>
      <c r="J956" s="2" t="s">
        <v>14564</v>
      </c>
      <c r="K956" s="2" t="s">
        <v>14563</v>
      </c>
      <c r="L956" s="2" t="s">
        <v>9151</v>
      </c>
      <c r="M956" s="2"/>
      <c r="N956" s="2"/>
      <c r="O956" s="2"/>
      <c r="P956" s="2"/>
      <c r="Q956" s="2" t="s">
        <v>14565</v>
      </c>
      <c r="R956" s="2" t="s">
        <v>43</v>
      </c>
      <c r="S956" s="2" t="s">
        <v>14566</v>
      </c>
      <c r="T956" s="2" t="s">
        <v>40</v>
      </c>
      <c r="U956" s="2" t="s">
        <v>45</v>
      </c>
      <c r="V956" s="2" t="s">
        <v>14567</v>
      </c>
      <c r="W956" s="2" t="s">
        <v>47</v>
      </c>
      <c r="X956" s="2" t="s">
        <v>8562</v>
      </c>
    </row>
    <row r="957" ht="15" spans="1:24">
      <c r="A957" s="2">
        <v>956</v>
      </c>
      <c r="B957" s="2" t="s">
        <v>8474</v>
      </c>
      <c r="C957" s="2" t="s">
        <v>14568</v>
      </c>
      <c r="D957" s="2" t="s">
        <v>14569</v>
      </c>
      <c r="E957" s="2" t="s">
        <v>32</v>
      </c>
      <c r="F957" s="2" t="s">
        <v>33</v>
      </c>
      <c r="G957" s="2" t="s">
        <v>63</v>
      </c>
      <c r="H957" s="2" t="s">
        <v>14489</v>
      </c>
      <c r="I957" s="2" t="s">
        <v>14568</v>
      </c>
      <c r="J957" s="2" t="s">
        <v>14570</v>
      </c>
      <c r="K957" s="2" t="s">
        <v>14569</v>
      </c>
      <c r="L957" s="2" t="s">
        <v>13450</v>
      </c>
      <c r="M957" s="2" t="s">
        <v>47</v>
      </c>
      <c r="N957" s="2" t="s">
        <v>47</v>
      </c>
      <c r="O957" s="2" t="s">
        <v>47</v>
      </c>
      <c r="P957" s="2" t="s">
        <v>47</v>
      </c>
      <c r="Q957" s="2" t="s">
        <v>14571</v>
      </c>
      <c r="R957" s="2" t="s">
        <v>43</v>
      </c>
      <c r="S957" s="2" t="s">
        <v>14572</v>
      </c>
      <c r="T957" s="2" t="s">
        <v>40</v>
      </c>
      <c r="U957" s="2" t="s">
        <v>45</v>
      </c>
      <c r="V957" s="2" t="s">
        <v>14573</v>
      </c>
      <c r="W957" s="2" t="s">
        <v>47</v>
      </c>
      <c r="X957" s="2" t="s">
        <v>8562</v>
      </c>
    </row>
    <row r="958" ht="15" spans="1:24">
      <c r="A958" s="2">
        <v>957</v>
      </c>
      <c r="B958" s="2" t="s">
        <v>8474</v>
      </c>
      <c r="C958" s="2" t="s">
        <v>1109</v>
      </c>
      <c r="D958" s="2" t="s">
        <v>14574</v>
      </c>
      <c r="E958" s="2" t="s">
        <v>32</v>
      </c>
      <c r="F958" s="2" t="s">
        <v>33</v>
      </c>
      <c r="G958" s="2" t="s">
        <v>63</v>
      </c>
      <c r="H958" s="2" t="s">
        <v>8211</v>
      </c>
      <c r="I958" s="2" t="s">
        <v>1109</v>
      </c>
      <c r="J958" s="2" t="s">
        <v>14575</v>
      </c>
      <c r="K958" s="2" t="s">
        <v>47</v>
      </c>
      <c r="L958" s="2" t="s">
        <v>13995</v>
      </c>
      <c r="M958" s="2"/>
      <c r="N958" s="2"/>
      <c r="O958" s="2"/>
      <c r="P958" s="2"/>
      <c r="Q958" s="2" t="s">
        <v>14576</v>
      </c>
      <c r="R958" s="2" t="s">
        <v>43</v>
      </c>
      <c r="S958" s="2" t="s">
        <v>14577</v>
      </c>
      <c r="T958" s="2" t="s">
        <v>40</v>
      </c>
      <c r="U958" s="2" t="s">
        <v>45</v>
      </c>
      <c r="V958" s="2" t="s">
        <v>14578</v>
      </c>
      <c r="W958" s="2" t="s">
        <v>47</v>
      </c>
      <c r="X958" s="2" t="s">
        <v>8562</v>
      </c>
    </row>
    <row r="959" ht="15" spans="1:24">
      <c r="A959" s="2">
        <v>958</v>
      </c>
      <c r="B959" s="2" t="s">
        <v>8474</v>
      </c>
      <c r="C959" s="2" t="s">
        <v>14579</v>
      </c>
      <c r="D959" s="2" t="s">
        <v>14580</v>
      </c>
      <c r="E959" s="2" t="s">
        <v>32</v>
      </c>
      <c r="F959" s="2" t="s">
        <v>33</v>
      </c>
      <c r="G959" s="2" t="s">
        <v>35</v>
      </c>
      <c r="H959" s="2" t="s">
        <v>8385</v>
      </c>
      <c r="I959" s="2" t="s">
        <v>14579</v>
      </c>
      <c r="J959" s="2" t="s">
        <v>14581</v>
      </c>
      <c r="K959" s="2" t="s">
        <v>47</v>
      </c>
      <c r="L959" s="2"/>
      <c r="M959" s="2"/>
      <c r="N959" s="2"/>
      <c r="O959" s="2"/>
      <c r="P959" s="2"/>
      <c r="Q959" s="2" t="s">
        <v>14582</v>
      </c>
      <c r="R959" s="2" t="s">
        <v>43</v>
      </c>
      <c r="S959" s="2" t="s">
        <v>14583</v>
      </c>
      <c r="T959" s="2" t="s">
        <v>40</v>
      </c>
      <c r="U959" s="2" t="s">
        <v>45</v>
      </c>
      <c r="V959" s="2" t="s">
        <v>14584</v>
      </c>
      <c r="W959" s="2" t="s">
        <v>47</v>
      </c>
      <c r="X959" s="2" t="s">
        <v>8562</v>
      </c>
    </row>
    <row r="960" ht="15" spans="1:24">
      <c r="A960" s="2">
        <v>959</v>
      </c>
      <c r="B960" s="2" t="s">
        <v>8474</v>
      </c>
      <c r="C960" s="2" t="s">
        <v>14585</v>
      </c>
      <c r="D960" s="2" t="s">
        <v>14586</v>
      </c>
      <c r="E960" s="2" t="s">
        <v>32</v>
      </c>
      <c r="F960" s="2" t="s">
        <v>33</v>
      </c>
      <c r="G960" s="2" t="s">
        <v>63</v>
      </c>
      <c r="H960" s="2" t="s">
        <v>8385</v>
      </c>
      <c r="I960" s="2" t="s">
        <v>14585</v>
      </c>
      <c r="J960" s="2" t="s">
        <v>14587</v>
      </c>
      <c r="K960" s="2" t="s">
        <v>14586</v>
      </c>
      <c r="L960" s="2" t="s">
        <v>10265</v>
      </c>
      <c r="M960" s="2"/>
      <c r="N960" s="2"/>
      <c r="O960" s="2"/>
      <c r="P960" s="2"/>
      <c r="Q960" s="2" t="s">
        <v>14588</v>
      </c>
      <c r="R960" s="2" t="s">
        <v>57</v>
      </c>
      <c r="S960" s="2" t="s">
        <v>14589</v>
      </c>
      <c r="T960" s="2" t="s">
        <v>40</v>
      </c>
      <c r="U960" s="2" t="s">
        <v>45</v>
      </c>
      <c r="V960" s="2" t="s">
        <v>14590</v>
      </c>
      <c r="W960" s="2" t="s">
        <v>47</v>
      </c>
      <c r="X960" s="2" t="s">
        <v>8562</v>
      </c>
    </row>
    <row r="961" ht="15" spans="1:24">
      <c r="A961" s="2">
        <v>960</v>
      </c>
      <c r="B961" s="2" t="s">
        <v>8474</v>
      </c>
      <c r="C961" s="2" t="s">
        <v>14591</v>
      </c>
      <c r="D961" s="2" t="s">
        <v>14592</v>
      </c>
      <c r="E961" s="2" t="s">
        <v>32</v>
      </c>
      <c r="F961" s="2" t="s">
        <v>33</v>
      </c>
      <c r="G961" s="2" t="s">
        <v>63</v>
      </c>
      <c r="H961" s="2" t="s">
        <v>8211</v>
      </c>
      <c r="I961" s="2" t="s">
        <v>14591</v>
      </c>
      <c r="J961" s="2" t="s">
        <v>14593</v>
      </c>
      <c r="K961" s="2" t="s">
        <v>47</v>
      </c>
      <c r="L961" s="2" t="s">
        <v>14594</v>
      </c>
      <c r="M961" s="2" t="s">
        <v>47</v>
      </c>
      <c r="N961" s="2" t="s">
        <v>47</v>
      </c>
      <c r="O961" s="2" t="s">
        <v>47</v>
      </c>
      <c r="P961" s="2" t="s">
        <v>47</v>
      </c>
      <c r="Q961" s="2" t="s">
        <v>14595</v>
      </c>
      <c r="R961" s="2" t="s">
        <v>43</v>
      </c>
      <c r="S961" s="2" t="s">
        <v>14596</v>
      </c>
      <c r="T961" s="2" t="s">
        <v>40</v>
      </c>
      <c r="U961" s="2" t="s">
        <v>45</v>
      </c>
      <c r="V961" s="2" t="s">
        <v>14597</v>
      </c>
      <c r="W961" s="2" t="s">
        <v>14597</v>
      </c>
      <c r="X961" s="2" t="s">
        <v>8562</v>
      </c>
    </row>
    <row r="962" ht="15" spans="1:24">
      <c r="A962" s="2">
        <v>961</v>
      </c>
      <c r="B962" s="2" t="s">
        <v>8474</v>
      </c>
      <c r="C962" s="2" t="s">
        <v>14598</v>
      </c>
      <c r="D962" s="2" t="s">
        <v>14599</v>
      </c>
      <c r="E962" s="2" t="s">
        <v>32</v>
      </c>
      <c r="F962" s="2" t="s">
        <v>33</v>
      </c>
      <c r="G962" s="2" t="s">
        <v>63</v>
      </c>
      <c r="H962" s="2" t="s">
        <v>8385</v>
      </c>
      <c r="I962" s="2" t="s">
        <v>14598</v>
      </c>
      <c r="J962" s="2" t="s">
        <v>14600</v>
      </c>
      <c r="K962" s="2" t="s">
        <v>14599</v>
      </c>
      <c r="L962" s="2" t="s">
        <v>11871</v>
      </c>
      <c r="M962" s="2"/>
      <c r="N962" s="2"/>
      <c r="O962" s="2"/>
      <c r="P962" s="2"/>
      <c r="Q962" s="2" t="s">
        <v>14601</v>
      </c>
      <c r="R962" s="2" t="s">
        <v>57</v>
      </c>
      <c r="S962" s="2" t="s">
        <v>14602</v>
      </c>
      <c r="T962" s="2" t="s">
        <v>40</v>
      </c>
      <c r="U962" s="2" t="s">
        <v>45</v>
      </c>
      <c r="V962" s="2" t="s">
        <v>14603</v>
      </c>
      <c r="W962" s="2" t="s">
        <v>47</v>
      </c>
      <c r="X962" s="2" t="s">
        <v>8562</v>
      </c>
    </row>
    <row r="963" ht="15" spans="1:24">
      <c r="A963" s="2">
        <v>962</v>
      </c>
      <c r="B963" s="2" t="s">
        <v>8474</v>
      </c>
      <c r="C963" s="2" t="s">
        <v>429</v>
      </c>
      <c r="D963" s="2" t="s">
        <v>14604</v>
      </c>
      <c r="E963" s="2" t="s">
        <v>32</v>
      </c>
      <c r="F963" s="2" t="s">
        <v>33</v>
      </c>
      <c r="G963" s="2" t="s">
        <v>35</v>
      </c>
      <c r="H963" s="2" t="s">
        <v>8211</v>
      </c>
      <c r="I963" s="2" t="s">
        <v>429</v>
      </c>
      <c r="J963" s="2" t="s">
        <v>14605</v>
      </c>
      <c r="K963" s="2" t="s">
        <v>47</v>
      </c>
      <c r="L963" s="2" t="s">
        <v>10046</v>
      </c>
      <c r="M963" s="2"/>
      <c r="N963" s="2"/>
      <c r="O963" s="2"/>
      <c r="P963" s="2"/>
      <c r="Q963" s="2" t="s">
        <v>14606</v>
      </c>
      <c r="R963" s="2" t="s">
        <v>43</v>
      </c>
      <c r="S963" s="2" t="s">
        <v>14607</v>
      </c>
      <c r="T963" s="2" t="s">
        <v>40</v>
      </c>
      <c r="U963" s="2" t="s">
        <v>45</v>
      </c>
      <c r="V963" s="2" t="s">
        <v>14608</v>
      </c>
      <c r="W963" s="2" t="s">
        <v>47</v>
      </c>
      <c r="X963" s="2" t="s">
        <v>8562</v>
      </c>
    </row>
    <row r="964" ht="15" spans="1:24">
      <c r="A964" s="2">
        <v>963</v>
      </c>
      <c r="B964" s="2" t="s">
        <v>8474</v>
      </c>
      <c r="C964" s="2" t="s">
        <v>14609</v>
      </c>
      <c r="D964" s="2" t="s">
        <v>14610</v>
      </c>
      <c r="E964" s="2" t="s">
        <v>32</v>
      </c>
      <c r="F964" s="2" t="s">
        <v>33</v>
      </c>
      <c r="G964" s="2" t="s">
        <v>54</v>
      </c>
      <c r="H964" s="2" t="s">
        <v>8385</v>
      </c>
      <c r="I964" s="2" t="s">
        <v>14609</v>
      </c>
      <c r="J964" s="2" t="s">
        <v>14611</v>
      </c>
      <c r="K964" s="2" t="s">
        <v>14610</v>
      </c>
      <c r="L964" s="2" t="s">
        <v>9557</v>
      </c>
      <c r="M964" s="2" t="s">
        <v>47</v>
      </c>
      <c r="N964" s="2" t="s">
        <v>47</v>
      </c>
      <c r="O964" s="2" t="s">
        <v>47</v>
      </c>
      <c r="P964" s="2" t="s">
        <v>47</v>
      </c>
      <c r="Q964" s="2" t="s">
        <v>14612</v>
      </c>
      <c r="R964" s="2" t="s">
        <v>43</v>
      </c>
      <c r="S964" s="2" t="s">
        <v>14613</v>
      </c>
      <c r="T964" s="2" t="s">
        <v>40</v>
      </c>
      <c r="U964" s="2" t="s">
        <v>45</v>
      </c>
      <c r="V964" s="2" t="s">
        <v>14614</v>
      </c>
      <c r="W964" s="2" t="s">
        <v>47</v>
      </c>
      <c r="X964" s="2" t="s">
        <v>8562</v>
      </c>
    </row>
    <row r="965" ht="15" spans="1:24">
      <c r="A965" s="2">
        <v>964</v>
      </c>
      <c r="B965" s="2" t="s">
        <v>8474</v>
      </c>
      <c r="C965" s="2" t="s">
        <v>14615</v>
      </c>
      <c r="D965" s="2" t="s">
        <v>14616</v>
      </c>
      <c r="E965" s="2" t="s">
        <v>32</v>
      </c>
      <c r="F965" s="2" t="s">
        <v>33</v>
      </c>
      <c r="G965" s="2" t="s">
        <v>35</v>
      </c>
      <c r="H965" s="2" t="s">
        <v>8385</v>
      </c>
      <c r="I965" s="2" t="s">
        <v>14615</v>
      </c>
      <c r="J965" s="2" t="s">
        <v>14617</v>
      </c>
      <c r="K965" s="2" t="s">
        <v>14616</v>
      </c>
      <c r="L965" s="2" t="s">
        <v>47</v>
      </c>
      <c r="M965" s="2" t="s">
        <v>47</v>
      </c>
      <c r="N965" s="2" t="s">
        <v>47</v>
      </c>
      <c r="O965" s="2" t="s">
        <v>47</v>
      </c>
      <c r="P965" s="2" t="s">
        <v>47</v>
      </c>
      <c r="Q965" s="2" t="s">
        <v>14618</v>
      </c>
      <c r="R965" s="2" t="s">
        <v>43</v>
      </c>
      <c r="S965" s="2" t="s">
        <v>14619</v>
      </c>
      <c r="T965" s="2" t="s">
        <v>40</v>
      </c>
      <c r="U965" s="2" t="s">
        <v>45</v>
      </c>
      <c r="V965" s="2" t="s">
        <v>14620</v>
      </c>
      <c r="W965" s="2" t="s">
        <v>47</v>
      </c>
      <c r="X965" s="2" t="s">
        <v>8562</v>
      </c>
    </row>
    <row r="966" ht="15" spans="1:24">
      <c r="A966" s="2">
        <v>965</v>
      </c>
      <c r="B966" s="2" t="s">
        <v>8474</v>
      </c>
      <c r="C966" s="2" t="s">
        <v>14621</v>
      </c>
      <c r="D966" s="2" t="s">
        <v>14622</v>
      </c>
      <c r="E966" s="2" t="s">
        <v>32</v>
      </c>
      <c r="F966" s="2" t="s">
        <v>33</v>
      </c>
      <c r="G966" s="2" t="s">
        <v>54</v>
      </c>
      <c r="H966" s="2" t="s">
        <v>8211</v>
      </c>
      <c r="I966" s="2" t="s">
        <v>14621</v>
      </c>
      <c r="J966" s="2" t="s">
        <v>14623</v>
      </c>
      <c r="K966" s="2" t="s">
        <v>47</v>
      </c>
      <c r="L966" s="2" t="s">
        <v>10399</v>
      </c>
      <c r="M966" s="2"/>
      <c r="N966" s="2"/>
      <c r="O966" s="2"/>
      <c r="P966" s="2"/>
      <c r="Q966" s="2" t="s">
        <v>14624</v>
      </c>
      <c r="R966" s="2" t="s">
        <v>43</v>
      </c>
      <c r="S966" s="2" t="s">
        <v>14625</v>
      </c>
      <c r="T966" s="2" t="s">
        <v>40</v>
      </c>
      <c r="U966" s="2" t="s">
        <v>45</v>
      </c>
      <c r="V966" s="2" t="s">
        <v>14626</v>
      </c>
      <c r="W966" s="2" t="s">
        <v>14626</v>
      </c>
      <c r="X966" s="2" t="s">
        <v>8562</v>
      </c>
    </row>
    <row r="967" ht="15" spans="1:24">
      <c r="A967" s="2">
        <v>966</v>
      </c>
      <c r="B967" s="2" t="s">
        <v>8474</v>
      </c>
      <c r="C967" s="2" t="s">
        <v>14627</v>
      </c>
      <c r="D967" s="2" t="s">
        <v>14628</v>
      </c>
      <c r="E967" s="2" t="s">
        <v>32</v>
      </c>
      <c r="F967" s="2" t="s">
        <v>33</v>
      </c>
      <c r="G967" s="2" t="s">
        <v>63</v>
      </c>
      <c r="H967" s="2" t="s">
        <v>8385</v>
      </c>
      <c r="I967" s="2" t="s">
        <v>14627</v>
      </c>
      <c r="J967" s="2" t="s">
        <v>14629</v>
      </c>
      <c r="K967" s="2" t="s">
        <v>14628</v>
      </c>
      <c r="L967" s="2" t="s">
        <v>12714</v>
      </c>
      <c r="M967" s="2"/>
      <c r="N967" s="2"/>
      <c r="O967" s="2"/>
      <c r="P967" s="2"/>
      <c r="Q967" s="2" t="s">
        <v>14630</v>
      </c>
      <c r="R967" s="2" t="s">
        <v>43</v>
      </c>
      <c r="S967" s="2" t="s">
        <v>14631</v>
      </c>
      <c r="T967" s="2" t="s">
        <v>40</v>
      </c>
      <c r="U967" s="2" t="s">
        <v>45</v>
      </c>
      <c r="V967" s="2" t="s">
        <v>14632</v>
      </c>
      <c r="W967" s="2" t="s">
        <v>47</v>
      </c>
      <c r="X967" s="2" t="s">
        <v>8562</v>
      </c>
    </row>
    <row r="968" ht="15" spans="1:24">
      <c r="A968" s="2">
        <v>967</v>
      </c>
      <c r="B968" s="2" t="s">
        <v>8474</v>
      </c>
      <c r="C968" s="2" t="s">
        <v>14633</v>
      </c>
      <c r="D968" s="2" t="s">
        <v>14634</v>
      </c>
      <c r="E968" s="2" t="s">
        <v>32</v>
      </c>
      <c r="F968" s="2" t="s">
        <v>33</v>
      </c>
      <c r="G968" s="2" t="s">
        <v>35</v>
      </c>
      <c r="H968" s="2" t="s">
        <v>8211</v>
      </c>
      <c r="I968" s="2" t="s">
        <v>14633</v>
      </c>
      <c r="J968" s="2" t="s">
        <v>14635</v>
      </c>
      <c r="K968" s="2" t="s">
        <v>47</v>
      </c>
      <c r="L968" s="2" t="s">
        <v>14636</v>
      </c>
      <c r="M968" s="2"/>
      <c r="N968" s="2"/>
      <c r="O968" s="2"/>
      <c r="P968" s="2"/>
      <c r="Q968" s="2" t="s">
        <v>14637</v>
      </c>
      <c r="R968" s="2" t="s">
        <v>43</v>
      </c>
      <c r="S968" s="2" t="s">
        <v>14638</v>
      </c>
      <c r="T968" s="2" t="s">
        <v>40</v>
      </c>
      <c r="U968" s="2" t="s">
        <v>45</v>
      </c>
      <c r="V968" s="2" t="s">
        <v>14639</v>
      </c>
      <c r="W968" s="2" t="s">
        <v>47</v>
      </c>
      <c r="X968" s="2" t="s">
        <v>8562</v>
      </c>
    </row>
    <row r="969" ht="15" spans="1:24">
      <c r="A969" s="2">
        <v>968</v>
      </c>
      <c r="B969" s="2" t="s">
        <v>8474</v>
      </c>
      <c r="C969" s="2" t="s">
        <v>14640</v>
      </c>
      <c r="D969" s="2" t="s">
        <v>14641</v>
      </c>
      <c r="E969" s="2" t="s">
        <v>32</v>
      </c>
      <c r="F969" s="2" t="s">
        <v>33</v>
      </c>
      <c r="G969" s="2" t="s">
        <v>54</v>
      </c>
      <c r="H969" s="2" t="s">
        <v>8211</v>
      </c>
      <c r="I969" s="2" t="s">
        <v>14640</v>
      </c>
      <c r="J969" s="2" t="s">
        <v>14642</v>
      </c>
      <c r="K969" s="2" t="s">
        <v>47</v>
      </c>
      <c r="L969" s="2" t="s">
        <v>14643</v>
      </c>
      <c r="M969" s="2"/>
      <c r="N969" s="2"/>
      <c r="O969" s="2"/>
      <c r="P969" s="2"/>
      <c r="Q969" s="2" t="s">
        <v>14644</v>
      </c>
      <c r="R969" s="2" t="s">
        <v>57</v>
      </c>
      <c r="S969" s="2" t="s">
        <v>14645</v>
      </c>
      <c r="T969" s="2" t="s">
        <v>40</v>
      </c>
      <c r="U969" s="2" t="s">
        <v>45</v>
      </c>
      <c r="V969" s="2" t="s">
        <v>14646</v>
      </c>
      <c r="W969" s="2" t="s">
        <v>47</v>
      </c>
      <c r="X969" s="2" t="s">
        <v>8562</v>
      </c>
    </row>
    <row r="970" ht="15" spans="1:24">
      <c r="A970" s="2">
        <v>969</v>
      </c>
      <c r="B970" s="2" t="s">
        <v>8474</v>
      </c>
      <c r="C970" s="2" t="s">
        <v>14647</v>
      </c>
      <c r="D970" s="2" t="s">
        <v>14648</v>
      </c>
      <c r="E970" s="2" t="s">
        <v>32</v>
      </c>
      <c r="F970" s="2" t="s">
        <v>33</v>
      </c>
      <c r="G970" s="2" t="s">
        <v>63</v>
      </c>
      <c r="H970" s="2" t="s">
        <v>8211</v>
      </c>
      <c r="I970" s="2" t="s">
        <v>14647</v>
      </c>
      <c r="J970" s="2" t="s">
        <v>14649</v>
      </c>
      <c r="K970" s="2" t="s">
        <v>47</v>
      </c>
      <c r="L970" s="2" t="s">
        <v>11580</v>
      </c>
      <c r="M970" s="2" t="s">
        <v>47</v>
      </c>
      <c r="N970" s="2" t="s">
        <v>47</v>
      </c>
      <c r="O970" s="2" t="s">
        <v>47</v>
      </c>
      <c r="P970" s="2" t="s">
        <v>47</v>
      </c>
      <c r="Q970" s="2" t="s">
        <v>14650</v>
      </c>
      <c r="R970" s="2" t="s">
        <v>43</v>
      </c>
      <c r="S970" s="2" t="s">
        <v>14651</v>
      </c>
      <c r="T970" s="2" t="s">
        <v>40</v>
      </c>
      <c r="U970" s="2" t="s">
        <v>45</v>
      </c>
      <c r="V970" s="2" t="s">
        <v>14639</v>
      </c>
      <c r="W970" s="2" t="s">
        <v>47</v>
      </c>
      <c r="X970" s="2" t="s">
        <v>8562</v>
      </c>
    </row>
    <row r="971" ht="15" spans="1:24">
      <c r="A971" s="2">
        <v>970</v>
      </c>
      <c r="B971" s="2" t="s">
        <v>8474</v>
      </c>
      <c r="C971" s="2" t="s">
        <v>14652</v>
      </c>
      <c r="D971" s="2" t="s">
        <v>14653</v>
      </c>
      <c r="E971" s="2" t="s">
        <v>32</v>
      </c>
      <c r="F971" s="2" t="s">
        <v>33</v>
      </c>
      <c r="G971" s="2" t="s">
        <v>54</v>
      </c>
      <c r="H971" s="2" t="s">
        <v>8211</v>
      </c>
      <c r="I971" s="2" t="s">
        <v>14652</v>
      </c>
      <c r="J971" s="2" t="s">
        <v>14654</v>
      </c>
      <c r="K971" s="2" t="s">
        <v>47</v>
      </c>
      <c r="L971" s="2" t="s">
        <v>11599</v>
      </c>
      <c r="M971" s="2" t="s">
        <v>47</v>
      </c>
      <c r="N971" s="2" t="s">
        <v>47</v>
      </c>
      <c r="O971" s="2" t="s">
        <v>47</v>
      </c>
      <c r="P971" s="2" t="s">
        <v>47</v>
      </c>
      <c r="Q971" s="2" t="s">
        <v>14655</v>
      </c>
      <c r="R971" s="2" t="s">
        <v>43</v>
      </c>
      <c r="S971" s="2" t="s">
        <v>14656</v>
      </c>
      <c r="T971" s="2" t="s">
        <v>40</v>
      </c>
      <c r="U971" s="2" t="s">
        <v>45</v>
      </c>
      <c r="V971" s="2" t="s">
        <v>14657</v>
      </c>
      <c r="W971" s="2" t="s">
        <v>47</v>
      </c>
      <c r="X971" s="2" t="s">
        <v>8562</v>
      </c>
    </row>
    <row r="972" ht="15" spans="1:24">
      <c r="A972" s="2">
        <v>971</v>
      </c>
      <c r="B972" s="2" t="s">
        <v>8474</v>
      </c>
      <c r="C972" s="2" t="s">
        <v>14658</v>
      </c>
      <c r="D972" s="2" t="s">
        <v>14659</v>
      </c>
      <c r="E972" s="2" t="s">
        <v>32</v>
      </c>
      <c r="F972" s="2" t="s">
        <v>33</v>
      </c>
      <c r="G972" s="2" t="s">
        <v>54</v>
      </c>
      <c r="H972" s="2" t="s">
        <v>8211</v>
      </c>
      <c r="I972" s="2" t="s">
        <v>14658</v>
      </c>
      <c r="J972" s="2" t="s">
        <v>14660</v>
      </c>
      <c r="K972" s="2" t="s">
        <v>47</v>
      </c>
      <c r="L972" s="2" t="s">
        <v>9195</v>
      </c>
      <c r="M972" s="2"/>
      <c r="N972" s="2"/>
      <c r="O972" s="2"/>
      <c r="P972" s="2"/>
      <c r="Q972" s="2" t="s">
        <v>14661</v>
      </c>
      <c r="R972" s="2" t="s">
        <v>43</v>
      </c>
      <c r="S972" s="2" t="s">
        <v>14662</v>
      </c>
      <c r="T972" s="2" t="s">
        <v>40</v>
      </c>
      <c r="U972" s="2" t="s">
        <v>45</v>
      </c>
      <c r="V972" s="2" t="s">
        <v>14663</v>
      </c>
      <c r="W972" s="2" t="s">
        <v>47</v>
      </c>
      <c r="X972" s="2" t="s">
        <v>8562</v>
      </c>
    </row>
    <row r="973" ht="15" spans="1:24">
      <c r="A973" s="2">
        <v>972</v>
      </c>
      <c r="B973" s="2" t="s">
        <v>8474</v>
      </c>
      <c r="C973" s="2" t="s">
        <v>14664</v>
      </c>
      <c r="D973" s="2" t="s">
        <v>14665</v>
      </c>
      <c r="E973" s="2" t="s">
        <v>32</v>
      </c>
      <c r="F973" s="2" t="s">
        <v>33</v>
      </c>
      <c r="G973" s="2" t="s">
        <v>63</v>
      </c>
      <c r="H973" s="2" t="s">
        <v>8211</v>
      </c>
      <c r="I973" s="2" t="s">
        <v>14664</v>
      </c>
      <c r="J973" s="2" t="s">
        <v>14666</v>
      </c>
      <c r="K973" s="2" t="s">
        <v>47</v>
      </c>
      <c r="L973" s="2" t="s">
        <v>11233</v>
      </c>
      <c r="M973" s="2"/>
      <c r="N973" s="2"/>
      <c r="O973" s="2"/>
      <c r="P973" s="2"/>
      <c r="Q973" s="2" t="s">
        <v>14667</v>
      </c>
      <c r="R973" s="2" t="s">
        <v>43</v>
      </c>
      <c r="S973" s="2" t="s">
        <v>14668</v>
      </c>
      <c r="T973" s="2" t="s">
        <v>40</v>
      </c>
      <c r="U973" s="2" t="s">
        <v>45</v>
      </c>
      <c r="V973" s="2" t="s">
        <v>14669</v>
      </c>
      <c r="W973" s="2" t="s">
        <v>47</v>
      </c>
      <c r="X973" s="2" t="s">
        <v>8562</v>
      </c>
    </row>
    <row r="974" ht="15" spans="1:24">
      <c r="A974" s="2">
        <v>973</v>
      </c>
      <c r="B974" s="2" t="s">
        <v>8474</v>
      </c>
      <c r="C974" s="2" t="s">
        <v>14670</v>
      </c>
      <c r="D974" s="2" t="s">
        <v>14671</v>
      </c>
      <c r="E974" s="2" t="s">
        <v>32</v>
      </c>
      <c r="F974" s="2" t="s">
        <v>33</v>
      </c>
      <c r="G974" s="2" t="s">
        <v>54</v>
      </c>
      <c r="H974" s="2" t="s">
        <v>8385</v>
      </c>
      <c r="I974" s="2" t="s">
        <v>14670</v>
      </c>
      <c r="J974" s="2" t="s">
        <v>14672</v>
      </c>
      <c r="K974" s="2" t="s">
        <v>14671</v>
      </c>
      <c r="L974" s="2" t="s">
        <v>12562</v>
      </c>
      <c r="M974" s="2"/>
      <c r="N974" s="2"/>
      <c r="O974" s="2"/>
      <c r="P974" s="2"/>
      <c r="Q974" s="2" t="s">
        <v>14673</v>
      </c>
      <c r="R974" s="2" t="s">
        <v>43</v>
      </c>
      <c r="S974" s="2" t="s">
        <v>14674</v>
      </c>
      <c r="T974" s="2" t="s">
        <v>40</v>
      </c>
      <c r="U974" s="2" t="s">
        <v>45</v>
      </c>
      <c r="V974" s="2" t="s">
        <v>14675</v>
      </c>
      <c r="W974" s="2" t="s">
        <v>47</v>
      </c>
      <c r="X974" s="2" t="s">
        <v>8562</v>
      </c>
    </row>
    <row r="975" ht="15" spans="1:24">
      <c r="A975" s="2">
        <v>974</v>
      </c>
      <c r="B975" s="2" t="s">
        <v>8474</v>
      </c>
      <c r="C975" s="2" t="s">
        <v>14676</v>
      </c>
      <c r="D975" s="2" t="s">
        <v>14677</v>
      </c>
      <c r="E975" s="2" t="s">
        <v>32</v>
      </c>
      <c r="F975" s="2" t="s">
        <v>33</v>
      </c>
      <c r="G975" s="2" t="s">
        <v>35</v>
      </c>
      <c r="H975" s="2" t="s">
        <v>8385</v>
      </c>
      <c r="I975" s="2" t="s">
        <v>14676</v>
      </c>
      <c r="J975" s="2" t="s">
        <v>14678</v>
      </c>
      <c r="K975" s="2" t="s">
        <v>14677</v>
      </c>
      <c r="L975" s="2" t="s">
        <v>40</v>
      </c>
      <c r="M975" s="2" t="s">
        <v>47</v>
      </c>
      <c r="N975" s="2" t="s">
        <v>47</v>
      </c>
      <c r="O975" s="2" t="s">
        <v>47</v>
      </c>
      <c r="P975" s="2" t="s">
        <v>47</v>
      </c>
      <c r="Q975" s="2" t="s">
        <v>14679</v>
      </c>
      <c r="R975" s="2" t="s">
        <v>57</v>
      </c>
      <c r="S975" s="2" t="s">
        <v>14680</v>
      </c>
      <c r="T975" s="2" t="s">
        <v>40</v>
      </c>
      <c r="U975" s="2" t="s">
        <v>45</v>
      </c>
      <c r="V975" s="2" t="s">
        <v>14681</v>
      </c>
      <c r="W975" s="2" t="s">
        <v>47</v>
      </c>
      <c r="X975" s="2" t="s">
        <v>8562</v>
      </c>
    </row>
    <row r="976" ht="15" spans="1:24">
      <c r="A976" s="2">
        <v>975</v>
      </c>
      <c r="B976" s="2" t="s">
        <v>8474</v>
      </c>
      <c r="C976" s="2" t="s">
        <v>14682</v>
      </c>
      <c r="D976" s="2" t="s">
        <v>14683</v>
      </c>
      <c r="E976" s="2" t="s">
        <v>32</v>
      </c>
      <c r="F976" s="2" t="s">
        <v>33</v>
      </c>
      <c r="G976" s="2" t="s">
        <v>63</v>
      </c>
      <c r="H976" s="2" t="s">
        <v>8211</v>
      </c>
      <c r="I976" s="2" t="s">
        <v>14682</v>
      </c>
      <c r="J976" s="2" t="s">
        <v>14684</v>
      </c>
      <c r="K976" s="2" t="s">
        <v>47</v>
      </c>
      <c r="L976" s="2" t="s">
        <v>10640</v>
      </c>
      <c r="M976" s="2"/>
      <c r="N976" s="2"/>
      <c r="O976" s="2"/>
      <c r="P976" s="2"/>
      <c r="Q976" s="2" t="s">
        <v>14685</v>
      </c>
      <c r="R976" s="2" t="s">
        <v>43</v>
      </c>
      <c r="S976" s="2" t="s">
        <v>14686</v>
      </c>
      <c r="T976" s="2" t="s">
        <v>40</v>
      </c>
      <c r="U976" s="2" t="s">
        <v>45</v>
      </c>
      <c r="V976" s="2" t="s">
        <v>14687</v>
      </c>
      <c r="W976" s="2" t="s">
        <v>47</v>
      </c>
      <c r="X976" s="2" t="s">
        <v>8562</v>
      </c>
    </row>
    <row r="977" ht="15" spans="1:24">
      <c r="A977" s="2">
        <v>976</v>
      </c>
      <c r="B977" s="2" t="s">
        <v>8474</v>
      </c>
      <c r="C977" s="2" t="s">
        <v>14688</v>
      </c>
      <c r="D977" s="2" t="s">
        <v>14689</v>
      </c>
      <c r="E977" s="2" t="s">
        <v>32</v>
      </c>
      <c r="F977" s="2" t="s">
        <v>33</v>
      </c>
      <c r="G977" s="2" t="s">
        <v>54</v>
      </c>
      <c r="H977" s="2" t="s">
        <v>8385</v>
      </c>
      <c r="I977" s="2" t="s">
        <v>14688</v>
      </c>
      <c r="J977" s="2" t="s">
        <v>14690</v>
      </c>
      <c r="K977" s="2" t="s">
        <v>14689</v>
      </c>
      <c r="L977" s="2" t="s">
        <v>8492</v>
      </c>
      <c r="M977" s="2" t="s">
        <v>47</v>
      </c>
      <c r="N977" s="2" t="s">
        <v>47</v>
      </c>
      <c r="O977" s="2" t="s">
        <v>47</v>
      </c>
      <c r="P977" s="2" t="s">
        <v>47</v>
      </c>
      <c r="Q977" s="2" t="s">
        <v>14691</v>
      </c>
      <c r="R977" s="2" t="s">
        <v>43</v>
      </c>
      <c r="S977" s="2" t="s">
        <v>14692</v>
      </c>
      <c r="T977" s="2" t="s">
        <v>40</v>
      </c>
      <c r="U977" s="2" t="s">
        <v>45</v>
      </c>
      <c r="V977" s="2" t="s">
        <v>14693</v>
      </c>
      <c r="W977" s="2" t="s">
        <v>47</v>
      </c>
      <c r="X977" s="2" t="s">
        <v>8562</v>
      </c>
    </row>
    <row r="978" ht="15" spans="1:24">
      <c r="A978" s="2">
        <v>977</v>
      </c>
      <c r="B978" s="2" t="s">
        <v>8474</v>
      </c>
      <c r="C978" s="2" t="s">
        <v>14694</v>
      </c>
      <c r="D978" s="2" t="s">
        <v>14695</v>
      </c>
      <c r="E978" s="2" t="s">
        <v>32</v>
      </c>
      <c r="F978" s="2" t="s">
        <v>33</v>
      </c>
      <c r="G978" s="2" t="s">
        <v>54</v>
      </c>
      <c r="H978" s="2" t="s">
        <v>8211</v>
      </c>
      <c r="I978" s="2" t="s">
        <v>14694</v>
      </c>
      <c r="J978" s="2" t="s">
        <v>14696</v>
      </c>
      <c r="K978" s="2" t="s">
        <v>47</v>
      </c>
      <c r="L978" s="2" t="s">
        <v>14697</v>
      </c>
      <c r="M978" s="2"/>
      <c r="N978" s="2"/>
      <c r="O978" s="2"/>
      <c r="P978" s="2"/>
      <c r="Q978" s="2" t="s">
        <v>14698</v>
      </c>
      <c r="R978" s="2" t="s">
        <v>43</v>
      </c>
      <c r="S978" s="2" t="s">
        <v>14699</v>
      </c>
      <c r="T978" s="2" t="s">
        <v>40</v>
      </c>
      <c r="U978" s="2" t="s">
        <v>45</v>
      </c>
      <c r="V978" s="2" t="s">
        <v>14700</v>
      </c>
      <c r="W978" s="2" t="s">
        <v>47</v>
      </c>
      <c r="X978" s="2" t="s">
        <v>8562</v>
      </c>
    </row>
    <row r="979" ht="15" spans="1:24">
      <c r="A979" s="2">
        <v>978</v>
      </c>
      <c r="B979" s="2" t="s">
        <v>8474</v>
      </c>
      <c r="C979" s="2" t="s">
        <v>14701</v>
      </c>
      <c r="D979" s="2" t="s">
        <v>14702</v>
      </c>
      <c r="E979" s="2" t="s">
        <v>32</v>
      </c>
      <c r="F979" s="2" t="s">
        <v>33</v>
      </c>
      <c r="G979" s="2" t="s">
        <v>35</v>
      </c>
      <c r="H979" s="2" t="s">
        <v>8211</v>
      </c>
      <c r="I979" s="2" t="s">
        <v>14701</v>
      </c>
      <c r="J979" s="2" t="s">
        <v>14703</v>
      </c>
      <c r="K979" s="2" t="s">
        <v>47</v>
      </c>
      <c r="L979" s="2" t="s">
        <v>14704</v>
      </c>
      <c r="M979" s="2" t="s">
        <v>47</v>
      </c>
      <c r="N979" s="2" t="s">
        <v>47</v>
      </c>
      <c r="O979" s="2" t="s">
        <v>47</v>
      </c>
      <c r="P979" s="2" t="s">
        <v>47</v>
      </c>
      <c r="Q979" s="2" t="s">
        <v>14705</v>
      </c>
      <c r="R979" s="2" t="s">
        <v>43</v>
      </c>
      <c r="S979" s="2" t="s">
        <v>14706</v>
      </c>
      <c r="T979" s="2" t="s">
        <v>40</v>
      </c>
      <c r="U979" s="2" t="s">
        <v>45</v>
      </c>
      <c r="V979" s="2" t="s">
        <v>14700</v>
      </c>
      <c r="W979" s="2" t="s">
        <v>47</v>
      </c>
      <c r="X979" s="2" t="s">
        <v>8562</v>
      </c>
    </row>
    <row r="980" ht="15" spans="1:24">
      <c r="A980" s="2">
        <v>979</v>
      </c>
      <c r="B980" s="2" t="s">
        <v>8474</v>
      </c>
      <c r="C980" s="2" t="s">
        <v>14707</v>
      </c>
      <c r="D980" s="2" t="s">
        <v>14708</v>
      </c>
      <c r="E980" s="2" t="s">
        <v>32</v>
      </c>
      <c r="F980" s="2" t="s">
        <v>33</v>
      </c>
      <c r="G980" s="2" t="s">
        <v>339</v>
      </c>
      <c r="H980" s="2" t="s">
        <v>8385</v>
      </c>
      <c r="I980" s="2" t="s">
        <v>14707</v>
      </c>
      <c r="J980" s="2" t="s">
        <v>14709</v>
      </c>
      <c r="K980" s="2" t="s">
        <v>14708</v>
      </c>
      <c r="L980" s="2" t="s">
        <v>10207</v>
      </c>
      <c r="M980" s="2" t="s">
        <v>47</v>
      </c>
      <c r="N980" s="2" t="s">
        <v>47</v>
      </c>
      <c r="O980" s="2" t="s">
        <v>47</v>
      </c>
      <c r="P980" s="2" t="s">
        <v>47</v>
      </c>
      <c r="Q980" s="2" t="s">
        <v>14710</v>
      </c>
      <c r="R980" s="2" t="s">
        <v>43</v>
      </c>
      <c r="S980" s="2" t="s">
        <v>14711</v>
      </c>
      <c r="T980" s="2" t="s">
        <v>40</v>
      </c>
      <c r="U980" s="2" t="s">
        <v>45</v>
      </c>
      <c r="V980" s="2" t="s">
        <v>14712</v>
      </c>
      <c r="W980" s="2" t="s">
        <v>14713</v>
      </c>
      <c r="X980" s="2" t="s">
        <v>8562</v>
      </c>
    </row>
    <row r="981" ht="15" spans="1:24">
      <c r="A981" s="2">
        <v>980</v>
      </c>
      <c r="B981" s="2" t="s">
        <v>8474</v>
      </c>
      <c r="C981" s="2" t="s">
        <v>14714</v>
      </c>
      <c r="D981" s="2" t="s">
        <v>14715</v>
      </c>
      <c r="E981" s="2" t="s">
        <v>32</v>
      </c>
      <c r="F981" s="2" t="s">
        <v>33</v>
      </c>
      <c r="G981" s="2" t="s">
        <v>35</v>
      </c>
      <c r="H981" s="2" t="s">
        <v>8385</v>
      </c>
      <c r="I981" s="2" t="s">
        <v>14714</v>
      </c>
      <c r="J981" s="2" t="s">
        <v>14716</v>
      </c>
      <c r="K981" s="2" t="s">
        <v>47</v>
      </c>
      <c r="L981" s="2"/>
      <c r="M981" s="2"/>
      <c r="N981" s="2"/>
      <c r="O981" s="2"/>
      <c r="P981" s="2"/>
      <c r="Q981" s="2" t="s">
        <v>14717</v>
      </c>
      <c r="R981" s="2" t="s">
        <v>57</v>
      </c>
      <c r="S981" s="2" t="s">
        <v>14718</v>
      </c>
      <c r="T981" s="2" t="s">
        <v>40</v>
      </c>
      <c r="U981" s="2" t="s">
        <v>45</v>
      </c>
      <c r="V981" s="2" t="s">
        <v>14719</v>
      </c>
      <c r="W981" s="2" t="s">
        <v>47</v>
      </c>
      <c r="X981" s="2" t="s">
        <v>8562</v>
      </c>
    </row>
    <row r="982" ht="15" spans="1:24">
      <c r="A982" s="2">
        <v>981</v>
      </c>
      <c r="B982" s="2" t="s">
        <v>8474</v>
      </c>
      <c r="C982" s="2" t="s">
        <v>14720</v>
      </c>
      <c r="D982" s="2" t="s">
        <v>14721</v>
      </c>
      <c r="E982" s="2" t="s">
        <v>32</v>
      </c>
      <c r="F982" s="2" t="s">
        <v>33</v>
      </c>
      <c r="G982" s="2" t="s">
        <v>35</v>
      </c>
      <c r="H982" s="2" t="s">
        <v>8211</v>
      </c>
      <c r="I982" s="2" t="s">
        <v>14720</v>
      </c>
      <c r="J982" s="2" t="s">
        <v>14722</v>
      </c>
      <c r="K982" s="2" t="s">
        <v>47</v>
      </c>
      <c r="L982" s="2" t="s">
        <v>9938</v>
      </c>
      <c r="M982" s="2"/>
      <c r="N982" s="2"/>
      <c r="O982" s="2"/>
      <c r="P982" s="2"/>
      <c r="Q982" s="2" t="s">
        <v>14723</v>
      </c>
      <c r="R982" s="2" t="s">
        <v>43</v>
      </c>
      <c r="S982" s="2" t="s">
        <v>14724</v>
      </c>
      <c r="T982" s="2" t="s">
        <v>40</v>
      </c>
      <c r="U982" s="2" t="s">
        <v>45</v>
      </c>
      <c r="V982" s="2" t="s">
        <v>14725</v>
      </c>
      <c r="W982" s="2" t="s">
        <v>47</v>
      </c>
      <c r="X982" s="2" t="s">
        <v>8562</v>
      </c>
    </row>
    <row r="983" ht="15" spans="1:24">
      <c r="A983" s="2">
        <v>982</v>
      </c>
      <c r="B983" s="2" t="s">
        <v>8474</v>
      </c>
      <c r="C983" s="2" t="s">
        <v>14726</v>
      </c>
      <c r="D983" s="2" t="s">
        <v>14727</v>
      </c>
      <c r="E983" s="2" t="s">
        <v>32</v>
      </c>
      <c r="F983" s="2" t="s">
        <v>33</v>
      </c>
      <c r="G983" s="2" t="s">
        <v>339</v>
      </c>
      <c r="H983" s="2" t="s">
        <v>8211</v>
      </c>
      <c r="I983" s="2" t="s">
        <v>14726</v>
      </c>
      <c r="J983" s="2" t="s">
        <v>14728</v>
      </c>
      <c r="K983" s="2" t="s">
        <v>47</v>
      </c>
      <c r="L983" s="2" t="s">
        <v>14729</v>
      </c>
      <c r="M983" s="2" t="s">
        <v>47</v>
      </c>
      <c r="N983" s="2" t="s">
        <v>47</v>
      </c>
      <c r="O983" s="2" t="s">
        <v>47</v>
      </c>
      <c r="P983" s="2" t="s">
        <v>47</v>
      </c>
      <c r="Q983" s="2" t="s">
        <v>14730</v>
      </c>
      <c r="R983" s="2" t="s">
        <v>43</v>
      </c>
      <c r="S983" s="2" t="s">
        <v>14731</v>
      </c>
      <c r="T983" s="2" t="s">
        <v>40</v>
      </c>
      <c r="U983" s="2" t="s">
        <v>45</v>
      </c>
      <c r="V983" s="2" t="s">
        <v>14732</v>
      </c>
      <c r="W983" s="2" t="s">
        <v>14732</v>
      </c>
      <c r="X983" s="2" t="s">
        <v>8562</v>
      </c>
    </row>
    <row r="984" ht="15" spans="1:24">
      <c r="A984" s="2">
        <v>983</v>
      </c>
      <c r="B984" s="2" t="s">
        <v>8474</v>
      </c>
      <c r="C984" s="2" t="s">
        <v>14733</v>
      </c>
      <c r="D984" s="2" t="s">
        <v>14734</v>
      </c>
      <c r="E984" s="2" t="s">
        <v>32</v>
      </c>
      <c r="F984" s="2" t="s">
        <v>33</v>
      </c>
      <c r="G984" s="2" t="s">
        <v>35</v>
      </c>
      <c r="H984" s="2" t="s">
        <v>14475</v>
      </c>
      <c r="I984" s="2" t="s">
        <v>14733</v>
      </c>
      <c r="J984" s="2" t="s">
        <v>14735</v>
      </c>
      <c r="K984" s="2" t="s">
        <v>14734</v>
      </c>
      <c r="L984" s="2"/>
      <c r="M984" s="2"/>
      <c r="N984" s="2"/>
      <c r="O984" s="2"/>
      <c r="P984" s="2"/>
      <c r="Q984" s="2" t="s">
        <v>14736</v>
      </c>
      <c r="R984" s="2" t="s">
        <v>43</v>
      </c>
      <c r="S984" s="2" t="s">
        <v>14737</v>
      </c>
      <c r="T984" s="2" t="s">
        <v>40</v>
      </c>
      <c r="U984" s="2" t="s">
        <v>45</v>
      </c>
      <c r="V984" s="2" t="s">
        <v>14738</v>
      </c>
      <c r="W984" s="2" t="s">
        <v>47</v>
      </c>
      <c r="X984" s="2" t="s">
        <v>8562</v>
      </c>
    </row>
    <row r="985" ht="15" spans="1:24">
      <c r="A985" s="2">
        <v>984</v>
      </c>
      <c r="B985" s="2" t="s">
        <v>8474</v>
      </c>
      <c r="C985" s="2" t="s">
        <v>14739</v>
      </c>
      <c r="D985" s="2" t="s">
        <v>14740</v>
      </c>
      <c r="E985" s="2" t="s">
        <v>32</v>
      </c>
      <c r="F985" s="2" t="s">
        <v>33</v>
      </c>
      <c r="G985" s="2" t="s">
        <v>35</v>
      </c>
      <c r="H985" s="2" t="s">
        <v>8211</v>
      </c>
      <c r="I985" s="2" t="s">
        <v>14739</v>
      </c>
      <c r="J985" s="2" t="s">
        <v>14741</v>
      </c>
      <c r="K985" s="2" t="s">
        <v>47</v>
      </c>
      <c r="L985" s="2" t="s">
        <v>9373</v>
      </c>
      <c r="M985" s="2" t="s">
        <v>47</v>
      </c>
      <c r="N985" s="2" t="s">
        <v>47</v>
      </c>
      <c r="O985" s="2" t="s">
        <v>47</v>
      </c>
      <c r="P985" s="2" t="s">
        <v>47</v>
      </c>
      <c r="Q985" s="2" t="s">
        <v>14742</v>
      </c>
      <c r="R985" s="2" t="s">
        <v>43</v>
      </c>
      <c r="S985" s="2" t="s">
        <v>14743</v>
      </c>
      <c r="T985" s="2" t="s">
        <v>40</v>
      </c>
      <c r="U985" s="2" t="s">
        <v>45</v>
      </c>
      <c r="V985" s="2" t="s">
        <v>14744</v>
      </c>
      <c r="W985" s="2" t="s">
        <v>47</v>
      </c>
      <c r="X985" s="2" t="s">
        <v>8562</v>
      </c>
    </row>
    <row r="986" ht="15" spans="1:24">
      <c r="A986" s="2">
        <v>985</v>
      </c>
      <c r="B986" s="2" t="s">
        <v>8474</v>
      </c>
      <c r="C986" s="2" t="s">
        <v>6119</v>
      </c>
      <c r="D986" s="2" t="s">
        <v>14745</v>
      </c>
      <c r="E986" s="2" t="s">
        <v>32</v>
      </c>
      <c r="F986" s="2" t="s">
        <v>33</v>
      </c>
      <c r="G986" s="2" t="s">
        <v>171</v>
      </c>
      <c r="H986" s="2" t="s">
        <v>8211</v>
      </c>
      <c r="I986" s="2" t="s">
        <v>6119</v>
      </c>
      <c r="J986" s="2" t="s">
        <v>14746</v>
      </c>
      <c r="K986" s="2" t="s">
        <v>47</v>
      </c>
      <c r="L986" s="2" t="s">
        <v>13669</v>
      </c>
      <c r="M986" s="2" t="s">
        <v>47</v>
      </c>
      <c r="N986" s="2" t="s">
        <v>47</v>
      </c>
      <c r="O986" s="2" t="s">
        <v>47</v>
      </c>
      <c r="P986" s="2" t="s">
        <v>47</v>
      </c>
      <c r="Q986" s="2" t="s">
        <v>14747</v>
      </c>
      <c r="R986" s="2" t="s">
        <v>43</v>
      </c>
      <c r="S986" s="2" t="s">
        <v>14748</v>
      </c>
      <c r="T986" s="2" t="s">
        <v>40</v>
      </c>
      <c r="U986" s="2" t="s">
        <v>45</v>
      </c>
      <c r="V986" s="2" t="s">
        <v>14749</v>
      </c>
      <c r="W986" s="2" t="s">
        <v>47</v>
      </c>
      <c r="X986" s="2" t="s">
        <v>8562</v>
      </c>
    </row>
    <row r="987" ht="15" spans="1:24">
      <c r="A987" s="2">
        <v>986</v>
      </c>
      <c r="B987" s="2" t="s">
        <v>8474</v>
      </c>
      <c r="C987" s="2" t="s">
        <v>14750</v>
      </c>
      <c r="D987" s="2" t="s">
        <v>14751</v>
      </c>
      <c r="E987" s="2" t="s">
        <v>32</v>
      </c>
      <c r="F987" s="2" t="s">
        <v>33</v>
      </c>
      <c r="G987" s="2" t="s">
        <v>63</v>
      </c>
      <c r="H987" s="2" t="s">
        <v>8211</v>
      </c>
      <c r="I987" s="2" t="s">
        <v>14750</v>
      </c>
      <c r="J987" s="2" t="s">
        <v>14752</v>
      </c>
      <c r="K987" s="2" t="s">
        <v>47</v>
      </c>
      <c r="L987" s="2" t="s">
        <v>14753</v>
      </c>
      <c r="M987" s="2"/>
      <c r="N987" s="2"/>
      <c r="O987" s="2"/>
      <c r="P987" s="2"/>
      <c r="Q987" s="2" t="s">
        <v>14754</v>
      </c>
      <c r="R987" s="2" t="s">
        <v>43</v>
      </c>
      <c r="S987" s="2" t="s">
        <v>14755</v>
      </c>
      <c r="T987" s="2" t="s">
        <v>40</v>
      </c>
      <c r="U987" s="2" t="s">
        <v>45</v>
      </c>
      <c r="V987" s="2" t="s">
        <v>14756</v>
      </c>
      <c r="W987" s="2" t="s">
        <v>47</v>
      </c>
      <c r="X987" s="2" t="s">
        <v>8562</v>
      </c>
    </row>
    <row r="988" ht="15" spans="1:24">
      <c r="A988" s="2">
        <v>987</v>
      </c>
      <c r="B988" s="2" t="s">
        <v>8474</v>
      </c>
      <c r="C988" s="2" t="s">
        <v>14757</v>
      </c>
      <c r="D988" s="2" t="s">
        <v>14758</v>
      </c>
      <c r="E988" s="2" t="s">
        <v>32</v>
      </c>
      <c r="F988" s="2" t="s">
        <v>33</v>
      </c>
      <c r="G988" s="2" t="s">
        <v>63</v>
      </c>
      <c r="H988" s="2" t="s">
        <v>8385</v>
      </c>
      <c r="I988" s="2" t="s">
        <v>14757</v>
      </c>
      <c r="J988" s="2" t="s">
        <v>14759</v>
      </c>
      <c r="K988" s="2" t="s">
        <v>14758</v>
      </c>
      <c r="L988" s="2" t="s">
        <v>14760</v>
      </c>
      <c r="M988" s="2"/>
      <c r="N988" s="2"/>
      <c r="O988" s="2"/>
      <c r="P988" s="2"/>
      <c r="Q988" s="2" t="s">
        <v>14761</v>
      </c>
      <c r="R988" s="2" t="s">
        <v>43</v>
      </c>
      <c r="S988" s="2" t="s">
        <v>14762</v>
      </c>
      <c r="T988" s="2" t="s">
        <v>40</v>
      </c>
      <c r="U988" s="2" t="s">
        <v>45</v>
      </c>
      <c r="V988" s="2" t="s">
        <v>14763</v>
      </c>
      <c r="W988" s="2" t="s">
        <v>47</v>
      </c>
      <c r="X988" s="2" t="s">
        <v>8562</v>
      </c>
    </row>
    <row r="989" ht="15" spans="1:24">
      <c r="A989" s="2">
        <v>988</v>
      </c>
      <c r="B989" s="2" t="s">
        <v>8474</v>
      </c>
      <c r="C989" s="2" t="s">
        <v>14764</v>
      </c>
      <c r="D989" s="2" t="s">
        <v>14765</v>
      </c>
      <c r="E989" s="2" t="s">
        <v>32</v>
      </c>
      <c r="F989" s="2" t="s">
        <v>33</v>
      </c>
      <c r="G989" s="2" t="s">
        <v>35</v>
      </c>
      <c r="H989" s="2" t="s">
        <v>8385</v>
      </c>
      <c r="I989" s="2" t="s">
        <v>14764</v>
      </c>
      <c r="J989" s="2" t="s">
        <v>14766</v>
      </c>
      <c r="K989" s="2" t="s">
        <v>14765</v>
      </c>
      <c r="L989" s="2" t="s">
        <v>12767</v>
      </c>
      <c r="M989" s="2" t="s">
        <v>47</v>
      </c>
      <c r="N989" s="2" t="s">
        <v>47</v>
      </c>
      <c r="O989" s="2" t="s">
        <v>47</v>
      </c>
      <c r="P989" s="2" t="s">
        <v>47</v>
      </c>
      <c r="Q989" s="2" t="s">
        <v>14767</v>
      </c>
      <c r="R989" s="2" t="s">
        <v>57</v>
      </c>
      <c r="S989" s="2" t="s">
        <v>14768</v>
      </c>
      <c r="T989" s="2" t="s">
        <v>40</v>
      </c>
      <c r="U989" s="2" t="s">
        <v>45</v>
      </c>
      <c r="V989" s="2" t="s">
        <v>14769</v>
      </c>
      <c r="W989" s="2" t="s">
        <v>47</v>
      </c>
      <c r="X989" s="2" t="s">
        <v>8562</v>
      </c>
    </row>
    <row r="990" ht="15" spans="1:24">
      <c r="A990" s="2">
        <v>989</v>
      </c>
      <c r="B990" s="2" t="s">
        <v>8474</v>
      </c>
      <c r="C990" s="2" t="s">
        <v>14770</v>
      </c>
      <c r="D990" s="2" t="s">
        <v>14771</v>
      </c>
      <c r="E990" s="2" t="s">
        <v>32</v>
      </c>
      <c r="F990" s="2" t="s">
        <v>33</v>
      </c>
      <c r="G990" s="2" t="s">
        <v>35</v>
      </c>
      <c r="H990" s="2" t="s">
        <v>14475</v>
      </c>
      <c r="I990" s="2" t="s">
        <v>14770</v>
      </c>
      <c r="J990" s="2" t="s">
        <v>14772</v>
      </c>
      <c r="K990" s="2" t="s">
        <v>47</v>
      </c>
      <c r="L990" s="2" t="s">
        <v>14773</v>
      </c>
      <c r="M990" s="2" t="s">
        <v>47</v>
      </c>
      <c r="N990" s="2" t="s">
        <v>47</v>
      </c>
      <c r="O990" s="2" t="s">
        <v>47</v>
      </c>
      <c r="P990" s="2" t="s">
        <v>47</v>
      </c>
      <c r="Q990" s="2" t="s">
        <v>14774</v>
      </c>
      <c r="R990" s="2" t="s">
        <v>57</v>
      </c>
      <c r="S990" s="2" t="s">
        <v>14775</v>
      </c>
      <c r="T990" s="2" t="s">
        <v>40</v>
      </c>
      <c r="U990" s="2" t="s">
        <v>45</v>
      </c>
      <c r="V990" s="2" t="s">
        <v>14776</v>
      </c>
      <c r="W990" s="2" t="s">
        <v>47</v>
      </c>
      <c r="X990" s="2" t="s">
        <v>8562</v>
      </c>
    </row>
    <row r="991" ht="15" spans="1:24">
      <c r="A991" s="2">
        <v>990</v>
      </c>
      <c r="B991" s="2" t="s">
        <v>8474</v>
      </c>
      <c r="C991" s="2" t="s">
        <v>14777</v>
      </c>
      <c r="D991" s="2" t="s">
        <v>14778</v>
      </c>
      <c r="E991" s="2" t="s">
        <v>32</v>
      </c>
      <c r="F991" s="2" t="s">
        <v>33</v>
      </c>
      <c r="G991" s="2" t="s">
        <v>63</v>
      </c>
      <c r="H991" s="2" t="s">
        <v>8211</v>
      </c>
      <c r="I991" s="2" t="s">
        <v>14777</v>
      </c>
      <c r="J991" s="2" t="s">
        <v>14779</v>
      </c>
      <c r="K991" s="2" t="s">
        <v>47</v>
      </c>
      <c r="L991" s="2" t="s">
        <v>13396</v>
      </c>
      <c r="M991" s="2" t="s">
        <v>47</v>
      </c>
      <c r="N991" s="2" t="s">
        <v>47</v>
      </c>
      <c r="O991" s="2" t="s">
        <v>47</v>
      </c>
      <c r="P991" s="2" t="s">
        <v>47</v>
      </c>
      <c r="Q991" s="2" t="s">
        <v>14780</v>
      </c>
      <c r="R991" s="2" t="s">
        <v>57</v>
      </c>
      <c r="S991" s="2" t="s">
        <v>14781</v>
      </c>
      <c r="T991" s="2" t="s">
        <v>40</v>
      </c>
      <c r="U991" s="2" t="s">
        <v>45</v>
      </c>
      <c r="V991" s="2" t="s">
        <v>14782</v>
      </c>
      <c r="W991" s="2" t="s">
        <v>47</v>
      </c>
      <c r="X991" s="2" t="s">
        <v>8562</v>
      </c>
    </row>
    <row r="992" ht="15" spans="1:24">
      <c r="A992" s="2">
        <v>991</v>
      </c>
      <c r="B992" s="2" t="s">
        <v>8474</v>
      </c>
      <c r="C992" s="2" t="s">
        <v>14783</v>
      </c>
      <c r="D992" s="2" t="s">
        <v>14784</v>
      </c>
      <c r="E992" s="2" t="s">
        <v>32</v>
      </c>
      <c r="F992" s="2" t="s">
        <v>33</v>
      </c>
      <c r="G992" s="2" t="s">
        <v>63</v>
      </c>
      <c r="H992" s="2" t="s">
        <v>8211</v>
      </c>
      <c r="I992" s="2" t="s">
        <v>14783</v>
      </c>
      <c r="J992" s="2" t="s">
        <v>14785</v>
      </c>
      <c r="K992" s="2" t="s">
        <v>47</v>
      </c>
      <c r="L992" s="2" t="s">
        <v>14786</v>
      </c>
      <c r="M992" s="2"/>
      <c r="N992" s="2"/>
      <c r="O992" s="2"/>
      <c r="P992" s="2"/>
      <c r="Q992" s="2" t="s">
        <v>14787</v>
      </c>
      <c r="R992" s="2" t="s">
        <v>43</v>
      </c>
      <c r="S992" s="2" t="s">
        <v>14788</v>
      </c>
      <c r="T992" s="2" t="s">
        <v>40</v>
      </c>
      <c r="U992" s="2" t="s">
        <v>45</v>
      </c>
      <c r="V992" s="2" t="s">
        <v>14789</v>
      </c>
      <c r="W992" s="2" t="s">
        <v>47</v>
      </c>
      <c r="X992" s="2" t="s">
        <v>8562</v>
      </c>
    </row>
    <row r="993" ht="15" spans="1:24">
      <c r="A993" s="2">
        <v>992</v>
      </c>
      <c r="B993" s="2" t="s">
        <v>8474</v>
      </c>
      <c r="C993" s="2" t="s">
        <v>14790</v>
      </c>
      <c r="D993" s="2" t="s">
        <v>14791</v>
      </c>
      <c r="E993" s="2" t="s">
        <v>32</v>
      </c>
      <c r="F993" s="2" t="s">
        <v>33</v>
      </c>
      <c r="G993" s="2" t="s">
        <v>54</v>
      </c>
      <c r="H993" s="2" t="s">
        <v>8385</v>
      </c>
      <c r="I993" s="2" t="s">
        <v>14790</v>
      </c>
      <c r="J993" s="2" t="s">
        <v>14792</v>
      </c>
      <c r="K993" s="2" t="s">
        <v>14791</v>
      </c>
      <c r="L993" s="2"/>
      <c r="M993" s="2"/>
      <c r="N993" s="2"/>
      <c r="O993" s="2"/>
      <c r="P993" s="2"/>
      <c r="Q993" s="2" t="s">
        <v>14793</v>
      </c>
      <c r="R993" s="2" t="s">
        <v>57</v>
      </c>
      <c r="S993" s="2" t="s">
        <v>14794</v>
      </c>
      <c r="T993" s="2" t="s">
        <v>40</v>
      </c>
      <c r="U993" s="2" t="s">
        <v>45</v>
      </c>
      <c r="V993" s="2" t="s">
        <v>14795</v>
      </c>
      <c r="W993" s="2" t="s">
        <v>47</v>
      </c>
      <c r="X993" s="2" t="s">
        <v>8562</v>
      </c>
    </row>
    <row r="994" ht="15" spans="1:24">
      <c r="A994" s="2">
        <v>993</v>
      </c>
      <c r="B994" s="2" t="s">
        <v>8474</v>
      </c>
      <c r="C994" s="2" t="s">
        <v>14796</v>
      </c>
      <c r="D994" s="2" t="s">
        <v>14797</v>
      </c>
      <c r="E994" s="2" t="s">
        <v>32</v>
      </c>
      <c r="F994" s="2" t="s">
        <v>33</v>
      </c>
      <c r="G994" s="2" t="s">
        <v>63</v>
      </c>
      <c r="H994" s="2" t="s">
        <v>8211</v>
      </c>
      <c r="I994" s="2" t="s">
        <v>14796</v>
      </c>
      <c r="J994" s="2" t="s">
        <v>14798</v>
      </c>
      <c r="K994" s="2" t="s">
        <v>47</v>
      </c>
      <c r="L994" s="2" t="s">
        <v>9208</v>
      </c>
      <c r="M994" s="2" t="s">
        <v>47</v>
      </c>
      <c r="N994" s="2" t="s">
        <v>47</v>
      </c>
      <c r="O994" s="2" t="s">
        <v>47</v>
      </c>
      <c r="P994" s="2" t="s">
        <v>47</v>
      </c>
      <c r="Q994" s="2" t="s">
        <v>14799</v>
      </c>
      <c r="R994" s="2" t="s">
        <v>57</v>
      </c>
      <c r="S994" s="2" t="s">
        <v>14800</v>
      </c>
      <c r="T994" s="2" t="s">
        <v>40</v>
      </c>
      <c r="U994" s="2" t="s">
        <v>45</v>
      </c>
      <c r="V994" s="2" t="s">
        <v>14801</v>
      </c>
      <c r="W994" s="2" t="s">
        <v>47</v>
      </c>
      <c r="X994" s="2" t="s">
        <v>8562</v>
      </c>
    </row>
    <row r="995" ht="15" spans="1:24">
      <c r="A995" s="2">
        <v>994</v>
      </c>
      <c r="B995" s="2" t="s">
        <v>8474</v>
      </c>
      <c r="C995" s="2" t="s">
        <v>14802</v>
      </c>
      <c r="D995" s="2" t="s">
        <v>14803</v>
      </c>
      <c r="E995" s="2" t="s">
        <v>32</v>
      </c>
      <c r="F995" s="2" t="s">
        <v>33</v>
      </c>
      <c r="G995" s="2" t="s">
        <v>35</v>
      </c>
      <c r="H995" s="2" t="s">
        <v>8385</v>
      </c>
      <c r="I995" s="2" t="s">
        <v>14802</v>
      </c>
      <c r="J995" s="2" t="s">
        <v>14804</v>
      </c>
      <c r="K995" s="2" t="s">
        <v>14803</v>
      </c>
      <c r="L995" s="2" t="s">
        <v>14805</v>
      </c>
      <c r="M995" s="2" t="s">
        <v>47</v>
      </c>
      <c r="N995" s="2" t="s">
        <v>47</v>
      </c>
      <c r="O995" s="2" t="s">
        <v>47</v>
      </c>
      <c r="P995" s="2" t="s">
        <v>47</v>
      </c>
      <c r="Q995" s="2" t="s">
        <v>14806</v>
      </c>
      <c r="R995" s="2" t="s">
        <v>57</v>
      </c>
      <c r="S995" s="2" t="s">
        <v>14807</v>
      </c>
      <c r="T995" s="2" t="s">
        <v>40</v>
      </c>
      <c r="U995" s="2" t="s">
        <v>45</v>
      </c>
      <c r="V995" s="2" t="s">
        <v>14808</v>
      </c>
      <c r="W995" s="2" t="s">
        <v>47</v>
      </c>
      <c r="X995" s="2" t="s">
        <v>8562</v>
      </c>
    </row>
    <row r="996" ht="15" spans="1:24">
      <c r="A996" s="2">
        <v>995</v>
      </c>
      <c r="B996" s="2" t="s">
        <v>8474</v>
      </c>
      <c r="C996" s="2" t="s">
        <v>14809</v>
      </c>
      <c r="D996" s="2" t="s">
        <v>14810</v>
      </c>
      <c r="E996" s="2" t="s">
        <v>32</v>
      </c>
      <c r="F996" s="2" t="s">
        <v>33</v>
      </c>
      <c r="G996" s="2" t="s">
        <v>54</v>
      </c>
      <c r="H996" s="2" t="s">
        <v>8211</v>
      </c>
      <c r="I996" s="2" t="s">
        <v>14809</v>
      </c>
      <c r="J996" s="2" t="s">
        <v>14811</v>
      </c>
      <c r="K996" s="2" t="s">
        <v>47</v>
      </c>
      <c r="L996" s="2" t="s">
        <v>14812</v>
      </c>
      <c r="M996" s="2" t="s">
        <v>47</v>
      </c>
      <c r="N996" s="2" t="s">
        <v>47</v>
      </c>
      <c r="O996" s="2" t="s">
        <v>47</v>
      </c>
      <c r="P996" s="2" t="s">
        <v>47</v>
      </c>
      <c r="Q996" s="2" t="s">
        <v>14813</v>
      </c>
      <c r="R996" s="2" t="s">
        <v>57</v>
      </c>
      <c r="S996" s="2" t="s">
        <v>14814</v>
      </c>
      <c r="T996" s="2" t="s">
        <v>40</v>
      </c>
      <c r="U996" s="2" t="s">
        <v>45</v>
      </c>
      <c r="V996" s="2" t="s">
        <v>14815</v>
      </c>
      <c r="W996" s="2" t="s">
        <v>47</v>
      </c>
      <c r="X996" s="2" t="s">
        <v>8562</v>
      </c>
    </row>
    <row r="997" ht="15" spans="1:24">
      <c r="A997" s="2">
        <v>996</v>
      </c>
      <c r="B997" s="2" t="s">
        <v>8474</v>
      </c>
      <c r="C997" s="2" t="s">
        <v>14816</v>
      </c>
      <c r="D997" s="2" t="s">
        <v>14817</v>
      </c>
      <c r="E997" s="2" t="s">
        <v>32</v>
      </c>
      <c r="F997" s="2" t="s">
        <v>33</v>
      </c>
      <c r="G997" s="2" t="s">
        <v>63</v>
      </c>
      <c r="H997" s="2" t="s">
        <v>8211</v>
      </c>
      <c r="I997" s="2" t="s">
        <v>14816</v>
      </c>
      <c r="J997" s="2" t="s">
        <v>14818</v>
      </c>
      <c r="K997" s="2" t="s">
        <v>47</v>
      </c>
      <c r="L997" s="2" t="s">
        <v>9015</v>
      </c>
      <c r="M997" s="2" t="s">
        <v>47</v>
      </c>
      <c r="N997" s="2" t="s">
        <v>47</v>
      </c>
      <c r="O997" s="2" t="s">
        <v>47</v>
      </c>
      <c r="P997" s="2" t="s">
        <v>47</v>
      </c>
      <c r="Q997" s="2" t="s">
        <v>14819</v>
      </c>
      <c r="R997" s="2" t="s">
        <v>57</v>
      </c>
      <c r="S997" s="2" t="s">
        <v>14820</v>
      </c>
      <c r="T997" s="2" t="s">
        <v>40</v>
      </c>
      <c r="U997" s="2" t="s">
        <v>45</v>
      </c>
      <c r="V997" s="2" t="s">
        <v>14821</v>
      </c>
      <c r="W997" s="2" t="s">
        <v>47</v>
      </c>
      <c r="X997" s="2" t="s">
        <v>8562</v>
      </c>
    </row>
    <row r="998" ht="15" spans="1:24">
      <c r="A998" s="2">
        <v>997</v>
      </c>
      <c r="B998" s="2" t="s">
        <v>8474</v>
      </c>
      <c r="C998" s="2" t="s">
        <v>14822</v>
      </c>
      <c r="D998" s="2" t="s">
        <v>14823</v>
      </c>
      <c r="E998" s="2" t="s">
        <v>3949</v>
      </c>
      <c r="F998" s="2" t="s">
        <v>33</v>
      </c>
      <c r="G998" s="2" t="s">
        <v>63</v>
      </c>
      <c r="H998" s="2" t="s">
        <v>8172</v>
      </c>
      <c r="I998" s="2" t="s">
        <v>14822</v>
      </c>
      <c r="J998" s="2" t="s">
        <v>14824</v>
      </c>
      <c r="K998" s="2" t="s">
        <v>47</v>
      </c>
      <c r="L998" s="2" t="s">
        <v>14825</v>
      </c>
      <c r="M998" s="2" t="s">
        <v>47</v>
      </c>
      <c r="N998" s="2" t="s">
        <v>47</v>
      </c>
      <c r="O998" s="2" t="s">
        <v>47</v>
      </c>
      <c r="P998" s="2" t="s">
        <v>47</v>
      </c>
      <c r="Q998" s="2" t="s">
        <v>14826</v>
      </c>
      <c r="R998" s="2" t="s">
        <v>43</v>
      </c>
      <c r="S998" s="2" t="s">
        <v>14827</v>
      </c>
      <c r="T998" s="2" t="s">
        <v>40</v>
      </c>
      <c r="U998" s="2" t="s">
        <v>45</v>
      </c>
      <c r="V998" s="2" t="s">
        <v>14828</v>
      </c>
      <c r="W998" s="2" t="s">
        <v>14829</v>
      </c>
      <c r="X998" s="2" t="s">
        <v>8562</v>
      </c>
    </row>
    <row r="999" ht="15" spans="1:24">
      <c r="A999" s="2">
        <v>998</v>
      </c>
      <c r="B999" s="2" t="s">
        <v>8474</v>
      </c>
      <c r="C999" s="2" t="s">
        <v>14830</v>
      </c>
      <c r="D999" s="2" t="s">
        <v>14831</v>
      </c>
      <c r="E999" s="2" t="s">
        <v>3949</v>
      </c>
      <c r="F999" s="2" t="s">
        <v>33</v>
      </c>
      <c r="G999" s="2" t="s">
        <v>171</v>
      </c>
      <c r="H999" s="2" t="s">
        <v>8385</v>
      </c>
      <c r="I999" s="2" t="s">
        <v>14830</v>
      </c>
      <c r="J999" s="2" t="s">
        <v>14832</v>
      </c>
      <c r="K999" s="2" t="s">
        <v>47</v>
      </c>
      <c r="L999" s="2" t="s">
        <v>47</v>
      </c>
      <c r="M999" s="2" t="s">
        <v>47</v>
      </c>
      <c r="N999" s="2" t="s">
        <v>47</v>
      </c>
      <c r="O999" s="2" t="s">
        <v>47</v>
      </c>
      <c r="P999" s="2" t="s">
        <v>47</v>
      </c>
      <c r="Q999" s="2" t="s">
        <v>14833</v>
      </c>
      <c r="R999" s="2" t="s">
        <v>43</v>
      </c>
      <c r="S999" s="2" t="s">
        <v>14834</v>
      </c>
      <c r="T999" s="2" t="s">
        <v>40</v>
      </c>
      <c r="U999" s="2" t="s">
        <v>45</v>
      </c>
      <c r="V999" s="2" t="s">
        <v>14835</v>
      </c>
      <c r="W999" s="2" t="s">
        <v>14835</v>
      </c>
      <c r="X999" s="2" t="s">
        <v>8562</v>
      </c>
    </row>
    <row r="1000" ht="15" spans="1:24">
      <c r="A1000" s="2">
        <v>999</v>
      </c>
      <c r="B1000" s="2" t="s">
        <v>8474</v>
      </c>
      <c r="C1000" s="2" t="s">
        <v>14836</v>
      </c>
      <c r="D1000" s="2" t="s">
        <v>14837</v>
      </c>
      <c r="E1000" s="2" t="s">
        <v>3949</v>
      </c>
      <c r="F1000" s="2" t="s">
        <v>33</v>
      </c>
      <c r="G1000" s="2" t="s">
        <v>1181</v>
      </c>
      <c r="H1000" s="2" t="s">
        <v>8385</v>
      </c>
      <c r="I1000" s="2" t="s">
        <v>14836</v>
      </c>
      <c r="J1000" s="2" t="s">
        <v>14838</v>
      </c>
      <c r="K1000" s="2" t="s">
        <v>14837</v>
      </c>
      <c r="L1000" s="2" t="s">
        <v>14839</v>
      </c>
      <c r="M1000" s="2"/>
      <c r="N1000" s="2"/>
      <c r="O1000" s="2"/>
      <c r="P1000" s="2"/>
      <c r="Q1000" s="2" t="s">
        <v>14840</v>
      </c>
      <c r="R1000" s="2" t="s">
        <v>43</v>
      </c>
      <c r="S1000" s="2" t="s">
        <v>14841</v>
      </c>
      <c r="T1000" s="2" t="s">
        <v>40</v>
      </c>
      <c r="U1000" s="2" t="s">
        <v>45</v>
      </c>
      <c r="V1000" s="2" t="s">
        <v>14842</v>
      </c>
      <c r="W1000" s="2" t="s">
        <v>14842</v>
      </c>
      <c r="X1000" s="2" t="s">
        <v>8562</v>
      </c>
    </row>
    <row r="1001" ht="15" spans="1:24">
      <c r="A1001" s="2">
        <v>1000</v>
      </c>
      <c r="B1001" s="2" t="s">
        <v>8474</v>
      </c>
      <c r="C1001" s="2" t="s">
        <v>14843</v>
      </c>
      <c r="D1001" s="2" t="s">
        <v>14844</v>
      </c>
      <c r="E1001" s="2" t="s">
        <v>3949</v>
      </c>
      <c r="F1001" s="2" t="s">
        <v>33</v>
      </c>
      <c r="G1001" s="2" t="s">
        <v>171</v>
      </c>
      <c r="H1001" s="2" t="s">
        <v>8211</v>
      </c>
      <c r="I1001" s="2" t="s">
        <v>14843</v>
      </c>
      <c r="J1001" s="2" t="s">
        <v>14845</v>
      </c>
      <c r="K1001" s="2" t="s">
        <v>47</v>
      </c>
      <c r="L1001" s="2" t="s">
        <v>8857</v>
      </c>
      <c r="M1001" s="2" t="s">
        <v>47</v>
      </c>
      <c r="N1001" s="2" t="s">
        <v>47</v>
      </c>
      <c r="O1001" s="2" t="s">
        <v>47</v>
      </c>
      <c r="P1001" s="2" t="s">
        <v>47</v>
      </c>
      <c r="Q1001" s="2" t="s">
        <v>14846</v>
      </c>
      <c r="R1001" s="2" t="s">
        <v>43</v>
      </c>
      <c r="S1001" s="2" t="s">
        <v>14847</v>
      </c>
      <c r="T1001" s="2" t="s">
        <v>40</v>
      </c>
      <c r="U1001" s="2" t="s">
        <v>45</v>
      </c>
      <c r="V1001" s="2" t="s">
        <v>14848</v>
      </c>
      <c r="W1001" s="2" t="s">
        <v>47</v>
      </c>
      <c r="X1001" s="2" t="s">
        <v>8562</v>
      </c>
    </row>
    <row r="1002" ht="15" spans="1:24">
      <c r="A1002" s="2">
        <v>1001</v>
      </c>
      <c r="B1002" s="2" t="s">
        <v>8474</v>
      </c>
      <c r="C1002" s="2" t="s">
        <v>14849</v>
      </c>
      <c r="D1002" s="2" t="s">
        <v>14850</v>
      </c>
      <c r="E1002" s="2" t="s">
        <v>3949</v>
      </c>
      <c r="F1002" s="2" t="s">
        <v>33</v>
      </c>
      <c r="G1002" s="2" t="s">
        <v>1181</v>
      </c>
      <c r="H1002" s="2" t="s">
        <v>8172</v>
      </c>
      <c r="I1002" s="2" t="s">
        <v>14849</v>
      </c>
      <c r="J1002" s="2" t="s">
        <v>14851</v>
      </c>
      <c r="K1002" s="2" t="s">
        <v>47</v>
      </c>
      <c r="L1002" s="2" t="s">
        <v>14852</v>
      </c>
      <c r="M1002" s="2" t="s">
        <v>47</v>
      </c>
      <c r="N1002" s="2" t="s">
        <v>47</v>
      </c>
      <c r="O1002" s="2" t="s">
        <v>47</v>
      </c>
      <c r="P1002" s="2" t="s">
        <v>47</v>
      </c>
      <c r="Q1002" s="2" t="s">
        <v>14853</v>
      </c>
      <c r="R1002" s="2" t="s">
        <v>43</v>
      </c>
      <c r="S1002" s="2" t="s">
        <v>14854</v>
      </c>
      <c r="T1002" s="2" t="s">
        <v>40</v>
      </c>
      <c r="U1002" s="2" t="s">
        <v>45</v>
      </c>
      <c r="V1002" s="2" t="s">
        <v>14855</v>
      </c>
      <c r="W1002" s="2" t="s">
        <v>14855</v>
      </c>
      <c r="X1002" s="2" t="s">
        <v>8562</v>
      </c>
    </row>
    <row r="1003" ht="15" spans="1:24">
      <c r="A1003" s="2">
        <v>1002</v>
      </c>
      <c r="B1003" s="2" t="s">
        <v>8474</v>
      </c>
      <c r="C1003" s="2" t="s">
        <v>14856</v>
      </c>
      <c r="D1003" s="2" t="s">
        <v>14857</v>
      </c>
      <c r="E1003" s="2" t="s">
        <v>3949</v>
      </c>
      <c r="F1003" s="2" t="s">
        <v>33</v>
      </c>
      <c r="G1003" s="2" t="s">
        <v>1181</v>
      </c>
      <c r="H1003" s="2" t="s">
        <v>8172</v>
      </c>
      <c r="I1003" s="2" t="s">
        <v>14856</v>
      </c>
      <c r="J1003" s="2" t="s">
        <v>14858</v>
      </c>
      <c r="K1003" s="2" t="s">
        <v>47</v>
      </c>
      <c r="L1003" s="2" t="s">
        <v>14859</v>
      </c>
      <c r="M1003" s="2" t="s">
        <v>47</v>
      </c>
      <c r="N1003" s="2" t="s">
        <v>47</v>
      </c>
      <c r="O1003" s="2" t="s">
        <v>47</v>
      </c>
      <c r="P1003" s="2" t="s">
        <v>47</v>
      </c>
      <c r="Q1003" s="2" t="s">
        <v>14860</v>
      </c>
      <c r="R1003" s="2" t="s">
        <v>43</v>
      </c>
      <c r="S1003" s="2" t="s">
        <v>14861</v>
      </c>
      <c r="T1003" s="2" t="s">
        <v>40</v>
      </c>
      <c r="U1003" s="2" t="s">
        <v>45</v>
      </c>
      <c r="V1003" s="2" t="s">
        <v>14862</v>
      </c>
      <c r="W1003" s="2" t="s">
        <v>14862</v>
      </c>
      <c r="X1003" s="2" t="s">
        <v>8562</v>
      </c>
    </row>
    <row r="1004" ht="15" spans="1:24">
      <c r="A1004" s="2">
        <v>1003</v>
      </c>
      <c r="B1004" s="2" t="s">
        <v>8474</v>
      </c>
      <c r="C1004" s="2" t="s">
        <v>14863</v>
      </c>
      <c r="D1004" s="2" t="s">
        <v>14864</v>
      </c>
      <c r="E1004" s="2" t="s">
        <v>3949</v>
      </c>
      <c r="F1004" s="2" t="s">
        <v>33</v>
      </c>
      <c r="G1004" s="2" t="s">
        <v>63</v>
      </c>
      <c r="H1004" s="2" t="s">
        <v>8385</v>
      </c>
      <c r="I1004" s="2" t="s">
        <v>14863</v>
      </c>
      <c r="J1004" s="2" t="s">
        <v>14865</v>
      </c>
      <c r="K1004" s="2" t="s">
        <v>14864</v>
      </c>
      <c r="L1004" s="2" t="s">
        <v>47</v>
      </c>
      <c r="M1004" s="2" t="s">
        <v>47</v>
      </c>
      <c r="N1004" s="2" t="s">
        <v>47</v>
      </c>
      <c r="O1004" s="2" t="s">
        <v>47</v>
      </c>
      <c r="P1004" s="2" t="s">
        <v>47</v>
      </c>
      <c r="Q1004" s="2" t="s">
        <v>14866</v>
      </c>
      <c r="R1004" s="2" t="s">
        <v>57</v>
      </c>
      <c r="S1004" s="2" t="s">
        <v>14867</v>
      </c>
      <c r="T1004" s="2" t="s">
        <v>40</v>
      </c>
      <c r="U1004" s="2" t="s">
        <v>45</v>
      </c>
      <c r="V1004" s="2" t="s">
        <v>14868</v>
      </c>
      <c r="W1004" s="2" t="s">
        <v>47</v>
      </c>
      <c r="X1004" s="2" t="s">
        <v>8562</v>
      </c>
    </row>
    <row r="1005" ht="15" spans="1:24">
      <c r="A1005" s="2">
        <v>1004</v>
      </c>
      <c r="B1005" s="2" t="s">
        <v>8474</v>
      </c>
      <c r="C1005" s="2" t="s">
        <v>14869</v>
      </c>
      <c r="D1005" s="2" t="s">
        <v>14870</v>
      </c>
      <c r="E1005" s="2" t="s">
        <v>3949</v>
      </c>
      <c r="F1005" s="2" t="s">
        <v>33</v>
      </c>
      <c r="G1005" s="2" t="s">
        <v>63</v>
      </c>
      <c r="H1005" s="2" t="s">
        <v>8211</v>
      </c>
      <c r="I1005" s="2" t="s">
        <v>14869</v>
      </c>
      <c r="J1005" s="2" t="s">
        <v>14871</v>
      </c>
      <c r="K1005" s="2" t="s">
        <v>14870</v>
      </c>
      <c r="L1005" s="2" t="s">
        <v>8755</v>
      </c>
      <c r="M1005" s="2"/>
      <c r="N1005" s="2"/>
      <c r="O1005" s="2"/>
      <c r="P1005" s="2"/>
      <c r="Q1005" s="2" t="s">
        <v>14872</v>
      </c>
      <c r="R1005" s="2" t="s">
        <v>57</v>
      </c>
      <c r="S1005" s="2" t="s">
        <v>14873</v>
      </c>
      <c r="T1005" s="2" t="s">
        <v>40</v>
      </c>
      <c r="U1005" s="2" t="s">
        <v>45</v>
      </c>
      <c r="V1005" s="2" t="s">
        <v>14874</v>
      </c>
      <c r="W1005" s="2" t="s">
        <v>47</v>
      </c>
      <c r="X1005" s="2" t="s">
        <v>8562</v>
      </c>
    </row>
    <row r="1006" ht="15" spans="1:24">
      <c r="A1006" s="2">
        <v>1005</v>
      </c>
      <c r="B1006" s="2" t="s">
        <v>8474</v>
      </c>
      <c r="C1006" s="2" t="s">
        <v>14875</v>
      </c>
      <c r="D1006" s="2" t="s">
        <v>14876</v>
      </c>
      <c r="E1006" s="2" t="s">
        <v>3949</v>
      </c>
      <c r="F1006" s="2" t="s">
        <v>33</v>
      </c>
      <c r="G1006" s="2" t="s">
        <v>1181</v>
      </c>
      <c r="H1006" s="2" t="s">
        <v>8211</v>
      </c>
      <c r="I1006" s="2" t="s">
        <v>14875</v>
      </c>
      <c r="J1006" s="2" t="s">
        <v>14877</v>
      </c>
      <c r="K1006" s="2" t="s">
        <v>47</v>
      </c>
      <c r="L1006" s="2" t="s">
        <v>9932</v>
      </c>
      <c r="M1006" s="2" t="s">
        <v>47</v>
      </c>
      <c r="N1006" s="2" t="s">
        <v>47</v>
      </c>
      <c r="O1006" s="2" t="s">
        <v>47</v>
      </c>
      <c r="P1006" s="2" t="s">
        <v>47</v>
      </c>
      <c r="Q1006" s="2" t="s">
        <v>14878</v>
      </c>
      <c r="R1006" s="2" t="s">
        <v>57</v>
      </c>
      <c r="S1006" s="2" t="s">
        <v>14879</v>
      </c>
      <c r="T1006" s="2" t="s">
        <v>40</v>
      </c>
      <c r="U1006" s="2" t="s">
        <v>45</v>
      </c>
      <c r="V1006" s="2" t="s">
        <v>14880</v>
      </c>
      <c r="W1006" s="2" t="s">
        <v>14881</v>
      </c>
      <c r="X1006" s="2" t="s">
        <v>8562</v>
      </c>
    </row>
    <row r="1007" ht="15" spans="1:24">
      <c r="A1007" s="2">
        <v>1006</v>
      </c>
      <c r="B1007" s="2" t="s">
        <v>8474</v>
      </c>
      <c r="C1007" s="2" t="s">
        <v>14882</v>
      </c>
      <c r="D1007" s="2" t="s">
        <v>14883</v>
      </c>
      <c r="E1007" s="2" t="s">
        <v>3949</v>
      </c>
      <c r="F1007" s="2" t="s">
        <v>33</v>
      </c>
      <c r="G1007" s="2" t="s">
        <v>171</v>
      </c>
      <c r="H1007" s="2" t="s">
        <v>8385</v>
      </c>
      <c r="I1007" s="2" t="s">
        <v>14882</v>
      </c>
      <c r="J1007" s="2" t="s">
        <v>14884</v>
      </c>
      <c r="K1007" s="2" t="s">
        <v>47</v>
      </c>
      <c r="L1007" s="2"/>
      <c r="M1007" s="2"/>
      <c r="N1007" s="2"/>
      <c r="O1007" s="2"/>
      <c r="P1007" s="2"/>
      <c r="Q1007" s="2" t="s">
        <v>14885</v>
      </c>
      <c r="R1007" s="2" t="s">
        <v>57</v>
      </c>
      <c r="S1007" s="2" t="s">
        <v>14596</v>
      </c>
      <c r="T1007" s="2" t="s">
        <v>40</v>
      </c>
      <c r="U1007" s="2" t="s">
        <v>45</v>
      </c>
      <c r="V1007" s="2" t="s">
        <v>14886</v>
      </c>
      <c r="W1007" s="2" t="s">
        <v>47</v>
      </c>
      <c r="X1007" s="2" t="s">
        <v>8562</v>
      </c>
    </row>
    <row r="1008" ht="15" spans="1:24">
      <c r="A1008" s="2">
        <v>1007</v>
      </c>
      <c r="B1008" s="2" t="s">
        <v>8474</v>
      </c>
      <c r="C1008" s="2" t="s">
        <v>14887</v>
      </c>
      <c r="D1008" s="2" t="s">
        <v>14888</v>
      </c>
      <c r="E1008" s="2" t="s">
        <v>3949</v>
      </c>
      <c r="F1008" s="2" t="s">
        <v>33</v>
      </c>
      <c r="G1008" s="2" t="s">
        <v>63</v>
      </c>
      <c r="H1008" s="2" t="s">
        <v>14475</v>
      </c>
      <c r="I1008" s="2" t="s">
        <v>14887</v>
      </c>
      <c r="J1008" s="2" t="s">
        <v>14889</v>
      </c>
      <c r="K1008" s="2" t="s">
        <v>14888</v>
      </c>
      <c r="L1008" s="2"/>
      <c r="M1008" s="2"/>
      <c r="N1008" s="2"/>
      <c r="O1008" s="2"/>
      <c r="P1008" s="2"/>
      <c r="Q1008" s="2" t="s">
        <v>14890</v>
      </c>
      <c r="R1008" s="2" t="s">
        <v>43</v>
      </c>
      <c r="S1008" s="2" t="s">
        <v>14436</v>
      </c>
      <c r="T1008" s="2" t="s">
        <v>40</v>
      </c>
      <c r="U1008" s="2" t="s">
        <v>45</v>
      </c>
      <c r="V1008" s="2" t="s">
        <v>14891</v>
      </c>
      <c r="W1008" s="2" t="s">
        <v>47</v>
      </c>
      <c r="X1008" s="2" t="s">
        <v>8562</v>
      </c>
    </row>
    <row r="1009" ht="15" spans="1:24">
      <c r="A1009" s="2">
        <v>1008</v>
      </c>
      <c r="B1009" s="2" t="s">
        <v>8474</v>
      </c>
      <c r="C1009" s="2" t="s">
        <v>14892</v>
      </c>
      <c r="D1009" s="2" t="s">
        <v>14893</v>
      </c>
      <c r="E1009" s="2" t="s">
        <v>3949</v>
      </c>
      <c r="F1009" s="2" t="s">
        <v>33</v>
      </c>
      <c r="G1009" s="2" t="s">
        <v>1181</v>
      </c>
      <c r="H1009" s="2" t="s">
        <v>8172</v>
      </c>
      <c r="I1009" s="2" t="s">
        <v>14892</v>
      </c>
      <c r="J1009" s="2" t="s">
        <v>14894</v>
      </c>
      <c r="K1009" s="2" t="s">
        <v>47</v>
      </c>
      <c r="L1009" s="2" t="s">
        <v>9089</v>
      </c>
      <c r="M1009" s="2" t="s">
        <v>47</v>
      </c>
      <c r="N1009" s="2" t="s">
        <v>47</v>
      </c>
      <c r="O1009" s="2" t="s">
        <v>47</v>
      </c>
      <c r="P1009" s="2" t="s">
        <v>47</v>
      </c>
      <c r="Q1009" s="2" t="s">
        <v>14895</v>
      </c>
      <c r="R1009" s="2" t="s">
        <v>43</v>
      </c>
      <c r="S1009" s="2" t="s">
        <v>14896</v>
      </c>
      <c r="T1009" s="2" t="s">
        <v>40</v>
      </c>
      <c r="U1009" s="2" t="s">
        <v>45</v>
      </c>
      <c r="V1009" s="2" t="s">
        <v>14897</v>
      </c>
      <c r="W1009" s="2" t="s">
        <v>14898</v>
      </c>
      <c r="X1009" s="2" t="s">
        <v>8562</v>
      </c>
    </row>
    <row r="1010" ht="15" spans="1:24">
      <c r="A1010" s="2">
        <v>1009</v>
      </c>
      <c r="B1010" s="2" t="s">
        <v>8474</v>
      </c>
      <c r="C1010" s="2" t="s">
        <v>14899</v>
      </c>
      <c r="D1010" s="2" t="s">
        <v>14900</v>
      </c>
      <c r="E1010" s="2" t="s">
        <v>3949</v>
      </c>
      <c r="F1010" s="2" t="s">
        <v>33</v>
      </c>
      <c r="G1010" s="2" t="s">
        <v>1181</v>
      </c>
      <c r="H1010" s="2" t="s">
        <v>14475</v>
      </c>
      <c r="I1010" s="2" t="s">
        <v>14899</v>
      </c>
      <c r="J1010" s="2" t="s">
        <v>14901</v>
      </c>
      <c r="K1010" s="2" t="s">
        <v>14900</v>
      </c>
      <c r="L1010" s="2"/>
      <c r="M1010" s="2"/>
      <c r="N1010" s="2"/>
      <c r="O1010" s="2"/>
      <c r="P1010" s="2"/>
      <c r="Q1010" s="2" t="s">
        <v>14902</v>
      </c>
      <c r="R1010" s="2" t="s">
        <v>57</v>
      </c>
      <c r="S1010" s="2" t="s">
        <v>14903</v>
      </c>
      <c r="T1010" s="2" t="s">
        <v>40</v>
      </c>
      <c r="U1010" s="2" t="s">
        <v>45</v>
      </c>
      <c r="V1010" s="2" t="s">
        <v>14904</v>
      </c>
      <c r="W1010" s="2" t="s">
        <v>14904</v>
      </c>
      <c r="X1010" s="2" t="s">
        <v>8562</v>
      </c>
    </row>
    <row r="1011" ht="15" spans="1:24">
      <c r="A1011" s="2">
        <v>1010</v>
      </c>
      <c r="B1011" s="2" t="s">
        <v>8474</v>
      </c>
      <c r="C1011" s="2" t="s">
        <v>14905</v>
      </c>
      <c r="D1011" s="2" t="s">
        <v>14906</v>
      </c>
      <c r="E1011" s="2" t="s">
        <v>3949</v>
      </c>
      <c r="F1011" s="2" t="s">
        <v>33</v>
      </c>
      <c r="G1011" s="2" t="s">
        <v>63</v>
      </c>
      <c r="H1011" s="2" t="s">
        <v>8385</v>
      </c>
      <c r="I1011" s="2" t="s">
        <v>14905</v>
      </c>
      <c r="J1011" s="2" t="s">
        <v>14907</v>
      </c>
      <c r="K1011" s="2" t="s">
        <v>14906</v>
      </c>
      <c r="L1011" s="2"/>
      <c r="M1011" s="2"/>
      <c r="N1011" s="2"/>
      <c r="O1011" s="2"/>
      <c r="P1011" s="2"/>
      <c r="Q1011" s="2" t="s">
        <v>14908</v>
      </c>
      <c r="R1011" s="2" t="s">
        <v>57</v>
      </c>
      <c r="S1011" s="2" t="s">
        <v>14909</v>
      </c>
      <c r="T1011" s="2" t="s">
        <v>40</v>
      </c>
      <c r="U1011" s="2" t="s">
        <v>45</v>
      </c>
      <c r="V1011" s="2" t="s">
        <v>14910</v>
      </c>
      <c r="W1011" s="2" t="s">
        <v>47</v>
      </c>
      <c r="X1011" s="2" t="s">
        <v>8562</v>
      </c>
    </row>
    <row r="1012" ht="15" spans="1:24">
      <c r="A1012" s="2">
        <v>1011</v>
      </c>
      <c r="B1012" s="2" t="s">
        <v>8474</v>
      </c>
      <c r="C1012" s="2" t="s">
        <v>14911</v>
      </c>
      <c r="D1012" s="2" t="s">
        <v>14912</v>
      </c>
      <c r="E1012" s="2" t="s">
        <v>3949</v>
      </c>
      <c r="F1012" s="2" t="s">
        <v>33</v>
      </c>
      <c r="G1012" s="2" t="s">
        <v>1181</v>
      </c>
      <c r="H1012" s="2" t="s">
        <v>14475</v>
      </c>
      <c r="I1012" s="2" t="s">
        <v>14911</v>
      </c>
      <c r="J1012" s="2" t="s">
        <v>14913</v>
      </c>
      <c r="K1012" s="2" t="s">
        <v>14912</v>
      </c>
      <c r="L1012" s="2"/>
      <c r="M1012" s="2"/>
      <c r="N1012" s="2"/>
      <c r="O1012" s="2"/>
      <c r="P1012" s="2"/>
      <c r="Q1012" s="2" t="s">
        <v>14914</v>
      </c>
      <c r="R1012" s="2" t="s">
        <v>43</v>
      </c>
      <c r="S1012" s="2" t="s">
        <v>14915</v>
      </c>
      <c r="T1012" s="2" t="s">
        <v>40</v>
      </c>
      <c r="U1012" s="2" t="s">
        <v>45</v>
      </c>
      <c r="V1012" s="2" t="s">
        <v>14916</v>
      </c>
      <c r="W1012" s="2" t="s">
        <v>14916</v>
      </c>
      <c r="X1012" s="2" t="s">
        <v>8562</v>
      </c>
    </row>
    <row r="1013" ht="15" spans="1:24">
      <c r="A1013" s="2">
        <v>1012</v>
      </c>
      <c r="B1013" s="2" t="s">
        <v>8474</v>
      </c>
      <c r="C1013" s="2" t="s">
        <v>14917</v>
      </c>
      <c r="D1013" s="2" t="s">
        <v>14918</v>
      </c>
      <c r="E1013" s="2" t="s">
        <v>3949</v>
      </c>
      <c r="F1013" s="2" t="s">
        <v>33</v>
      </c>
      <c r="G1013" s="2" t="s">
        <v>35</v>
      </c>
      <c r="H1013" s="2" t="s">
        <v>8385</v>
      </c>
      <c r="I1013" s="2" t="s">
        <v>14917</v>
      </c>
      <c r="J1013" s="2" t="s">
        <v>14919</v>
      </c>
      <c r="K1013" s="2" t="s">
        <v>14918</v>
      </c>
      <c r="L1013" s="2" t="s">
        <v>11902</v>
      </c>
      <c r="M1013" s="2"/>
      <c r="N1013" s="2"/>
      <c r="O1013" s="2"/>
      <c r="P1013" s="2"/>
      <c r="Q1013" s="2" t="s">
        <v>14920</v>
      </c>
      <c r="R1013" s="2" t="s">
        <v>57</v>
      </c>
      <c r="S1013" s="2" t="s">
        <v>14921</v>
      </c>
      <c r="T1013" s="2" t="s">
        <v>40</v>
      </c>
      <c r="U1013" s="2" t="s">
        <v>45</v>
      </c>
      <c r="V1013" s="2" t="s">
        <v>14922</v>
      </c>
      <c r="W1013" s="2" t="s">
        <v>14923</v>
      </c>
      <c r="X1013" s="2" t="s">
        <v>8562</v>
      </c>
    </row>
    <row r="1014" ht="15" spans="1:24">
      <c r="A1014" s="2">
        <v>1013</v>
      </c>
      <c r="B1014" s="2" t="s">
        <v>8474</v>
      </c>
      <c r="C1014" s="2" t="s">
        <v>11276</v>
      </c>
      <c r="D1014" s="2" t="s">
        <v>14924</v>
      </c>
      <c r="E1014" s="2" t="s">
        <v>3949</v>
      </c>
      <c r="F1014" s="2" t="s">
        <v>33</v>
      </c>
      <c r="G1014" s="2" t="s">
        <v>339</v>
      </c>
      <c r="H1014" s="2" t="s">
        <v>8385</v>
      </c>
      <c r="I1014" s="2" t="s">
        <v>11276</v>
      </c>
      <c r="J1014" s="2" t="s">
        <v>14925</v>
      </c>
      <c r="K1014" s="2" t="s">
        <v>14924</v>
      </c>
      <c r="L1014" s="2" t="s">
        <v>14926</v>
      </c>
      <c r="M1014" s="2"/>
      <c r="N1014" s="2"/>
      <c r="O1014" s="2"/>
      <c r="P1014" s="2"/>
      <c r="Q1014" s="2" t="s">
        <v>14927</v>
      </c>
      <c r="R1014" s="2" t="s">
        <v>43</v>
      </c>
      <c r="S1014" s="2" t="s">
        <v>14928</v>
      </c>
      <c r="T1014" s="2" t="s">
        <v>40</v>
      </c>
      <c r="U1014" s="2" t="s">
        <v>45</v>
      </c>
      <c r="V1014" s="2" t="s">
        <v>14929</v>
      </c>
      <c r="W1014" s="2" t="s">
        <v>14929</v>
      </c>
      <c r="X1014" s="2" t="s">
        <v>8562</v>
      </c>
    </row>
    <row r="1015" ht="15" spans="1:24">
      <c r="A1015" s="2">
        <v>1014</v>
      </c>
      <c r="B1015" s="2" t="s">
        <v>8474</v>
      </c>
      <c r="C1015" s="2" t="s">
        <v>14930</v>
      </c>
      <c r="D1015" s="2" t="s">
        <v>14931</v>
      </c>
      <c r="E1015" s="2" t="s">
        <v>3949</v>
      </c>
      <c r="F1015" s="2" t="s">
        <v>33</v>
      </c>
      <c r="G1015" s="2" t="s">
        <v>171</v>
      </c>
      <c r="H1015" s="2" t="s">
        <v>14475</v>
      </c>
      <c r="I1015" s="2" t="s">
        <v>14930</v>
      </c>
      <c r="J1015" s="2" t="s">
        <v>14932</v>
      </c>
      <c r="K1015" s="2" t="s">
        <v>14931</v>
      </c>
      <c r="L1015" s="2"/>
      <c r="M1015" s="2"/>
      <c r="N1015" s="2"/>
      <c r="O1015" s="2"/>
      <c r="P1015" s="2"/>
      <c r="Q1015" s="2" t="s">
        <v>14933</v>
      </c>
      <c r="R1015" s="2" t="s">
        <v>43</v>
      </c>
      <c r="S1015" s="2" t="s">
        <v>14934</v>
      </c>
      <c r="T1015" s="2" t="s">
        <v>40</v>
      </c>
      <c r="U1015" s="2" t="s">
        <v>45</v>
      </c>
      <c r="V1015" s="2" t="s">
        <v>14935</v>
      </c>
      <c r="W1015" s="2" t="s">
        <v>47</v>
      </c>
      <c r="X1015" s="2" t="s">
        <v>9843</v>
      </c>
    </row>
    <row r="1016" ht="15" spans="1:24">
      <c r="A1016" s="2">
        <v>1015</v>
      </c>
      <c r="B1016" s="2" t="s">
        <v>8474</v>
      </c>
      <c r="C1016" s="2" t="s">
        <v>14936</v>
      </c>
      <c r="D1016" s="2" t="s">
        <v>14937</v>
      </c>
      <c r="E1016" s="2" t="s">
        <v>3949</v>
      </c>
      <c r="F1016" s="2" t="s">
        <v>33</v>
      </c>
      <c r="G1016" s="2" t="s">
        <v>1181</v>
      </c>
      <c r="H1016" s="2" t="s">
        <v>8385</v>
      </c>
      <c r="I1016" s="2" t="s">
        <v>14936</v>
      </c>
      <c r="J1016" s="2" t="s">
        <v>14938</v>
      </c>
      <c r="K1016" s="2" t="s">
        <v>14937</v>
      </c>
      <c r="L1016" s="2" t="s">
        <v>14939</v>
      </c>
      <c r="M1016" s="2"/>
      <c r="N1016" s="2"/>
      <c r="O1016" s="2"/>
      <c r="P1016" s="2"/>
      <c r="Q1016" s="2" t="s">
        <v>14940</v>
      </c>
      <c r="R1016" s="2" t="s">
        <v>43</v>
      </c>
      <c r="S1016" s="2" t="s">
        <v>14941</v>
      </c>
      <c r="T1016" s="2" t="s">
        <v>40</v>
      </c>
      <c r="U1016" s="2" t="s">
        <v>45</v>
      </c>
      <c r="V1016" s="2" t="s">
        <v>14942</v>
      </c>
      <c r="W1016" s="2" t="s">
        <v>14942</v>
      </c>
      <c r="X1016" s="2" t="s">
        <v>8562</v>
      </c>
    </row>
    <row r="1017" ht="15" spans="1:24">
      <c r="A1017" s="2">
        <v>1016</v>
      </c>
      <c r="B1017" s="2" t="s">
        <v>8474</v>
      </c>
      <c r="C1017" s="2" t="s">
        <v>14943</v>
      </c>
      <c r="D1017" s="2" t="s">
        <v>14944</v>
      </c>
      <c r="E1017" s="2" t="s">
        <v>3949</v>
      </c>
      <c r="F1017" s="2" t="s">
        <v>33</v>
      </c>
      <c r="G1017" s="2" t="s">
        <v>105</v>
      </c>
      <c r="H1017" s="2" t="s">
        <v>8211</v>
      </c>
      <c r="I1017" s="2" t="s">
        <v>14943</v>
      </c>
      <c r="J1017" s="2" t="s">
        <v>14945</v>
      </c>
      <c r="K1017" s="2" t="s">
        <v>47</v>
      </c>
      <c r="L1017" s="2" t="s">
        <v>8929</v>
      </c>
      <c r="M1017" s="2"/>
      <c r="N1017" s="2"/>
      <c r="O1017" s="2"/>
      <c r="P1017" s="2"/>
      <c r="Q1017" s="2" t="s">
        <v>14946</v>
      </c>
      <c r="R1017" s="2" t="s">
        <v>57</v>
      </c>
      <c r="S1017" s="2" t="s">
        <v>14947</v>
      </c>
      <c r="T1017" s="2" t="s">
        <v>40</v>
      </c>
      <c r="U1017" s="2" t="s">
        <v>45</v>
      </c>
      <c r="V1017" s="2" t="s">
        <v>14948</v>
      </c>
      <c r="W1017" s="2" t="s">
        <v>47</v>
      </c>
      <c r="X1017" s="2" t="s">
        <v>8562</v>
      </c>
    </row>
    <row r="1018" ht="15" spans="1:24">
      <c r="A1018" s="2">
        <v>1017</v>
      </c>
      <c r="B1018" s="2" t="s">
        <v>8474</v>
      </c>
      <c r="C1018" s="2" t="s">
        <v>14949</v>
      </c>
      <c r="D1018" s="2" t="s">
        <v>14950</v>
      </c>
      <c r="E1018" s="2" t="s">
        <v>3949</v>
      </c>
      <c r="F1018" s="2" t="s">
        <v>33</v>
      </c>
      <c r="G1018" s="2" t="s">
        <v>339</v>
      </c>
      <c r="H1018" s="2" t="s">
        <v>8385</v>
      </c>
      <c r="I1018" s="2" t="s">
        <v>14949</v>
      </c>
      <c r="J1018" s="2" t="s">
        <v>14951</v>
      </c>
      <c r="K1018" s="2" t="s">
        <v>14950</v>
      </c>
      <c r="L1018" s="2" t="s">
        <v>11786</v>
      </c>
      <c r="M1018" s="2"/>
      <c r="N1018" s="2"/>
      <c r="O1018" s="2"/>
      <c r="P1018" s="2"/>
      <c r="Q1018" s="2" t="s">
        <v>14952</v>
      </c>
      <c r="R1018" s="2" t="s">
        <v>57</v>
      </c>
      <c r="S1018" s="2" t="s">
        <v>14953</v>
      </c>
      <c r="T1018" s="2" t="s">
        <v>40</v>
      </c>
      <c r="U1018" s="2" t="s">
        <v>45</v>
      </c>
      <c r="V1018" s="2" t="s">
        <v>14954</v>
      </c>
      <c r="W1018" s="2" t="s">
        <v>14955</v>
      </c>
      <c r="X1018" s="2" t="s">
        <v>8562</v>
      </c>
    </row>
    <row r="1019" ht="15" spans="1:24">
      <c r="A1019" s="2">
        <v>1018</v>
      </c>
      <c r="B1019" s="2" t="s">
        <v>8474</v>
      </c>
      <c r="C1019" s="2" t="s">
        <v>14956</v>
      </c>
      <c r="D1019" s="2" t="s">
        <v>14957</v>
      </c>
      <c r="E1019" s="2" t="s">
        <v>3949</v>
      </c>
      <c r="F1019" s="2" t="s">
        <v>33</v>
      </c>
      <c r="G1019" s="2" t="s">
        <v>1181</v>
      </c>
      <c r="H1019" s="2" t="s">
        <v>14475</v>
      </c>
      <c r="I1019" s="2" t="s">
        <v>14956</v>
      </c>
      <c r="J1019" s="2" t="s">
        <v>14958</v>
      </c>
      <c r="K1019" s="2" t="s">
        <v>14957</v>
      </c>
      <c r="L1019" s="2" t="s">
        <v>40</v>
      </c>
      <c r="M1019" s="2" t="s">
        <v>47</v>
      </c>
      <c r="N1019" s="2" t="s">
        <v>47</v>
      </c>
      <c r="O1019" s="2" t="s">
        <v>47</v>
      </c>
      <c r="P1019" s="2" t="s">
        <v>47</v>
      </c>
      <c r="Q1019" s="2" t="s">
        <v>14959</v>
      </c>
      <c r="R1019" s="2" t="s">
        <v>57</v>
      </c>
      <c r="S1019" s="2" t="s">
        <v>14960</v>
      </c>
      <c r="T1019" s="2" t="s">
        <v>40</v>
      </c>
      <c r="U1019" s="2" t="s">
        <v>45</v>
      </c>
      <c r="V1019" s="2" t="s">
        <v>14961</v>
      </c>
      <c r="W1019" s="2" t="s">
        <v>14961</v>
      </c>
      <c r="X1019" s="2" t="s">
        <v>8562</v>
      </c>
    </row>
    <row r="1020" ht="15" spans="1:24">
      <c r="A1020" s="2">
        <v>1019</v>
      </c>
      <c r="B1020" s="2" t="s">
        <v>8474</v>
      </c>
      <c r="C1020" s="2" t="s">
        <v>6405</v>
      </c>
      <c r="D1020" s="2" t="s">
        <v>14962</v>
      </c>
      <c r="E1020" s="2" t="s">
        <v>3949</v>
      </c>
      <c r="F1020" s="2" t="s">
        <v>33</v>
      </c>
      <c r="G1020" s="2" t="s">
        <v>1181</v>
      </c>
      <c r="H1020" s="2" t="s">
        <v>8211</v>
      </c>
      <c r="I1020" s="2" t="s">
        <v>6405</v>
      </c>
      <c r="J1020" s="2" t="s">
        <v>14963</v>
      </c>
      <c r="K1020" s="2" t="s">
        <v>47</v>
      </c>
      <c r="L1020" s="2" t="s">
        <v>9920</v>
      </c>
      <c r="M1020" s="2" t="s">
        <v>47</v>
      </c>
      <c r="N1020" s="2" t="s">
        <v>47</v>
      </c>
      <c r="O1020" s="2" t="s">
        <v>47</v>
      </c>
      <c r="P1020" s="2" t="s">
        <v>47</v>
      </c>
      <c r="Q1020" s="2" t="s">
        <v>14964</v>
      </c>
      <c r="R1020" s="2" t="s">
        <v>43</v>
      </c>
      <c r="S1020" s="2" t="s">
        <v>14965</v>
      </c>
      <c r="T1020" s="2" t="s">
        <v>40</v>
      </c>
      <c r="U1020" s="2" t="s">
        <v>45</v>
      </c>
      <c r="V1020" s="2" t="s">
        <v>14966</v>
      </c>
      <c r="W1020" s="2" t="s">
        <v>14967</v>
      </c>
      <c r="X1020" s="2" t="s">
        <v>8562</v>
      </c>
    </row>
    <row r="1021" ht="15" spans="1:24">
      <c r="A1021" s="2">
        <v>1020</v>
      </c>
      <c r="B1021" s="2" t="s">
        <v>8474</v>
      </c>
      <c r="C1021" s="2" t="s">
        <v>14968</v>
      </c>
      <c r="D1021" s="2" t="s">
        <v>14969</v>
      </c>
      <c r="E1021" s="2" t="s">
        <v>3949</v>
      </c>
      <c r="F1021" s="2" t="s">
        <v>33</v>
      </c>
      <c r="G1021" s="2" t="s">
        <v>1181</v>
      </c>
      <c r="H1021" s="2" t="s">
        <v>8172</v>
      </c>
      <c r="I1021" s="2" t="s">
        <v>14968</v>
      </c>
      <c r="J1021" s="2" t="s">
        <v>14970</v>
      </c>
      <c r="K1021" s="2" t="s">
        <v>47</v>
      </c>
      <c r="L1021" s="2"/>
      <c r="M1021" s="2"/>
      <c r="N1021" s="2"/>
      <c r="O1021" s="2"/>
      <c r="P1021" s="2"/>
      <c r="Q1021" s="2" t="s">
        <v>14971</v>
      </c>
      <c r="R1021" s="2" t="s">
        <v>57</v>
      </c>
      <c r="S1021" s="2" t="s">
        <v>8479</v>
      </c>
      <c r="T1021" s="2" t="s">
        <v>40</v>
      </c>
      <c r="U1021" s="2" t="s">
        <v>45</v>
      </c>
      <c r="V1021" s="2" t="s">
        <v>14972</v>
      </c>
      <c r="W1021" s="2" t="s">
        <v>14972</v>
      </c>
      <c r="X1021" s="2" t="s">
        <v>8562</v>
      </c>
    </row>
    <row r="1022" ht="15" spans="1:24">
      <c r="A1022" s="2">
        <v>1021</v>
      </c>
      <c r="B1022" s="2" t="s">
        <v>8474</v>
      </c>
      <c r="C1022" s="2" t="s">
        <v>14973</v>
      </c>
      <c r="D1022" s="2" t="s">
        <v>14974</v>
      </c>
      <c r="E1022" s="2" t="s">
        <v>3949</v>
      </c>
      <c r="F1022" s="2" t="s">
        <v>33</v>
      </c>
      <c r="G1022" s="2" t="s">
        <v>171</v>
      </c>
      <c r="H1022" s="2" t="s">
        <v>14475</v>
      </c>
      <c r="I1022" s="2" t="s">
        <v>14973</v>
      </c>
      <c r="J1022" s="2" t="s">
        <v>14975</v>
      </c>
      <c r="K1022" s="2" t="s">
        <v>14974</v>
      </c>
      <c r="L1022" s="2"/>
      <c r="M1022" s="2"/>
      <c r="N1022" s="2"/>
      <c r="O1022" s="2"/>
      <c r="P1022" s="2"/>
      <c r="Q1022" s="2" t="s">
        <v>14976</v>
      </c>
      <c r="R1022" s="2" t="s">
        <v>57</v>
      </c>
      <c r="S1022" s="2" t="s">
        <v>14977</v>
      </c>
      <c r="T1022" s="2" t="s">
        <v>40</v>
      </c>
      <c r="U1022" s="2" t="s">
        <v>45</v>
      </c>
      <c r="V1022" s="2" t="s">
        <v>14978</v>
      </c>
      <c r="W1022" s="2" t="s">
        <v>47</v>
      </c>
      <c r="X1022" s="2" t="s">
        <v>8562</v>
      </c>
    </row>
    <row r="1023" ht="15" spans="1:24">
      <c r="A1023" s="2">
        <v>1022</v>
      </c>
      <c r="B1023" s="2" t="s">
        <v>8474</v>
      </c>
      <c r="C1023" s="2" t="s">
        <v>14979</v>
      </c>
      <c r="D1023" s="2" t="s">
        <v>14980</v>
      </c>
      <c r="E1023" s="2" t="s">
        <v>3949</v>
      </c>
      <c r="F1023" s="2" t="s">
        <v>33</v>
      </c>
      <c r="G1023" s="2" t="s">
        <v>1181</v>
      </c>
      <c r="H1023" s="2" t="s">
        <v>14475</v>
      </c>
      <c r="I1023" s="2" t="s">
        <v>14979</v>
      </c>
      <c r="J1023" s="2" t="s">
        <v>14981</v>
      </c>
      <c r="K1023" s="2" t="s">
        <v>14980</v>
      </c>
      <c r="L1023" s="2"/>
      <c r="M1023" s="2"/>
      <c r="N1023" s="2"/>
      <c r="O1023" s="2"/>
      <c r="P1023" s="2"/>
      <c r="Q1023" s="2" t="s">
        <v>14982</v>
      </c>
      <c r="R1023" s="2" t="s">
        <v>57</v>
      </c>
      <c r="S1023" s="2" t="s">
        <v>14983</v>
      </c>
      <c r="T1023" s="2" t="s">
        <v>40</v>
      </c>
      <c r="U1023" s="2" t="s">
        <v>45</v>
      </c>
      <c r="V1023" s="2" t="s">
        <v>14984</v>
      </c>
      <c r="W1023" s="2" t="s">
        <v>14984</v>
      </c>
      <c r="X1023" s="2" t="s">
        <v>8562</v>
      </c>
    </row>
    <row r="1024" ht="15" spans="1:24">
      <c r="A1024" s="2">
        <v>1023</v>
      </c>
      <c r="B1024" s="2" t="s">
        <v>8474</v>
      </c>
      <c r="C1024" s="2" t="s">
        <v>14985</v>
      </c>
      <c r="D1024" s="2" t="s">
        <v>14986</v>
      </c>
      <c r="E1024" s="2" t="s">
        <v>3949</v>
      </c>
      <c r="F1024" s="2" t="s">
        <v>33</v>
      </c>
      <c r="G1024" s="2" t="s">
        <v>35</v>
      </c>
      <c r="H1024" s="2" t="s">
        <v>8211</v>
      </c>
      <c r="I1024" s="2" t="s">
        <v>14985</v>
      </c>
      <c r="J1024" s="2" t="s">
        <v>14987</v>
      </c>
      <c r="K1024" s="2" t="s">
        <v>47</v>
      </c>
      <c r="L1024" s="2" t="s">
        <v>10167</v>
      </c>
      <c r="M1024" s="2" t="s">
        <v>47</v>
      </c>
      <c r="N1024" s="2" t="s">
        <v>47</v>
      </c>
      <c r="O1024" s="2" t="s">
        <v>47</v>
      </c>
      <c r="P1024" s="2" t="s">
        <v>47</v>
      </c>
      <c r="Q1024" s="2" t="s">
        <v>14988</v>
      </c>
      <c r="R1024" s="2" t="s">
        <v>43</v>
      </c>
      <c r="S1024" s="2" t="s">
        <v>14989</v>
      </c>
      <c r="T1024" s="2" t="s">
        <v>40</v>
      </c>
      <c r="U1024" s="2" t="s">
        <v>45</v>
      </c>
      <c r="V1024" s="2" t="s">
        <v>14990</v>
      </c>
      <c r="W1024" s="2" t="s">
        <v>47</v>
      </c>
      <c r="X1024" s="2" t="s">
        <v>8562</v>
      </c>
    </row>
    <row r="1025" ht="15" spans="1:24">
      <c r="A1025" s="2">
        <v>1024</v>
      </c>
      <c r="B1025" s="2" t="s">
        <v>8474</v>
      </c>
      <c r="C1025" s="2" t="s">
        <v>14991</v>
      </c>
      <c r="D1025" s="2" t="s">
        <v>14992</v>
      </c>
      <c r="E1025" s="2" t="s">
        <v>3949</v>
      </c>
      <c r="F1025" s="2" t="s">
        <v>33</v>
      </c>
      <c r="G1025" s="2" t="s">
        <v>339</v>
      </c>
      <c r="H1025" s="2" t="s">
        <v>8211</v>
      </c>
      <c r="I1025" s="2" t="s">
        <v>14991</v>
      </c>
      <c r="J1025" s="2" t="s">
        <v>14993</v>
      </c>
      <c r="K1025" s="2" t="s">
        <v>47</v>
      </c>
      <c r="L1025" s="2" t="s">
        <v>14994</v>
      </c>
      <c r="M1025" s="2"/>
      <c r="N1025" s="2"/>
      <c r="O1025" s="2"/>
      <c r="P1025" s="2"/>
      <c r="Q1025" s="2" t="s">
        <v>14995</v>
      </c>
      <c r="R1025" s="2" t="s">
        <v>43</v>
      </c>
      <c r="S1025" s="2" t="s">
        <v>14996</v>
      </c>
      <c r="T1025" s="2" t="s">
        <v>40</v>
      </c>
      <c r="U1025" s="2" t="s">
        <v>45</v>
      </c>
      <c r="V1025" s="2" t="s">
        <v>14997</v>
      </c>
      <c r="W1025" s="2" t="s">
        <v>14998</v>
      </c>
      <c r="X1025" s="2" t="s">
        <v>8562</v>
      </c>
    </row>
    <row r="1026" ht="15" spans="1:24">
      <c r="A1026" s="2">
        <v>1025</v>
      </c>
      <c r="B1026" s="2" t="s">
        <v>8474</v>
      </c>
      <c r="C1026" s="2" t="s">
        <v>10825</v>
      </c>
      <c r="D1026" s="2" t="s">
        <v>14999</v>
      </c>
      <c r="E1026" s="2" t="s">
        <v>3949</v>
      </c>
      <c r="F1026" s="2" t="s">
        <v>33</v>
      </c>
      <c r="G1026" s="2" t="s">
        <v>171</v>
      </c>
      <c r="H1026" s="2" t="s">
        <v>8211</v>
      </c>
      <c r="I1026" s="2" t="s">
        <v>10825</v>
      </c>
      <c r="J1026" s="2" t="s">
        <v>15000</v>
      </c>
      <c r="K1026" s="2" t="s">
        <v>47</v>
      </c>
      <c r="L1026" s="2" t="s">
        <v>12903</v>
      </c>
      <c r="M1026" s="2" t="s">
        <v>47</v>
      </c>
      <c r="N1026" s="2" t="s">
        <v>47</v>
      </c>
      <c r="O1026" s="2" t="s">
        <v>47</v>
      </c>
      <c r="P1026" s="2" t="s">
        <v>47</v>
      </c>
      <c r="Q1026" s="2" t="s">
        <v>15001</v>
      </c>
      <c r="R1026" s="2" t="s">
        <v>57</v>
      </c>
      <c r="S1026" s="2" t="s">
        <v>15002</v>
      </c>
      <c r="T1026" s="2" t="s">
        <v>40</v>
      </c>
      <c r="U1026" s="2" t="s">
        <v>45</v>
      </c>
      <c r="V1026" s="2" t="s">
        <v>15003</v>
      </c>
      <c r="W1026" s="2" t="s">
        <v>47</v>
      </c>
      <c r="X1026" s="2" t="s">
        <v>8562</v>
      </c>
    </row>
    <row r="1027" ht="15" spans="1:24">
      <c r="A1027" s="2">
        <v>1026</v>
      </c>
      <c r="B1027" s="2" t="s">
        <v>8474</v>
      </c>
      <c r="C1027" s="2" t="s">
        <v>15004</v>
      </c>
      <c r="D1027" s="2" t="s">
        <v>15005</v>
      </c>
      <c r="E1027" s="2" t="s">
        <v>3949</v>
      </c>
      <c r="F1027" s="2" t="s">
        <v>33</v>
      </c>
      <c r="G1027" s="2" t="s">
        <v>339</v>
      </c>
      <c r="H1027" s="2" t="s">
        <v>15006</v>
      </c>
      <c r="I1027" s="2" t="s">
        <v>15004</v>
      </c>
      <c r="J1027" s="2" t="s">
        <v>15007</v>
      </c>
      <c r="K1027" s="2" t="s">
        <v>15005</v>
      </c>
      <c r="L1027" s="2" t="s">
        <v>15008</v>
      </c>
      <c r="M1027" s="2" t="s">
        <v>15009</v>
      </c>
      <c r="N1027" s="2" t="s">
        <v>47</v>
      </c>
      <c r="O1027" s="2" t="s">
        <v>47</v>
      </c>
      <c r="P1027" s="2" t="s">
        <v>47</v>
      </c>
      <c r="Q1027" s="2" t="s">
        <v>15010</v>
      </c>
      <c r="R1027" s="2" t="s">
        <v>43</v>
      </c>
      <c r="S1027" s="2" t="s">
        <v>15011</v>
      </c>
      <c r="T1027" s="2" t="s">
        <v>821</v>
      </c>
      <c r="U1027" s="2" t="s">
        <v>45</v>
      </c>
      <c r="V1027" s="2" t="s">
        <v>15012</v>
      </c>
      <c r="W1027" s="2" t="s">
        <v>15012</v>
      </c>
      <c r="X1027" s="2" t="s">
        <v>8562</v>
      </c>
    </row>
    <row r="1028" ht="15" spans="1:24">
      <c r="A1028" s="2">
        <v>1027</v>
      </c>
      <c r="B1028" s="2" t="s">
        <v>8474</v>
      </c>
      <c r="C1028" s="2" t="s">
        <v>15013</v>
      </c>
      <c r="D1028" s="2" t="s">
        <v>15014</v>
      </c>
      <c r="E1028" s="2" t="s">
        <v>3949</v>
      </c>
      <c r="F1028" s="2" t="s">
        <v>33</v>
      </c>
      <c r="G1028" s="2" t="s">
        <v>339</v>
      </c>
      <c r="H1028" s="2" t="s">
        <v>8211</v>
      </c>
      <c r="I1028" s="2" t="s">
        <v>15013</v>
      </c>
      <c r="J1028" s="2" t="s">
        <v>15015</v>
      </c>
      <c r="K1028" s="2" t="s">
        <v>47</v>
      </c>
      <c r="L1028" s="2" t="s">
        <v>15016</v>
      </c>
      <c r="M1028" s="2" t="s">
        <v>47</v>
      </c>
      <c r="N1028" s="2" t="s">
        <v>47</v>
      </c>
      <c r="O1028" s="2" t="s">
        <v>47</v>
      </c>
      <c r="P1028" s="2" t="s">
        <v>47</v>
      </c>
      <c r="Q1028" s="2" t="s">
        <v>15017</v>
      </c>
      <c r="R1028" s="2" t="s">
        <v>57</v>
      </c>
      <c r="S1028" s="2" t="s">
        <v>15018</v>
      </c>
      <c r="T1028" s="2" t="s">
        <v>40</v>
      </c>
      <c r="U1028" s="2" t="s">
        <v>45</v>
      </c>
      <c r="V1028" s="2" t="s">
        <v>15019</v>
      </c>
      <c r="W1028" s="2" t="s">
        <v>47</v>
      </c>
      <c r="X1028" s="2" t="s">
        <v>8562</v>
      </c>
    </row>
    <row r="1029" ht="15" spans="1:24">
      <c r="A1029" s="2">
        <v>1028</v>
      </c>
      <c r="B1029" s="2" t="s">
        <v>8474</v>
      </c>
      <c r="C1029" s="2" t="s">
        <v>15020</v>
      </c>
      <c r="D1029" s="2" t="s">
        <v>15021</v>
      </c>
      <c r="E1029" s="2" t="s">
        <v>3949</v>
      </c>
      <c r="F1029" s="2" t="s">
        <v>33</v>
      </c>
      <c r="G1029" s="2" t="s">
        <v>171</v>
      </c>
      <c r="H1029" s="2" t="s">
        <v>8211</v>
      </c>
      <c r="I1029" s="2" t="s">
        <v>15020</v>
      </c>
      <c r="J1029" s="2" t="s">
        <v>15022</v>
      </c>
      <c r="K1029" s="2" t="s">
        <v>47</v>
      </c>
      <c r="L1029" s="2" t="s">
        <v>12182</v>
      </c>
      <c r="M1029" s="2" t="s">
        <v>47</v>
      </c>
      <c r="N1029" s="2" t="s">
        <v>47</v>
      </c>
      <c r="O1029" s="2" t="s">
        <v>47</v>
      </c>
      <c r="P1029" s="2" t="s">
        <v>47</v>
      </c>
      <c r="Q1029" s="2" t="s">
        <v>15023</v>
      </c>
      <c r="R1029" s="2" t="s">
        <v>57</v>
      </c>
      <c r="S1029" s="2" t="s">
        <v>15024</v>
      </c>
      <c r="T1029" s="2" t="s">
        <v>40</v>
      </c>
      <c r="U1029" s="2" t="s">
        <v>45</v>
      </c>
      <c r="V1029" s="2" t="s">
        <v>15025</v>
      </c>
      <c r="W1029" s="2" t="s">
        <v>15025</v>
      </c>
      <c r="X1029" s="2" t="s">
        <v>8562</v>
      </c>
    </row>
    <row r="1030" ht="15" spans="1:24">
      <c r="A1030" s="2">
        <v>1029</v>
      </c>
      <c r="B1030" s="2" t="s">
        <v>8474</v>
      </c>
      <c r="C1030" s="2" t="s">
        <v>15026</v>
      </c>
      <c r="D1030" s="2" t="s">
        <v>15027</v>
      </c>
      <c r="E1030" s="2" t="s">
        <v>3949</v>
      </c>
      <c r="F1030" s="2" t="s">
        <v>33</v>
      </c>
      <c r="G1030" s="2" t="s">
        <v>1181</v>
      </c>
      <c r="H1030" s="2" t="s">
        <v>8385</v>
      </c>
      <c r="I1030" s="2" t="s">
        <v>15026</v>
      </c>
      <c r="J1030" s="2" t="s">
        <v>15028</v>
      </c>
      <c r="K1030" s="2" t="s">
        <v>15027</v>
      </c>
      <c r="L1030" s="2" t="s">
        <v>15029</v>
      </c>
      <c r="M1030" s="2"/>
      <c r="N1030" s="2"/>
      <c r="O1030" s="2"/>
      <c r="P1030" s="2"/>
      <c r="Q1030" s="2" t="s">
        <v>15030</v>
      </c>
      <c r="R1030" s="2" t="s">
        <v>43</v>
      </c>
      <c r="S1030" s="2" t="s">
        <v>15031</v>
      </c>
      <c r="T1030" s="2" t="s">
        <v>40</v>
      </c>
      <c r="U1030" s="2" t="s">
        <v>45</v>
      </c>
      <c r="V1030" s="2" t="s">
        <v>15032</v>
      </c>
      <c r="W1030" s="2" t="s">
        <v>15033</v>
      </c>
      <c r="X1030" s="2" t="s">
        <v>8562</v>
      </c>
    </row>
    <row r="1031" ht="15" spans="1:24">
      <c r="A1031" s="2">
        <v>1030</v>
      </c>
      <c r="B1031" s="2" t="s">
        <v>8474</v>
      </c>
      <c r="C1031" s="2" t="s">
        <v>15034</v>
      </c>
      <c r="D1031" s="2" t="s">
        <v>15035</v>
      </c>
      <c r="E1031" s="2" t="s">
        <v>3949</v>
      </c>
      <c r="F1031" s="2" t="s">
        <v>33</v>
      </c>
      <c r="G1031" s="2" t="s">
        <v>1181</v>
      </c>
      <c r="H1031" s="2" t="s">
        <v>8211</v>
      </c>
      <c r="I1031" s="2" t="s">
        <v>15034</v>
      </c>
      <c r="J1031" s="2" t="s">
        <v>15036</v>
      </c>
      <c r="K1031" s="2" t="s">
        <v>47</v>
      </c>
      <c r="L1031" s="2" t="s">
        <v>9214</v>
      </c>
      <c r="M1031" s="2"/>
      <c r="N1031" s="2"/>
      <c r="O1031" s="2"/>
      <c r="P1031" s="2"/>
      <c r="Q1031" s="2" t="s">
        <v>15037</v>
      </c>
      <c r="R1031" s="2" t="s">
        <v>57</v>
      </c>
      <c r="S1031" s="2" t="s">
        <v>14934</v>
      </c>
      <c r="T1031" s="2" t="s">
        <v>40</v>
      </c>
      <c r="U1031" s="2" t="s">
        <v>45</v>
      </c>
      <c r="V1031" s="2" t="s">
        <v>15038</v>
      </c>
      <c r="W1031" s="2" t="s">
        <v>15038</v>
      </c>
      <c r="X1031" s="2" t="s">
        <v>8562</v>
      </c>
    </row>
    <row r="1032" ht="15" spans="1:24">
      <c r="A1032" s="2">
        <v>1031</v>
      </c>
      <c r="B1032" s="2" t="s">
        <v>8474</v>
      </c>
      <c r="C1032" s="2" t="s">
        <v>15039</v>
      </c>
      <c r="D1032" s="2" t="s">
        <v>15040</v>
      </c>
      <c r="E1032" s="2" t="s">
        <v>3949</v>
      </c>
      <c r="F1032" s="2" t="s">
        <v>33</v>
      </c>
      <c r="G1032" s="2" t="s">
        <v>171</v>
      </c>
      <c r="H1032" s="2" t="s">
        <v>14489</v>
      </c>
      <c r="I1032" s="2" t="s">
        <v>15039</v>
      </c>
      <c r="J1032" s="2" t="s">
        <v>15041</v>
      </c>
      <c r="K1032" s="2" t="s">
        <v>15040</v>
      </c>
      <c r="L1032" s="2" t="s">
        <v>47</v>
      </c>
      <c r="M1032" s="2" t="s">
        <v>47</v>
      </c>
      <c r="N1032" s="2" t="s">
        <v>47</v>
      </c>
      <c r="O1032" s="2" t="s">
        <v>47</v>
      </c>
      <c r="P1032" s="2" t="s">
        <v>47</v>
      </c>
      <c r="Q1032" s="2" t="s">
        <v>15042</v>
      </c>
      <c r="R1032" s="2" t="s">
        <v>43</v>
      </c>
      <c r="S1032" s="2" t="s">
        <v>8479</v>
      </c>
      <c r="T1032" s="2" t="s">
        <v>40</v>
      </c>
      <c r="U1032" s="2" t="s">
        <v>45</v>
      </c>
      <c r="V1032" s="2" t="s">
        <v>15043</v>
      </c>
      <c r="W1032" s="2" t="s">
        <v>15043</v>
      </c>
      <c r="X1032" s="2" t="s">
        <v>8562</v>
      </c>
    </row>
    <row r="1033" ht="15" spans="1:24">
      <c r="A1033" s="2">
        <v>1032</v>
      </c>
      <c r="B1033" s="2" t="s">
        <v>8474</v>
      </c>
      <c r="C1033" s="2" t="s">
        <v>15044</v>
      </c>
      <c r="D1033" s="2" t="s">
        <v>15045</v>
      </c>
      <c r="E1033" s="2" t="s">
        <v>3949</v>
      </c>
      <c r="F1033" s="2" t="s">
        <v>33</v>
      </c>
      <c r="G1033" s="2" t="s">
        <v>171</v>
      </c>
      <c r="H1033" s="2" t="s">
        <v>8211</v>
      </c>
      <c r="I1033" s="2" t="s">
        <v>15044</v>
      </c>
      <c r="J1033" s="2" t="s">
        <v>15046</v>
      </c>
      <c r="K1033" s="2" t="s">
        <v>47</v>
      </c>
      <c r="L1033" s="2" t="s">
        <v>15047</v>
      </c>
      <c r="M1033" s="2" t="s">
        <v>47</v>
      </c>
      <c r="N1033" s="2" t="s">
        <v>47</v>
      </c>
      <c r="O1033" s="2" t="s">
        <v>47</v>
      </c>
      <c r="P1033" s="2" t="s">
        <v>47</v>
      </c>
      <c r="Q1033" s="2" t="s">
        <v>15048</v>
      </c>
      <c r="R1033" s="2" t="s">
        <v>43</v>
      </c>
      <c r="S1033" s="2" t="s">
        <v>15049</v>
      </c>
      <c r="T1033" s="2" t="s">
        <v>40</v>
      </c>
      <c r="U1033" s="2" t="s">
        <v>45</v>
      </c>
      <c r="V1033" s="2" t="s">
        <v>15050</v>
      </c>
      <c r="W1033" s="2" t="s">
        <v>15050</v>
      </c>
      <c r="X1033" s="2" t="s">
        <v>8562</v>
      </c>
    </row>
    <row r="1034" ht="15" spans="1:24">
      <c r="A1034" s="2">
        <v>1033</v>
      </c>
      <c r="B1034" s="2" t="s">
        <v>8474</v>
      </c>
      <c r="C1034" s="2" t="s">
        <v>15051</v>
      </c>
      <c r="D1034" s="2" t="s">
        <v>15052</v>
      </c>
      <c r="E1034" s="2" t="s">
        <v>3949</v>
      </c>
      <c r="F1034" s="2" t="s">
        <v>33</v>
      </c>
      <c r="G1034" s="2" t="s">
        <v>35</v>
      </c>
      <c r="H1034" s="2" t="s">
        <v>8385</v>
      </c>
      <c r="I1034" s="2" t="s">
        <v>15051</v>
      </c>
      <c r="J1034" s="2" t="s">
        <v>15053</v>
      </c>
      <c r="K1034" s="2" t="s">
        <v>15052</v>
      </c>
      <c r="L1034" s="2"/>
      <c r="M1034" s="2"/>
      <c r="N1034" s="2"/>
      <c r="O1034" s="2"/>
      <c r="P1034" s="2"/>
      <c r="Q1034" s="2" t="s">
        <v>15054</v>
      </c>
      <c r="R1034" s="2" t="s">
        <v>57</v>
      </c>
      <c r="S1034" s="2" t="s">
        <v>14718</v>
      </c>
      <c r="T1034" s="2" t="s">
        <v>40</v>
      </c>
      <c r="U1034" s="2" t="s">
        <v>45</v>
      </c>
      <c r="V1034" s="2" t="s">
        <v>15055</v>
      </c>
      <c r="W1034" s="2" t="s">
        <v>47</v>
      </c>
      <c r="X1034" s="2" t="s">
        <v>8562</v>
      </c>
    </row>
    <row r="1035" ht="15" spans="1:24">
      <c r="A1035" s="2">
        <v>1034</v>
      </c>
      <c r="B1035" s="2" t="s">
        <v>8474</v>
      </c>
      <c r="C1035" s="2" t="s">
        <v>15056</v>
      </c>
      <c r="D1035" s="2" t="s">
        <v>15057</v>
      </c>
      <c r="E1035" s="2" t="s">
        <v>3949</v>
      </c>
      <c r="F1035" s="2" t="s">
        <v>33</v>
      </c>
      <c r="G1035" s="2" t="s">
        <v>339</v>
      </c>
      <c r="H1035" s="2" t="s">
        <v>14475</v>
      </c>
      <c r="I1035" s="2" t="s">
        <v>15056</v>
      </c>
      <c r="J1035" s="2" t="s">
        <v>15058</v>
      </c>
      <c r="K1035" s="2" t="s">
        <v>47</v>
      </c>
      <c r="L1035" s="2" t="s">
        <v>9413</v>
      </c>
      <c r="M1035" s="2" t="s">
        <v>47</v>
      </c>
      <c r="N1035" s="2" t="s">
        <v>47</v>
      </c>
      <c r="O1035" s="2" t="s">
        <v>47</v>
      </c>
      <c r="P1035" s="2" t="s">
        <v>47</v>
      </c>
      <c r="Q1035" s="2" t="s">
        <v>15059</v>
      </c>
      <c r="R1035" s="2" t="s">
        <v>43</v>
      </c>
      <c r="S1035" s="2" t="s">
        <v>15060</v>
      </c>
      <c r="T1035" s="2" t="s">
        <v>40</v>
      </c>
      <c r="U1035" s="2" t="s">
        <v>8632</v>
      </c>
      <c r="V1035" s="2" t="s">
        <v>15061</v>
      </c>
      <c r="W1035" s="2" t="s">
        <v>15062</v>
      </c>
      <c r="X1035" s="2" t="s">
        <v>8562</v>
      </c>
    </row>
    <row r="1036" ht="15" spans="1:24">
      <c r="A1036" s="2">
        <v>1035</v>
      </c>
      <c r="B1036" s="2" t="s">
        <v>8474</v>
      </c>
      <c r="C1036" s="2" t="s">
        <v>15063</v>
      </c>
      <c r="D1036" s="2" t="s">
        <v>15064</v>
      </c>
      <c r="E1036" s="2" t="s">
        <v>3949</v>
      </c>
      <c r="F1036" s="2" t="s">
        <v>33</v>
      </c>
      <c r="G1036" s="2" t="s">
        <v>171</v>
      </c>
      <c r="H1036" s="2" t="s">
        <v>8385</v>
      </c>
      <c r="I1036" s="2" t="s">
        <v>15063</v>
      </c>
      <c r="J1036" s="2" t="s">
        <v>15065</v>
      </c>
      <c r="K1036" s="2" t="s">
        <v>15064</v>
      </c>
      <c r="L1036" s="2" t="s">
        <v>12701</v>
      </c>
      <c r="M1036" s="2"/>
      <c r="N1036" s="2"/>
      <c r="O1036" s="2"/>
      <c r="P1036" s="2"/>
      <c r="Q1036" s="2" t="s">
        <v>15066</v>
      </c>
      <c r="R1036" s="2" t="s">
        <v>57</v>
      </c>
      <c r="S1036" s="2" t="s">
        <v>15067</v>
      </c>
      <c r="T1036" s="2" t="s">
        <v>40</v>
      </c>
      <c r="U1036" s="2" t="s">
        <v>45</v>
      </c>
      <c r="V1036" s="2" t="s">
        <v>15068</v>
      </c>
      <c r="W1036" s="2" t="s">
        <v>15068</v>
      </c>
      <c r="X1036" s="2" t="s">
        <v>8562</v>
      </c>
    </row>
    <row r="1037" ht="15" spans="1:24">
      <c r="A1037" s="2">
        <v>1036</v>
      </c>
      <c r="B1037" s="2" t="s">
        <v>8474</v>
      </c>
      <c r="C1037" s="2" t="s">
        <v>15069</v>
      </c>
      <c r="D1037" s="2" t="s">
        <v>15070</v>
      </c>
      <c r="E1037" s="2" t="s">
        <v>3949</v>
      </c>
      <c r="F1037" s="2" t="s">
        <v>33</v>
      </c>
      <c r="G1037" s="2" t="s">
        <v>339</v>
      </c>
      <c r="H1037" s="2" t="s">
        <v>14411</v>
      </c>
      <c r="I1037" s="2" t="s">
        <v>15069</v>
      </c>
      <c r="J1037" s="2" t="s">
        <v>15071</v>
      </c>
      <c r="K1037" s="2" t="s">
        <v>47</v>
      </c>
      <c r="L1037" s="2" t="s">
        <v>15072</v>
      </c>
      <c r="M1037" s="2" t="s">
        <v>47</v>
      </c>
      <c r="N1037" s="2" t="s">
        <v>47</v>
      </c>
      <c r="O1037" s="2" t="s">
        <v>47</v>
      </c>
      <c r="P1037" s="2" t="s">
        <v>47</v>
      </c>
      <c r="Q1037" s="2" t="s">
        <v>15073</v>
      </c>
      <c r="R1037" s="2" t="s">
        <v>43</v>
      </c>
      <c r="S1037" s="2" t="s">
        <v>15074</v>
      </c>
      <c r="T1037" s="2" t="s">
        <v>40</v>
      </c>
      <c r="U1037" s="2" t="s">
        <v>45</v>
      </c>
      <c r="V1037" s="2" t="s">
        <v>15075</v>
      </c>
      <c r="W1037" s="2" t="s">
        <v>15076</v>
      </c>
      <c r="X1037" s="2" t="s">
        <v>8562</v>
      </c>
    </row>
    <row r="1038" ht="15" spans="1:24">
      <c r="A1038" s="2">
        <v>1037</v>
      </c>
      <c r="B1038" s="2" t="s">
        <v>8474</v>
      </c>
      <c r="C1038" s="2" t="s">
        <v>15077</v>
      </c>
      <c r="D1038" s="2" t="s">
        <v>15078</v>
      </c>
      <c r="E1038" s="2" t="s">
        <v>3949</v>
      </c>
      <c r="F1038" s="2" t="s">
        <v>33</v>
      </c>
      <c r="G1038" s="2" t="s">
        <v>339</v>
      </c>
      <c r="H1038" s="2" t="s">
        <v>14475</v>
      </c>
      <c r="I1038" s="2" t="s">
        <v>15077</v>
      </c>
      <c r="J1038" s="2" t="s">
        <v>15079</v>
      </c>
      <c r="K1038" s="2" t="s">
        <v>15078</v>
      </c>
      <c r="L1038" s="2"/>
      <c r="M1038" s="2"/>
      <c r="N1038" s="2"/>
      <c r="O1038" s="2"/>
      <c r="P1038" s="2"/>
      <c r="Q1038" s="2" t="s">
        <v>15080</v>
      </c>
      <c r="R1038" s="2" t="s">
        <v>43</v>
      </c>
      <c r="S1038" s="2" t="s">
        <v>14436</v>
      </c>
      <c r="T1038" s="2" t="s">
        <v>40</v>
      </c>
      <c r="U1038" s="2" t="s">
        <v>45</v>
      </c>
      <c r="V1038" s="2" t="s">
        <v>15081</v>
      </c>
      <c r="W1038" s="2" t="s">
        <v>15081</v>
      </c>
      <c r="X1038" s="2" t="s">
        <v>8562</v>
      </c>
    </row>
    <row r="1039" ht="15" spans="1:24">
      <c r="A1039" s="2">
        <v>1038</v>
      </c>
      <c r="B1039" s="2" t="s">
        <v>8474</v>
      </c>
      <c r="C1039" s="2" t="s">
        <v>15082</v>
      </c>
      <c r="D1039" s="2" t="s">
        <v>15083</v>
      </c>
      <c r="E1039" s="2" t="s">
        <v>3949</v>
      </c>
      <c r="F1039" s="2" t="s">
        <v>33</v>
      </c>
      <c r="G1039" s="2" t="s">
        <v>171</v>
      </c>
      <c r="H1039" s="2" t="s">
        <v>8211</v>
      </c>
      <c r="I1039" s="2" t="s">
        <v>15082</v>
      </c>
      <c r="J1039" s="2" t="s">
        <v>15084</v>
      </c>
      <c r="K1039" s="2" t="s">
        <v>47</v>
      </c>
      <c r="L1039" s="2" t="s">
        <v>15085</v>
      </c>
      <c r="M1039" s="2"/>
      <c r="N1039" s="2"/>
      <c r="O1039" s="2"/>
      <c r="P1039" s="2"/>
      <c r="Q1039" s="2" t="s">
        <v>15086</v>
      </c>
      <c r="R1039" s="2" t="s">
        <v>43</v>
      </c>
      <c r="S1039" s="2" t="s">
        <v>15087</v>
      </c>
      <c r="T1039" s="2" t="s">
        <v>40</v>
      </c>
      <c r="U1039" s="2" t="s">
        <v>45</v>
      </c>
      <c r="V1039" s="2" t="s">
        <v>15088</v>
      </c>
      <c r="W1039" s="2" t="s">
        <v>47</v>
      </c>
      <c r="X1039" s="2" t="s">
        <v>8562</v>
      </c>
    </row>
    <row r="1040" ht="15" spans="1:24">
      <c r="A1040" s="2">
        <v>1039</v>
      </c>
      <c r="B1040" s="2" t="s">
        <v>8474</v>
      </c>
      <c r="C1040" s="2" t="s">
        <v>15089</v>
      </c>
      <c r="D1040" s="2" t="s">
        <v>15090</v>
      </c>
      <c r="E1040" s="2" t="s">
        <v>3949</v>
      </c>
      <c r="F1040" s="2" t="s">
        <v>33</v>
      </c>
      <c r="G1040" s="2" t="s">
        <v>1181</v>
      </c>
      <c r="H1040" s="2" t="s">
        <v>8211</v>
      </c>
      <c r="I1040" s="2" t="s">
        <v>15089</v>
      </c>
      <c r="J1040" s="2" t="s">
        <v>15091</v>
      </c>
      <c r="K1040" s="2" t="s">
        <v>47</v>
      </c>
      <c r="L1040" s="2" t="s">
        <v>15092</v>
      </c>
      <c r="M1040" s="2" t="s">
        <v>47</v>
      </c>
      <c r="N1040" s="2" t="s">
        <v>47</v>
      </c>
      <c r="O1040" s="2" t="s">
        <v>47</v>
      </c>
      <c r="P1040" s="2" t="s">
        <v>47</v>
      </c>
      <c r="Q1040" s="2" t="s">
        <v>15093</v>
      </c>
      <c r="R1040" s="2" t="s">
        <v>43</v>
      </c>
      <c r="S1040" s="2" t="s">
        <v>15094</v>
      </c>
      <c r="T1040" s="2" t="s">
        <v>40</v>
      </c>
      <c r="U1040" s="2" t="s">
        <v>45</v>
      </c>
      <c r="V1040" s="2" t="s">
        <v>15095</v>
      </c>
      <c r="W1040" s="2" t="s">
        <v>15096</v>
      </c>
      <c r="X1040" s="2" t="s">
        <v>8562</v>
      </c>
    </row>
    <row r="1041" ht="15" spans="1:24">
      <c r="A1041" s="2">
        <v>1040</v>
      </c>
      <c r="B1041" s="2" t="s">
        <v>8474</v>
      </c>
      <c r="C1041" s="2" t="s">
        <v>15097</v>
      </c>
      <c r="D1041" s="2" t="s">
        <v>15098</v>
      </c>
      <c r="E1041" s="2" t="s">
        <v>3949</v>
      </c>
      <c r="F1041" s="2" t="s">
        <v>33</v>
      </c>
      <c r="G1041" s="2" t="s">
        <v>63</v>
      </c>
      <c r="H1041" s="2" t="s">
        <v>14411</v>
      </c>
      <c r="I1041" s="2" t="s">
        <v>15097</v>
      </c>
      <c r="J1041" s="2" t="s">
        <v>15099</v>
      </c>
      <c r="K1041" s="2" t="s">
        <v>47</v>
      </c>
      <c r="L1041" s="2" t="s">
        <v>13059</v>
      </c>
      <c r="M1041" s="2" t="s">
        <v>47</v>
      </c>
      <c r="N1041" s="2" t="s">
        <v>47</v>
      </c>
      <c r="O1041" s="2" t="s">
        <v>47</v>
      </c>
      <c r="P1041" s="2" t="s">
        <v>47</v>
      </c>
      <c r="Q1041" s="2" t="s">
        <v>15100</v>
      </c>
      <c r="R1041" s="2" t="s">
        <v>57</v>
      </c>
      <c r="S1041" s="2" t="s">
        <v>15101</v>
      </c>
      <c r="T1041" s="2" t="s">
        <v>40</v>
      </c>
      <c r="U1041" s="2" t="s">
        <v>45</v>
      </c>
      <c r="V1041" s="2" t="s">
        <v>15102</v>
      </c>
      <c r="W1041" s="2" t="s">
        <v>15102</v>
      </c>
      <c r="X1041" s="2" t="s">
        <v>8562</v>
      </c>
    </row>
    <row r="1042" ht="15" spans="1:24">
      <c r="A1042" s="2">
        <v>1041</v>
      </c>
      <c r="B1042" s="2" t="s">
        <v>8474</v>
      </c>
      <c r="C1042" s="2" t="s">
        <v>15103</v>
      </c>
      <c r="D1042" s="2" t="s">
        <v>15104</v>
      </c>
      <c r="E1042" s="2" t="s">
        <v>3949</v>
      </c>
      <c r="F1042" s="2" t="s">
        <v>33</v>
      </c>
      <c r="G1042" s="2" t="s">
        <v>35</v>
      </c>
      <c r="H1042" s="2" t="s">
        <v>8211</v>
      </c>
      <c r="I1042" s="2" t="s">
        <v>15103</v>
      </c>
      <c r="J1042" s="2" t="s">
        <v>15105</v>
      </c>
      <c r="K1042" s="2" t="s">
        <v>47</v>
      </c>
      <c r="L1042" s="2" t="s">
        <v>15106</v>
      </c>
      <c r="M1042" s="2" t="s">
        <v>47</v>
      </c>
      <c r="N1042" s="2" t="s">
        <v>47</v>
      </c>
      <c r="O1042" s="2" t="s">
        <v>47</v>
      </c>
      <c r="P1042" s="2" t="s">
        <v>47</v>
      </c>
      <c r="Q1042" s="2" t="s">
        <v>15107</v>
      </c>
      <c r="R1042" s="2" t="s">
        <v>57</v>
      </c>
      <c r="S1042" s="2" t="s">
        <v>15108</v>
      </c>
      <c r="T1042" s="2" t="s">
        <v>40</v>
      </c>
      <c r="U1042" s="2" t="s">
        <v>45</v>
      </c>
      <c r="V1042" s="2" t="s">
        <v>15109</v>
      </c>
      <c r="W1042" s="2" t="s">
        <v>15109</v>
      </c>
      <c r="X1042" s="2" t="s">
        <v>8562</v>
      </c>
    </row>
    <row r="1043" ht="15" spans="1:24">
      <c r="A1043" s="2">
        <v>1042</v>
      </c>
      <c r="B1043" s="2" t="s">
        <v>8474</v>
      </c>
      <c r="C1043" s="2" t="s">
        <v>1574</v>
      </c>
      <c r="D1043" s="2" t="s">
        <v>15110</v>
      </c>
      <c r="E1043" s="2" t="s">
        <v>3949</v>
      </c>
      <c r="F1043" s="2" t="s">
        <v>33</v>
      </c>
      <c r="G1043" s="2" t="s">
        <v>35</v>
      </c>
      <c r="H1043" s="2" t="s">
        <v>14411</v>
      </c>
      <c r="I1043" s="2" t="s">
        <v>1574</v>
      </c>
      <c r="J1043" s="2" t="s">
        <v>15111</v>
      </c>
      <c r="K1043" s="2" t="s">
        <v>47</v>
      </c>
      <c r="L1043" s="2" t="s">
        <v>10936</v>
      </c>
      <c r="M1043" s="2" t="s">
        <v>47</v>
      </c>
      <c r="N1043" s="2" t="s">
        <v>47</v>
      </c>
      <c r="O1043" s="2" t="s">
        <v>47</v>
      </c>
      <c r="P1043" s="2" t="s">
        <v>47</v>
      </c>
      <c r="Q1043" s="2" t="s">
        <v>15112</v>
      </c>
      <c r="R1043" s="2" t="s">
        <v>43</v>
      </c>
      <c r="S1043" s="2" t="s">
        <v>15113</v>
      </c>
      <c r="T1043" s="2" t="s">
        <v>40</v>
      </c>
      <c r="U1043" s="2" t="s">
        <v>45</v>
      </c>
      <c r="V1043" s="2" t="s">
        <v>15114</v>
      </c>
      <c r="W1043" s="2" t="s">
        <v>15115</v>
      </c>
      <c r="X1043" s="2" t="s">
        <v>8562</v>
      </c>
    </row>
    <row r="1044" ht="15" spans="1:24">
      <c r="A1044" s="2">
        <v>1043</v>
      </c>
      <c r="B1044" s="2" t="s">
        <v>8474</v>
      </c>
      <c r="C1044" s="2" t="s">
        <v>15116</v>
      </c>
      <c r="D1044" s="2" t="s">
        <v>15117</v>
      </c>
      <c r="E1044" s="2" t="s">
        <v>3949</v>
      </c>
      <c r="F1044" s="2" t="s">
        <v>33</v>
      </c>
      <c r="G1044" s="2" t="s">
        <v>339</v>
      </c>
      <c r="H1044" s="2" t="s">
        <v>8211</v>
      </c>
      <c r="I1044" s="2" t="s">
        <v>15116</v>
      </c>
      <c r="J1044" s="2" t="s">
        <v>15118</v>
      </c>
      <c r="K1044" s="2" t="s">
        <v>47</v>
      </c>
      <c r="L1044" s="2" t="s">
        <v>15119</v>
      </c>
      <c r="M1044" s="2" t="s">
        <v>47</v>
      </c>
      <c r="N1044" s="2" t="s">
        <v>47</v>
      </c>
      <c r="O1044" s="2" t="s">
        <v>47</v>
      </c>
      <c r="P1044" s="2" t="s">
        <v>47</v>
      </c>
      <c r="Q1044" s="2" t="s">
        <v>15120</v>
      </c>
      <c r="R1044" s="2" t="s">
        <v>57</v>
      </c>
      <c r="S1044" s="2" t="s">
        <v>15121</v>
      </c>
      <c r="T1044" s="2" t="s">
        <v>40</v>
      </c>
      <c r="U1044" s="2" t="s">
        <v>45</v>
      </c>
      <c r="V1044" s="2" t="s">
        <v>15122</v>
      </c>
      <c r="W1044" s="2" t="s">
        <v>15122</v>
      </c>
      <c r="X1044" s="2" t="s">
        <v>8562</v>
      </c>
    </row>
    <row r="1045" ht="15" spans="1:24">
      <c r="A1045" s="2">
        <v>1044</v>
      </c>
      <c r="B1045" s="2" t="s">
        <v>8474</v>
      </c>
      <c r="C1045" s="2" t="s">
        <v>15123</v>
      </c>
      <c r="D1045" s="2" t="s">
        <v>15124</v>
      </c>
      <c r="E1045" s="2" t="s">
        <v>3949</v>
      </c>
      <c r="F1045" s="2" t="s">
        <v>33</v>
      </c>
      <c r="G1045" s="2" t="s">
        <v>339</v>
      </c>
      <c r="H1045" s="2" t="s">
        <v>14433</v>
      </c>
      <c r="I1045" s="2" t="s">
        <v>15123</v>
      </c>
      <c r="J1045" s="2" t="s">
        <v>15125</v>
      </c>
      <c r="K1045" s="2" t="s">
        <v>15124</v>
      </c>
      <c r="L1045" s="2" t="s">
        <v>15126</v>
      </c>
      <c r="M1045" s="2" t="s">
        <v>47</v>
      </c>
      <c r="N1045" s="2" t="s">
        <v>47</v>
      </c>
      <c r="O1045" s="2" t="s">
        <v>47</v>
      </c>
      <c r="P1045" s="2" t="s">
        <v>47</v>
      </c>
      <c r="Q1045" s="2" t="s">
        <v>15127</v>
      </c>
      <c r="R1045" s="2" t="s">
        <v>57</v>
      </c>
      <c r="S1045" s="2" t="s">
        <v>15128</v>
      </c>
      <c r="T1045" s="2" t="s">
        <v>40</v>
      </c>
      <c r="U1045" s="2" t="s">
        <v>45</v>
      </c>
      <c r="V1045" s="2" t="s">
        <v>15129</v>
      </c>
      <c r="W1045" s="2" t="s">
        <v>15129</v>
      </c>
      <c r="X1045" s="2" t="s">
        <v>8562</v>
      </c>
    </row>
    <row r="1046" ht="15" spans="1:24">
      <c r="A1046" s="2">
        <v>1045</v>
      </c>
      <c r="B1046" s="2" t="s">
        <v>8474</v>
      </c>
      <c r="C1046" s="2" t="s">
        <v>15130</v>
      </c>
      <c r="D1046" s="2" t="s">
        <v>15131</v>
      </c>
      <c r="E1046" s="2" t="s">
        <v>3949</v>
      </c>
      <c r="F1046" s="2" t="s">
        <v>33</v>
      </c>
      <c r="G1046" s="2" t="s">
        <v>1181</v>
      </c>
      <c r="H1046" s="2" t="s">
        <v>8385</v>
      </c>
      <c r="I1046" s="2" t="s">
        <v>15130</v>
      </c>
      <c r="J1046" s="2" t="s">
        <v>15132</v>
      </c>
      <c r="K1046" s="2" t="s">
        <v>47</v>
      </c>
      <c r="L1046" s="2" t="s">
        <v>47</v>
      </c>
      <c r="M1046" s="2" t="s">
        <v>47</v>
      </c>
      <c r="N1046" s="2" t="s">
        <v>47</v>
      </c>
      <c r="O1046" s="2" t="s">
        <v>47</v>
      </c>
      <c r="P1046" s="2" t="s">
        <v>47</v>
      </c>
      <c r="Q1046" s="2" t="s">
        <v>15133</v>
      </c>
      <c r="R1046" s="2" t="s">
        <v>57</v>
      </c>
      <c r="S1046" s="2" t="s">
        <v>14554</v>
      </c>
      <c r="T1046" s="2" t="s">
        <v>40</v>
      </c>
      <c r="U1046" s="2" t="s">
        <v>45</v>
      </c>
      <c r="V1046" s="2" t="s">
        <v>15134</v>
      </c>
      <c r="W1046" s="2" t="s">
        <v>15134</v>
      </c>
      <c r="X1046" s="2" t="s">
        <v>8562</v>
      </c>
    </row>
    <row r="1047" ht="15" spans="1:24">
      <c r="A1047" s="2">
        <v>1046</v>
      </c>
      <c r="B1047" s="2" t="s">
        <v>8474</v>
      </c>
      <c r="C1047" s="2" t="s">
        <v>15135</v>
      </c>
      <c r="D1047" s="2" t="s">
        <v>15136</v>
      </c>
      <c r="E1047" s="2" t="s">
        <v>3949</v>
      </c>
      <c r="F1047" s="2" t="s">
        <v>33</v>
      </c>
      <c r="G1047" s="2" t="s">
        <v>105</v>
      </c>
      <c r="H1047" s="2" t="s">
        <v>8385</v>
      </c>
      <c r="I1047" s="2" t="s">
        <v>15135</v>
      </c>
      <c r="J1047" s="2" t="s">
        <v>15137</v>
      </c>
      <c r="K1047" s="2" t="s">
        <v>15136</v>
      </c>
      <c r="L1047" s="2" t="s">
        <v>15138</v>
      </c>
      <c r="M1047" s="2"/>
      <c r="N1047" s="2"/>
      <c r="O1047" s="2"/>
      <c r="P1047" s="2"/>
      <c r="Q1047" s="2" t="s">
        <v>15139</v>
      </c>
      <c r="R1047" s="2" t="s">
        <v>57</v>
      </c>
      <c r="S1047" s="2" t="s">
        <v>15140</v>
      </c>
      <c r="T1047" s="2" t="s">
        <v>40</v>
      </c>
      <c r="U1047" s="2" t="s">
        <v>45</v>
      </c>
      <c r="V1047" s="2" t="s">
        <v>15141</v>
      </c>
      <c r="W1047" s="2" t="s">
        <v>15142</v>
      </c>
      <c r="X1047" s="2" t="s">
        <v>8562</v>
      </c>
    </row>
    <row r="1048" ht="15" spans="1:24">
      <c r="A1048" s="2">
        <v>1047</v>
      </c>
      <c r="B1048" s="2" t="s">
        <v>8474</v>
      </c>
      <c r="C1048" s="2" t="s">
        <v>15143</v>
      </c>
      <c r="D1048" s="2" t="s">
        <v>15144</v>
      </c>
      <c r="E1048" s="2" t="s">
        <v>3949</v>
      </c>
      <c r="F1048" s="2" t="s">
        <v>33</v>
      </c>
      <c r="G1048" s="2" t="s">
        <v>63</v>
      </c>
      <c r="H1048" s="2" t="s">
        <v>14411</v>
      </c>
      <c r="I1048" s="2" t="s">
        <v>15143</v>
      </c>
      <c r="J1048" s="2" t="s">
        <v>15145</v>
      </c>
      <c r="K1048" s="2" t="s">
        <v>15144</v>
      </c>
      <c r="L1048" s="2" t="s">
        <v>15146</v>
      </c>
      <c r="M1048" s="2" t="s">
        <v>47</v>
      </c>
      <c r="N1048" s="2" t="s">
        <v>47</v>
      </c>
      <c r="O1048" s="2" t="s">
        <v>47</v>
      </c>
      <c r="P1048" s="2" t="s">
        <v>47</v>
      </c>
      <c r="Q1048" s="2" t="s">
        <v>15147</v>
      </c>
      <c r="R1048" s="2" t="s">
        <v>57</v>
      </c>
      <c r="S1048" s="2" t="s">
        <v>15148</v>
      </c>
      <c r="T1048" s="2" t="s">
        <v>40</v>
      </c>
      <c r="U1048" s="2" t="s">
        <v>45</v>
      </c>
      <c r="V1048" s="2" t="s">
        <v>15149</v>
      </c>
      <c r="W1048" s="2" t="s">
        <v>15150</v>
      </c>
      <c r="X1048" s="2" t="s">
        <v>8562</v>
      </c>
    </row>
    <row r="1049" ht="15" spans="1:24">
      <c r="A1049" s="2">
        <v>1048</v>
      </c>
      <c r="B1049" s="2" t="s">
        <v>8474</v>
      </c>
      <c r="C1049" s="2" t="s">
        <v>15151</v>
      </c>
      <c r="D1049" s="2" t="s">
        <v>15152</v>
      </c>
      <c r="E1049" s="2" t="s">
        <v>3949</v>
      </c>
      <c r="F1049" s="2" t="s">
        <v>33</v>
      </c>
      <c r="G1049" s="2" t="s">
        <v>339</v>
      </c>
      <c r="H1049" s="2" t="s">
        <v>8385</v>
      </c>
      <c r="I1049" s="2" t="s">
        <v>15151</v>
      </c>
      <c r="J1049" s="2" t="s">
        <v>15153</v>
      </c>
      <c r="K1049" s="2" t="s">
        <v>15152</v>
      </c>
      <c r="L1049" s="2" t="s">
        <v>15154</v>
      </c>
      <c r="M1049" s="2"/>
      <c r="N1049" s="2"/>
      <c r="O1049" s="2"/>
      <c r="P1049" s="2"/>
      <c r="Q1049" s="2" t="s">
        <v>15155</v>
      </c>
      <c r="R1049" s="2" t="s">
        <v>57</v>
      </c>
      <c r="S1049" s="2" t="s">
        <v>15156</v>
      </c>
      <c r="T1049" s="2" t="s">
        <v>40</v>
      </c>
      <c r="U1049" s="2" t="s">
        <v>45</v>
      </c>
      <c r="V1049" s="2" t="s">
        <v>15157</v>
      </c>
      <c r="W1049" s="2" t="s">
        <v>15157</v>
      </c>
      <c r="X1049" s="2" t="s">
        <v>8562</v>
      </c>
    </row>
    <row r="1050" ht="15" spans="1:24">
      <c r="A1050" s="2">
        <v>1049</v>
      </c>
      <c r="B1050" s="2" t="s">
        <v>8474</v>
      </c>
      <c r="C1050" s="2" t="s">
        <v>15158</v>
      </c>
      <c r="D1050" s="2" t="s">
        <v>15159</v>
      </c>
      <c r="E1050" s="2" t="s">
        <v>3949</v>
      </c>
      <c r="F1050" s="2" t="s">
        <v>33</v>
      </c>
      <c r="G1050" s="2" t="s">
        <v>171</v>
      </c>
      <c r="H1050" s="2" t="s">
        <v>8385</v>
      </c>
      <c r="I1050" s="2" t="s">
        <v>15158</v>
      </c>
      <c r="J1050" s="2" t="s">
        <v>15160</v>
      </c>
      <c r="K1050" s="2" t="s">
        <v>15159</v>
      </c>
      <c r="L1050" s="2" t="s">
        <v>10349</v>
      </c>
      <c r="M1050" s="2"/>
      <c r="N1050" s="2"/>
      <c r="O1050" s="2"/>
      <c r="P1050" s="2"/>
      <c r="Q1050" s="2" t="s">
        <v>15161</v>
      </c>
      <c r="R1050" s="2" t="s">
        <v>43</v>
      </c>
      <c r="S1050" s="2" t="s">
        <v>15162</v>
      </c>
      <c r="T1050" s="2" t="s">
        <v>40</v>
      </c>
      <c r="U1050" s="2" t="s">
        <v>45</v>
      </c>
      <c r="V1050" s="2" t="s">
        <v>15163</v>
      </c>
      <c r="W1050" s="2" t="s">
        <v>15164</v>
      </c>
      <c r="X1050" s="2" t="s">
        <v>8562</v>
      </c>
    </row>
    <row r="1051" ht="15" spans="1:24">
      <c r="A1051" s="2">
        <v>1050</v>
      </c>
      <c r="B1051" s="2" t="s">
        <v>8474</v>
      </c>
      <c r="C1051" s="2" t="s">
        <v>15165</v>
      </c>
      <c r="D1051" s="2" t="s">
        <v>15166</v>
      </c>
      <c r="E1051" s="2" t="s">
        <v>3949</v>
      </c>
      <c r="F1051" s="2" t="s">
        <v>33</v>
      </c>
      <c r="G1051" s="2" t="s">
        <v>171</v>
      </c>
      <c r="H1051" s="2" t="s">
        <v>8385</v>
      </c>
      <c r="I1051" s="2" t="s">
        <v>15165</v>
      </c>
      <c r="J1051" s="2" t="s">
        <v>15167</v>
      </c>
      <c r="K1051" s="2" t="s">
        <v>15166</v>
      </c>
      <c r="L1051" s="2" t="s">
        <v>15168</v>
      </c>
      <c r="M1051" s="2"/>
      <c r="N1051" s="2"/>
      <c r="O1051" s="2"/>
      <c r="P1051" s="2"/>
      <c r="Q1051" s="2" t="s">
        <v>15169</v>
      </c>
      <c r="R1051" s="2" t="s">
        <v>43</v>
      </c>
      <c r="S1051" s="2" t="s">
        <v>15170</v>
      </c>
      <c r="T1051" s="2" t="s">
        <v>40</v>
      </c>
      <c r="U1051" s="2" t="s">
        <v>45</v>
      </c>
      <c r="V1051" s="2" t="s">
        <v>14990</v>
      </c>
      <c r="W1051" s="2" t="s">
        <v>15171</v>
      </c>
      <c r="X1051" s="2" t="s">
        <v>8562</v>
      </c>
    </row>
    <row r="1052" ht="15" spans="1:24">
      <c r="A1052" s="2">
        <v>1051</v>
      </c>
      <c r="B1052" s="2" t="s">
        <v>8474</v>
      </c>
      <c r="C1052" s="2" t="s">
        <v>15172</v>
      </c>
      <c r="D1052" s="2" t="s">
        <v>15173</v>
      </c>
      <c r="E1052" s="2" t="s">
        <v>3949</v>
      </c>
      <c r="F1052" s="2" t="s">
        <v>33</v>
      </c>
      <c r="G1052" s="2" t="s">
        <v>35</v>
      </c>
      <c r="H1052" s="2" t="s">
        <v>14475</v>
      </c>
      <c r="I1052" s="2" t="s">
        <v>15172</v>
      </c>
      <c r="J1052" s="2" t="s">
        <v>15174</v>
      </c>
      <c r="K1052" s="2" t="s">
        <v>15173</v>
      </c>
      <c r="L1052" s="2"/>
      <c r="M1052" s="2"/>
      <c r="N1052" s="2"/>
      <c r="O1052" s="2"/>
      <c r="P1052" s="2"/>
      <c r="Q1052" s="2" t="s">
        <v>15175</v>
      </c>
      <c r="R1052" s="2" t="s">
        <v>43</v>
      </c>
      <c r="S1052" s="2" t="s">
        <v>15176</v>
      </c>
      <c r="T1052" s="2" t="s">
        <v>40</v>
      </c>
      <c r="U1052" s="2" t="s">
        <v>8632</v>
      </c>
      <c r="V1052" s="2" t="s">
        <v>15177</v>
      </c>
      <c r="W1052" s="2" t="s">
        <v>15177</v>
      </c>
      <c r="X1052" s="2" t="s">
        <v>8562</v>
      </c>
    </row>
    <row r="1053" ht="15" spans="1:24">
      <c r="A1053" s="2">
        <v>1052</v>
      </c>
      <c r="B1053" s="2" t="s">
        <v>8474</v>
      </c>
      <c r="C1053" s="2" t="s">
        <v>15178</v>
      </c>
      <c r="D1053" s="2" t="s">
        <v>15179</v>
      </c>
      <c r="E1053" s="2" t="s">
        <v>3949</v>
      </c>
      <c r="F1053" s="2" t="s">
        <v>33</v>
      </c>
      <c r="G1053" s="2" t="s">
        <v>171</v>
      </c>
      <c r="H1053" s="2" t="s">
        <v>15180</v>
      </c>
      <c r="I1053" s="2" t="s">
        <v>15178</v>
      </c>
      <c r="J1053" s="2" t="s">
        <v>15181</v>
      </c>
      <c r="K1053" s="2" t="s">
        <v>15179</v>
      </c>
      <c r="L1053" s="2"/>
      <c r="M1053" s="2"/>
      <c r="N1053" s="2"/>
      <c r="O1053" s="2"/>
      <c r="P1053" s="2"/>
      <c r="Q1053" s="2" t="s">
        <v>15182</v>
      </c>
      <c r="R1053" s="2" t="s">
        <v>43</v>
      </c>
      <c r="S1053" s="2" t="s">
        <v>14718</v>
      </c>
      <c r="T1053" s="2" t="s">
        <v>40</v>
      </c>
      <c r="U1053" s="2" t="s">
        <v>45</v>
      </c>
      <c r="V1053" s="2" t="s">
        <v>15183</v>
      </c>
      <c r="W1053" s="2" t="s">
        <v>15183</v>
      </c>
      <c r="X1053" s="2" t="s">
        <v>8562</v>
      </c>
    </row>
    <row r="1054" ht="15" spans="1:24">
      <c r="A1054" s="2">
        <v>1053</v>
      </c>
      <c r="B1054" s="2" t="s">
        <v>8474</v>
      </c>
      <c r="C1054" s="2" t="s">
        <v>15184</v>
      </c>
      <c r="D1054" s="2" t="s">
        <v>15185</v>
      </c>
      <c r="E1054" s="2" t="s">
        <v>3949</v>
      </c>
      <c r="F1054" s="2" t="s">
        <v>33</v>
      </c>
      <c r="G1054" s="2" t="s">
        <v>35</v>
      </c>
      <c r="H1054" s="2" t="s">
        <v>15180</v>
      </c>
      <c r="I1054" s="2" t="s">
        <v>15184</v>
      </c>
      <c r="J1054" s="2" t="s">
        <v>15186</v>
      </c>
      <c r="K1054" s="2" t="s">
        <v>15185</v>
      </c>
      <c r="L1054" s="2"/>
      <c r="M1054" s="2"/>
      <c r="N1054" s="2"/>
      <c r="O1054" s="2"/>
      <c r="P1054" s="2"/>
      <c r="Q1054" s="2" t="s">
        <v>15187</v>
      </c>
      <c r="R1054" s="2" t="s">
        <v>43</v>
      </c>
      <c r="S1054" s="2" t="s">
        <v>8486</v>
      </c>
      <c r="T1054" s="2" t="s">
        <v>40</v>
      </c>
      <c r="U1054" s="2" t="s">
        <v>45</v>
      </c>
      <c r="V1054" s="2" t="s">
        <v>15188</v>
      </c>
      <c r="W1054" s="2" t="s">
        <v>15188</v>
      </c>
      <c r="X1054" s="2" t="s">
        <v>8562</v>
      </c>
    </row>
    <row r="1055" ht="15" spans="1:24">
      <c r="A1055" s="2">
        <v>1054</v>
      </c>
      <c r="B1055" s="2" t="s">
        <v>8474</v>
      </c>
      <c r="C1055" s="2" t="s">
        <v>15189</v>
      </c>
      <c r="D1055" s="2" t="s">
        <v>15190</v>
      </c>
      <c r="E1055" s="2" t="s">
        <v>3949</v>
      </c>
      <c r="F1055" s="2" t="s">
        <v>33</v>
      </c>
      <c r="G1055" s="2" t="s">
        <v>171</v>
      </c>
      <c r="H1055" s="2" t="s">
        <v>14489</v>
      </c>
      <c r="I1055" s="2" t="s">
        <v>15189</v>
      </c>
      <c r="J1055" s="2" t="s">
        <v>15191</v>
      </c>
      <c r="K1055" s="2" t="s">
        <v>15190</v>
      </c>
      <c r="L1055" s="2" t="s">
        <v>8552</v>
      </c>
      <c r="M1055" s="2"/>
      <c r="N1055" s="2"/>
      <c r="O1055" s="2"/>
      <c r="P1055" s="2"/>
      <c r="Q1055" s="2" t="s">
        <v>15192</v>
      </c>
      <c r="R1055" s="2" t="s">
        <v>43</v>
      </c>
      <c r="S1055" s="2" t="s">
        <v>15193</v>
      </c>
      <c r="T1055" s="2" t="s">
        <v>40</v>
      </c>
      <c r="U1055" s="2" t="s">
        <v>45</v>
      </c>
      <c r="V1055" s="2" t="s">
        <v>15194</v>
      </c>
      <c r="W1055" s="2" t="s">
        <v>47</v>
      </c>
      <c r="X1055" s="2" t="s">
        <v>8562</v>
      </c>
    </row>
    <row r="1056" ht="15" spans="1:24">
      <c r="A1056" s="2">
        <v>1055</v>
      </c>
      <c r="B1056" s="2" t="s">
        <v>8474</v>
      </c>
      <c r="C1056" s="2" t="s">
        <v>15195</v>
      </c>
      <c r="D1056" s="2" t="s">
        <v>15196</v>
      </c>
      <c r="E1056" s="2" t="s">
        <v>3949</v>
      </c>
      <c r="F1056" s="2" t="s">
        <v>33</v>
      </c>
      <c r="G1056" s="2" t="s">
        <v>105</v>
      </c>
      <c r="H1056" s="2" t="s">
        <v>8211</v>
      </c>
      <c r="I1056" s="2" t="s">
        <v>15195</v>
      </c>
      <c r="J1056" s="2" t="s">
        <v>15197</v>
      </c>
      <c r="K1056" s="2" t="s">
        <v>47</v>
      </c>
      <c r="L1056" s="2" t="s">
        <v>9046</v>
      </c>
      <c r="M1056" s="2" t="s">
        <v>47</v>
      </c>
      <c r="N1056" s="2" t="s">
        <v>47</v>
      </c>
      <c r="O1056" s="2" t="s">
        <v>47</v>
      </c>
      <c r="P1056" s="2" t="s">
        <v>47</v>
      </c>
      <c r="Q1056" s="2" t="s">
        <v>15198</v>
      </c>
      <c r="R1056" s="2" t="s">
        <v>43</v>
      </c>
      <c r="S1056" s="2" t="s">
        <v>15199</v>
      </c>
      <c r="T1056" s="2" t="s">
        <v>40</v>
      </c>
      <c r="U1056" s="2" t="s">
        <v>45</v>
      </c>
      <c r="V1056" s="2" t="s">
        <v>15200</v>
      </c>
      <c r="W1056" s="2" t="s">
        <v>47</v>
      </c>
      <c r="X1056" s="2" t="s">
        <v>8562</v>
      </c>
    </row>
    <row r="1057" ht="15" spans="1:24">
      <c r="A1057" s="2">
        <v>1056</v>
      </c>
      <c r="B1057" s="2" t="s">
        <v>8474</v>
      </c>
      <c r="C1057" s="2" t="s">
        <v>15201</v>
      </c>
      <c r="D1057" s="2" t="s">
        <v>15202</v>
      </c>
      <c r="E1057" s="2" t="s">
        <v>3949</v>
      </c>
      <c r="F1057" s="2" t="s">
        <v>33</v>
      </c>
      <c r="G1057" s="2" t="s">
        <v>63</v>
      </c>
      <c r="H1057" s="2" t="s">
        <v>8172</v>
      </c>
      <c r="I1057" s="2" t="s">
        <v>15201</v>
      </c>
      <c r="J1057" s="2" t="s">
        <v>15203</v>
      </c>
      <c r="K1057" s="2" t="s">
        <v>47</v>
      </c>
      <c r="L1057" s="2" t="s">
        <v>15204</v>
      </c>
      <c r="M1057" s="2" t="s">
        <v>47</v>
      </c>
      <c r="N1057" s="2" t="s">
        <v>47</v>
      </c>
      <c r="O1057" s="2" t="s">
        <v>47</v>
      </c>
      <c r="P1057" s="2" t="s">
        <v>47</v>
      </c>
      <c r="Q1057" s="2" t="s">
        <v>15205</v>
      </c>
      <c r="R1057" s="2" t="s">
        <v>43</v>
      </c>
      <c r="S1057" s="2" t="s">
        <v>14737</v>
      </c>
      <c r="T1057" s="2" t="s">
        <v>40</v>
      </c>
      <c r="U1057" s="2" t="s">
        <v>45</v>
      </c>
      <c r="V1057" s="2" t="s">
        <v>15206</v>
      </c>
      <c r="W1057" s="2" t="s">
        <v>15206</v>
      </c>
      <c r="X1057" s="2" t="s">
        <v>8562</v>
      </c>
    </row>
    <row r="1058" ht="15" spans="1:24">
      <c r="A1058" s="2">
        <v>1057</v>
      </c>
      <c r="B1058" s="2" t="s">
        <v>8474</v>
      </c>
      <c r="C1058" s="2" t="s">
        <v>15207</v>
      </c>
      <c r="D1058" s="2" t="s">
        <v>15208</v>
      </c>
      <c r="E1058" s="2" t="s">
        <v>3949</v>
      </c>
      <c r="F1058" s="2" t="s">
        <v>33</v>
      </c>
      <c r="G1058" s="2" t="s">
        <v>63</v>
      </c>
      <c r="H1058" s="2" t="s">
        <v>14475</v>
      </c>
      <c r="I1058" s="2" t="s">
        <v>15207</v>
      </c>
      <c r="J1058" s="2" t="s">
        <v>15209</v>
      </c>
      <c r="K1058" s="2" t="s">
        <v>15208</v>
      </c>
      <c r="L1058" s="2" t="s">
        <v>47</v>
      </c>
      <c r="M1058" s="2" t="s">
        <v>47</v>
      </c>
      <c r="N1058" s="2" t="s">
        <v>47</v>
      </c>
      <c r="O1058" s="2" t="s">
        <v>47</v>
      </c>
      <c r="P1058" s="2" t="s">
        <v>47</v>
      </c>
      <c r="Q1058" s="2" t="s">
        <v>15210</v>
      </c>
      <c r="R1058" s="2" t="s">
        <v>43</v>
      </c>
      <c r="S1058" s="2" t="s">
        <v>14583</v>
      </c>
      <c r="T1058" s="2" t="s">
        <v>40</v>
      </c>
      <c r="U1058" s="2" t="s">
        <v>45</v>
      </c>
      <c r="V1058" s="2" t="s">
        <v>15211</v>
      </c>
      <c r="W1058" s="2" t="s">
        <v>47</v>
      </c>
      <c r="X1058" s="2" t="s">
        <v>8562</v>
      </c>
    </row>
    <row r="1059" ht="15" spans="1:24">
      <c r="A1059" s="2">
        <v>1058</v>
      </c>
      <c r="B1059" s="2" t="s">
        <v>8474</v>
      </c>
      <c r="C1059" s="2" t="s">
        <v>15212</v>
      </c>
      <c r="D1059" s="2" t="s">
        <v>15213</v>
      </c>
      <c r="E1059" s="2" t="s">
        <v>3949</v>
      </c>
      <c r="F1059" s="2" t="s">
        <v>33</v>
      </c>
      <c r="G1059" s="2" t="s">
        <v>54</v>
      </c>
      <c r="H1059" s="2" t="s">
        <v>8211</v>
      </c>
      <c r="I1059" s="2" t="s">
        <v>15212</v>
      </c>
      <c r="J1059" s="2" t="s">
        <v>15214</v>
      </c>
      <c r="K1059" s="2" t="s">
        <v>47</v>
      </c>
      <c r="L1059" s="2" t="s">
        <v>15215</v>
      </c>
      <c r="M1059" s="2"/>
      <c r="N1059" s="2"/>
      <c r="O1059" s="2"/>
      <c r="P1059" s="2"/>
      <c r="Q1059" s="2" t="s">
        <v>15216</v>
      </c>
      <c r="R1059" s="2" t="s">
        <v>43</v>
      </c>
      <c r="S1059" s="2" t="s">
        <v>15217</v>
      </c>
      <c r="T1059" s="2" t="s">
        <v>40</v>
      </c>
      <c r="U1059" s="2" t="s">
        <v>45</v>
      </c>
      <c r="V1059" s="2" t="s">
        <v>15218</v>
      </c>
      <c r="W1059" s="2" t="s">
        <v>47</v>
      </c>
      <c r="X1059" s="2" t="s">
        <v>8562</v>
      </c>
    </row>
    <row r="1060" ht="15" spans="1:24">
      <c r="A1060" s="2">
        <v>1059</v>
      </c>
      <c r="B1060" s="2" t="s">
        <v>8474</v>
      </c>
      <c r="C1060" s="2" t="s">
        <v>15219</v>
      </c>
      <c r="D1060" s="2" t="s">
        <v>15220</v>
      </c>
      <c r="E1060" s="2" t="s">
        <v>3949</v>
      </c>
      <c r="F1060" s="2" t="s">
        <v>33</v>
      </c>
      <c r="G1060" s="2" t="s">
        <v>105</v>
      </c>
      <c r="H1060" s="2" t="s">
        <v>14475</v>
      </c>
      <c r="I1060" s="2" t="s">
        <v>15219</v>
      </c>
      <c r="J1060" s="2" t="s">
        <v>15221</v>
      </c>
      <c r="K1060" s="2" t="s">
        <v>47</v>
      </c>
      <c r="L1060" s="2"/>
      <c r="M1060" s="2"/>
      <c r="N1060" s="2"/>
      <c r="O1060" s="2"/>
      <c r="P1060" s="2"/>
      <c r="Q1060" s="2" t="s">
        <v>15222</v>
      </c>
      <c r="R1060" s="2" t="s">
        <v>43</v>
      </c>
      <c r="S1060" s="2" t="s">
        <v>14718</v>
      </c>
      <c r="T1060" s="2" t="s">
        <v>40</v>
      </c>
      <c r="U1060" s="2" t="s">
        <v>45</v>
      </c>
      <c r="V1060" s="2" t="s">
        <v>15223</v>
      </c>
      <c r="W1060" s="2" t="s">
        <v>47</v>
      </c>
      <c r="X1060" s="2" t="s">
        <v>8562</v>
      </c>
    </row>
    <row r="1061" ht="15" spans="1:24">
      <c r="A1061" s="2">
        <v>1060</v>
      </c>
      <c r="B1061" s="2" t="s">
        <v>8474</v>
      </c>
      <c r="C1061" s="2" t="s">
        <v>15224</v>
      </c>
      <c r="D1061" s="2" t="s">
        <v>15225</v>
      </c>
      <c r="E1061" s="2" t="s">
        <v>3949</v>
      </c>
      <c r="F1061" s="2" t="s">
        <v>33</v>
      </c>
      <c r="G1061" s="2" t="s">
        <v>63</v>
      </c>
      <c r="H1061" s="2" t="s">
        <v>8211</v>
      </c>
      <c r="I1061" s="2" t="s">
        <v>15224</v>
      </c>
      <c r="J1061" s="2" t="s">
        <v>15226</v>
      </c>
      <c r="K1061" s="2" t="s">
        <v>47</v>
      </c>
      <c r="L1061" s="2" t="s">
        <v>15227</v>
      </c>
      <c r="M1061" s="2" t="s">
        <v>47</v>
      </c>
      <c r="N1061" s="2" t="s">
        <v>47</v>
      </c>
      <c r="O1061" s="2" t="s">
        <v>47</v>
      </c>
      <c r="P1061" s="2" t="s">
        <v>47</v>
      </c>
      <c r="Q1061" s="2" t="s">
        <v>15228</v>
      </c>
      <c r="R1061" s="2" t="s">
        <v>43</v>
      </c>
      <c r="S1061" s="2" t="s">
        <v>15229</v>
      </c>
      <c r="T1061" s="2" t="s">
        <v>40</v>
      </c>
      <c r="U1061" s="2" t="s">
        <v>45</v>
      </c>
      <c r="V1061" s="2" t="s">
        <v>15230</v>
      </c>
      <c r="W1061" s="2" t="s">
        <v>47</v>
      </c>
      <c r="X1061" s="2" t="s">
        <v>8562</v>
      </c>
    </row>
    <row r="1062" ht="15" spans="1:24">
      <c r="A1062" s="2">
        <v>1061</v>
      </c>
      <c r="B1062" s="2" t="s">
        <v>8474</v>
      </c>
      <c r="C1062" s="2" t="s">
        <v>15231</v>
      </c>
      <c r="D1062" s="2" t="s">
        <v>15232</v>
      </c>
      <c r="E1062" s="2" t="s">
        <v>3949</v>
      </c>
      <c r="F1062" s="2" t="s">
        <v>33</v>
      </c>
      <c r="G1062" s="2" t="s">
        <v>171</v>
      </c>
      <c r="H1062" s="2" t="s">
        <v>14475</v>
      </c>
      <c r="I1062" s="2" t="s">
        <v>15231</v>
      </c>
      <c r="J1062" s="2" t="s">
        <v>15233</v>
      </c>
      <c r="K1062" s="2" t="s">
        <v>15232</v>
      </c>
      <c r="L1062" s="2"/>
      <c r="M1062" s="2"/>
      <c r="N1062" s="2"/>
      <c r="O1062" s="2"/>
      <c r="P1062" s="2"/>
      <c r="Q1062" s="2" t="s">
        <v>15234</v>
      </c>
      <c r="R1062" s="2" t="s">
        <v>43</v>
      </c>
      <c r="S1062" s="2" t="s">
        <v>15235</v>
      </c>
      <c r="T1062" s="2" t="s">
        <v>40</v>
      </c>
      <c r="U1062" s="2" t="s">
        <v>45</v>
      </c>
      <c r="V1062" s="2" t="s">
        <v>15236</v>
      </c>
      <c r="W1062" s="2" t="s">
        <v>47</v>
      </c>
      <c r="X1062" s="2" t="s">
        <v>8562</v>
      </c>
    </row>
    <row r="1063" ht="15" spans="1:24">
      <c r="A1063" s="2">
        <v>1062</v>
      </c>
      <c r="B1063" s="2" t="s">
        <v>8474</v>
      </c>
      <c r="C1063" s="2" t="s">
        <v>15237</v>
      </c>
      <c r="D1063" s="2" t="s">
        <v>15238</v>
      </c>
      <c r="E1063" s="2" t="s">
        <v>3949</v>
      </c>
      <c r="F1063" s="2" t="s">
        <v>33</v>
      </c>
      <c r="G1063" s="2" t="s">
        <v>1181</v>
      </c>
      <c r="H1063" s="2" t="s">
        <v>8211</v>
      </c>
      <c r="I1063" s="2" t="s">
        <v>15237</v>
      </c>
      <c r="J1063" s="2" t="s">
        <v>15239</v>
      </c>
      <c r="K1063" s="2" t="s">
        <v>47</v>
      </c>
      <c r="L1063" s="2" t="s">
        <v>15240</v>
      </c>
      <c r="M1063" s="2" t="s">
        <v>47</v>
      </c>
      <c r="N1063" s="2" t="s">
        <v>47</v>
      </c>
      <c r="O1063" s="2" t="s">
        <v>47</v>
      </c>
      <c r="P1063" s="2" t="s">
        <v>47</v>
      </c>
      <c r="Q1063" s="2" t="s">
        <v>15241</v>
      </c>
      <c r="R1063" s="2" t="s">
        <v>43</v>
      </c>
      <c r="S1063" s="2" t="s">
        <v>15242</v>
      </c>
      <c r="T1063" s="2" t="s">
        <v>40</v>
      </c>
      <c r="U1063" s="2" t="s">
        <v>45</v>
      </c>
      <c r="V1063" s="2" t="s">
        <v>15243</v>
      </c>
      <c r="W1063" s="2" t="s">
        <v>15244</v>
      </c>
      <c r="X1063" s="2" t="s">
        <v>8562</v>
      </c>
    </row>
    <row r="1064" ht="15" spans="1:24">
      <c r="A1064" s="2">
        <v>1063</v>
      </c>
      <c r="B1064" s="2" t="s">
        <v>8474</v>
      </c>
      <c r="C1064" s="2" t="s">
        <v>15245</v>
      </c>
      <c r="D1064" s="2" t="s">
        <v>15246</v>
      </c>
      <c r="E1064" s="2" t="s">
        <v>3949</v>
      </c>
      <c r="F1064" s="2" t="s">
        <v>33</v>
      </c>
      <c r="G1064" s="2" t="s">
        <v>63</v>
      </c>
      <c r="H1064" s="2" t="s">
        <v>8211</v>
      </c>
      <c r="I1064" s="2" t="s">
        <v>15245</v>
      </c>
      <c r="J1064" s="2" t="s">
        <v>15247</v>
      </c>
      <c r="K1064" s="2" t="s">
        <v>47</v>
      </c>
      <c r="L1064" s="2" t="s">
        <v>10743</v>
      </c>
      <c r="M1064" s="2" t="s">
        <v>47</v>
      </c>
      <c r="N1064" s="2" t="s">
        <v>47</v>
      </c>
      <c r="O1064" s="2" t="s">
        <v>47</v>
      </c>
      <c r="P1064" s="2" t="s">
        <v>47</v>
      </c>
      <c r="Q1064" s="2" t="s">
        <v>15248</v>
      </c>
      <c r="R1064" s="2" t="s">
        <v>57</v>
      </c>
      <c r="S1064" s="2" t="s">
        <v>15249</v>
      </c>
      <c r="T1064" s="2" t="s">
        <v>40</v>
      </c>
      <c r="U1064" s="2" t="s">
        <v>45</v>
      </c>
      <c r="V1064" s="2" t="s">
        <v>15250</v>
      </c>
      <c r="W1064" s="2" t="s">
        <v>47</v>
      </c>
      <c r="X1064" s="2" t="s">
        <v>8562</v>
      </c>
    </row>
    <row r="1065" ht="15" spans="1:24">
      <c r="A1065" s="2">
        <v>1064</v>
      </c>
      <c r="B1065" s="2" t="s">
        <v>8474</v>
      </c>
      <c r="C1065" s="2" t="s">
        <v>15251</v>
      </c>
      <c r="D1065" s="2" t="s">
        <v>15252</v>
      </c>
      <c r="E1065" s="2" t="s">
        <v>3949</v>
      </c>
      <c r="F1065" s="2" t="s">
        <v>33</v>
      </c>
      <c r="G1065" s="2" t="s">
        <v>105</v>
      </c>
      <c r="H1065" s="2" t="s">
        <v>8211</v>
      </c>
      <c r="I1065" s="2" t="s">
        <v>15251</v>
      </c>
      <c r="J1065" s="2" t="s">
        <v>15253</v>
      </c>
      <c r="K1065" s="2" t="s">
        <v>47</v>
      </c>
      <c r="L1065" s="2" t="s">
        <v>15254</v>
      </c>
      <c r="M1065" s="2" t="s">
        <v>47</v>
      </c>
      <c r="N1065" s="2" t="s">
        <v>47</v>
      </c>
      <c r="O1065" s="2" t="s">
        <v>47</v>
      </c>
      <c r="P1065" s="2" t="s">
        <v>47</v>
      </c>
      <c r="Q1065" s="2" t="s">
        <v>15255</v>
      </c>
      <c r="R1065" s="2" t="s">
        <v>43</v>
      </c>
      <c r="S1065" s="2" t="s">
        <v>15235</v>
      </c>
      <c r="T1065" s="2" t="s">
        <v>40</v>
      </c>
      <c r="U1065" s="2" t="s">
        <v>45</v>
      </c>
      <c r="V1065" s="2" t="s">
        <v>15256</v>
      </c>
      <c r="W1065" s="2" t="s">
        <v>15256</v>
      </c>
      <c r="X1065" s="2" t="s">
        <v>8562</v>
      </c>
    </row>
    <row r="1066" ht="15" spans="1:24">
      <c r="A1066" s="2">
        <v>1065</v>
      </c>
      <c r="B1066" s="2" t="s">
        <v>8474</v>
      </c>
      <c r="C1066" s="2" t="s">
        <v>15257</v>
      </c>
      <c r="D1066" s="2" t="s">
        <v>15258</v>
      </c>
      <c r="E1066" s="2" t="s">
        <v>3949</v>
      </c>
      <c r="F1066" s="2" t="s">
        <v>33</v>
      </c>
      <c r="G1066" s="2" t="s">
        <v>171</v>
      </c>
      <c r="H1066" s="2" t="s">
        <v>8211</v>
      </c>
      <c r="I1066" s="2" t="s">
        <v>15257</v>
      </c>
      <c r="J1066" s="2" t="s">
        <v>15259</v>
      </c>
      <c r="K1066" s="2" t="s">
        <v>47</v>
      </c>
      <c r="L1066" s="2" t="s">
        <v>15260</v>
      </c>
      <c r="M1066" s="2" t="s">
        <v>47</v>
      </c>
      <c r="N1066" s="2" t="s">
        <v>47</v>
      </c>
      <c r="O1066" s="2" t="s">
        <v>47</v>
      </c>
      <c r="P1066" s="2" t="s">
        <v>47</v>
      </c>
      <c r="Q1066" s="2" t="s">
        <v>15261</v>
      </c>
      <c r="R1066" s="2" t="s">
        <v>43</v>
      </c>
      <c r="S1066" s="2" t="s">
        <v>15262</v>
      </c>
      <c r="T1066" s="2" t="s">
        <v>40</v>
      </c>
      <c r="U1066" s="2" t="s">
        <v>45</v>
      </c>
      <c r="V1066" s="2" t="s">
        <v>15263</v>
      </c>
      <c r="W1066" s="2" t="s">
        <v>47</v>
      </c>
      <c r="X1066" s="2" t="s">
        <v>8562</v>
      </c>
    </row>
    <row r="1067" ht="15" spans="1:24">
      <c r="A1067" s="2">
        <v>1066</v>
      </c>
      <c r="B1067" s="2" t="s">
        <v>8474</v>
      </c>
      <c r="C1067" s="2" t="s">
        <v>15264</v>
      </c>
      <c r="D1067" s="2" t="s">
        <v>15265</v>
      </c>
      <c r="E1067" s="2" t="s">
        <v>3949</v>
      </c>
      <c r="F1067" s="2" t="s">
        <v>33</v>
      </c>
      <c r="G1067" s="2" t="s">
        <v>35</v>
      </c>
      <c r="H1067" s="2" t="s">
        <v>8211</v>
      </c>
      <c r="I1067" s="2" t="s">
        <v>15264</v>
      </c>
      <c r="J1067" s="2" t="s">
        <v>15266</v>
      </c>
      <c r="K1067" s="2" t="s">
        <v>47</v>
      </c>
      <c r="L1067" s="2" t="s">
        <v>9319</v>
      </c>
      <c r="M1067" s="2"/>
      <c r="N1067" s="2"/>
      <c r="O1067" s="2"/>
      <c r="P1067" s="2"/>
      <c r="Q1067" s="2" t="s">
        <v>15267</v>
      </c>
      <c r="R1067" s="2" t="s">
        <v>43</v>
      </c>
      <c r="S1067" s="2" t="s">
        <v>15268</v>
      </c>
      <c r="T1067" s="2" t="s">
        <v>40</v>
      </c>
      <c r="U1067" s="2" t="s">
        <v>45</v>
      </c>
      <c r="V1067" s="2" t="s">
        <v>15269</v>
      </c>
      <c r="W1067" s="2" t="s">
        <v>47</v>
      </c>
      <c r="X1067" s="2" t="s">
        <v>8562</v>
      </c>
    </row>
    <row r="1068" ht="15" spans="1:24">
      <c r="A1068" s="2">
        <v>1067</v>
      </c>
      <c r="B1068" s="2" t="s">
        <v>8474</v>
      </c>
      <c r="C1068" s="2" t="s">
        <v>15270</v>
      </c>
      <c r="D1068" s="2" t="s">
        <v>15271</v>
      </c>
      <c r="E1068" s="2" t="s">
        <v>3949</v>
      </c>
      <c r="F1068" s="2" t="s">
        <v>33</v>
      </c>
      <c r="G1068" s="2" t="s">
        <v>105</v>
      </c>
      <c r="H1068" s="2" t="s">
        <v>8211</v>
      </c>
      <c r="I1068" s="2" t="s">
        <v>15270</v>
      </c>
      <c r="J1068" s="2" t="s">
        <v>15272</v>
      </c>
      <c r="K1068" s="2" t="s">
        <v>47</v>
      </c>
      <c r="L1068" s="2" t="s">
        <v>15273</v>
      </c>
      <c r="M1068" s="2"/>
      <c r="N1068" s="2"/>
      <c r="O1068" s="2"/>
      <c r="P1068" s="2"/>
      <c r="Q1068" s="2" t="s">
        <v>15274</v>
      </c>
      <c r="R1068" s="2" t="s">
        <v>57</v>
      </c>
      <c r="S1068" s="2" t="s">
        <v>15275</v>
      </c>
      <c r="T1068" s="2" t="s">
        <v>40</v>
      </c>
      <c r="U1068" s="2" t="s">
        <v>45</v>
      </c>
      <c r="V1068" s="2" t="s">
        <v>15276</v>
      </c>
      <c r="W1068" s="2" t="s">
        <v>47</v>
      </c>
      <c r="X1068" s="2" t="s">
        <v>8562</v>
      </c>
    </row>
    <row r="1069" ht="15" spans="1:24">
      <c r="A1069" s="2">
        <v>1068</v>
      </c>
      <c r="B1069" s="2" t="s">
        <v>8474</v>
      </c>
      <c r="C1069" s="2" t="s">
        <v>15277</v>
      </c>
      <c r="D1069" s="2" t="s">
        <v>15278</v>
      </c>
      <c r="E1069" s="2" t="s">
        <v>3949</v>
      </c>
      <c r="F1069" s="2" t="s">
        <v>33</v>
      </c>
      <c r="G1069" s="2" t="s">
        <v>105</v>
      </c>
      <c r="H1069" s="2" t="s">
        <v>8211</v>
      </c>
      <c r="I1069" s="2" t="s">
        <v>15277</v>
      </c>
      <c r="J1069" s="2" t="s">
        <v>15279</v>
      </c>
      <c r="K1069" s="2" t="s">
        <v>47</v>
      </c>
      <c r="L1069" s="2" t="s">
        <v>15280</v>
      </c>
      <c r="M1069" s="2"/>
      <c r="N1069" s="2"/>
      <c r="O1069" s="2"/>
      <c r="P1069" s="2"/>
      <c r="Q1069" s="2" t="s">
        <v>15281</v>
      </c>
      <c r="R1069" s="2" t="s">
        <v>57</v>
      </c>
      <c r="S1069" s="2" t="s">
        <v>15282</v>
      </c>
      <c r="T1069" s="2" t="s">
        <v>40</v>
      </c>
      <c r="U1069" s="2" t="s">
        <v>45</v>
      </c>
      <c r="V1069" s="2" t="s">
        <v>15283</v>
      </c>
      <c r="W1069" s="2" t="s">
        <v>47</v>
      </c>
      <c r="X1069" s="2" t="s">
        <v>8562</v>
      </c>
    </row>
    <row r="1070" ht="15" spans="1:24">
      <c r="A1070" s="2">
        <v>1069</v>
      </c>
      <c r="B1070" s="2" t="s">
        <v>8474</v>
      </c>
      <c r="C1070" s="2" t="s">
        <v>15284</v>
      </c>
      <c r="D1070" s="2" t="s">
        <v>15285</v>
      </c>
      <c r="E1070" s="2" t="s">
        <v>3949</v>
      </c>
      <c r="F1070" s="2" t="s">
        <v>33</v>
      </c>
      <c r="G1070" s="2" t="s">
        <v>171</v>
      </c>
      <c r="H1070" s="2" t="s">
        <v>8211</v>
      </c>
      <c r="I1070" s="2" t="s">
        <v>15284</v>
      </c>
      <c r="J1070" s="2" t="s">
        <v>15286</v>
      </c>
      <c r="K1070" s="2" t="s">
        <v>47</v>
      </c>
      <c r="L1070" s="2" t="s">
        <v>15287</v>
      </c>
      <c r="M1070" s="2" t="s">
        <v>47</v>
      </c>
      <c r="N1070" s="2" t="s">
        <v>47</v>
      </c>
      <c r="O1070" s="2" t="s">
        <v>47</v>
      </c>
      <c r="P1070" s="2" t="s">
        <v>47</v>
      </c>
      <c r="Q1070" s="2" t="s">
        <v>15288</v>
      </c>
      <c r="R1070" s="2" t="s">
        <v>57</v>
      </c>
      <c r="S1070" s="2" t="s">
        <v>15289</v>
      </c>
      <c r="T1070" s="2" t="s">
        <v>40</v>
      </c>
      <c r="U1070" s="2" t="s">
        <v>45</v>
      </c>
      <c r="V1070" s="2" t="s">
        <v>15290</v>
      </c>
      <c r="W1070" s="2" t="s">
        <v>47</v>
      </c>
      <c r="X1070" s="2" t="s">
        <v>8562</v>
      </c>
    </row>
    <row r="1071" ht="15" spans="1:24">
      <c r="A1071" s="2">
        <v>1070</v>
      </c>
      <c r="B1071" s="2" t="s">
        <v>8474</v>
      </c>
      <c r="C1071" s="2" t="s">
        <v>15291</v>
      </c>
      <c r="D1071" s="2" t="s">
        <v>15292</v>
      </c>
      <c r="E1071" s="2" t="s">
        <v>3949</v>
      </c>
      <c r="F1071" s="2" t="s">
        <v>33</v>
      </c>
      <c r="G1071" s="2" t="s">
        <v>171</v>
      </c>
      <c r="H1071" s="2" t="s">
        <v>14475</v>
      </c>
      <c r="I1071" s="2" t="s">
        <v>15291</v>
      </c>
      <c r="J1071" s="2" t="s">
        <v>15293</v>
      </c>
      <c r="K1071" s="2" t="s">
        <v>47</v>
      </c>
      <c r="L1071" s="2"/>
      <c r="M1071" s="2"/>
      <c r="N1071" s="2"/>
      <c r="O1071" s="2"/>
      <c r="P1071" s="2"/>
      <c r="Q1071" s="2" t="s">
        <v>15294</v>
      </c>
      <c r="R1071" s="2" t="s">
        <v>43</v>
      </c>
      <c r="S1071" s="2" t="s">
        <v>14583</v>
      </c>
      <c r="T1071" s="2" t="s">
        <v>40</v>
      </c>
      <c r="U1071" s="2" t="s">
        <v>45</v>
      </c>
      <c r="V1071" s="2" t="s">
        <v>15295</v>
      </c>
      <c r="W1071" s="2" t="s">
        <v>47</v>
      </c>
      <c r="X1071" s="2" t="s">
        <v>8562</v>
      </c>
    </row>
    <row r="1072" ht="15" spans="1:24">
      <c r="A1072" s="2">
        <v>1071</v>
      </c>
      <c r="B1072" s="2" t="s">
        <v>8474</v>
      </c>
      <c r="C1072" s="2" t="s">
        <v>15296</v>
      </c>
      <c r="D1072" s="2" t="s">
        <v>15297</v>
      </c>
      <c r="E1072" s="2" t="s">
        <v>3949</v>
      </c>
      <c r="F1072" s="2" t="s">
        <v>33</v>
      </c>
      <c r="G1072" s="2" t="s">
        <v>105</v>
      </c>
      <c r="H1072" s="2" t="s">
        <v>8172</v>
      </c>
      <c r="I1072" s="2" t="s">
        <v>15296</v>
      </c>
      <c r="J1072" s="2" t="s">
        <v>15298</v>
      </c>
      <c r="K1072" s="2" t="s">
        <v>47</v>
      </c>
      <c r="L1072" s="2" t="s">
        <v>15299</v>
      </c>
      <c r="M1072" s="2" t="s">
        <v>47</v>
      </c>
      <c r="N1072" s="2" t="s">
        <v>47</v>
      </c>
      <c r="O1072" s="2" t="s">
        <v>47</v>
      </c>
      <c r="P1072" s="2" t="s">
        <v>47</v>
      </c>
      <c r="Q1072" s="2" t="s">
        <v>15300</v>
      </c>
      <c r="R1072" s="2" t="s">
        <v>57</v>
      </c>
      <c r="S1072" s="2" t="s">
        <v>14861</v>
      </c>
      <c r="T1072" s="2" t="s">
        <v>40</v>
      </c>
      <c r="U1072" s="2" t="s">
        <v>45</v>
      </c>
      <c r="V1072" s="2" t="s">
        <v>15301</v>
      </c>
      <c r="W1072" s="2" t="s">
        <v>15301</v>
      </c>
      <c r="X1072" s="2" t="s">
        <v>8562</v>
      </c>
    </row>
    <row r="1073" ht="15" spans="1:24">
      <c r="A1073" s="2">
        <v>1072</v>
      </c>
      <c r="B1073" s="2" t="s">
        <v>8474</v>
      </c>
      <c r="C1073" s="2" t="s">
        <v>15302</v>
      </c>
      <c r="D1073" s="2" t="s">
        <v>15303</v>
      </c>
      <c r="E1073" s="2" t="s">
        <v>3949</v>
      </c>
      <c r="F1073" s="2" t="s">
        <v>33</v>
      </c>
      <c r="G1073" s="2" t="s">
        <v>171</v>
      </c>
      <c r="H1073" s="2" t="s">
        <v>8385</v>
      </c>
      <c r="I1073" s="2" t="s">
        <v>15302</v>
      </c>
      <c r="J1073" s="2" t="s">
        <v>15304</v>
      </c>
      <c r="K1073" s="2" t="s">
        <v>15303</v>
      </c>
      <c r="L1073" s="2" t="s">
        <v>7826</v>
      </c>
      <c r="M1073" s="2" t="s">
        <v>47</v>
      </c>
      <c r="N1073" s="2" t="s">
        <v>47</v>
      </c>
      <c r="O1073" s="2" t="s">
        <v>47</v>
      </c>
      <c r="P1073" s="2" t="s">
        <v>47</v>
      </c>
      <c r="Q1073" s="2" t="s">
        <v>15305</v>
      </c>
      <c r="R1073" s="2" t="s">
        <v>43</v>
      </c>
      <c r="S1073" s="2" t="s">
        <v>15306</v>
      </c>
      <c r="T1073" s="2" t="s">
        <v>40</v>
      </c>
      <c r="U1073" s="2" t="s">
        <v>45</v>
      </c>
      <c r="V1073" s="2" t="s">
        <v>15307</v>
      </c>
      <c r="W1073" s="2" t="s">
        <v>47</v>
      </c>
      <c r="X1073" s="2" t="s">
        <v>8562</v>
      </c>
    </row>
    <row r="1074" ht="15" spans="1:24">
      <c r="A1074" s="2">
        <v>1073</v>
      </c>
      <c r="B1074" s="2" t="s">
        <v>8474</v>
      </c>
      <c r="C1074" s="2" t="s">
        <v>8933</v>
      </c>
      <c r="D1074" s="2" t="s">
        <v>15308</v>
      </c>
      <c r="E1074" s="2" t="s">
        <v>3949</v>
      </c>
      <c r="F1074" s="2" t="s">
        <v>33</v>
      </c>
      <c r="G1074" s="2" t="s">
        <v>105</v>
      </c>
      <c r="H1074" s="2" t="s">
        <v>8211</v>
      </c>
      <c r="I1074" s="2" t="s">
        <v>8933</v>
      </c>
      <c r="J1074" s="2" t="s">
        <v>15309</v>
      </c>
      <c r="K1074" s="2" t="s">
        <v>47</v>
      </c>
      <c r="L1074" s="2" t="s">
        <v>9686</v>
      </c>
      <c r="M1074" s="2"/>
      <c r="N1074" s="2"/>
      <c r="O1074" s="2"/>
      <c r="P1074" s="2"/>
      <c r="Q1074" s="2" t="s">
        <v>15310</v>
      </c>
      <c r="R1074" s="2" t="s">
        <v>43</v>
      </c>
      <c r="S1074" s="2" t="s">
        <v>15311</v>
      </c>
      <c r="T1074" s="2" t="s">
        <v>40</v>
      </c>
      <c r="U1074" s="2" t="s">
        <v>45</v>
      </c>
      <c r="V1074" s="2" t="s">
        <v>15312</v>
      </c>
      <c r="W1074" s="2" t="s">
        <v>47</v>
      </c>
      <c r="X1074" s="2" t="s">
        <v>8562</v>
      </c>
    </row>
    <row r="1075" ht="15" spans="1:24">
      <c r="A1075" s="2">
        <v>1074</v>
      </c>
      <c r="B1075" s="2" t="s">
        <v>8474</v>
      </c>
      <c r="C1075" s="2" t="s">
        <v>15313</v>
      </c>
      <c r="D1075" s="2" t="s">
        <v>15314</v>
      </c>
      <c r="E1075" s="2" t="s">
        <v>3949</v>
      </c>
      <c r="F1075" s="2" t="s">
        <v>33</v>
      </c>
      <c r="G1075" s="2" t="s">
        <v>63</v>
      </c>
      <c r="H1075" s="2" t="s">
        <v>8385</v>
      </c>
      <c r="I1075" s="2" t="s">
        <v>15313</v>
      </c>
      <c r="J1075" s="2" t="s">
        <v>15315</v>
      </c>
      <c r="K1075" s="2" t="s">
        <v>47</v>
      </c>
      <c r="L1075" s="2" t="s">
        <v>13325</v>
      </c>
      <c r="M1075" s="2" t="s">
        <v>47</v>
      </c>
      <c r="N1075" s="2" t="s">
        <v>47</v>
      </c>
      <c r="O1075" s="2" t="s">
        <v>47</v>
      </c>
      <c r="P1075" s="2" t="s">
        <v>47</v>
      </c>
      <c r="Q1075" s="2" t="s">
        <v>15316</v>
      </c>
      <c r="R1075" s="2" t="s">
        <v>43</v>
      </c>
      <c r="S1075" s="2" t="s">
        <v>15317</v>
      </c>
      <c r="T1075" s="2" t="s">
        <v>40</v>
      </c>
      <c r="U1075" s="2" t="s">
        <v>45</v>
      </c>
      <c r="V1075" s="2" t="s">
        <v>15318</v>
      </c>
      <c r="W1075" s="2" t="s">
        <v>47</v>
      </c>
      <c r="X1075" s="2" t="s">
        <v>8562</v>
      </c>
    </row>
    <row r="1076" ht="15" spans="1:24">
      <c r="A1076" s="2">
        <v>1075</v>
      </c>
      <c r="B1076" s="2" t="s">
        <v>8474</v>
      </c>
      <c r="C1076" s="2" t="s">
        <v>15319</v>
      </c>
      <c r="D1076" s="2" t="s">
        <v>15320</v>
      </c>
      <c r="E1076" s="2" t="s">
        <v>3949</v>
      </c>
      <c r="F1076" s="2" t="s">
        <v>33</v>
      </c>
      <c r="G1076" s="2" t="s">
        <v>171</v>
      </c>
      <c r="H1076" s="2" t="s">
        <v>14475</v>
      </c>
      <c r="I1076" s="2" t="s">
        <v>15319</v>
      </c>
      <c r="J1076" s="2" t="s">
        <v>15321</v>
      </c>
      <c r="K1076" s="2" t="s">
        <v>15320</v>
      </c>
      <c r="L1076" s="2"/>
      <c r="M1076" s="2"/>
      <c r="N1076" s="2"/>
      <c r="O1076" s="2"/>
      <c r="P1076" s="2"/>
      <c r="Q1076" s="2" t="s">
        <v>15322</v>
      </c>
      <c r="R1076" s="2" t="s">
        <v>57</v>
      </c>
      <c r="S1076" s="2" t="s">
        <v>14861</v>
      </c>
      <c r="T1076" s="2" t="s">
        <v>40</v>
      </c>
      <c r="U1076" s="2" t="s">
        <v>45</v>
      </c>
      <c r="V1076" s="2" t="s">
        <v>15323</v>
      </c>
      <c r="W1076" s="2" t="s">
        <v>47</v>
      </c>
      <c r="X1076" s="2" t="s">
        <v>8562</v>
      </c>
    </row>
    <row r="1077" ht="15" spans="1:24">
      <c r="A1077" s="2">
        <v>1076</v>
      </c>
      <c r="B1077" s="2" t="s">
        <v>8474</v>
      </c>
      <c r="C1077" s="2" t="s">
        <v>15324</v>
      </c>
      <c r="D1077" s="2" t="s">
        <v>15325</v>
      </c>
      <c r="E1077" s="2" t="s">
        <v>3949</v>
      </c>
      <c r="F1077" s="2" t="s">
        <v>33</v>
      </c>
      <c r="G1077" s="2" t="s">
        <v>105</v>
      </c>
      <c r="H1077" s="2" t="s">
        <v>8172</v>
      </c>
      <c r="I1077" s="2" t="s">
        <v>15324</v>
      </c>
      <c r="J1077" s="2" t="s">
        <v>15326</v>
      </c>
      <c r="K1077" s="2" t="s">
        <v>47</v>
      </c>
      <c r="L1077" s="2" t="s">
        <v>15327</v>
      </c>
      <c r="M1077" s="2" t="s">
        <v>47</v>
      </c>
      <c r="N1077" s="2" t="s">
        <v>47</v>
      </c>
      <c r="O1077" s="2" t="s">
        <v>47</v>
      </c>
      <c r="P1077" s="2" t="s">
        <v>47</v>
      </c>
      <c r="Q1077" s="2" t="s">
        <v>15328</v>
      </c>
      <c r="R1077" s="2" t="s">
        <v>43</v>
      </c>
      <c r="S1077" s="2" t="s">
        <v>14909</v>
      </c>
      <c r="T1077" s="2" t="s">
        <v>40</v>
      </c>
      <c r="U1077" s="2" t="s">
        <v>45</v>
      </c>
      <c r="V1077" s="2" t="s">
        <v>15329</v>
      </c>
      <c r="W1077" s="2" t="s">
        <v>15329</v>
      </c>
      <c r="X1077" s="2" t="s">
        <v>8562</v>
      </c>
    </row>
    <row r="1078" ht="15" spans="1:24">
      <c r="A1078" s="2">
        <v>1077</v>
      </c>
      <c r="B1078" s="2" t="s">
        <v>8474</v>
      </c>
      <c r="C1078" s="2" t="s">
        <v>15330</v>
      </c>
      <c r="D1078" s="2" t="s">
        <v>15331</v>
      </c>
      <c r="E1078" s="2" t="s">
        <v>3949</v>
      </c>
      <c r="F1078" s="2" t="s">
        <v>33</v>
      </c>
      <c r="G1078" s="2" t="s">
        <v>63</v>
      </c>
      <c r="H1078" s="2" t="s">
        <v>8211</v>
      </c>
      <c r="I1078" s="2" t="s">
        <v>15330</v>
      </c>
      <c r="J1078" s="2" t="s">
        <v>15332</v>
      </c>
      <c r="K1078" s="2" t="s">
        <v>47</v>
      </c>
      <c r="L1078" s="2" t="s">
        <v>10304</v>
      </c>
      <c r="M1078" s="2"/>
      <c r="N1078" s="2"/>
      <c r="O1078" s="2"/>
      <c r="P1078" s="2"/>
      <c r="Q1078" s="2" t="s">
        <v>15333</v>
      </c>
      <c r="R1078" s="2" t="s">
        <v>43</v>
      </c>
      <c r="S1078" s="2" t="s">
        <v>15334</v>
      </c>
      <c r="T1078" s="2" t="s">
        <v>40</v>
      </c>
      <c r="U1078" s="2" t="s">
        <v>45</v>
      </c>
      <c r="V1078" s="2" t="s">
        <v>15335</v>
      </c>
      <c r="W1078" s="2" t="s">
        <v>47</v>
      </c>
      <c r="X1078" s="2" t="s">
        <v>8562</v>
      </c>
    </row>
    <row r="1079" ht="15" spans="1:24">
      <c r="A1079" s="2">
        <v>1078</v>
      </c>
      <c r="B1079" s="2" t="s">
        <v>8474</v>
      </c>
      <c r="C1079" s="2" t="s">
        <v>15336</v>
      </c>
      <c r="D1079" s="2" t="s">
        <v>15337</v>
      </c>
      <c r="E1079" s="2" t="s">
        <v>3949</v>
      </c>
      <c r="F1079" s="2" t="s">
        <v>33</v>
      </c>
      <c r="G1079" s="2" t="s">
        <v>105</v>
      </c>
      <c r="H1079" s="2" t="s">
        <v>8211</v>
      </c>
      <c r="I1079" s="2" t="s">
        <v>15336</v>
      </c>
      <c r="J1079" s="2" t="s">
        <v>15338</v>
      </c>
      <c r="K1079" s="2" t="s">
        <v>47</v>
      </c>
      <c r="L1079" s="2" t="s">
        <v>10246</v>
      </c>
      <c r="M1079" s="2" t="s">
        <v>47</v>
      </c>
      <c r="N1079" s="2" t="s">
        <v>47</v>
      </c>
      <c r="O1079" s="2" t="s">
        <v>47</v>
      </c>
      <c r="P1079" s="2" t="s">
        <v>47</v>
      </c>
      <c r="Q1079" s="2" t="s">
        <v>15339</v>
      </c>
      <c r="R1079" s="2" t="s">
        <v>43</v>
      </c>
      <c r="S1079" s="2" t="s">
        <v>15340</v>
      </c>
      <c r="T1079" s="2" t="s">
        <v>40</v>
      </c>
      <c r="U1079" s="2" t="s">
        <v>45</v>
      </c>
      <c r="V1079" s="2" t="s">
        <v>15341</v>
      </c>
      <c r="W1079" s="2" t="s">
        <v>47</v>
      </c>
      <c r="X1079" s="2" t="s">
        <v>8562</v>
      </c>
    </row>
    <row r="1080" ht="15" spans="1:24">
      <c r="A1080" s="2">
        <v>1079</v>
      </c>
      <c r="B1080" s="2" t="s">
        <v>8474</v>
      </c>
      <c r="C1080" s="2" t="s">
        <v>15342</v>
      </c>
      <c r="D1080" s="2" t="s">
        <v>15343</v>
      </c>
      <c r="E1080" s="2" t="s">
        <v>3949</v>
      </c>
      <c r="F1080" s="2" t="s">
        <v>33</v>
      </c>
      <c r="G1080" s="2" t="s">
        <v>63</v>
      </c>
      <c r="H1080" s="2" t="s">
        <v>8211</v>
      </c>
      <c r="I1080" s="2" t="s">
        <v>15342</v>
      </c>
      <c r="J1080" s="2" t="s">
        <v>15344</v>
      </c>
      <c r="K1080" s="2" t="s">
        <v>47</v>
      </c>
      <c r="L1080" s="2" t="s">
        <v>15345</v>
      </c>
      <c r="M1080" s="2"/>
      <c r="N1080" s="2"/>
      <c r="O1080" s="2"/>
      <c r="P1080" s="2"/>
      <c r="Q1080" s="2" t="s">
        <v>15346</v>
      </c>
      <c r="R1080" s="2" t="s">
        <v>57</v>
      </c>
      <c r="S1080" s="2" t="s">
        <v>15347</v>
      </c>
      <c r="T1080" s="2" t="s">
        <v>40</v>
      </c>
      <c r="U1080" s="2" t="s">
        <v>45</v>
      </c>
      <c r="V1080" s="2" t="s">
        <v>15348</v>
      </c>
      <c r="W1080" s="2" t="s">
        <v>47</v>
      </c>
      <c r="X1080" s="2" t="s">
        <v>8562</v>
      </c>
    </row>
    <row r="1081" ht="15" spans="1:24">
      <c r="A1081" s="2">
        <v>1080</v>
      </c>
      <c r="B1081" s="2" t="s">
        <v>8474</v>
      </c>
      <c r="C1081" s="2" t="s">
        <v>4798</v>
      </c>
      <c r="D1081" s="2" t="s">
        <v>15349</v>
      </c>
      <c r="E1081" s="2" t="s">
        <v>3949</v>
      </c>
      <c r="F1081" s="2" t="s">
        <v>33</v>
      </c>
      <c r="G1081" s="2" t="s">
        <v>171</v>
      </c>
      <c r="H1081" s="2" t="s">
        <v>8211</v>
      </c>
      <c r="I1081" s="2" t="s">
        <v>4798</v>
      </c>
      <c r="J1081" s="2" t="s">
        <v>15350</v>
      </c>
      <c r="K1081" s="2" t="s">
        <v>47</v>
      </c>
      <c r="L1081" s="2" t="s">
        <v>15351</v>
      </c>
      <c r="M1081" s="2"/>
      <c r="N1081" s="2"/>
      <c r="O1081" s="2"/>
      <c r="P1081" s="2"/>
      <c r="Q1081" s="2" t="s">
        <v>15352</v>
      </c>
      <c r="R1081" s="2" t="s">
        <v>43</v>
      </c>
      <c r="S1081" s="2" t="s">
        <v>15353</v>
      </c>
      <c r="T1081" s="2" t="s">
        <v>40</v>
      </c>
      <c r="U1081" s="2" t="s">
        <v>45</v>
      </c>
      <c r="V1081" s="2" t="s">
        <v>15354</v>
      </c>
      <c r="W1081" s="2" t="s">
        <v>47</v>
      </c>
      <c r="X1081" s="2" t="s">
        <v>8562</v>
      </c>
    </row>
    <row r="1082" ht="15" spans="1:24">
      <c r="A1082" s="2">
        <v>1081</v>
      </c>
      <c r="B1082" s="2" t="s">
        <v>8474</v>
      </c>
      <c r="C1082" s="2" t="s">
        <v>15355</v>
      </c>
      <c r="D1082" s="2" t="s">
        <v>15356</v>
      </c>
      <c r="E1082" s="2" t="s">
        <v>3949</v>
      </c>
      <c r="F1082" s="2" t="s">
        <v>33</v>
      </c>
      <c r="G1082" s="2" t="s">
        <v>339</v>
      </c>
      <c r="H1082" s="2" t="s">
        <v>8211</v>
      </c>
      <c r="I1082" s="2" t="s">
        <v>15355</v>
      </c>
      <c r="J1082" s="2" t="s">
        <v>15357</v>
      </c>
      <c r="K1082" s="2" t="s">
        <v>47</v>
      </c>
      <c r="L1082" s="2" t="s">
        <v>12668</v>
      </c>
      <c r="M1082" s="2"/>
      <c r="N1082" s="2"/>
      <c r="O1082" s="2"/>
      <c r="P1082" s="2"/>
      <c r="Q1082" s="2" t="s">
        <v>15358</v>
      </c>
      <c r="R1082" s="2" t="s">
        <v>43</v>
      </c>
      <c r="S1082" s="2" t="s">
        <v>15359</v>
      </c>
      <c r="T1082" s="2" t="s">
        <v>40</v>
      </c>
      <c r="U1082" s="2" t="s">
        <v>45</v>
      </c>
      <c r="V1082" s="2" t="s">
        <v>15360</v>
      </c>
      <c r="W1082" s="2" t="s">
        <v>15361</v>
      </c>
      <c r="X1082" s="2" t="s">
        <v>8562</v>
      </c>
    </row>
    <row r="1083" ht="15" spans="1:24">
      <c r="A1083" s="2">
        <v>1082</v>
      </c>
      <c r="B1083" s="2" t="s">
        <v>8474</v>
      </c>
      <c r="C1083" s="2" t="s">
        <v>15362</v>
      </c>
      <c r="D1083" s="2" t="s">
        <v>15363</v>
      </c>
      <c r="E1083" s="2" t="s">
        <v>3949</v>
      </c>
      <c r="F1083" s="2" t="s">
        <v>33</v>
      </c>
      <c r="G1083" s="2" t="s">
        <v>35</v>
      </c>
      <c r="H1083" s="2" t="s">
        <v>14475</v>
      </c>
      <c r="I1083" s="2" t="s">
        <v>15362</v>
      </c>
      <c r="J1083" s="2" t="s">
        <v>15364</v>
      </c>
      <c r="K1083" s="2" t="s">
        <v>15363</v>
      </c>
      <c r="L1083" s="2"/>
      <c r="M1083" s="2"/>
      <c r="N1083" s="2"/>
      <c r="O1083" s="2"/>
      <c r="P1083" s="2"/>
      <c r="Q1083" s="2" t="s">
        <v>15365</v>
      </c>
      <c r="R1083" s="2" t="s">
        <v>57</v>
      </c>
      <c r="S1083" s="2" t="s">
        <v>15235</v>
      </c>
      <c r="T1083" s="2" t="s">
        <v>40</v>
      </c>
      <c r="U1083" s="2" t="s">
        <v>45</v>
      </c>
      <c r="V1083" s="2" t="s">
        <v>15366</v>
      </c>
      <c r="W1083" s="2" t="s">
        <v>47</v>
      </c>
      <c r="X1083" s="2" t="s">
        <v>8562</v>
      </c>
    </row>
    <row r="1084" ht="15" spans="1:24">
      <c r="A1084" s="2">
        <v>1083</v>
      </c>
      <c r="B1084" s="2" t="s">
        <v>8474</v>
      </c>
      <c r="C1084" s="2" t="s">
        <v>15367</v>
      </c>
      <c r="D1084" s="2" t="s">
        <v>15368</v>
      </c>
      <c r="E1084" s="2" t="s">
        <v>3949</v>
      </c>
      <c r="F1084" s="2" t="s">
        <v>33</v>
      </c>
      <c r="G1084" s="2" t="s">
        <v>171</v>
      </c>
      <c r="H1084" s="2" t="s">
        <v>8385</v>
      </c>
      <c r="I1084" s="2" t="s">
        <v>15367</v>
      </c>
      <c r="J1084" s="2" t="s">
        <v>15369</v>
      </c>
      <c r="K1084" s="2" t="s">
        <v>15368</v>
      </c>
      <c r="L1084" s="2" t="s">
        <v>15370</v>
      </c>
      <c r="M1084" s="2" t="s">
        <v>47</v>
      </c>
      <c r="N1084" s="2" t="s">
        <v>47</v>
      </c>
      <c r="O1084" s="2" t="s">
        <v>47</v>
      </c>
      <c r="P1084" s="2" t="s">
        <v>47</v>
      </c>
      <c r="Q1084" s="2" t="s">
        <v>15371</v>
      </c>
      <c r="R1084" s="2" t="s">
        <v>43</v>
      </c>
      <c r="S1084" s="2" t="s">
        <v>15372</v>
      </c>
      <c r="T1084" s="2" t="s">
        <v>40</v>
      </c>
      <c r="U1084" s="2" t="s">
        <v>45</v>
      </c>
      <c r="V1084" s="2" t="s">
        <v>15373</v>
      </c>
      <c r="W1084" s="2" t="s">
        <v>15373</v>
      </c>
      <c r="X1084" s="2" t="s">
        <v>8562</v>
      </c>
    </row>
    <row r="1085" ht="15" spans="1:24">
      <c r="A1085" s="2">
        <v>1084</v>
      </c>
      <c r="B1085" s="2" t="s">
        <v>8474</v>
      </c>
      <c r="C1085" s="2" t="s">
        <v>15374</v>
      </c>
      <c r="D1085" s="2" t="s">
        <v>15375</v>
      </c>
      <c r="E1085" s="2" t="s">
        <v>3949</v>
      </c>
      <c r="F1085" s="2" t="s">
        <v>33</v>
      </c>
      <c r="G1085" s="2" t="s">
        <v>171</v>
      </c>
      <c r="H1085" s="2" t="s">
        <v>8385</v>
      </c>
      <c r="I1085" s="2" t="s">
        <v>15374</v>
      </c>
      <c r="J1085" s="2" t="s">
        <v>15376</v>
      </c>
      <c r="K1085" s="2" t="s">
        <v>15375</v>
      </c>
      <c r="L1085" s="2" t="s">
        <v>15377</v>
      </c>
      <c r="M1085" s="2"/>
      <c r="N1085" s="2"/>
      <c r="O1085" s="2"/>
      <c r="P1085" s="2"/>
      <c r="Q1085" s="2" t="s">
        <v>15378</v>
      </c>
      <c r="R1085" s="2" t="s">
        <v>57</v>
      </c>
      <c r="S1085" s="2" t="s">
        <v>15379</v>
      </c>
      <c r="T1085" s="2" t="s">
        <v>40</v>
      </c>
      <c r="U1085" s="2" t="s">
        <v>45</v>
      </c>
      <c r="V1085" s="2" t="s">
        <v>15380</v>
      </c>
      <c r="W1085" s="2" t="s">
        <v>47</v>
      </c>
      <c r="X1085" s="2" t="s">
        <v>8562</v>
      </c>
    </row>
    <row r="1086" ht="15" spans="1:24">
      <c r="A1086" s="2">
        <v>1085</v>
      </c>
      <c r="B1086" s="2" t="s">
        <v>8474</v>
      </c>
      <c r="C1086" s="2" t="s">
        <v>15381</v>
      </c>
      <c r="D1086" s="2" t="s">
        <v>15382</v>
      </c>
      <c r="E1086" s="2" t="s">
        <v>3949</v>
      </c>
      <c r="F1086" s="2" t="s">
        <v>33</v>
      </c>
      <c r="G1086" s="2" t="s">
        <v>171</v>
      </c>
      <c r="H1086" s="2" t="s">
        <v>8211</v>
      </c>
      <c r="I1086" s="2" t="s">
        <v>15381</v>
      </c>
      <c r="J1086" s="2" t="s">
        <v>15383</v>
      </c>
      <c r="K1086" s="2" t="s">
        <v>47</v>
      </c>
      <c r="L1086" s="2" t="s">
        <v>10005</v>
      </c>
      <c r="M1086" s="2"/>
      <c r="N1086" s="2"/>
      <c r="O1086" s="2"/>
      <c r="P1086" s="2"/>
      <c r="Q1086" s="2" t="s">
        <v>15384</v>
      </c>
      <c r="R1086" s="2" t="s">
        <v>57</v>
      </c>
      <c r="S1086" s="2" t="s">
        <v>15385</v>
      </c>
      <c r="T1086" s="2" t="s">
        <v>40</v>
      </c>
      <c r="U1086" s="2" t="s">
        <v>45</v>
      </c>
      <c r="V1086" s="2" t="s">
        <v>15386</v>
      </c>
      <c r="W1086" s="2" t="s">
        <v>47</v>
      </c>
      <c r="X1086" s="2" t="s">
        <v>8562</v>
      </c>
    </row>
    <row r="1087" ht="15" spans="1:24">
      <c r="A1087" s="2">
        <v>1086</v>
      </c>
      <c r="B1087" s="2" t="s">
        <v>8474</v>
      </c>
      <c r="C1087" s="2" t="s">
        <v>15387</v>
      </c>
      <c r="D1087" s="2" t="s">
        <v>15388</v>
      </c>
      <c r="E1087" s="2" t="s">
        <v>3949</v>
      </c>
      <c r="F1087" s="2" t="s">
        <v>33</v>
      </c>
      <c r="G1087" s="2" t="s">
        <v>105</v>
      </c>
      <c r="H1087" s="2" t="s">
        <v>8172</v>
      </c>
      <c r="I1087" s="2" t="s">
        <v>15387</v>
      </c>
      <c r="J1087" s="2" t="s">
        <v>15389</v>
      </c>
      <c r="K1087" s="2" t="s">
        <v>47</v>
      </c>
      <c r="L1087" s="2" t="s">
        <v>15390</v>
      </c>
      <c r="M1087" s="2" t="s">
        <v>47</v>
      </c>
      <c r="N1087" s="2" t="s">
        <v>47</v>
      </c>
      <c r="O1087" s="2" t="s">
        <v>47</v>
      </c>
      <c r="P1087" s="2" t="s">
        <v>47</v>
      </c>
      <c r="Q1087" s="2" t="s">
        <v>15391</v>
      </c>
      <c r="R1087" s="2" t="s">
        <v>57</v>
      </c>
      <c r="S1087" s="2" t="s">
        <v>14861</v>
      </c>
      <c r="T1087" s="2" t="s">
        <v>40</v>
      </c>
      <c r="U1087" s="2" t="s">
        <v>45</v>
      </c>
      <c r="V1087" s="2" t="s">
        <v>15392</v>
      </c>
      <c r="W1087" s="2" t="s">
        <v>15392</v>
      </c>
      <c r="X1087" s="2" t="s">
        <v>8562</v>
      </c>
    </row>
    <row r="1088" ht="15" spans="1:24">
      <c r="A1088" s="2">
        <v>1087</v>
      </c>
      <c r="B1088" s="2" t="s">
        <v>8474</v>
      </c>
      <c r="C1088" s="2" t="s">
        <v>15393</v>
      </c>
      <c r="D1088" s="2" t="s">
        <v>15394</v>
      </c>
      <c r="E1088" s="2" t="s">
        <v>3949</v>
      </c>
      <c r="F1088" s="2" t="s">
        <v>33</v>
      </c>
      <c r="G1088" s="2" t="s">
        <v>171</v>
      </c>
      <c r="H1088" s="2" t="s">
        <v>14475</v>
      </c>
      <c r="I1088" s="2" t="s">
        <v>15393</v>
      </c>
      <c r="J1088" s="2" t="s">
        <v>15395</v>
      </c>
      <c r="K1088" s="2" t="s">
        <v>15394</v>
      </c>
      <c r="L1088" s="2"/>
      <c r="M1088" s="2"/>
      <c r="N1088" s="2"/>
      <c r="O1088" s="2"/>
      <c r="P1088" s="2"/>
      <c r="Q1088" s="2" t="s">
        <v>15396</v>
      </c>
      <c r="R1088" s="2" t="s">
        <v>43</v>
      </c>
      <c r="S1088" s="2" t="s">
        <v>15397</v>
      </c>
      <c r="T1088" s="2" t="s">
        <v>40</v>
      </c>
      <c r="U1088" s="2" t="s">
        <v>45</v>
      </c>
      <c r="V1088" s="2" t="s">
        <v>15398</v>
      </c>
      <c r="W1088" s="2" t="s">
        <v>47</v>
      </c>
      <c r="X1088" s="2" t="s">
        <v>8562</v>
      </c>
    </row>
    <row r="1089" ht="15" spans="1:24">
      <c r="A1089" s="2">
        <v>1088</v>
      </c>
      <c r="B1089" s="2" t="s">
        <v>8474</v>
      </c>
      <c r="C1089" s="2" t="s">
        <v>15399</v>
      </c>
      <c r="D1089" s="2" t="s">
        <v>15400</v>
      </c>
      <c r="E1089" s="2" t="s">
        <v>3949</v>
      </c>
      <c r="F1089" s="2" t="s">
        <v>33</v>
      </c>
      <c r="G1089" s="2" t="s">
        <v>35</v>
      </c>
      <c r="H1089" s="2" t="s">
        <v>8385</v>
      </c>
      <c r="I1089" s="2" t="s">
        <v>15399</v>
      </c>
      <c r="J1089" s="2" t="s">
        <v>15401</v>
      </c>
      <c r="K1089" s="2" t="s">
        <v>15400</v>
      </c>
      <c r="L1089" s="2" t="s">
        <v>15402</v>
      </c>
      <c r="M1089" s="2"/>
      <c r="N1089" s="2"/>
      <c r="O1089" s="2"/>
      <c r="P1089" s="2"/>
      <c r="Q1089" s="2" t="s">
        <v>15403</v>
      </c>
      <c r="R1089" s="2" t="s">
        <v>43</v>
      </c>
      <c r="S1089" s="2" t="s">
        <v>15404</v>
      </c>
      <c r="T1089" s="2" t="s">
        <v>40</v>
      </c>
      <c r="U1089" s="2" t="s">
        <v>45</v>
      </c>
      <c r="V1089" s="2" t="s">
        <v>15405</v>
      </c>
      <c r="W1089" s="2" t="s">
        <v>47</v>
      </c>
      <c r="X1089" s="2" t="s">
        <v>8562</v>
      </c>
    </row>
    <row r="1090" ht="15" spans="1:24">
      <c r="A1090" s="2">
        <v>1089</v>
      </c>
      <c r="B1090" s="2" t="s">
        <v>8474</v>
      </c>
      <c r="C1090" s="2" t="s">
        <v>15406</v>
      </c>
      <c r="D1090" s="2" t="s">
        <v>15407</v>
      </c>
      <c r="E1090" s="2" t="s">
        <v>3949</v>
      </c>
      <c r="F1090" s="2" t="s">
        <v>33</v>
      </c>
      <c r="G1090" s="2" t="s">
        <v>54</v>
      </c>
      <c r="H1090" s="2" t="s">
        <v>8211</v>
      </c>
      <c r="I1090" s="2" t="s">
        <v>15406</v>
      </c>
      <c r="J1090" s="2" t="s">
        <v>15408</v>
      </c>
      <c r="K1090" s="2" t="s">
        <v>47</v>
      </c>
      <c r="L1090" s="2" t="s">
        <v>10103</v>
      </c>
      <c r="M1090" s="2"/>
      <c r="N1090" s="2"/>
      <c r="O1090" s="2"/>
      <c r="P1090" s="2"/>
      <c r="Q1090" s="2" t="s">
        <v>15409</v>
      </c>
      <c r="R1090" s="2" t="s">
        <v>43</v>
      </c>
      <c r="S1090" s="2" t="s">
        <v>15199</v>
      </c>
      <c r="T1090" s="2" t="s">
        <v>40</v>
      </c>
      <c r="U1090" s="2" t="s">
        <v>45</v>
      </c>
      <c r="V1090" s="2" t="s">
        <v>15410</v>
      </c>
      <c r="W1090" s="2" t="s">
        <v>47</v>
      </c>
      <c r="X1090" s="2" t="s">
        <v>8562</v>
      </c>
    </row>
    <row r="1091" ht="15" spans="1:24">
      <c r="A1091" s="2">
        <v>1090</v>
      </c>
      <c r="B1091" s="2" t="s">
        <v>8474</v>
      </c>
      <c r="C1091" s="2" t="s">
        <v>15411</v>
      </c>
      <c r="D1091" s="2" t="s">
        <v>15412</v>
      </c>
      <c r="E1091" s="2" t="s">
        <v>3949</v>
      </c>
      <c r="F1091" s="2" t="s">
        <v>33</v>
      </c>
      <c r="G1091" s="2" t="s">
        <v>171</v>
      </c>
      <c r="H1091" s="2" t="s">
        <v>8385</v>
      </c>
      <c r="I1091" s="2" t="s">
        <v>15411</v>
      </c>
      <c r="J1091" s="2" t="s">
        <v>15413</v>
      </c>
      <c r="K1091" s="2" t="s">
        <v>15412</v>
      </c>
      <c r="L1091" s="2" t="s">
        <v>10685</v>
      </c>
      <c r="M1091" s="2"/>
      <c r="N1091" s="2"/>
      <c r="O1091" s="2"/>
      <c r="P1091" s="2"/>
      <c r="Q1091" s="2" t="s">
        <v>15414</v>
      </c>
      <c r="R1091" s="2" t="s">
        <v>43</v>
      </c>
      <c r="S1091" s="2" t="s">
        <v>15415</v>
      </c>
      <c r="T1091" s="2" t="s">
        <v>40</v>
      </c>
      <c r="U1091" s="2" t="s">
        <v>45</v>
      </c>
      <c r="V1091" s="2" t="s">
        <v>15416</v>
      </c>
      <c r="W1091" s="2" t="s">
        <v>47</v>
      </c>
      <c r="X1091" s="2" t="s">
        <v>8562</v>
      </c>
    </row>
    <row r="1092" ht="15" spans="1:24">
      <c r="A1092" s="2">
        <v>1091</v>
      </c>
      <c r="B1092" s="2" t="s">
        <v>8474</v>
      </c>
      <c r="C1092" s="2" t="s">
        <v>15417</v>
      </c>
      <c r="D1092" s="2" t="s">
        <v>15418</v>
      </c>
      <c r="E1092" s="2" t="s">
        <v>3949</v>
      </c>
      <c r="F1092" s="2" t="s">
        <v>33</v>
      </c>
      <c r="G1092" s="2" t="s">
        <v>35</v>
      </c>
      <c r="H1092" s="2" t="s">
        <v>8385</v>
      </c>
      <c r="I1092" s="2" t="s">
        <v>15417</v>
      </c>
      <c r="J1092" s="2" t="s">
        <v>15419</v>
      </c>
      <c r="K1092" s="2" t="s">
        <v>15418</v>
      </c>
      <c r="L1092" s="2" t="s">
        <v>8365</v>
      </c>
      <c r="M1092" s="2"/>
      <c r="N1092" s="2"/>
      <c r="O1092" s="2"/>
      <c r="P1092" s="2"/>
      <c r="Q1092" s="2" t="s">
        <v>15420</v>
      </c>
      <c r="R1092" s="2" t="s">
        <v>43</v>
      </c>
      <c r="S1092" s="2" t="s">
        <v>15421</v>
      </c>
      <c r="T1092" s="2" t="s">
        <v>40</v>
      </c>
      <c r="U1092" s="2" t="s">
        <v>45</v>
      </c>
      <c r="V1092" s="2" t="s">
        <v>15422</v>
      </c>
      <c r="W1092" s="2" t="s">
        <v>15422</v>
      </c>
      <c r="X1092" s="2" t="s">
        <v>8562</v>
      </c>
    </row>
    <row r="1093" ht="15" spans="1:24">
      <c r="A1093" s="2">
        <v>1092</v>
      </c>
      <c r="B1093" s="2" t="s">
        <v>8474</v>
      </c>
      <c r="C1093" s="2" t="s">
        <v>15423</v>
      </c>
      <c r="D1093" s="2" t="s">
        <v>15424</v>
      </c>
      <c r="E1093" s="2" t="s">
        <v>3949</v>
      </c>
      <c r="F1093" s="2" t="s">
        <v>33</v>
      </c>
      <c r="G1093" s="2" t="s">
        <v>63</v>
      </c>
      <c r="H1093" s="2" t="s">
        <v>8211</v>
      </c>
      <c r="I1093" s="2" t="s">
        <v>15423</v>
      </c>
      <c r="J1093" s="2" t="s">
        <v>15425</v>
      </c>
      <c r="K1093" s="2" t="s">
        <v>47</v>
      </c>
      <c r="L1093" s="2" t="s">
        <v>10053</v>
      </c>
      <c r="M1093" s="2" t="s">
        <v>47</v>
      </c>
      <c r="N1093" s="2" t="s">
        <v>47</v>
      </c>
      <c r="O1093" s="2" t="s">
        <v>47</v>
      </c>
      <c r="P1093" s="2" t="s">
        <v>47</v>
      </c>
      <c r="Q1093" s="2" t="s">
        <v>15426</v>
      </c>
      <c r="R1093" s="2" t="s">
        <v>43</v>
      </c>
      <c r="S1093" s="2" t="s">
        <v>15427</v>
      </c>
      <c r="T1093" s="2" t="s">
        <v>40</v>
      </c>
      <c r="U1093" s="2" t="s">
        <v>45</v>
      </c>
      <c r="V1093" s="2" t="s">
        <v>15428</v>
      </c>
      <c r="W1093" s="2" t="s">
        <v>47</v>
      </c>
      <c r="X1093" s="2" t="s">
        <v>8562</v>
      </c>
    </row>
    <row r="1094" ht="15" spans="1:24">
      <c r="A1094" s="2">
        <v>1093</v>
      </c>
      <c r="B1094" s="2" t="s">
        <v>8474</v>
      </c>
      <c r="C1094" s="2" t="s">
        <v>15429</v>
      </c>
      <c r="D1094" s="2" t="s">
        <v>15430</v>
      </c>
      <c r="E1094" s="2" t="s">
        <v>3949</v>
      </c>
      <c r="F1094" s="2" t="s">
        <v>33</v>
      </c>
      <c r="G1094" s="2" t="s">
        <v>105</v>
      </c>
      <c r="H1094" s="2" t="s">
        <v>8385</v>
      </c>
      <c r="I1094" s="2" t="s">
        <v>15429</v>
      </c>
      <c r="J1094" s="2" t="s">
        <v>15431</v>
      </c>
      <c r="K1094" s="2" t="s">
        <v>15430</v>
      </c>
      <c r="L1094" s="2" t="s">
        <v>15432</v>
      </c>
      <c r="M1094" s="2" t="s">
        <v>47</v>
      </c>
      <c r="N1094" s="2" t="s">
        <v>47</v>
      </c>
      <c r="O1094" s="2" t="s">
        <v>47</v>
      </c>
      <c r="P1094" s="2" t="s">
        <v>47</v>
      </c>
      <c r="Q1094" s="2" t="s">
        <v>15433</v>
      </c>
      <c r="R1094" s="2" t="s">
        <v>57</v>
      </c>
      <c r="S1094" s="2" t="s">
        <v>15434</v>
      </c>
      <c r="T1094" s="2" t="s">
        <v>40</v>
      </c>
      <c r="U1094" s="2" t="s">
        <v>45</v>
      </c>
      <c r="V1094" s="2" t="s">
        <v>15435</v>
      </c>
      <c r="W1094" s="2" t="s">
        <v>47</v>
      </c>
      <c r="X1094" s="2" t="s">
        <v>8562</v>
      </c>
    </row>
    <row r="1095" ht="15" spans="1:24">
      <c r="A1095" s="2">
        <v>1094</v>
      </c>
      <c r="B1095" s="2" t="s">
        <v>8474</v>
      </c>
      <c r="C1095" s="2" t="s">
        <v>15436</v>
      </c>
      <c r="D1095" s="2" t="s">
        <v>15437</v>
      </c>
      <c r="E1095" s="2" t="s">
        <v>3949</v>
      </c>
      <c r="F1095" s="2" t="s">
        <v>33</v>
      </c>
      <c r="G1095" s="2" t="s">
        <v>171</v>
      </c>
      <c r="H1095" s="2" t="s">
        <v>8385</v>
      </c>
      <c r="I1095" s="2" t="s">
        <v>15436</v>
      </c>
      <c r="J1095" s="2" t="s">
        <v>15438</v>
      </c>
      <c r="K1095" s="2" t="s">
        <v>47</v>
      </c>
      <c r="L1095" s="2" t="s">
        <v>9400</v>
      </c>
      <c r="M1095" s="2" t="s">
        <v>47</v>
      </c>
      <c r="N1095" s="2" t="s">
        <v>47</v>
      </c>
      <c r="O1095" s="2" t="s">
        <v>47</v>
      </c>
      <c r="P1095" s="2" t="s">
        <v>47</v>
      </c>
      <c r="Q1095" s="2" t="s">
        <v>15439</v>
      </c>
      <c r="R1095" s="2" t="s">
        <v>43</v>
      </c>
      <c r="S1095" s="2" t="s">
        <v>15440</v>
      </c>
      <c r="T1095" s="2" t="s">
        <v>40</v>
      </c>
      <c r="U1095" s="2" t="s">
        <v>45</v>
      </c>
      <c r="V1095" s="2" t="s">
        <v>15441</v>
      </c>
      <c r="W1095" s="2" t="s">
        <v>47</v>
      </c>
      <c r="X1095" s="2" t="s">
        <v>8562</v>
      </c>
    </row>
    <row r="1096" ht="15" spans="1:24">
      <c r="A1096" s="2">
        <v>1095</v>
      </c>
      <c r="B1096" s="2" t="s">
        <v>8474</v>
      </c>
      <c r="C1096" s="2" t="s">
        <v>15442</v>
      </c>
      <c r="D1096" s="2" t="s">
        <v>15443</v>
      </c>
      <c r="E1096" s="2" t="s">
        <v>3949</v>
      </c>
      <c r="F1096" s="2" t="s">
        <v>33</v>
      </c>
      <c r="G1096" s="2" t="s">
        <v>171</v>
      </c>
      <c r="H1096" s="2" t="s">
        <v>8385</v>
      </c>
      <c r="I1096" s="2" t="s">
        <v>15442</v>
      </c>
      <c r="J1096" s="2" t="s">
        <v>15444</v>
      </c>
      <c r="K1096" s="2" t="s">
        <v>15443</v>
      </c>
      <c r="L1096" s="2"/>
      <c r="M1096" s="2"/>
      <c r="N1096" s="2"/>
      <c r="O1096" s="2"/>
      <c r="P1096" s="2"/>
      <c r="Q1096" s="2" t="s">
        <v>15445</v>
      </c>
      <c r="R1096" s="2" t="s">
        <v>43</v>
      </c>
      <c r="S1096" s="2" t="s">
        <v>14436</v>
      </c>
      <c r="T1096" s="2" t="s">
        <v>40</v>
      </c>
      <c r="U1096" s="2" t="s">
        <v>45</v>
      </c>
      <c r="V1096" s="2" t="s">
        <v>15446</v>
      </c>
      <c r="W1096" s="2" t="s">
        <v>47</v>
      </c>
      <c r="X1096" s="2" t="s">
        <v>8562</v>
      </c>
    </row>
    <row r="1097" ht="15" spans="1:24">
      <c r="A1097" s="2">
        <v>1096</v>
      </c>
      <c r="B1097" s="2" t="s">
        <v>8474</v>
      </c>
      <c r="C1097" s="2" t="s">
        <v>15447</v>
      </c>
      <c r="D1097" s="2" t="s">
        <v>15448</v>
      </c>
      <c r="E1097" s="2" t="s">
        <v>3949</v>
      </c>
      <c r="F1097" s="2" t="s">
        <v>33</v>
      </c>
      <c r="G1097" s="2" t="s">
        <v>171</v>
      </c>
      <c r="H1097" s="2" t="s">
        <v>8211</v>
      </c>
      <c r="I1097" s="2" t="s">
        <v>15447</v>
      </c>
      <c r="J1097" s="2" t="s">
        <v>15449</v>
      </c>
      <c r="K1097" s="2" t="s">
        <v>47</v>
      </c>
      <c r="L1097" s="2" t="s">
        <v>10697</v>
      </c>
      <c r="M1097" s="2"/>
      <c r="N1097" s="2"/>
      <c r="O1097" s="2"/>
      <c r="P1097" s="2"/>
      <c r="Q1097" s="2" t="s">
        <v>15450</v>
      </c>
      <c r="R1097" s="2" t="s">
        <v>43</v>
      </c>
      <c r="S1097" s="2" t="s">
        <v>15451</v>
      </c>
      <c r="T1097" s="2" t="s">
        <v>40</v>
      </c>
      <c r="U1097" s="2" t="s">
        <v>45</v>
      </c>
      <c r="V1097" s="2" t="s">
        <v>15452</v>
      </c>
      <c r="W1097" s="2" t="s">
        <v>47</v>
      </c>
      <c r="X1097" s="2" t="s">
        <v>8562</v>
      </c>
    </row>
    <row r="1098" ht="15" spans="1:24">
      <c r="A1098" s="2">
        <v>1097</v>
      </c>
      <c r="B1098" s="2" t="s">
        <v>8474</v>
      </c>
      <c r="C1098" s="2" t="s">
        <v>9755</v>
      </c>
      <c r="D1098" s="2" t="s">
        <v>15453</v>
      </c>
      <c r="E1098" s="2" t="s">
        <v>3949</v>
      </c>
      <c r="F1098" s="2" t="s">
        <v>33</v>
      </c>
      <c r="G1098" s="2" t="s">
        <v>171</v>
      </c>
      <c r="H1098" s="2" t="s">
        <v>8172</v>
      </c>
      <c r="I1098" s="2" t="s">
        <v>9755</v>
      </c>
      <c r="J1098" s="2" t="s">
        <v>15454</v>
      </c>
      <c r="K1098" s="2" t="s">
        <v>47</v>
      </c>
      <c r="L1098" s="2" t="s">
        <v>15455</v>
      </c>
      <c r="M1098" s="2" t="s">
        <v>47</v>
      </c>
      <c r="N1098" s="2" t="s">
        <v>47</v>
      </c>
      <c r="O1098" s="2" t="s">
        <v>47</v>
      </c>
      <c r="P1098" s="2" t="s">
        <v>47</v>
      </c>
      <c r="Q1098" s="2" t="s">
        <v>15456</v>
      </c>
      <c r="R1098" s="2" t="s">
        <v>43</v>
      </c>
      <c r="S1098" s="2" t="s">
        <v>15121</v>
      </c>
      <c r="T1098" s="2" t="s">
        <v>40</v>
      </c>
      <c r="U1098" s="2" t="s">
        <v>45</v>
      </c>
      <c r="V1098" s="2" t="s">
        <v>15457</v>
      </c>
      <c r="W1098" s="2" t="s">
        <v>15457</v>
      </c>
      <c r="X1098" s="2" t="s">
        <v>8562</v>
      </c>
    </row>
    <row r="1099" ht="15" spans="1:24">
      <c r="A1099" s="2">
        <v>1098</v>
      </c>
      <c r="B1099" s="2" t="s">
        <v>8474</v>
      </c>
      <c r="C1099" s="2" t="s">
        <v>15458</v>
      </c>
      <c r="D1099" s="2" t="s">
        <v>15459</v>
      </c>
      <c r="E1099" s="2" t="s">
        <v>3949</v>
      </c>
      <c r="F1099" s="2" t="s">
        <v>33</v>
      </c>
      <c r="G1099" s="2" t="s">
        <v>63</v>
      </c>
      <c r="H1099" s="2" t="s">
        <v>8211</v>
      </c>
      <c r="I1099" s="2" t="s">
        <v>15458</v>
      </c>
      <c r="J1099" s="2" t="s">
        <v>15460</v>
      </c>
      <c r="K1099" s="2" t="s">
        <v>47</v>
      </c>
      <c r="L1099" s="2" t="s">
        <v>15461</v>
      </c>
      <c r="M1099" s="2"/>
      <c r="N1099" s="2"/>
      <c r="O1099" s="2"/>
      <c r="P1099" s="2"/>
      <c r="Q1099" s="2" t="s">
        <v>15462</v>
      </c>
      <c r="R1099" s="2" t="s">
        <v>43</v>
      </c>
      <c r="S1099" s="2" t="s">
        <v>15463</v>
      </c>
      <c r="T1099" s="2" t="s">
        <v>40</v>
      </c>
      <c r="U1099" s="2" t="s">
        <v>45</v>
      </c>
      <c r="V1099" s="2" t="s">
        <v>15464</v>
      </c>
      <c r="W1099" s="2" t="s">
        <v>47</v>
      </c>
      <c r="X1099" s="2" t="s">
        <v>8562</v>
      </c>
    </row>
    <row r="1100" ht="15" spans="1:24">
      <c r="A1100" s="2">
        <v>1099</v>
      </c>
      <c r="B1100" s="2" t="s">
        <v>8474</v>
      </c>
      <c r="C1100" s="2" t="s">
        <v>15465</v>
      </c>
      <c r="D1100" s="2" t="s">
        <v>15466</v>
      </c>
      <c r="E1100" s="2" t="s">
        <v>3949</v>
      </c>
      <c r="F1100" s="2" t="s">
        <v>33</v>
      </c>
      <c r="G1100" s="2" t="s">
        <v>35</v>
      </c>
      <c r="H1100" s="2" t="s">
        <v>8211</v>
      </c>
      <c r="I1100" s="2" t="s">
        <v>15465</v>
      </c>
      <c r="J1100" s="2" t="s">
        <v>15467</v>
      </c>
      <c r="K1100" s="2" t="s">
        <v>47</v>
      </c>
      <c r="L1100" s="2" t="s">
        <v>11561</v>
      </c>
      <c r="M1100" s="2" t="s">
        <v>47</v>
      </c>
      <c r="N1100" s="2" t="s">
        <v>47</v>
      </c>
      <c r="O1100" s="2" t="s">
        <v>47</v>
      </c>
      <c r="P1100" s="2" t="s">
        <v>47</v>
      </c>
      <c r="Q1100" s="2" t="s">
        <v>15468</v>
      </c>
      <c r="R1100" s="2" t="s">
        <v>43</v>
      </c>
      <c r="S1100" s="2" t="s">
        <v>15469</v>
      </c>
      <c r="T1100" s="2" t="s">
        <v>40</v>
      </c>
      <c r="U1100" s="2" t="s">
        <v>45</v>
      </c>
      <c r="V1100" s="2" t="s">
        <v>15470</v>
      </c>
      <c r="W1100" s="2" t="s">
        <v>47</v>
      </c>
      <c r="X1100" s="2" t="s">
        <v>8562</v>
      </c>
    </row>
    <row r="1101" ht="15" spans="1:24">
      <c r="A1101" s="2">
        <v>1100</v>
      </c>
      <c r="B1101" s="2" t="s">
        <v>8474</v>
      </c>
      <c r="C1101" s="2" t="s">
        <v>15471</v>
      </c>
      <c r="D1101" s="2" t="s">
        <v>15472</v>
      </c>
      <c r="E1101" s="2" t="s">
        <v>3949</v>
      </c>
      <c r="F1101" s="2" t="s">
        <v>33</v>
      </c>
      <c r="G1101" s="2" t="s">
        <v>63</v>
      </c>
      <c r="H1101" s="2" t="s">
        <v>8385</v>
      </c>
      <c r="I1101" s="2" t="s">
        <v>15471</v>
      </c>
      <c r="J1101" s="2" t="s">
        <v>15473</v>
      </c>
      <c r="K1101" s="2" t="s">
        <v>15472</v>
      </c>
      <c r="L1101" s="2"/>
      <c r="M1101" s="2"/>
      <c r="N1101" s="2"/>
      <c r="O1101" s="2"/>
      <c r="P1101" s="2"/>
      <c r="Q1101" s="2" t="s">
        <v>15474</v>
      </c>
      <c r="R1101" s="2" t="s">
        <v>57</v>
      </c>
      <c r="S1101" s="2" t="s">
        <v>14718</v>
      </c>
      <c r="T1101" s="2" t="s">
        <v>40</v>
      </c>
      <c r="U1101" s="2" t="s">
        <v>45</v>
      </c>
      <c r="V1101" s="2" t="s">
        <v>15475</v>
      </c>
      <c r="W1101" s="2" t="s">
        <v>47</v>
      </c>
      <c r="X1101" s="2" t="s">
        <v>8562</v>
      </c>
    </row>
    <row r="1102" ht="15" spans="1:24">
      <c r="A1102" s="2">
        <v>1101</v>
      </c>
      <c r="B1102" s="2" t="s">
        <v>8474</v>
      </c>
      <c r="C1102" s="2" t="s">
        <v>15476</v>
      </c>
      <c r="D1102" s="2" t="s">
        <v>15477</v>
      </c>
      <c r="E1102" s="2" t="s">
        <v>3949</v>
      </c>
      <c r="F1102" s="2" t="s">
        <v>33</v>
      </c>
      <c r="G1102" s="2" t="s">
        <v>171</v>
      </c>
      <c r="H1102" s="2" t="s">
        <v>8211</v>
      </c>
      <c r="I1102" s="2" t="s">
        <v>15476</v>
      </c>
      <c r="J1102" s="2" t="s">
        <v>15478</v>
      </c>
      <c r="K1102" s="2" t="s">
        <v>47</v>
      </c>
      <c r="L1102" s="2" t="s">
        <v>15479</v>
      </c>
      <c r="M1102" s="2"/>
      <c r="N1102" s="2"/>
      <c r="O1102" s="2"/>
      <c r="P1102" s="2"/>
      <c r="Q1102" s="2" t="s">
        <v>15480</v>
      </c>
      <c r="R1102" s="2" t="s">
        <v>57</v>
      </c>
      <c r="S1102" s="2" t="s">
        <v>15481</v>
      </c>
      <c r="T1102" s="2" t="s">
        <v>40</v>
      </c>
      <c r="U1102" s="2" t="s">
        <v>45</v>
      </c>
      <c r="V1102" s="2" t="s">
        <v>15482</v>
      </c>
      <c r="W1102" s="2" t="s">
        <v>47</v>
      </c>
      <c r="X1102" s="2" t="s">
        <v>8562</v>
      </c>
    </row>
    <row r="1103" ht="15" spans="1:24">
      <c r="A1103" s="2">
        <v>1102</v>
      </c>
      <c r="B1103" s="2" t="s">
        <v>8474</v>
      </c>
      <c r="C1103" s="2" t="s">
        <v>15483</v>
      </c>
      <c r="D1103" s="2" t="s">
        <v>15484</v>
      </c>
      <c r="E1103" s="2" t="s">
        <v>3949</v>
      </c>
      <c r="F1103" s="2" t="s">
        <v>33</v>
      </c>
      <c r="G1103" s="2" t="s">
        <v>63</v>
      </c>
      <c r="H1103" s="2" t="s">
        <v>8172</v>
      </c>
      <c r="I1103" s="2" t="s">
        <v>15483</v>
      </c>
      <c r="J1103" s="2" t="s">
        <v>15485</v>
      </c>
      <c r="K1103" s="2" t="s">
        <v>47</v>
      </c>
      <c r="L1103" s="2" t="s">
        <v>15486</v>
      </c>
      <c r="M1103" s="2" t="s">
        <v>47</v>
      </c>
      <c r="N1103" s="2" t="s">
        <v>47</v>
      </c>
      <c r="O1103" s="2" t="s">
        <v>47</v>
      </c>
      <c r="P1103" s="2" t="s">
        <v>47</v>
      </c>
      <c r="Q1103" s="2" t="s">
        <v>15487</v>
      </c>
      <c r="R1103" s="2" t="s">
        <v>57</v>
      </c>
      <c r="S1103" s="2" t="s">
        <v>15176</v>
      </c>
      <c r="T1103" s="2" t="s">
        <v>40</v>
      </c>
      <c r="U1103" s="2" t="s">
        <v>45</v>
      </c>
      <c r="V1103" s="2" t="s">
        <v>15488</v>
      </c>
      <c r="W1103" s="2" t="s">
        <v>15488</v>
      </c>
      <c r="X1103" s="2" t="s">
        <v>8562</v>
      </c>
    </row>
    <row r="1104" ht="15" spans="1:24">
      <c r="A1104" s="2">
        <v>1103</v>
      </c>
      <c r="B1104" s="2" t="s">
        <v>8474</v>
      </c>
      <c r="C1104" s="2" t="s">
        <v>15489</v>
      </c>
      <c r="D1104" s="2" t="s">
        <v>15490</v>
      </c>
      <c r="E1104" s="2" t="s">
        <v>3949</v>
      </c>
      <c r="F1104" s="2" t="s">
        <v>33</v>
      </c>
      <c r="G1104" s="2" t="s">
        <v>171</v>
      </c>
      <c r="H1104" s="2" t="s">
        <v>8385</v>
      </c>
      <c r="I1104" s="2" t="s">
        <v>15489</v>
      </c>
      <c r="J1104" s="2" t="s">
        <v>15491</v>
      </c>
      <c r="K1104" s="2" t="s">
        <v>15490</v>
      </c>
      <c r="L1104" s="2" t="s">
        <v>15492</v>
      </c>
      <c r="M1104" s="2"/>
      <c r="N1104" s="2"/>
      <c r="O1104" s="2"/>
      <c r="P1104" s="2"/>
      <c r="Q1104" s="2" t="s">
        <v>15493</v>
      </c>
      <c r="R1104" s="2" t="s">
        <v>43</v>
      </c>
      <c r="S1104" s="2" t="s">
        <v>15494</v>
      </c>
      <c r="T1104" s="2" t="s">
        <v>40</v>
      </c>
      <c r="U1104" s="2" t="s">
        <v>45</v>
      </c>
      <c r="V1104" s="2" t="s">
        <v>15495</v>
      </c>
      <c r="W1104" s="2" t="s">
        <v>47</v>
      </c>
      <c r="X1104" s="2" t="s">
        <v>8562</v>
      </c>
    </row>
    <row r="1105" ht="15" spans="1:24">
      <c r="A1105" s="2">
        <v>1104</v>
      </c>
      <c r="B1105" s="2" t="s">
        <v>8474</v>
      </c>
      <c r="C1105" s="2" t="s">
        <v>15496</v>
      </c>
      <c r="D1105" s="2" t="s">
        <v>15497</v>
      </c>
      <c r="E1105" s="2" t="s">
        <v>3949</v>
      </c>
      <c r="F1105" s="2" t="s">
        <v>33</v>
      </c>
      <c r="G1105" s="2" t="s">
        <v>171</v>
      </c>
      <c r="H1105" s="2" t="s">
        <v>8211</v>
      </c>
      <c r="I1105" s="2" t="s">
        <v>15496</v>
      </c>
      <c r="J1105" s="2" t="s">
        <v>15498</v>
      </c>
      <c r="K1105" s="2" t="s">
        <v>47</v>
      </c>
      <c r="L1105" s="2" t="s">
        <v>15499</v>
      </c>
      <c r="M1105" s="2" t="s">
        <v>47</v>
      </c>
      <c r="N1105" s="2" t="s">
        <v>47</v>
      </c>
      <c r="O1105" s="2" t="s">
        <v>47</v>
      </c>
      <c r="P1105" s="2" t="s">
        <v>47</v>
      </c>
      <c r="Q1105" s="2" t="s">
        <v>15500</v>
      </c>
      <c r="R1105" s="2" t="s">
        <v>43</v>
      </c>
      <c r="S1105" s="2" t="s">
        <v>15501</v>
      </c>
      <c r="T1105" s="2" t="s">
        <v>40</v>
      </c>
      <c r="U1105" s="2" t="s">
        <v>45</v>
      </c>
      <c r="V1105" s="2" t="s">
        <v>15502</v>
      </c>
      <c r="W1105" s="2" t="s">
        <v>47</v>
      </c>
      <c r="X1105" s="2" t="s">
        <v>8562</v>
      </c>
    </row>
    <row r="1106" ht="15" spans="1:24">
      <c r="A1106" s="2">
        <v>1105</v>
      </c>
      <c r="B1106" s="2" t="s">
        <v>8474</v>
      </c>
      <c r="C1106" s="2" t="s">
        <v>15503</v>
      </c>
      <c r="D1106" s="2" t="s">
        <v>15504</v>
      </c>
      <c r="E1106" s="2" t="s">
        <v>3949</v>
      </c>
      <c r="F1106" s="2" t="s">
        <v>33</v>
      </c>
      <c r="G1106" s="2" t="s">
        <v>35</v>
      </c>
      <c r="H1106" s="2" t="s">
        <v>8172</v>
      </c>
      <c r="I1106" s="2" t="s">
        <v>15503</v>
      </c>
      <c r="J1106" s="2" t="s">
        <v>15505</v>
      </c>
      <c r="K1106" s="2" t="s">
        <v>47</v>
      </c>
      <c r="L1106" s="2" t="s">
        <v>15506</v>
      </c>
      <c r="M1106" s="2" t="s">
        <v>47</v>
      </c>
      <c r="N1106" s="2" t="s">
        <v>47</v>
      </c>
      <c r="O1106" s="2" t="s">
        <v>47</v>
      </c>
      <c r="P1106" s="2" t="s">
        <v>47</v>
      </c>
      <c r="Q1106" s="2" t="s">
        <v>15507</v>
      </c>
      <c r="R1106" s="2" t="s">
        <v>57</v>
      </c>
      <c r="S1106" s="2" t="s">
        <v>14436</v>
      </c>
      <c r="T1106" s="2" t="s">
        <v>40</v>
      </c>
      <c r="U1106" s="2" t="s">
        <v>45</v>
      </c>
      <c r="V1106" s="2" t="s">
        <v>15508</v>
      </c>
      <c r="W1106" s="2" t="s">
        <v>15509</v>
      </c>
      <c r="X1106" s="2" t="s">
        <v>8562</v>
      </c>
    </row>
    <row r="1107" ht="15" spans="1:24">
      <c r="A1107" s="2">
        <v>1106</v>
      </c>
      <c r="B1107" s="2" t="s">
        <v>8474</v>
      </c>
      <c r="C1107" s="2" t="s">
        <v>15510</v>
      </c>
      <c r="D1107" s="2" t="s">
        <v>15511</v>
      </c>
      <c r="E1107" s="2" t="s">
        <v>3949</v>
      </c>
      <c r="F1107" s="2" t="s">
        <v>33</v>
      </c>
      <c r="G1107" s="2" t="s">
        <v>35</v>
      </c>
      <c r="H1107" s="2" t="s">
        <v>8211</v>
      </c>
      <c r="I1107" s="2" t="s">
        <v>15510</v>
      </c>
      <c r="J1107" s="2" t="s">
        <v>15512</v>
      </c>
      <c r="K1107" s="2" t="s">
        <v>47</v>
      </c>
      <c r="L1107" s="2" t="s">
        <v>10024</v>
      </c>
      <c r="M1107" s="2" t="s">
        <v>47</v>
      </c>
      <c r="N1107" s="2" t="s">
        <v>47</v>
      </c>
      <c r="O1107" s="2" t="s">
        <v>47</v>
      </c>
      <c r="P1107" s="2" t="s">
        <v>47</v>
      </c>
      <c r="Q1107" s="2" t="s">
        <v>15513</v>
      </c>
      <c r="R1107" s="2" t="s">
        <v>43</v>
      </c>
      <c r="S1107" s="2" t="s">
        <v>15514</v>
      </c>
      <c r="T1107" s="2" t="s">
        <v>40</v>
      </c>
      <c r="U1107" s="2" t="s">
        <v>45</v>
      </c>
      <c r="V1107" s="2" t="s">
        <v>15515</v>
      </c>
      <c r="W1107" s="2" t="s">
        <v>47</v>
      </c>
      <c r="X1107" s="2" t="s">
        <v>8562</v>
      </c>
    </row>
    <row r="1108" ht="15" spans="1:24">
      <c r="A1108" s="2">
        <v>1107</v>
      </c>
      <c r="B1108" s="2" t="s">
        <v>8474</v>
      </c>
      <c r="C1108" s="2" t="s">
        <v>15516</v>
      </c>
      <c r="D1108" s="2" t="s">
        <v>15517</v>
      </c>
      <c r="E1108" s="2" t="s">
        <v>3949</v>
      </c>
      <c r="F1108" s="2" t="s">
        <v>33</v>
      </c>
      <c r="G1108" s="2" t="s">
        <v>171</v>
      </c>
      <c r="H1108" s="2" t="s">
        <v>8172</v>
      </c>
      <c r="I1108" s="2" t="s">
        <v>15516</v>
      </c>
      <c r="J1108" s="2" t="s">
        <v>15518</v>
      </c>
      <c r="K1108" s="2" t="s">
        <v>47</v>
      </c>
      <c r="L1108" s="2"/>
      <c r="M1108" s="2"/>
      <c r="N1108" s="2"/>
      <c r="O1108" s="2"/>
      <c r="P1108" s="2"/>
      <c r="Q1108" s="2" t="s">
        <v>15519</v>
      </c>
      <c r="R1108" s="2" t="s">
        <v>43</v>
      </c>
      <c r="S1108" s="2" t="s">
        <v>8479</v>
      </c>
      <c r="T1108" s="2" t="s">
        <v>40</v>
      </c>
      <c r="U1108" s="2" t="s">
        <v>45</v>
      </c>
      <c r="V1108" s="2" t="s">
        <v>15520</v>
      </c>
      <c r="W1108" s="2" t="s">
        <v>15520</v>
      </c>
      <c r="X1108" s="2" t="s">
        <v>8562</v>
      </c>
    </row>
    <row r="1109" ht="15" spans="1:24">
      <c r="A1109" s="2">
        <v>1108</v>
      </c>
      <c r="B1109" s="2" t="s">
        <v>8474</v>
      </c>
      <c r="C1109" s="2" t="s">
        <v>15521</v>
      </c>
      <c r="D1109" s="2" t="s">
        <v>15522</v>
      </c>
      <c r="E1109" s="2" t="s">
        <v>3949</v>
      </c>
      <c r="F1109" s="2" t="s">
        <v>33</v>
      </c>
      <c r="G1109" s="2" t="s">
        <v>171</v>
      </c>
      <c r="H1109" s="2" t="s">
        <v>8385</v>
      </c>
      <c r="I1109" s="2" t="s">
        <v>15521</v>
      </c>
      <c r="J1109" s="2" t="s">
        <v>15523</v>
      </c>
      <c r="K1109" s="2" t="s">
        <v>15522</v>
      </c>
      <c r="L1109" s="2" t="s">
        <v>15524</v>
      </c>
      <c r="M1109" s="2" t="s">
        <v>47</v>
      </c>
      <c r="N1109" s="2" t="s">
        <v>47</v>
      </c>
      <c r="O1109" s="2" t="s">
        <v>47</v>
      </c>
      <c r="P1109" s="2" t="s">
        <v>47</v>
      </c>
      <c r="Q1109" s="2" t="s">
        <v>15525</v>
      </c>
      <c r="R1109" s="2" t="s">
        <v>57</v>
      </c>
      <c r="S1109" s="2" t="s">
        <v>15526</v>
      </c>
      <c r="T1109" s="2" t="s">
        <v>40</v>
      </c>
      <c r="U1109" s="2" t="s">
        <v>45</v>
      </c>
      <c r="V1109" s="2" t="s">
        <v>15527</v>
      </c>
      <c r="W1109" s="2" t="s">
        <v>47</v>
      </c>
      <c r="X1109" s="2" t="s">
        <v>8562</v>
      </c>
    </row>
    <row r="1110" ht="15" spans="1:24">
      <c r="A1110" s="2">
        <v>1109</v>
      </c>
      <c r="B1110" s="2" t="s">
        <v>8474</v>
      </c>
      <c r="C1110" s="2" t="s">
        <v>15528</v>
      </c>
      <c r="D1110" s="2" t="s">
        <v>15529</v>
      </c>
      <c r="E1110" s="2" t="s">
        <v>3949</v>
      </c>
      <c r="F1110" s="2" t="s">
        <v>33</v>
      </c>
      <c r="G1110" s="2" t="s">
        <v>35</v>
      </c>
      <c r="H1110" s="2" t="s">
        <v>8172</v>
      </c>
      <c r="I1110" s="2" t="s">
        <v>15528</v>
      </c>
      <c r="J1110" s="2" t="s">
        <v>15530</v>
      </c>
      <c r="K1110" s="2" t="s">
        <v>47</v>
      </c>
      <c r="L1110" s="2"/>
      <c r="M1110" s="2"/>
      <c r="N1110" s="2"/>
      <c r="O1110" s="2"/>
      <c r="P1110" s="2"/>
      <c r="Q1110" s="2" t="s">
        <v>15531</v>
      </c>
      <c r="R1110" s="2" t="s">
        <v>43</v>
      </c>
      <c r="S1110" s="2" t="s">
        <v>15532</v>
      </c>
      <c r="T1110" s="2" t="s">
        <v>40</v>
      </c>
      <c r="U1110" s="2" t="s">
        <v>45</v>
      </c>
      <c r="V1110" s="2" t="s">
        <v>15533</v>
      </c>
      <c r="W1110" s="2" t="s">
        <v>15533</v>
      </c>
      <c r="X1110" s="2" t="s">
        <v>8562</v>
      </c>
    </row>
    <row r="1111" ht="15" spans="1:24">
      <c r="A1111" s="2">
        <v>1110</v>
      </c>
      <c r="B1111" s="2" t="s">
        <v>8474</v>
      </c>
      <c r="C1111" s="2" t="s">
        <v>15534</v>
      </c>
      <c r="D1111" s="2" t="s">
        <v>15535</v>
      </c>
      <c r="E1111" s="2" t="s">
        <v>3949</v>
      </c>
      <c r="F1111" s="2" t="s">
        <v>33</v>
      </c>
      <c r="G1111" s="2" t="s">
        <v>35</v>
      </c>
      <c r="H1111" s="2" t="s">
        <v>8211</v>
      </c>
      <c r="I1111" s="2" t="s">
        <v>15534</v>
      </c>
      <c r="J1111" s="2" t="s">
        <v>15536</v>
      </c>
      <c r="K1111" s="2" t="s">
        <v>47</v>
      </c>
      <c r="L1111" s="2" t="s">
        <v>8182</v>
      </c>
      <c r="M1111" s="2"/>
      <c r="N1111" s="2"/>
      <c r="O1111" s="2"/>
      <c r="P1111" s="2"/>
      <c r="Q1111" s="2" t="s">
        <v>15537</v>
      </c>
      <c r="R1111" s="2" t="s">
        <v>43</v>
      </c>
      <c r="S1111" s="2" t="s">
        <v>15538</v>
      </c>
      <c r="T1111" s="2" t="s">
        <v>40</v>
      </c>
      <c r="U1111" s="2" t="s">
        <v>45</v>
      </c>
      <c r="V1111" s="2" t="s">
        <v>15539</v>
      </c>
      <c r="W1111" s="2" t="s">
        <v>47</v>
      </c>
      <c r="X1111" s="2" t="s">
        <v>8562</v>
      </c>
    </row>
    <row r="1112" ht="15" spans="1:24">
      <c r="A1112" s="2">
        <v>1111</v>
      </c>
      <c r="B1112" s="2" t="s">
        <v>8474</v>
      </c>
      <c r="C1112" s="2" t="s">
        <v>15540</v>
      </c>
      <c r="D1112" s="2" t="s">
        <v>15541</v>
      </c>
      <c r="E1112" s="2" t="s">
        <v>3949</v>
      </c>
      <c r="F1112" s="2" t="s">
        <v>33</v>
      </c>
      <c r="G1112" s="2" t="s">
        <v>171</v>
      </c>
      <c r="H1112" s="2" t="s">
        <v>8211</v>
      </c>
      <c r="I1112" s="2" t="s">
        <v>15540</v>
      </c>
      <c r="J1112" s="2" t="s">
        <v>15542</v>
      </c>
      <c r="K1112" s="2" t="s">
        <v>47</v>
      </c>
      <c r="L1112" s="2" t="s">
        <v>15543</v>
      </c>
      <c r="M1112" s="2" t="s">
        <v>47</v>
      </c>
      <c r="N1112" s="2" t="s">
        <v>47</v>
      </c>
      <c r="O1112" s="2" t="s">
        <v>47</v>
      </c>
      <c r="P1112" s="2" t="s">
        <v>47</v>
      </c>
      <c r="Q1112" s="2" t="s">
        <v>15544</v>
      </c>
      <c r="R1112" s="2" t="s">
        <v>57</v>
      </c>
      <c r="S1112" s="2" t="s">
        <v>15121</v>
      </c>
      <c r="T1112" s="2" t="s">
        <v>40</v>
      </c>
      <c r="U1112" s="2" t="s">
        <v>45</v>
      </c>
      <c r="V1112" s="2" t="s">
        <v>15545</v>
      </c>
      <c r="W1112" s="2" t="s">
        <v>15545</v>
      </c>
      <c r="X1112" s="2" t="s">
        <v>8562</v>
      </c>
    </row>
    <row r="1113" ht="15" spans="1:24">
      <c r="A1113" s="2">
        <v>1112</v>
      </c>
      <c r="B1113" s="2" t="s">
        <v>8474</v>
      </c>
      <c r="C1113" s="2" t="s">
        <v>15546</v>
      </c>
      <c r="D1113" s="2" t="s">
        <v>15547</v>
      </c>
      <c r="E1113" s="2" t="s">
        <v>3949</v>
      </c>
      <c r="F1113" s="2" t="s">
        <v>33</v>
      </c>
      <c r="G1113" s="2" t="s">
        <v>171</v>
      </c>
      <c r="H1113" s="2" t="s">
        <v>8211</v>
      </c>
      <c r="I1113" s="2" t="s">
        <v>15546</v>
      </c>
      <c r="J1113" s="2" t="s">
        <v>15548</v>
      </c>
      <c r="K1113" s="2" t="s">
        <v>47</v>
      </c>
      <c r="L1113" s="2" t="s">
        <v>12263</v>
      </c>
      <c r="M1113" s="2" t="s">
        <v>47</v>
      </c>
      <c r="N1113" s="2" t="s">
        <v>47</v>
      </c>
      <c r="O1113" s="2" t="s">
        <v>47</v>
      </c>
      <c r="P1113" s="2" t="s">
        <v>47</v>
      </c>
      <c r="Q1113" s="2" t="s">
        <v>15549</v>
      </c>
      <c r="R1113" s="2" t="s">
        <v>43</v>
      </c>
      <c r="S1113" s="2" t="s">
        <v>15550</v>
      </c>
      <c r="T1113" s="2" t="s">
        <v>40</v>
      </c>
      <c r="U1113" s="2" t="s">
        <v>45</v>
      </c>
      <c r="V1113" s="2" t="s">
        <v>15551</v>
      </c>
      <c r="W1113" s="2" t="s">
        <v>47</v>
      </c>
      <c r="X1113" s="2" t="s">
        <v>8562</v>
      </c>
    </row>
    <row r="1114" ht="15" spans="1:24">
      <c r="A1114" s="2">
        <v>1113</v>
      </c>
      <c r="B1114" s="2" t="s">
        <v>8474</v>
      </c>
      <c r="C1114" s="2" t="s">
        <v>15552</v>
      </c>
      <c r="D1114" s="2" t="s">
        <v>15553</v>
      </c>
      <c r="E1114" s="2" t="s">
        <v>3949</v>
      </c>
      <c r="F1114" s="2" t="s">
        <v>33</v>
      </c>
      <c r="G1114" s="2" t="s">
        <v>171</v>
      </c>
      <c r="H1114" s="2" t="s">
        <v>8385</v>
      </c>
      <c r="I1114" s="2" t="s">
        <v>15552</v>
      </c>
      <c r="J1114" s="2" t="s">
        <v>15554</v>
      </c>
      <c r="K1114" s="2" t="s">
        <v>15553</v>
      </c>
      <c r="L1114" s="2" t="s">
        <v>11328</v>
      </c>
      <c r="M1114" s="2" t="s">
        <v>47</v>
      </c>
      <c r="N1114" s="2" t="s">
        <v>47</v>
      </c>
      <c r="O1114" s="2" t="s">
        <v>47</v>
      </c>
      <c r="P1114" s="2" t="s">
        <v>47</v>
      </c>
      <c r="Q1114" s="2" t="s">
        <v>15555</v>
      </c>
      <c r="R1114" s="2" t="s">
        <v>57</v>
      </c>
      <c r="S1114" s="2" t="s">
        <v>15556</v>
      </c>
      <c r="T1114" s="2" t="s">
        <v>40</v>
      </c>
      <c r="U1114" s="2" t="s">
        <v>45</v>
      </c>
      <c r="V1114" s="2" t="s">
        <v>15557</v>
      </c>
      <c r="W1114" s="2" t="s">
        <v>47</v>
      </c>
      <c r="X1114" s="2" t="s">
        <v>8562</v>
      </c>
    </row>
    <row r="1115" ht="15" spans="1:24">
      <c r="A1115" s="2">
        <v>1114</v>
      </c>
      <c r="B1115" s="2" t="s">
        <v>8474</v>
      </c>
      <c r="C1115" s="2" t="s">
        <v>15558</v>
      </c>
      <c r="D1115" s="2" t="s">
        <v>15559</v>
      </c>
      <c r="E1115" s="2" t="s">
        <v>3949</v>
      </c>
      <c r="F1115" s="2" t="s">
        <v>33</v>
      </c>
      <c r="G1115" s="2" t="s">
        <v>35</v>
      </c>
      <c r="H1115" s="2" t="s">
        <v>8211</v>
      </c>
      <c r="I1115" s="2" t="s">
        <v>15558</v>
      </c>
      <c r="J1115" s="2" t="s">
        <v>15560</v>
      </c>
      <c r="K1115" s="2" t="s">
        <v>47</v>
      </c>
      <c r="L1115" s="2" t="s">
        <v>8539</v>
      </c>
      <c r="M1115" s="2" t="s">
        <v>47</v>
      </c>
      <c r="N1115" s="2" t="s">
        <v>47</v>
      </c>
      <c r="O1115" s="2" t="s">
        <v>47</v>
      </c>
      <c r="P1115" s="2" t="s">
        <v>47</v>
      </c>
      <c r="Q1115" s="2" t="s">
        <v>15561</v>
      </c>
      <c r="R1115" s="2" t="s">
        <v>57</v>
      </c>
      <c r="S1115" s="2" t="s">
        <v>15562</v>
      </c>
      <c r="T1115" s="2" t="s">
        <v>40</v>
      </c>
      <c r="U1115" s="2" t="s">
        <v>45</v>
      </c>
      <c r="V1115" s="2" t="s">
        <v>15563</v>
      </c>
      <c r="W1115" s="2" t="s">
        <v>47</v>
      </c>
      <c r="X1115" s="2" t="s">
        <v>8562</v>
      </c>
    </row>
    <row r="1116" ht="15" spans="1:24">
      <c r="A1116" s="2">
        <v>1115</v>
      </c>
      <c r="B1116" s="2" t="s">
        <v>8474</v>
      </c>
      <c r="C1116" s="2" t="s">
        <v>15564</v>
      </c>
      <c r="D1116" s="2" t="s">
        <v>15565</v>
      </c>
      <c r="E1116" s="2" t="s">
        <v>3949</v>
      </c>
      <c r="F1116" s="2" t="s">
        <v>33</v>
      </c>
      <c r="G1116" s="2" t="s">
        <v>63</v>
      </c>
      <c r="H1116" s="2" t="s">
        <v>8172</v>
      </c>
      <c r="I1116" s="2" t="s">
        <v>15564</v>
      </c>
      <c r="J1116" s="2" t="s">
        <v>15566</v>
      </c>
      <c r="K1116" s="2" t="s">
        <v>47</v>
      </c>
      <c r="L1116" s="2"/>
      <c r="M1116" s="2"/>
      <c r="N1116" s="2"/>
      <c r="O1116" s="2"/>
      <c r="P1116" s="2"/>
      <c r="Q1116" s="2" t="s">
        <v>15567</v>
      </c>
      <c r="R1116" s="2" t="s">
        <v>43</v>
      </c>
      <c r="S1116" s="2" t="s">
        <v>14554</v>
      </c>
      <c r="T1116" s="2" t="s">
        <v>40</v>
      </c>
      <c r="U1116" s="2" t="s">
        <v>45</v>
      </c>
      <c r="V1116" s="2" t="s">
        <v>15568</v>
      </c>
      <c r="W1116" s="2" t="s">
        <v>15568</v>
      </c>
      <c r="X1116" s="2" t="s">
        <v>8562</v>
      </c>
    </row>
    <row r="1117" ht="15" spans="1:24">
      <c r="A1117" s="2">
        <v>1116</v>
      </c>
      <c r="B1117" s="2" t="s">
        <v>8474</v>
      </c>
      <c r="C1117" s="2" t="s">
        <v>15569</v>
      </c>
      <c r="D1117" s="2" t="s">
        <v>15570</v>
      </c>
      <c r="E1117" s="2" t="s">
        <v>3949</v>
      </c>
      <c r="F1117" s="2" t="s">
        <v>33</v>
      </c>
      <c r="G1117" s="2" t="s">
        <v>35</v>
      </c>
      <c r="H1117" s="2" t="s">
        <v>14475</v>
      </c>
      <c r="I1117" s="2" t="s">
        <v>15569</v>
      </c>
      <c r="J1117" s="2" t="s">
        <v>15571</v>
      </c>
      <c r="K1117" s="2" t="s">
        <v>15570</v>
      </c>
      <c r="L1117" s="2"/>
      <c r="M1117" s="2"/>
      <c r="N1117" s="2"/>
      <c r="O1117" s="2"/>
      <c r="P1117" s="2"/>
      <c r="Q1117" s="2" t="s">
        <v>15572</v>
      </c>
      <c r="R1117" s="2" t="s">
        <v>43</v>
      </c>
      <c r="S1117" s="2" t="s">
        <v>14554</v>
      </c>
      <c r="T1117" s="2" t="s">
        <v>40</v>
      </c>
      <c r="U1117" s="2" t="s">
        <v>45</v>
      </c>
      <c r="V1117" s="2" t="s">
        <v>15573</v>
      </c>
      <c r="W1117" s="2" t="s">
        <v>47</v>
      </c>
      <c r="X1117" s="2" t="s">
        <v>8562</v>
      </c>
    </row>
    <row r="1118" ht="15" spans="1:24">
      <c r="A1118" s="2">
        <v>1117</v>
      </c>
      <c r="B1118" s="2" t="s">
        <v>8474</v>
      </c>
      <c r="C1118" s="2" t="s">
        <v>15574</v>
      </c>
      <c r="D1118" s="2" t="s">
        <v>15575</v>
      </c>
      <c r="E1118" s="2" t="s">
        <v>3949</v>
      </c>
      <c r="F1118" s="2" t="s">
        <v>33</v>
      </c>
      <c r="G1118" s="2" t="s">
        <v>171</v>
      </c>
      <c r="H1118" s="2" t="s">
        <v>8211</v>
      </c>
      <c r="I1118" s="2" t="s">
        <v>15574</v>
      </c>
      <c r="J1118" s="2" t="s">
        <v>15576</v>
      </c>
      <c r="K1118" s="2" t="s">
        <v>47</v>
      </c>
      <c r="L1118" s="2" t="s">
        <v>15577</v>
      </c>
      <c r="M1118" s="2" t="s">
        <v>47</v>
      </c>
      <c r="N1118" s="2" t="s">
        <v>47</v>
      </c>
      <c r="O1118" s="2" t="s">
        <v>47</v>
      </c>
      <c r="P1118" s="2" t="s">
        <v>47</v>
      </c>
      <c r="Q1118" s="2" t="s">
        <v>15578</v>
      </c>
      <c r="R1118" s="2" t="s">
        <v>57</v>
      </c>
      <c r="S1118" s="2" t="s">
        <v>15579</v>
      </c>
      <c r="T1118" s="2" t="s">
        <v>40</v>
      </c>
      <c r="U1118" s="2" t="s">
        <v>45</v>
      </c>
      <c r="V1118" s="2" t="s">
        <v>15580</v>
      </c>
      <c r="W1118" s="2" t="s">
        <v>47</v>
      </c>
      <c r="X1118" s="2" t="s">
        <v>8562</v>
      </c>
    </row>
    <row r="1119" ht="15" spans="1:24">
      <c r="A1119" s="2">
        <v>1118</v>
      </c>
      <c r="B1119" s="2" t="s">
        <v>8474</v>
      </c>
      <c r="C1119" s="2" t="s">
        <v>15581</v>
      </c>
      <c r="D1119" s="2" t="s">
        <v>15582</v>
      </c>
      <c r="E1119" s="2" t="s">
        <v>3949</v>
      </c>
      <c r="F1119" s="2" t="s">
        <v>33</v>
      </c>
      <c r="G1119" s="2" t="s">
        <v>35</v>
      </c>
      <c r="H1119" s="2" t="s">
        <v>8385</v>
      </c>
      <c r="I1119" s="2" t="s">
        <v>15581</v>
      </c>
      <c r="J1119" s="2" t="s">
        <v>15583</v>
      </c>
      <c r="K1119" s="2" t="s">
        <v>15582</v>
      </c>
      <c r="L1119" s="2"/>
      <c r="M1119" s="2"/>
      <c r="N1119" s="2"/>
      <c r="O1119" s="2"/>
      <c r="P1119" s="2"/>
      <c r="Q1119" s="2" t="s">
        <v>15584</v>
      </c>
      <c r="R1119" s="2" t="s">
        <v>57</v>
      </c>
      <c r="S1119" s="2" t="s">
        <v>15585</v>
      </c>
      <c r="T1119" s="2" t="s">
        <v>40</v>
      </c>
      <c r="U1119" s="2" t="s">
        <v>45</v>
      </c>
      <c r="V1119" s="2" t="s">
        <v>15586</v>
      </c>
      <c r="W1119" s="2" t="s">
        <v>47</v>
      </c>
      <c r="X1119" s="2" t="s">
        <v>8562</v>
      </c>
    </row>
    <row r="1120" ht="15" spans="1:24">
      <c r="A1120" s="2">
        <v>1119</v>
      </c>
      <c r="B1120" s="2" t="s">
        <v>8474</v>
      </c>
      <c r="C1120" s="2" t="s">
        <v>15587</v>
      </c>
      <c r="D1120" s="2" t="s">
        <v>15588</v>
      </c>
      <c r="E1120" s="2" t="s">
        <v>3949</v>
      </c>
      <c r="F1120" s="2" t="s">
        <v>33</v>
      </c>
      <c r="G1120" s="2" t="s">
        <v>63</v>
      </c>
      <c r="H1120" s="2" t="s">
        <v>8211</v>
      </c>
      <c r="I1120" s="2" t="s">
        <v>15587</v>
      </c>
      <c r="J1120" s="2" t="s">
        <v>15589</v>
      </c>
      <c r="K1120" s="2" t="s">
        <v>47</v>
      </c>
      <c r="L1120" s="2" t="s">
        <v>10374</v>
      </c>
      <c r="M1120" s="2"/>
      <c r="N1120" s="2"/>
      <c r="O1120" s="2"/>
      <c r="P1120" s="2"/>
      <c r="Q1120" s="2" t="s">
        <v>15590</v>
      </c>
      <c r="R1120" s="2" t="s">
        <v>43</v>
      </c>
      <c r="S1120" s="2" t="s">
        <v>14625</v>
      </c>
      <c r="T1120" s="2" t="s">
        <v>40</v>
      </c>
      <c r="U1120" s="2" t="s">
        <v>45</v>
      </c>
      <c r="V1120" s="2" t="s">
        <v>15591</v>
      </c>
      <c r="W1120" s="2" t="s">
        <v>47</v>
      </c>
      <c r="X1120" s="2" t="s">
        <v>8562</v>
      </c>
    </row>
    <row r="1121" ht="15" spans="1:24">
      <c r="A1121" s="2">
        <v>1120</v>
      </c>
      <c r="B1121" s="2" t="s">
        <v>8474</v>
      </c>
      <c r="C1121" s="2" t="s">
        <v>15592</v>
      </c>
      <c r="D1121" s="2" t="s">
        <v>15593</v>
      </c>
      <c r="E1121" s="2" t="s">
        <v>3949</v>
      </c>
      <c r="F1121" s="2" t="s">
        <v>33</v>
      </c>
      <c r="G1121" s="2" t="s">
        <v>105</v>
      </c>
      <c r="H1121" s="2" t="s">
        <v>8385</v>
      </c>
      <c r="I1121" s="2" t="s">
        <v>15592</v>
      </c>
      <c r="J1121" s="2" t="s">
        <v>15594</v>
      </c>
      <c r="K1121" s="2" t="s">
        <v>15593</v>
      </c>
      <c r="L1121" s="2" t="s">
        <v>15595</v>
      </c>
      <c r="M1121" s="2"/>
      <c r="N1121" s="2"/>
      <c r="O1121" s="2"/>
      <c r="P1121" s="2"/>
      <c r="Q1121" s="2" t="s">
        <v>15596</v>
      </c>
      <c r="R1121" s="2" t="s">
        <v>43</v>
      </c>
      <c r="S1121" s="2" t="s">
        <v>15597</v>
      </c>
      <c r="T1121" s="2" t="s">
        <v>40</v>
      </c>
      <c r="U1121" s="2" t="s">
        <v>45</v>
      </c>
      <c r="V1121" s="2" t="s">
        <v>15598</v>
      </c>
      <c r="W1121" s="2" t="s">
        <v>47</v>
      </c>
      <c r="X1121" s="2" t="s">
        <v>8562</v>
      </c>
    </row>
    <row r="1122" ht="15" spans="1:24">
      <c r="A1122" s="2">
        <v>1121</v>
      </c>
      <c r="B1122" s="2" t="s">
        <v>8474</v>
      </c>
      <c r="C1122" s="2" t="s">
        <v>15599</v>
      </c>
      <c r="D1122" s="2" t="s">
        <v>15600</v>
      </c>
      <c r="E1122" s="2" t="s">
        <v>3949</v>
      </c>
      <c r="F1122" s="2" t="s">
        <v>33</v>
      </c>
      <c r="G1122" s="2" t="s">
        <v>1181</v>
      </c>
      <c r="H1122" s="2" t="s">
        <v>8211</v>
      </c>
      <c r="I1122" s="2" t="s">
        <v>15599</v>
      </c>
      <c r="J1122" s="2" t="s">
        <v>15601</v>
      </c>
      <c r="K1122" s="2" t="s">
        <v>47</v>
      </c>
      <c r="L1122" s="2" t="s">
        <v>15602</v>
      </c>
      <c r="M1122" s="2"/>
      <c r="N1122" s="2"/>
      <c r="O1122" s="2"/>
      <c r="P1122" s="2"/>
      <c r="Q1122" s="2" t="s">
        <v>15603</v>
      </c>
      <c r="R1122" s="2" t="s">
        <v>43</v>
      </c>
      <c r="S1122" s="2" t="s">
        <v>15275</v>
      </c>
      <c r="T1122" s="2" t="s">
        <v>40</v>
      </c>
      <c r="U1122" s="2" t="s">
        <v>45</v>
      </c>
      <c r="V1122" s="2" t="s">
        <v>15200</v>
      </c>
      <c r="W1122" s="2" t="s">
        <v>15200</v>
      </c>
      <c r="X1122" s="2" t="s">
        <v>8562</v>
      </c>
    </row>
    <row r="1123" ht="15" spans="1:24">
      <c r="A1123" s="2">
        <v>1122</v>
      </c>
      <c r="B1123" s="2" t="s">
        <v>8474</v>
      </c>
      <c r="C1123" s="2" t="s">
        <v>15604</v>
      </c>
      <c r="D1123" s="2" t="s">
        <v>15605</v>
      </c>
      <c r="E1123" s="2" t="s">
        <v>3949</v>
      </c>
      <c r="F1123" s="2" t="s">
        <v>33</v>
      </c>
      <c r="G1123" s="2" t="s">
        <v>171</v>
      </c>
      <c r="H1123" s="2" t="s">
        <v>14475</v>
      </c>
      <c r="I1123" s="2" t="s">
        <v>15604</v>
      </c>
      <c r="J1123" s="2" t="s">
        <v>15606</v>
      </c>
      <c r="K1123" s="2" t="s">
        <v>47</v>
      </c>
      <c r="L1123" s="2"/>
      <c r="M1123" s="2"/>
      <c r="N1123" s="2"/>
      <c r="O1123" s="2"/>
      <c r="P1123" s="2"/>
      <c r="Q1123" s="2" t="s">
        <v>15607</v>
      </c>
      <c r="R1123" s="2" t="s">
        <v>43</v>
      </c>
      <c r="S1123" s="2" t="s">
        <v>15397</v>
      </c>
      <c r="T1123" s="2" t="s">
        <v>40</v>
      </c>
      <c r="U1123" s="2" t="s">
        <v>45</v>
      </c>
      <c r="V1123" s="2" t="s">
        <v>15608</v>
      </c>
      <c r="W1123" s="2" t="s">
        <v>47</v>
      </c>
      <c r="X1123" s="2" t="s">
        <v>8562</v>
      </c>
    </row>
    <row r="1124" ht="15" spans="1:24">
      <c r="A1124" s="2">
        <v>1123</v>
      </c>
      <c r="B1124" s="2" t="s">
        <v>8474</v>
      </c>
      <c r="C1124" s="2" t="s">
        <v>15609</v>
      </c>
      <c r="D1124" s="2" t="s">
        <v>15610</v>
      </c>
      <c r="E1124" s="2" t="s">
        <v>3949</v>
      </c>
      <c r="F1124" s="2" t="s">
        <v>33</v>
      </c>
      <c r="G1124" s="2" t="s">
        <v>63</v>
      </c>
      <c r="H1124" s="2" t="s">
        <v>8385</v>
      </c>
      <c r="I1124" s="2" t="s">
        <v>15609</v>
      </c>
      <c r="J1124" s="2" t="s">
        <v>15611</v>
      </c>
      <c r="K1124" s="2" t="s">
        <v>15610</v>
      </c>
      <c r="L1124" s="2" t="s">
        <v>9680</v>
      </c>
      <c r="M1124" s="2"/>
      <c r="N1124" s="2"/>
      <c r="O1124" s="2"/>
      <c r="P1124" s="2"/>
      <c r="Q1124" s="2" t="s">
        <v>15612</v>
      </c>
      <c r="R1124" s="2" t="s">
        <v>43</v>
      </c>
      <c r="S1124" s="2" t="s">
        <v>15613</v>
      </c>
      <c r="T1124" s="2" t="s">
        <v>40</v>
      </c>
      <c r="U1124" s="2" t="s">
        <v>45</v>
      </c>
      <c r="V1124" s="2" t="s">
        <v>15614</v>
      </c>
      <c r="W1124" s="2" t="s">
        <v>47</v>
      </c>
      <c r="X1124" s="2" t="s">
        <v>8562</v>
      </c>
    </row>
    <row r="1125" ht="15" spans="1:24">
      <c r="A1125" s="2">
        <v>1124</v>
      </c>
      <c r="B1125" s="2" t="s">
        <v>8474</v>
      </c>
      <c r="C1125" s="2" t="s">
        <v>15615</v>
      </c>
      <c r="D1125" s="2" t="s">
        <v>15616</v>
      </c>
      <c r="E1125" s="2" t="s">
        <v>3949</v>
      </c>
      <c r="F1125" s="2" t="s">
        <v>33</v>
      </c>
      <c r="G1125" s="2" t="s">
        <v>63</v>
      </c>
      <c r="H1125" s="2" t="s">
        <v>8211</v>
      </c>
      <c r="I1125" s="2" t="s">
        <v>15615</v>
      </c>
      <c r="J1125" s="2" t="s">
        <v>15617</v>
      </c>
      <c r="K1125" s="2" t="s">
        <v>47</v>
      </c>
      <c r="L1125" s="2" t="s">
        <v>15618</v>
      </c>
      <c r="M1125" s="2" t="s">
        <v>47</v>
      </c>
      <c r="N1125" s="2" t="s">
        <v>47</v>
      </c>
      <c r="O1125" s="2" t="s">
        <v>47</v>
      </c>
      <c r="P1125" s="2" t="s">
        <v>47</v>
      </c>
      <c r="Q1125" s="2" t="s">
        <v>15619</v>
      </c>
      <c r="R1125" s="2" t="s">
        <v>43</v>
      </c>
      <c r="S1125" s="2" t="s">
        <v>15620</v>
      </c>
      <c r="T1125" s="2" t="s">
        <v>40</v>
      </c>
      <c r="U1125" s="2" t="s">
        <v>45</v>
      </c>
      <c r="V1125" s="2" t="s">
        <v>15621</v>
      </c>
      <c r="W1125" s="2" t="s">
        <v>47</v>
      </c>
      <c r="X1125" s="2" t="s">
        <v>8562</v>
      </c>
    </row>
    <row r="1126" ht="15" spans="1:24">
      <c r="A1126" s="2">
        <v>1125</v>
      </c>
      <c r="B1126" s="2" t="s">
        <v>8474</v>
      </c>
      <c r="C1126" s="2" t="s">
        <v>15622</v>
      </c>
      <c r="D1126" s="2" t="s">
        <v>15623</v>
      </c>
      <c r="E1126" s="2" t="s">
        <v>3949</v>
      </c>
      <c r="F1126" s="2" t="s">
        <v>33</v>
      </c>
      <c r="G1126" s="2" t="s">
        <v>35</v>
      </c>
      <c r="H1126" s="2" t="s">
        <v>8211</v>
      </c>
      <c r="I1126" s="2" t="s">
        <v>15622</v>
      </c>
      <c r="J1126" s="2" t="s">
        <v>15624</v>
      </c>
      <c r="K1126" s="2" t="s">
        <v>47</v>
      </c>
      <c r="L1126" s="2" t="s">
        <v>15625</v>
      </c>
      <c r="M1126" s="2" t="s">
        <v>47</v>
      </c>
      <c r="N1126" s="2" t="s">
        <v>47</v>
      </c>
      <c r="O1126" s="2" t="s">
        <v>47</v>
      </c>
      <c r="P1126" s="2" t="s">
        <v>47</v>
      </c>
      <c r="Q1126" s="2" t="s">
        <v>15626</v>
      </c>
      <c r="R1126" s="2" t="s">
        <v>57</v>
      </c>
      <c r="S1126" s="2" t="s">
        <v>15627</v>
      </c>
      <c r="T1126" s="2" t="s">
        <v>40</v>
      </c>
      <c r="U1126" s="2" t="s">
        <v>45</v>
      </c>
      <c r="V1126" s="2" t="s">
        <v>15628</v>
      </c>
      <c r="W1126" s="2" t="s">
        <v>15629</v>
      </c>
      <c r="X1126" s="2" t="s">
        <v>8562</v>
      </c>
    </row>
    <row r="1127" ht="15" spans="1:24">
      <c r="A1127" s="2">
        <v>1126</v>
      </c>
      <c r="B1127" s="2" t="s">
        <v>8474</v>
      </c>
      <c r="C1127" s="2" t="s">
        <v>15630</v>
      </c>
      <c r="D1127" s="2" t="s">
        <v>15631</v>
      </c>
      <c r="E1127" s="2" t="s">
        <v>3949</v>
      </c>
      <c r="F1127" s="2" t="s">
        <v>33</v>
      </c>
      <c r="G1127" s="2" t="s">
        <v>35</v>
      </c>
      <c r="H1127" s="2" t="s">
        <v>14475</v>
      </c>
      <c r="I1127" s="2" t="s">
        <v>15630</v>
      </c>
      <c r="J1127" s="2" t="s">
        <v>15632</v>
      </c>
      <c r="K1127" s="2" t="s">
        <v>15631</v>
      </c>
      <c r="L1127" s="2"/>
      <c r="M1127" s="2"/>
      <c r="N1127" s="2"/>
      <c r="O1127" s="2"/>
      <c r="P1127" s="2"/>
      <c r="Q1127" s="2" t="s">
        <v>15633</v>
      </c>
      <c r="R1127" s="2" t="s">
        <v>43</v>
      </c>
      <c r="S1127" s="2" t="s">
        <v>15634</v>
      </c>
      <c r="T1127" s="2" t="s">
        <v>40</v>
      </c>
      <c r="U1127" s="2" t="s">
        <v>45</v>
      </c>
      <c r="V1127" s="2" t="s">
        <v>15635</v>
      </c>
      <c r="W1127" s="2" t="s">
        <v>47</v>
      </c>
      <c r="X1127" s="2" t="s">
        <v>8562</v>
      </c>
    </row>
    <row r="1128" ht="15" spans="1:24">
      <c r="A1128" s="2">
        <v>1127</v>
      </c>
      <c r="B1128" s="2" t="s">
        <v>8474</v>
      </c>
      <c r="C1128" s="2" t="s">
        <v>15636</v>
      </c>
      <c r="D1128" s="2" t="s">
        <v>15637</v>
      </c>
      <c r="E1128" s="2" t="s">
        <v>3949</v>
      </c>
      <c r="F1128" s="2" t="s">
        <v>33</v>
      </c>
      <c r="G1128" s="2" t="s">
        <v>54</v>
      </c>
      <c r="H1128" s="2" t="s">
        <v>8211</v>
      </c>
      <c r="I1128" s="2" t="s">
        <v>15636</v>
      </c>
      <c r="J1128" s="2" t="s">
        <v>15638</v>
      </c>
      <c r="K1128" s="2" t="s">
        <v>47</v>
      </c>
      <c r="L1128" s="2" t="s">
        <v>15639</v>
      </c>
      <c r="M1128" s="2" t="s">
        <v>47</v>
      </c>
      <c r="N1128" s="2" t="s">
        <v>47</v>
      </c>
      <c r="O1128" s="2" t="s">
        <v>47</v>
      </c>
      <c r="P1128" s="2" t="s">
        <v>47</v>
      </c>
      <c r="Q1128" s="2" t="s">
        <v>15640</v>
      </c>
      <c r="R1128" s="2" t="s">
        <v>43</v>
      </c>
      <c r="S1128" s="2" t="s">
        <v>15641</v>
      </c>
      <c r="T1128" s="2" t="s">
        <v>40</v>
      </c>
      <c r="U1128" s="2" t="s">
        <v>45</v>
      </c>
      <c r="V1128" s="2" t="s">
        <v>15642</v>
      </c>
      <c r="W1128" s="2" t="s">
        <v>47</v>
      </c>
      <c r="X1128" s="2" t="s">
        <v>8562</v>
      </c>
    </row>
    <row r="1129" ht="15" spans="1:24">
      <c r="A1129" s="2">
        <v>1128</v>
      </c>
      <c r="B1129" s="2" t="s">
        <v>8474</v>
      </c>
      <c r="C1129" s="2" t="s">
        <v>15643</v>
      </c>
      <c r="D1129" s="2" t="s">
        <v>15644</v>
      </c>
      <c r="E1129" s="2" t="s">
        <v>3949</v>
      </c>
      <c r="F1129" s="2" t="s">
        <v>33</v>
      </c>
      <c r="G1129" s="2" t="s">
        <v>63</v>
      </c>
      <c r="H1129" s="2" t="s">
        <v>8385</v>
      </c>
      <c r="I1129" s="2" t="s">
        <v>15643</v>
      </c>
      <c r="J1129" s="2" t="s">
        <v>15645</v>
      </c>
      <c r="K1129" s="2" t="s">
        <v>15644</v>
      </c>
      <c r="L1129" s="2" t="s">
        <v>15646</v>
      </c>
      <c r="M1129" s="2" t="s">
        <v>47</v>
      </c>
      <c r="N1129" s="2" t="s">
        <v>47</v>
      </c>
      <c r="O1129" s="2" t="s">
        <v>47</v>
      </c>
      <c r="P1129" s="2" t="s">
        <v>47</v>
      </c>
      <c r="Q1129" s="2" t="s">
        <v>15647</v>
      </c>
      <c r="R1129" s="2" t="s">
        <v>57</v>
      </c>
      <c r="S1129" s="2" t="s">
        <v>14934</v>
      </c>
      <c r="T1129" s="2" t="s">
        <v>40</v>
      </c>
      <c r="U1129" s="2" t="s">
        <v>45</v>
      </c>
      <c r="V1129" s="2" t="s">
        <v>15648</v>
      </c>
      <c r="W1129" s="2" t="s">
        <v>47</v>
      </c>
      <c r="X1129" s="2" t="s">
        <v>8562</v>
      </c>
    </row>
    <row r="1130" ht="15" spans="1:24">
      <c r="A1130" s="2">
        <v>1129</v>
      </c>
      <c r="B1130" s="2" t="s">
        <v>8474</v>
      </c>
      <c r="C1130" s="2" t="s">
        <v>15649</v>
      </c>
      <c r="D1130" s="2" t="s">
        <v>15650</v>
      </c>
      <c r="E1130" s="2" t="s">
        <v>3949</v>
      </c>
      <c r="F1130" s="2" t="s">
        <v>33</v>
      </c>
      <c r="G1130" s="2" t="s">
        <v>35</v>
      </c>
      <c r="H1130" s="2" t="s">
        <v>8211</v>
      </c>
      <c r="I1130" s="2" t="s">
        <v>15649</v>
      </c>
      <c r="J1130" s="2" t="s">
        <v>15651</v>
      </c>
      <c r="K1130" s="2" t="s">
        <v>47</v>
      </c>
      <c r="L1130" s="2" t="s">
        <v>9030</v>
      </c>
      <c r="M1130" s="2"/>
      <c r="N1130" s="2"/>
      <c r="O1130" s="2"/>
      <c r="P1130" s="2"/>
      <c r="Q1130" s="2" t="s">
        <v>15652</v>
      </c>
      <c r="R1130" s="2" t="s">
        <v>43</v>
      </c>
      <c r="S1130" s="2" t="s">
        <v>15653</v>
      </c>
      <c r="T1130" s="2" t="s">
        <v>40</v>
      </c>
      <c r="U1130" s="2" t="s">
        <v>45</v>
      </c>
      <c r="V1130" s="2" t="s">
        <v>15654</v>
      </c>
      <c r="W1130" s="2" t="s">
        <v>47</v>
      </c>
      <c r="X1130" s="2" t="s">
        <v>8562</v>
      </c>
    </row>
    <row r="1131" ht="15" spans="1:24">
      <c r="A1131" s="2">
        <v>1130</v>
      </c>
      <c r="B1131" s="2" t="s">
        <v>8474</v>
      </c>
      <c r="C1131" s="2" t="s">
        <v>15655</v>
      </c>
      <c r="D1131" s="2" t="s">
        <v>15656</v>
      </c>
      <c r="E1131" s="2" t="s">
        <v>3949</v>
      </c>
      <c r="F1131" s="2" t="s">
        <v>33</v>
      </c>
      <c r="G1131" s="2" t="s">
        <v>105</v>
      </c>
      <c r="H1131" s="2" t="s">
        <v>8211</v>
      </c>
      <c r="I1131" s="2" t="s">
        <v>15655</v>
      </c>
      <c r="J1131" s="2" t="s">
        <v>15657</v>
      </c>
      <c r="K1131" s="2" t="s">
        <v>47</v>
      </c>
      <c r="L1131" s="2" t="s">
        <v>47</v>
      </c>
      <c r="M1131" s="2" t="s">
        <v>47</v>
      </c>
      <c r="N1131" s="2" t="s">
        <v>47</v>
      </c>
      <c r="O1131" s="2" t="s">
        <v>47</v>
      </c>
      <c r="P1131" s="2" t="s">
        <v>47</v>
      </c>
      <c r="Q1131" s="2" t="s">
        <v>15658</v>
      </c>
      <c r="R1131" s="2" t="s">
        <v>57</v>
      </c>
      <c r="S1131" s="2" t="s">
        <v>15121</v>
      </c>
      <c r="T1131" s="2" t="s">
        <v>40</v>
      </c>
      <c r="U1131" s="2" t="s">
        <v>45</v>
      </c>
      <c r="V1131" s="2" t="s">
        <v>15659</v>
      </c>
      <c r="W1131" s="2" t="s">
        <v>47</v>
      </c>
      <c r="X1131" s="2" t="s">
        <v>8562</v>
      </c>
    </row>
    <row r="1132" ht="15" spans="1:24">
      <c r="A1132" s="2">
        <v>1131</v>
      </c>
      <c r="B1132" s="2" t="s">
        <v>8474</v>
      </c>
      <c r="C1132" s="2" t="s">
        <v>15660</v>
      </c>
      <c r="D1132" s="2" t="s">
        <v>15661</v>
      </c>
      <c r="E1132" s="2" t="s">
        <v>3949</v>
      </c>
      <c r="F1132" s="2" t="s">
        <v>33</v>
      </c>
      <c r="G1132" s="2" t="s">
        <v>35</v>
      </c>
      <c r="H1132" s="2" t="s">
        <v>8211</v>
      </c>
      <c r="I1132" s="2" t="s">
        <v>15660</v>
      </c>
      <c r="J1132" s="2" t="s">
        <v>15662</v>
      </c>
      <c r="K1132" s="2" t="s">
        <v>47</v>
      </c>
      <c r="L1132" s="2" t="s">
        <v>12054</v>
      </c>
      <c r="M1132" s="2" t="s">
        <v>47</v>
      </c>
      <c r="N1132" s="2" t="s">
        <v>47</v>
      </c>
      <c r="O1132" s="2" t="s">
        <v>47</v>
      </c>
      <c r="P1132" s="2" t="s">
        <v>47</v>
      </c>
      <c r="Q1132" s="2" t="s">
        <v>15663</v>
      </c>
      <c r="R1132" s="2" t="s">
        <v>43</v>
      </c>
      <c r="S1132" s="2" t="s">
        <v>15664</v>
      </c>
      <c r="T1132" s="2" t="s">
        <v>40</v>
      </c>
      <c r="U1132" s="2" t="s">
        <v>45</v>
      </c>
      <c r="V1132" s="2" t="s">
        <v>15665</v>
      </c>
      <c r="W1132" s="2" t="s">
        <v>47</v>
      </c>
      <c r="X1132" s="2" t="s">
        <v>8562</v>
      </c>
    </row>
    <row r="1133" ht="15" spans="1:24">
      <c r="A1133" s="2">
        <v>1132</v>
      </c>
      <c r="B1133" s="2" t="s">
        <v>8474</v>
      </c>
      <c r="C1133" s="2" t="s">
        <v>15666</v>
      </c>
      <c r="D1133" s="2" t="s">
        <v>15667</v>
      </c>
      <c r="E1133" s="2" t="s">
        <v>3949</v>
      </c>
      <c r="F1133" s="2" t="s">
        <v>33</v>
      </c>
      <c r="G1133" s="2" t="s">
        <v>171</v>
      </c>
      <c r="H1133" s="2" t="s">
        <v>14475</v>
      </c>
      <c r="I1133" s="2" t="s">
        <v>15666</v>
      </c>
      <c r="J1133" s="2" t="s">
        <v>15668</v>
      </c>
      <c r="K1133" s="2" t="s">
        <v>15667</v>
      </c>
      <c r="L1133" s="2"/>
      <c r="M1133" s="2"/>
      <c r="N1133" s="2"/>
      <c r="O1133" s="2"/>
      <c r="P1133" s="2"/>
      <c r="Q1133" s="2" t="s">
        <v>15669</v>
      </c>
      <c r="R1133" s="2" t="s">
        <v>43</v>
      </c>
      <c r="S1133" s="2" t="s">
        <v>15670</v>
      </c>
      <c r="T1133" s="2" t="s">
        <v>40</v>
      </c>
      <c r="U1133" s="2" t="s">
        <v>45</v>
      </c>
      <c r="V1133" s="2" t="s">
        <v>15671</v>
      </c>
      <c r="W1133" s="2" t="s">
        <v>47</v>
      </c>
      <c r="X1133" s="2" t="s">
        <v>8562</v>
      </c>
    </row>
    <row r="1134" ht="15" spans="1:24">
      <c r="A1134" s="2">
        <v>1133</v>
      </c>
      <c r="B1134" s="2" t="s">
        <v>8474</v>
      </c>
      <c r="C1134" s="2" t="s">
        <v>15672</v>
      </c>
      <c r="D1134" s="2" t="s">
        <v>15673</v>
      </c>
      <c r="E1134" s="2" t="s">
        <v>3949</v>
      </c>
      <c r="F1134" s="2" t="s">
        <v>33</v>
      </c>
      <c r="G1134" s="2" t="s">
        <v>1181</v>
      </c>
      <c r="H1134" s="2" t="s">
        <v>14475</v>
      </c>
      <c r="I1134" s="2" t="s">
        <v>15672</v>
      </c>
      <c r="J1134" s="2" t="s">
        <v>15674</v>
      </c>
      <c r="K1134" s="2" t="s">
        <v>15673</v>
      </c>
      <c r="L1134" s="2"/>
      <c r="M1134" s="2"/>
      <c r="N1134" s="2"/>
      <c r="O1134" s="2"/>
      <c r="P1134" s="2"/>
      <c r="Q1134" s="2" t="s">
        <v>15675</v>
      </c>
      <c r="R1134" s="2" t="s">
        <v>57</v>
      </c>
      <c r="S1134" s="2" t="s">
        <v>14718</v>
      </c>
      <c r="T1134" s="2" t="s">
        <v>40</v>
      </c>
      <c r="U1134" s="2" t="s">
        <v>45</v>
      </c>
      <c r="V1134" s="2" t="s">
        <v>15676</v>
      </c>
      <c r="W1134" s="2" t="s">
        <v>15676</v>
      </c>
      <c r="X1134" s="2" t="s">
        <v>8562</v>
      </c>
    </row>
    <row r="1135" ht="15" spans="1:24">
      <c r="A1135" s="2">
        <v>1134</v>
      </c>
      <c r="B1135" s="2" t="s">
        <v>8474</v>
      </c>
      <c r="C1135" s="2" t="s">
        <v>15677</v>
      </c>
      <c r="D1135" s="2" t="s">
        <v>15678</v>
      </c>
      <c r="E1135" s="2" t="s">
        <v>3949</v>
      </c>
      <c r="F1135" s="2" t="s">
        <v>33</v>
      </c>
      <c r="G1135" s="2" t="s">
        <v>1181</v>
      </c>
      <c r="H1135" s="2" t="s">
        <v>8211</v>
      </c>
      <c r="I1135" s="2" t="s">
        <v>15677</v>
      </c>
      <c r="J1135" s="2" t="s">
        <v>15679</v>
      </c>
      <c r="K1135" s="2" t="s">
        <v>47</v>
      </c>
      <c r="L1135" s="2" t="s">
        <v>10252</v>
      </c>
      <c r="M1135" s="2"/>
      <c r="N1135" s="2"/>
      <c r="O1135" s="2"/>
      <c r="P1135" s="2"/>
      <c r="Q1135" s="2" t="s">
        <v>15680</v>
      </c>
      <c r="R1135" s="2" t="s">
        <v>43</v>
      </c>
      <c r="S1135" s="2" t="s">
        <v>15681</v>
      </c>
      <c r="T1135" s="2" t="s">
        <v>40</v>
      </c>
      <c r="U1135" s="2" t="s">
        <v>45</v>
      </c>
      <c r="V1135" s="2" t="s">
        <v>15682</v>
      </c>
      <c r="W1135" s="2" t="s">
        <v>15683</v>
      </c>
      <c r="X1135" s="2" t="s">
        <v>8562</v>
      </c>
    </row>
    <row r="1136" ht="15" spans="1:24">
      <c r="A1136" s="2">
        <v>1135</v>
      </c>
      <c r="B1136" s="2" t="s">
        <v>8474</v>
      </c>
      <c r="C1136" s="2" t="s">
        <v>15684</v>
      </c>
      <c r="D1136" s="2" t="s">
        <v>15685</v>
      </c>
      <c r="E1136" s="2" t="s">
        <v>3949</v>
      </c>
      <c r="F1136" s="2" t="s">
        <v>33</v>
      </c>
      <c r="G1136" s="2" t="s">
        <v>171</v>
      </c>
      <c r="H1136" s="2" t="s">
        <v>8385</v>
      </c>
      <c r="I1136" s="2" t="s">
        <v>15684</v>
      </c>
      <c r="J1136" s="2" t="s">
        <v>15686</v>
      </c>
      <c r="K1136" s="2" t="s">
        <v>15685</v>
      </c>
      <c r="L1136" s="2" t="s">
        <v>15687</v>
      </c>
      <c r="M1136" s="2" t="s">
        <v>47</v>
      </c>
      <c r="N1136" s="2" t="s">
        <v>47</v>
      </c>
      <c r="O1136" s="2" t="s">
        <v>47</v>
      </c>
      <c r="P1136" s="2" t="s">
        <v>47</v>
      </c>
      <c r="Q1136" s="2" t="s">
        <v>15688</v>
      </c>
      <c r="R1136" s="2" t="s">
        <v>43</v>
      </c>
      <c r="S1136" s="2" t="s">
        <v>15689</v>
      </c>
      <c r="T1136" s="2" t="s">
        <v>40</v>
      </c>
      <c r="U1136" s="2" t="s">
        <v>45</v>
      </c>
      <c r="V1136" s="2" t="s">
        <v>14639</v>
      </c>
      <c r="W1136" s="2" t="s">
        <v>47</v>
      </c>
      <c r="X1136" s="2" t="s">
        <v>8562</v>
      </c>
    </row>
    <row r="1137" ht="15" spans="1:24">
      <c r="A1137" s="2">
        <v>1136</v>
      </c>
      <c r="B1137" s="2" t="s">
        <v>8474</v>
      </c>
      <c r="C1137" s="2" t="s">
        <v>15690</v>
      </c>
      <c r="D1137" s="2" t="s">
        <v>15691</v>
      </c>
      <c r="E1137" s="2" t="s">
        <v>3949</v>
      </c>
      <c r="F1137" s="2" t="s">
        <v>33</v>
      </c>
      <c r="G1137" s="2" t="s">
        <v>171</v>
      </c>
      <c r="H1137" s="2" t="s">
        <v>8211</v>
      </c>
      <c r="I1137" s="2" t="s">
        <v>15690</v>
      </c>
      <c r="J1137" s="2" t="s">
        <v>15692</v>
      </c>
      <c r="K1137" s="2" t="s">
        <v>47</v>
      </c>
      <c r="L1137" s="2" t="s">
        <v>9532</v>
      </c>
      <c r="M1137" s="2" t="s">
        <v>47</v>
      </c>
      <c r="N1137" s="2" t="s">
        <v>47</v>
      </c>
      <c r="O1137" s="2" t="s">
        <v>47</v>
      </c>
      <c r="P1137" s="2" t="s">
        <v>47</v>
      </c>
      <c r="Q1137" s="2" t="s">
        <v>15693</v>
      </c>
      <c r="R1137" s="2" t="s">
        <v>57</v>
      </c>
      <c r="S1137" s="2" t="s">
        <v>14909</v>
      </c>
      <c r="T1137" s="2" t="s">
        <v>40</v>
      </c>
      <c r="U1137" s="2" t="s">
        <v>45</v>
      </c>
      <c r="V1137" s="2" t="s">
        <v>14990</v>
      </c>
      <c r="W1137" s="2" t="s">
        <v>47</v>
      </c>
      <c r="X1137" s="2" t="s">
        <v>8562</v>
      </c>
    </row>
    <row r="1138" ht="15" spans="1:24">
      <c r="A1138" s="2">
        <v>1137</v>
      </c>
      <c r="B1138" s="2" t="s">
        <v>8474</v>
      </c>
      <c r="C1138" s="2" t="s">
        <v>15694</v>
      </c>
      <c r="D1138" s="2" t="s">
        <v>15695</v>
      </c>
      <c r="E1138" s="2" t="s">
        <v>3949</v>
      </c>
      <c r="F1138" s="2" t="s">
        <v>33</v>
      </c>
      <c r="G1138" s="2" t="s">
        <v>171</v>
      </c>
      <c r="H1138" s="2" t="s">
        <v>8211</v>
      </c>
      <c r="I1138" s="2" t="s">
        <v>15694</v>
      </c>
      <c r="J1138" s="2" t="s">
        <v>15696</v>
      </c>
      <c r="K1138" s="2" t="s">
        <v>47</v>
      </c>
      <c r="L1138" s="2" t="s">
        <v>11755</v>
      </c>
      <c r="M1138" s="2" t="s">
        <v>47</v>
      </c>
      <c r="N1138" s="2" t="s">
        <v>47</v>
      </c>
      <c r="O1138" s="2" t="s">
        <v>47</v>
      </c>
      <c r="P1138" s="2" t="s">
        <v>47</v>
      </c>
      <c r="Q1138" s="2" t="s">
        <v>15697</v>
      </c>
      <c r="R1138" s="2" t="s">
        <v>43</v>
      </c>
      <c r="S1138" s="2" t="s">
        <v>15698</v>
      </c>
      <c r="T1138" s="2" t="s">
        <v>40</v>
      </c>
      <c r="U1138" s="2" t="s">
        <v>45</v>
      </c>
      <c r="V1138" s="2" t="s">
        <v>15699</v>
      </c>
      <c r="W1138" s="2" t="s">
        <v>47</v>
      </c>
      <c r="X1138" s="2" t="s">
        <v>8562</v>
      </c>
    </row>
    <row r="1139" ht="15" spans="1:24">
      <c r="A1139" s="2">
        <v>1138</v>
      </c>
      <c r="B1139" s="2" t="s">
        <v>8474</v>
      </c>
      <c r="C1139" s="2" t="s">
        <v>15700</v>
      </c>
      <c r="D1139" s="2" t="s">
        <v>15701</v>
      </c>
      <c r="E1139" s="2" t="s">
        <v>3949</v>
      </c>
      <c r="F1139" s="2" t="s">
        <v>33</v>
      </c>
      <c r="G1139" s="2" t="s">
        <v>54</v>
      </c>
      <c r="H1139" s="2" t="s">
        <v>8211</v>
      </c>
      <c r="I1139" s="2" t="s">
        <v>15700</v>
      </c>
      <c r="J1139" s="2" t="s">
        <v>15702</v>
      </c>
      <c r="K1139" s="2" t="s">
        <v>47</v>
      </c>
      <c r="L1139" s="2" t="s">
        <v>9788</v>
      </c>
      <c r="M1139" s="2" t="s">
        <v>47</v>
      </c>
      <c r="N1139" s="2" t="s">
        <v>47</v>
      </c>
      <c r="O1139" s="2" t="s">
        <v>47</v>
      </c>
      <c r="P1139" s="2" t="s">
        <v>47</v>
      </c>
      <c r="Q1139" s="2" t="s">
        <v>15703</v>
      </c>
      <c r="R1139" s="2" t="s">
        <v>57</v>
      </c>
      <c r="S1139" s="2" t="s">
        <v>15704</v>
      </c>
      <c r="T1139" s="2" t="s">
        <v>40</v>
      </c>
      <c r="U1139" s="2" t="s">
        <v>45</v>
      </c>
      <c r="V1139" s="2" t="s">
        <v>15705</v>
      </c>
      <c r="W1139" s="2" t="s">
        <v>47</v>
      </c>
      <c r="X1139" s="2" t="s">
        <v>8562</v>
      </c>
    </row>
    <row r="1140" ht="15" spans="1:24">
      <c r="A1140" s="2">
        <v>1139</v>
      </c>
      <c r="B1140" s="2" t="s">
        <v>8474</v>
      </c>
      <c r="C1140" s="2" t="s">
        <v>15706</v>
      </c>
      <c r="D1140" s="2" t="s">
        <v>15707</v>
      </c>
      <c r="E1140" s="2" t="s">
        <v>3949</v>
      </c>
      <c r="F1140" s="2" t="s">
        <v>33</v>
      </c>
      <c r="G1140" s="2" t="s">
        <v>171</v>
      </c>
      <c r="H1140" s="2" t="s">
        <v>14475</v>
      </c>
      <c r="I1140" s="2" t="s">
        <v>15706</v>
      </c>
      <c r="J1140" s="2" t="s">
        <v>15708</v>
      </c>
      <c r="K1140" s="2" t="s">
        <v>15707</v>
      </c>
      <c r="L1140" s="2"/>
      <c r="M1140" s="2"/>
      <c r="N1140" s="2"/>
      <c r="O1140" s="2"/>
      <c r="P1140" s="2"/>
      <c r="Q1140" s="2" t="s">
        <v>15709</v>
      </c>
      <c r="R1140" s="2" t="s">
        <v>43</v>
      </c>
      <c r="S1140" s="2" t="s">
        <v>14737</v>
      </c>
      <c r="T1140" s="2" t="s">
        <v>40</v>
      </c>
      <c r="U1140" s="2" t="s">
        <v>45</v>
      </c>
      <c r="V1140" s="2" t="s">
        <v>15710</v>
      </c>
      <c r="W1140" s="2" t="s">
        <v>47</v>
      </c>
      <c r="X1140" s="2" t="s">
        <v>8562</v>
      </c>
    </row>
    <row r="1141" ht="15" spans="1:24">
      <c r="A1141" s="2">
        <v>1140</v>
      </c>
      <c r="B1141" s="2" t="s">
        <v>8474</v>
      </c>
      <c r="C1141" s="2" t="s">
        <v>15711</v>
      </c>
      <c r="D1141" s="2" t="s">
        <v>15712</v>
      </c>
      <c r="E1141" s="2" t="s">
        <v>3949</v>
      </c>
      <c r="F1141" s="2" t="s">
        <v>33</v>
      </c>
      <c r="G1141" s="2" t="s">
        <v>54</v>
      </c>
      <c r="H1141" s="2" t="s">
        <v>8211</v>
      </c>
      <c r="I1141" s="2" t="s">
        <v>15711</v>
      </c>
      <c r="J1141" s="2" t="s">
        <v>15713</v>
      </c>
      <c r="K1141" s="2" t="s">
        <v>47</v>
      </c>
      <c r="L1141" s="2" t="s">
        <v>10011</v>
      </c>
      <c r="M1141" s="2"/>
      <c r="N1141" s="2"/>
      <c r="O1141" s="2"/>
      <c r="P1141" s="2"/>
      <c r="Q1141" s="2" t="s">
        <v>15714</v>
      </c>
      <c r="R1141" s="2" t="s">
        <v>43</v>
      </c>
      <c r="S1141" s="2" t="s">
        <v>15715</v>
      </c>
      <c r="T1141" s="2" t="s">
        <v>40</v>
      </c>
      <c r="U1141" s="2" t="s">
        <v>45</v>
      </c>
      <c r="V1141" s="2" t="s">
        <v>15716</v>
      </c>
      <c r="W1141" s="2" t="s">
        <v>47</v>
      </c>
      <c r="X1141" s="2" t="s">
        <v>8562</v>
      </c>
    </row>
    <row r="1142" ht="15" spans="1:24">
      <c r="A1142" s="2">
        <v>1141</v>
      </c>
      <c r="B1142" s="2" t="s">
        <v>8474</v>
      </c>
      <c r="C1142" s="2" t="s">
        <v>15717</v>
      </c>
      <c r="D1142" s="2" t="s">
        <v>15718</v>
      </c>
      <c r="E1142" s="2" t="s">
        <v>3949</v>
      </c>
      <c r="F1142" s="2" t="s">
        <v>33</v>
      </c>
      <c r="G1142" s="2" t="s">
        <v>171</v>
      </c>
      <c r="H1142" s="2" t="s">
        <v>8211</v>
      </c>
      <c r="I1142" s="2" t="s">
        <v>15717</v>
      </c>
      <c r="J1142" s="2" t="s">
        <v>15719</v>
      </c>
      <c r="K1142" s="2" t="s">
        <v>47</v>
      </c>
      <c r="L1142" s="2" t="s">
        <v>15720</v>
      </c>
      <c r="M1142" s="2"/>
      <c r="N1142" s="2"/>
      <c r="O1142" s="2"/>
      <c r="P1142" s="2"/>
      <c r="Q1142" s="2" t="s">
        <v>15721</v>
      </c>
      <c r="R1142" s="2" t="s">
        <v>43</v>
      </c>
      <c r="S1142" s="2" t="s">
        <v>15722</v>
      </c>
      <c r="T1142" s="2" t="s">
        <v>40</v>
      </c>
      <c r="U1142" s="2" t="s">
        <v>45</v>
      </c>
      <c r="V1142" s="2" t="s">
        <v>15723</v>
      </c>
      <c r="W1142" s="2" t="s">
        <v>47</v>
      </c>
      <c r="X1142" s="2" t="s">
        <v>8562</v>
      </c>
    </row>
    <row r="1143" ht="15" spans="1:24">
      <c r="A1143" s="2">
        <v>1142</v>
      </c>
      <c r="B1143" s="2" t="s">
        <v>8474</v>
      </c>
      <c r="C1143" s="2" t="s">
        <v>15724</v>
      </c>
      <c r="D1143" s="2" t="s">
        <v>15725</v>
      </c>
      <c r="E1143" s="2" t="s">
        <v>3949</v>
      </c>
      <c r="F1143" s="2" t="s">
        <v>33</v>
      </c>
      <c r="G1143" s="2" t="s">
        <v>63</v>
      </c>
      <c r="H1143" s="2" t="s">
        <v>8385</v>
      </c>
      <c r="I1143" s="2" t="s">
        <v>15724</v>
      </c>
      <c r="J1143" s="2" t="s">
        <v>15726</v>
      </c>
      <c r="K1143" s="2" t="s">
        <v>15725</v>
      </c>
      <c r="L1143" s="2" t="s">
        <v>15727</v>
      </c>
      <c r="M1143" s="2"/>
      <c r="N1143" s="2"/>
      <c r="O1143" s="2"/>
      <c r="P1143" s="2"/>
      <c r="Q1143" s="2" t="s">
        <v>15728</v>
      </c>
      <c r="R1143" s="2" t="s">
        <v>57</v>
      </c>
      <c r="S1143" s="2" t="s">
        <v>15729</v>
      </c>
      <c r="T1143" s="2" t="s">
        <v>40</v>
      </c>
      <c r="U1143" s="2" t="s">
        <v>45</v>
      </c>
      <c r="V1143" s="2" t="s">
        <v>15730</v>
      </c>
      <c r="W1143" s="2" t="s">
        <v>47</v>
      </c>
      <c r="X1143" s="2" t="s">
        <v>8562</v>
      </c>
    </row>
    <row r="1144" ht="15" spans="1:24">
      <c r="A1144" s="2">
        <v>1143</v>
      </c>
      <c r="B1144" s="2" t="s">
        <v>8474</v>
      </c>
      <c r="C1144" s="2" t="s">
        <v>15731</v>
      </c>
      <c r="D1144" s="2" t="s">
        <v>15732</v>
      </c>
      <c r="E1144" s="2" t="s">
        <v>3949</v>
      </c>
      <c r="F1144" s="2" t="s">
        <v>33</v>
      </c>
      <c r="G1144" s="2" t="s">
        <v>171</v>
      </c>
      <c r="H1144" s="2" t="s">
        <v>8211</v>
      </c>
      <c r="I1144" s="2" t="s">
        <v>15731</v>
      </c>
      <c r="J1144" s="2" t="s">
        <v>15733</v>
      </c>
      <c r="K1144" s="2" t="s">
        <v>47</v>
      </c>
      <c r="L1144" s="2" t="s">
        <v>15734</v>
      </c>
      <c r="M1144" s="2" t="s">
        <v>47</v>
      </c>
      <c r="N1144" s="2" t="s">
        <v>47</v>
      </c>
      <c r="O1144" s="2" t="s">
        <v>47</v>
      </c>
      <c r="P1144" s="2" t="s">
        <v>47</v>
      </c>
      <c r="Q1144" s="2" t="s">
        <v>15735</v>
      </c>
      <c r="R1144" s="2" t="s">
        <v>57</v>
      </c>
      <c r="S1144" s="2" t="s">
        <v>15736</v>
      </c>
      <c r="T1144" s="2" t="s">
        <v>40</v>
      </c>
      <c r="U1144" s="2" t="s">
        <v>45</v>
      </c>
      <c r="V1144" s="2" t="s">
        <v>15464</v>
      </c>
      <c r="W1144" s="2" t="s">
        <v>47</v>
      </c>
      <c r="X1144" s="2" t="s">
        <v>8562</v>
      </c>
    </row>
    <row r="1145" ht="15" spans="1:24">
      <c r="A1145" s="2">
        <v>1144</v>
      </c>
      <c r="B1145" s="2" t="s">
        <v>8474</v>
      </c>
      <c r="C1145" s="2" t="s">
        <v>15737</v>
      </c>
      <c r="D1145" s="2" t="s">
        <v>15738</v>
      </c>
      <c r="E1145" s="2" t="s">
        <v>3949</v>
      </c>
      <c r="F1145" s="2" t="s">
        <v>33</v>
      </c>
      <c r="G1145" s="2" t="s">
        <v>63</v>
      </c>
      <c r="H1145" s="2" t="s">
        <v>8385</v>
      </c>
      <c r="I1145" s="2" t="s">
        <v>15737</v>
      </c>
      <c r="J1145" s="2" t="s">
        <v>15739</v>
      </c>
      <c r="K1145" s="2" t="s">
        <v>47</v>
      </c>
      <c r="L1145" s="2" t="s">
        <v>12439</v>
      </c>
      <c r="M1145" s="2" t="s">
        <v>47</v>
      </c>
      <c r="N1145" s="2" t="s">
        <v>47</v>
      </c>
      <c r="O1145" s="2" t="s">
        <v>47</v>
      </c>
      <c r="P1145" s="2" t="s">
        <v>47</v>
      </c>
      <c r="Q1145" s="2" t="s">
        <v>15740</v>
      </c>
      <c r="R1145" s="2" t="s">
        <v>43</v>
      </c>
      <c r="S1145" s="2" t="s">
        <v>15741</v>
      </c>
      <c r="T1145" s="2" t="s">
        <v>40</v>
      </c>
      <c r="U1145" s="2" t="s">
        <v>45</v>
      </c>
      <c r="V1145" s="2" t="s">
        <v>15742</v>
      </c>
      <c r="W1145" s="2" t="s">
        <v>47</v>
      </c>
      <c r="X1145" s="2" t="s">
        <v>8562</v>
      </c>
    </row>
    <row r="1146" ht="15" spans="1:24">
      <c r="A1146" s="2">
        <v>1145</v>
      </c>
      <c r="B1146" s="2" t="s">
        <v>8474</v>
      </c>
      <c r="C1146" s="2" t="s">
        <v>4809</v>
      </c>
      <c r="D1146" s="2" t="s">
        <v>15743</v>
      </c>
      <c r="E1146" s="2" t="s">
        <v>3949</v>
      </c>
      <c r="F1146" s="2" t="s">
        <v>33</v>
      </c>
      <c r="G1146" s="2" t="s">
        <v>1181</v>
      </c>
      <c r="H1146" s="2" t="s">
        <v>8211</v>
      </c>
      <c r="I1146" s="2" t="s">
        <v>4809</v>
      </c>
      <c r="J1146" s="2" t="s">
        <v>15744</v>
      </c>
      <c r="K1146" s="2" t="s">
        <v>47</v>
      </c>
      <c r="L1146" s="2" t="s">
        <v>9902</v>
      </c>
      <c r="M1146" s="2"/>
      <c r="N1146" s="2"/>
      <c r="O1146" s="2"/>
      <c r="P1146" s="2"/>
      <c r="Q1146" s="2" t="s">
        <v>15745</v>
      </c>
      <c r="R1146" s="2" t="s">
        <v>43</v>
      </c>
      <c r="S1146" s="2" t="s">
        <v>15397</v>
      </c>
      <c r="T1146" s="2" t="s">
        <v>40</v>
      </c>
      <c r="U1146" s="2" t="s">
        <v>45</v>
      </c>
      <c r="V1146" s="2" t="s">
        <v>15746</v>
      </c>
      <c r="W1146" s="2" t="s">
        <v>15746</v>
      </c>
      <c r="X1146" s="2" t="s">
        <v>8562</v>
      </c>
    </row>
    <row r="1147" ht="15" spans="1:24">
      <c r="A1147" s="2">
        <v>1146</v>
      </c>
      <c r="B1147" s="2" t="s">
        <v>8474</v>
      </c>
      <c r="C1147" s="2" t="s">
        <v>15747</v>
      </c>
      <c r="D1147" s="2" t="s">
        <v>15748</v>
      </c>
      <c r="E1147" s="2" t="s">
        <v>3949</v>
      </c>
      <c r="F1147" s="2" t="s">
        <v>33</v>
      </c>
      <c r="G1147" s="2" t="s">
        <v>339</v>
      </c>
      <c r="H1147" s="2" t="s">
        <v>8211</v>
      </c>
      <c r="I1147" s="2" t="s">
        <v>15747</v>
      </c>
      <c r="J1147" s="2" t="s">
        <v>15749</v>
      </c>
      <c r="K1147" s="2" t="s">
        <v>47</v>
      </c>
      <c r="L1147" s="2" t="s">
        <v>10291</v>
      </c>
      <c r="M1147" s="2" t="s">
        <v>47</v>
      </c>
      <c r="N1147" s="2" t="s">
        <v>47</v>
      </c>
      <c r="O1147" s="2" t="s">
        <v>47</v>
      </c>
      <c r="P1147" s="2" t="s">
        <v>47</v>
      </c>
      <c r="Q1147" s="2" t="s">
        <v>15750</v>
      </c>
      <c r="R1147" s="2" t="s">
        <v>43</v>
      </c>
      <c r="S1147" s="2" t="s">
        <v>15751</v>
      </c>
      <c r="T1147" s="2" t="s">
        <v>40</v>
      </c>
      <c r="U1147" s="2" t="s">
        <v>45</v>
      </c>
      <c r="V1147" s="2" t="s">
        <v>15752</v>
      </c>
      <c r="W1147" s="2" t="s">
        <v>15753</v>
      </c>
      <c r="X1147" s="2" t="s">
        <v>8562</v>
      </c>
    </row>
    <row r="1148" ht="15" spans="1:24">
      <c r="A1148" s="2">
        <v>1147</v>
      </c>
      <c r="B1148" s="2" t="s">
        <v>8474</v>
      </c>
      <c r="C1148" s="2" t="s">
        <v>15754</v>
      </c>
      <c r="D1148" s="2" t="s">
        <v>15755</v>
      </c>
      <c r="E1148" s="2" t="s">
        <v>3949</v>
      </c>
      <c r="F1148" s="2" t="s">
        <v>33</v>
      </c>
      <c r="G1148" s="2" t="s">
        <v>105</v>
      </c>
      <c r="H1148" s="2" t="s">
        <v>8211</v>
      </c>
      <c r="I1148" s="2" t="s">
        <v>15754</v>
      </c>
      <c r="J1148" s="2" t="s">
        <v>15756</v>
      </c>
      <c r="K1148" s="2" t="s">
        <v>47</v>
      </c>
      <c r="L1148" s="2" t="s">
        <v>15757</v>
      </c>
      <c r="M1148" s="2" t="s">
        <v>47</v>
      </c>
      <c r="N1148" s="2" t="s">
        <v>47</v>
      </c>
      <c r="O1148" s="2" t="s">
        <v>47</v>
      </c>
      <c r="P1148" s="2" t="s">
        <v>47</v>
      </c>
      <c r="Q1148" s="2" t="s">
        <v>15758</v>
      </c>
      <c r="R1148" s="2" t="s">
        <v>57</v>
      </c>
      <c r="S1148" s="2" t="s">
        <v>14909</v>
      </c>
      <c r="T1148" s="2" t="s">
        <v>40</v>
      </c>
      <c r="U1148" s="2" t="s">
        <v>45</v>
      </c>
      <c r="V1148" s="2" t="s">
        <v>15759</v>
      </c>
      <c r="W1148" s="2" t="s">
        <v>15759</v>
      </c>
      <c r="X1148" s="2" t="s">
        <v>8562</v>
      </c>
    </row>
    <row r="1149" ht="15" spans="1:24">
      <c r="A1149" s="2">
        <v>1148</v>
      </c>
      <c r="B1149" s="2" t="s">
        <v>8474</v>
      </c>
      <c r="C1149" s="2" t="s">
        <v>15760</v>
      </c>
      <c r="D1149" s="2" t="s">
        <v>15761</v>
      </c>
      <c r="E1149" s="2" t="s">
        <v>3949</v>
      </c>
      <c r="F1149" s="2" t="s">
        <v>33</v>
      </c>
      <c r="G1149" s="2" t="s">
        <v>63</v>
      </c>
      <c r="H1149" s="2" t="s">
        <v>14475</v>
      </c>
      <c r="I1149" s="2" t="s">
        <v>15760</v>
      </c>
      <c r="J1149" s="2" t="s">
        <v>15762</v>
      </c>
      <c r="K1149" s="2" t="s">
        <v>47</v>
      </c>
      <c r="L1149" s="2"/>
      <c r="M1149" s="2"/>
      <c r="N1149" s="2"/>
      <c r="O1149" s="2"/>
      <c r="P1149" s="2"/>
      <c r="Q1149" s="2" t="s">
        <v>15763</v>
      </c>
      <c r="R1149" s="2" t="s">
        <v>43</v>
      </c>
      <c r="S1149" s="2" t="s">
        <v>14436</v>
      </c>
      <c r="T1149" s="2" t="s">
        <v>40</v>
      </c>
      <c r="U1149" s="2" t="s">
        <v>45</v>
      </c>
      <c r="V1149" s="2" t="s">
        <v>15764</v>
      </c>
      <c r="W1149" s="2" t="s">
        <v>47</v>
      </c>
      <c r="X1149" s="2" t="s">
        <v>8562</v>
      </c>
    </row>
    <row r="1150" ht="15" spans="1:24">
      <c r="A1150" s="2">
        <v>1149</v>
      </c>
      <c r="B1150" s="2" t="s">
        <v>8474</v>
      </c>
      <c r="C1150" s="2" t="s">
        <v>15765</v>
      </c>
      <c r="D1150" s="2" t="s">
        <v>15766</v>
      </c>
      <c r="E1150" s="2" t="s">
        <v>3949</v>
      </c>
      <c r="F1150" s="2" t="s">
        <v>33</v>
      </c>
      <c r="G1150" s="2" t="s">
        <v>171</v>
      </c>
      <c r="H1150" s="2" t="s">
        <v>8211</v>
      </c>
      <c r="I1150" s="2" t="s">
        <v>15765</v>
      </c>
      <c r="J1150" s="2" t="s">
        <v>15767</v>
      </c>
      <c r="K1150" s="2" t="s">
        <v>47</v>
      </c>
      <c r="L1150" s="2" t="s">
        <v>13935</v>
      </c>
      <c r="M1150" s="2" t="s">
        <v>47</v>
      </c>
      <c r="N1150" s="2" t="s">
        <v>47</v>
      </c>
      <c r="O1150" s="2" t="s">
        <v>47</v>
      </c>
      <c r="P1150" s="2" t="s">
        <v>47</v>
      </c>
      <c r="Q1150" s="2" t="s">
        <v>15768</v>
      </c>
      <c r="R1150" s="2" t="s">
        <v>43</v>
      </c>
      <c r="S1150" s="2" t="s">
        <v>15769</v>
      </c>
      <c r="T1150" s="2" t="s">
        <v>40</v>
      </c>
      <c r="U1150" s="2" t="s">
        <v>45</v>
      </c>
      <c r="V1150" s="2" t="s">
        <v>15770</v>
      </c>
      <c r="W1150" s="2" t="s">
        <v>47</v>
      </c>
      <c r="X1150" s="2" t="s">
        <v>8562</v>
      </c>
    </row>
    <row r="1151" ht="15" spans="1:24">
      <c r="A1151" s="2">
        <v>1150</v>
      </c>
      <c r="B1151" s="2" t="s">
        <v>8474</v>
      </c>
      <c r="C1151" s="2" t="s">
        <v>15771</v>
      </c>
      <c r="D1151" s="2" t="s">
        <v>15772</v>
      </c>
      <c r="E1151" s="2" t="s">
        <v>3949</v>
      </c>
      <c r="F1151" s="2" t="s">
        <v>33</v>
      </c>
      <c r="G1151" s="2" t="s">
        <v>63</v>
      </c>
      <c r="H1151" s="2" t="s">
        <v>14475</v>
      </c>
      <c r="I1151" s="2" t="s">
        <v>15771</v>
      </c>
      <c r="J1151" s="2" t="s">
        <v>15773</v>
      </c>
      <c r="K1151" s="2" t="s">
        <v>15772</v>
      </c>
      <c r="L1151" s="2"/>
      <c r="M1151" s="2"/>
      <c r="N1151" s="2"/>
      <c r="O1151" s="2"/>
      <c r="P1151" s="2"/>
      <c r="Q1151" s="2" t="s">
        <v>15774</v>
      </c>
      <c r="R1151" s="2" t="s">
        <v>57</v>
      </c>
      <c r="S1151" s="2" t="s">
        <v>15121</v>
      </c>
      <c r="T1151" s="2" t="s">
        <v>40</v>
      </c>
      <c r="U1151" s="2" t="s">
        <v>45</v>
      </c>
      <c r="V1151" s="2" t="s">
        <v>15775</v>
      </c>
      <c r="W1151" s="2" t="s">
        <v>47</v>
      </c>
      <c r="X1151" s="2" t="s">
        <v>8562</v>
      </c>
    </row>
    <row r="1152" ht="15" spans="1:24">
      <c r="A1152" s="2">
        <v>1151</v>
      </c>
      <c r="B1152" s="2" t="s">
        <v>8474</v>
      </c>
      <c r="C1152" s="2" t="s">
        <v>15776</v>
      </c>
      <c r="D1152" s="2" t="s">
        <v>15777</v>
      </c>
      <c r="E1152" s="2" t="s">
        <v>3949</v>
      </c>
      <c r="F1152" s="2" t="s">
        <v>33</v>
      </c>
      <c r="G1152" s="2" t="s">
        <v>171</v>
      </c>
      <c r="H1152" s="2" t="s">
        <v>8172</v>
      </c>
      <c r="I1152" s="2" t="s">
        <v>15776</v>
      </c>
      <c r="J1152" s="2" t="s">
        <v>15778</v>
      </c>
      <c r="K1152" s="2" t="s">
        <v>47</v>
      </c>
      <c r="L1152" s="2" t="s">
        <v>15779</v>
      </c>
      <c r="M1152" s="2" t="s">
        <v>47</v>
      </c>
      <c r="N1152" s="2" t="s">
        <v>47</v>
      </c>
      <c r="O1152" s="2" t="s">
        <v>47</v>
      </c>
      <c r="P1152" s="2" t="s">
        <v>47</v>
      </c>
      <c r="Q1152" s="2" t="s">
        <v>15780</v>
      </c>
      <c r="R1152" s="2" t="s">
        <v>57</v>
      </c>
      <c r="S1152" s="2" t="s">
        <v>14554</v>
      </c>
      <c r="T1152" s="2" t="s">
        <v>40</v>
      </c>
      <c r="U1152" s="2" t="s">
        <v>45</v>
      </c>
      <c r="V1152" s="2" t="s">
        <v>15781</v>
      </c>
      <c r="W1152" s="2" t="s">
        <v>15781</v>
      </c>
      <c r="X1152" s="2" t="s">
        <v>8562</v>
      </c>
    </row>
    <row r="1153" ht="15" spans="1:24">
      <c r="A1153" s="2">
        <v>1152</v>
      </c>
      <c r="B1153" s="2" t="s">
        <v>8474</v>
      </c>
      <c r="C1153" s="2" t="s">
        <v>15782</v>
      </c>
      <c r="D1153" s="2" t="s">
        <v>15783</v>
      </c>
      <c r="E1153" s="2" t="s">
        <v>3949</v>
      </c>
      <c r="F1153" s="2" t="s">
        <v>33</v>
      </c>
      <c r="G1153" s="2" t="s">
        <v>105</v>
      </c>
      <c r="H1153" s="2" t="s">
        <v>8211</v>
      </c>
      <c r="I1153" s="2" t="s">
        <v>15782</v>
      </c>
      <c r="J1153" s="2" t="s">
        <v>15784</v>
      </c>
      <c r="K1153" s="2" t="s">
        <v>47</v>
      </c>
      <c r="L1153" s="2" t="s">
        <v>15785</v>
      </c>
      <c r="M1153" s="2" t="s">
        <v>47</v>
      </c>
      <c r="N1153" s="2" t="s">
        <v>47</v>
      </c>
      <c r="O1153" s="2" t="s">
        <v>47</v>
      </c>
      <c r="P1153" s="2" t="s">
        <v>47</v>
      </c>
      <c r="Q1153" s="2" t="s">
        <v>15786</v>
      </c>
      <c r="R1153" s="2" t="s">
        <v>43</v>
      </c>
      <c r="S1153" s="2" t="s">
        <v>15787</v>
      </c>
      <c r="T1153" s="2" t="s">
        <v>40</v>
      </c>
      <c r="U1153" s="2" t="s">
        <v>45</v>
      </c>
      <c r="V1153" s="2" t="s">
        <v>15788</v>
      </c>
      <c r="W1153" s="2" t="s">
        <v>47</v>
      </c>
      <c r="X1153" s="2" t="s">
        <v>8562</v>
      </c>
    </row>
    <row r="1154" ht="15" spans="1:24">
      <c r="A1154" s="2">
        <v>1153</v>
      </c>
      <c r="B1154" s="2" t="s">
        <v>8474</v>
      </c>
      <c r="C1154" s="2" t="s">
        <v>15789</v>
      </c>
      <c r="D1154" s="2" t="s">
        <v>15790</v>
      </c>
      <c r="E1154" s="2" t="s">
        <v>3949</v>
      </c>
      <c r="F1154" s="2" t="s">
        <v>33</v>
      </c>
      <c r="G1154" s="2" t="s">
        <v>63</v>
      </c>
      <c r="H1154" s="2" t="s">
        <v>8211</v>
      </c>
      <c r="I1154" s="2" t="s">
        <v>15789</v>
      </c>
      <c r="J1154" s="2" t="s">
        <v>15791</v>
      </c>
      <c r="K1154" s="2" t="s">
        <v>47</v>
      </c>
      <c r="L1154" s="2" t="s">
        <v>15792</v>
      </c>
      <c r="M1154" s="2" t="s">
        <v>47</v>
      </c>
      <c r="N1154" s="2" t="s">
        <v>47</v>
      </c>
      <c r="O1154" s="2" t="s">
        <v>47</v>
      </c>
      <c r="P1154" s="2" t="s">
        <v>47</v>
      </c>
      <c r="Q1154" s="2" t="s">
        <v>15793</v>
      </c>
      <c r="R1154" s="2" t="s">
        <v>57</v>
      </c>
      <c r="S1154" s="2" t="s">
        <v>15794</v>
      </c>
      <c r="T1154" s="2" t="s">
        <v>40</v>
      </c>
      <c r="U1154" s="2" t="s">
        <v>45</v>
      </c>
      <c r="V1154" s="2" t="s">
        <v>15230</v>
      </c>
      <c r="W1154" s="2" t="s">
        <v>47</v>
      </c>
      <c r="X1154" s="2" t="s">
        <v>8562</v>
      </c>
    </row>
    <row r="1155" ht="15" spans="1:24">
      <c r="A1155" s="2">
        <v>1154</v>
      </c>
      <c r="B1155" s="2" t="s">
        <v>8474</v>
      </c>
      <c r="C1155" s="2" t="s">
        <v>15795</v>
      </c>
      <c r="D1155" s="2" t="s">
        <v>15796</v>
      </c>
      <c r="E1155" s="2" t="s">
        <v>3949</v>
      </c>
      <c r="F1155" s="2" t="s">
        <v>33</v>
      </c>
      <c r="G1155" s="2" t="s">
        <v>171</v>
      </c>
      <c r="H1155" s="2" t="s">
        <v>14475</v>
      </c>
      <c r="I1155" s="2" t="s">
        <v>15795</v>
      </c>
      <c r="J1155" s="2" t="s">
        <v>15797</v>
      </c>
      <c r="K1155" s="2" t="s">
        <v>15796</v>
      </c>
      <c r="L1155" s="2"/>
      <c r="M1155" s="2"/>
      <c r="N1155" s="2"/>
      <c r="O1155" s="2"/>
      <c r="P1155" s="2"/>
      <c r="Q1155" s="2" t="s">
        <v>15798</v>
      </c>
      <c r="R1155" s="2" t="s">
        <v>43</v>
      </c>
      <c r="S1155" s="2" t="s">
        <v>15799</v>
      </c>
      <c r="T1155" s="2" t="s">
        <v>40</v>
      </c>
      <c r="U1155" s="2" t="s">
        <v>45</v>
      </c>
      <c r="V1155" s="2" t="s">
        <v>15800</v>
      </c>
      <c r="W1155" s="2" t="s">
        <v>15800</v>
      </c>
      <c r="X1155" s="2" t="s">
        <v>8562</v>
      </c>
    </row>
    <row r="1156" ht="15" spans="1:24">
      <c r="A1156" s="2">
        <v>1155</v>
      </c>
      <c r="B1156" s="2" t="s">
        <v>8474</v>
      </c>
      <c r="C1156" s="2" t="s">
        <v>15801</v>
      </c>
      <c r="D1156" s="2" t="s">
        <v>15802</v>
      </c>
      <c r="E1156" s="2" t="s">
        <v>3949</v>
      </c>
      <c r="F1156" s="2" t="s">
        <v>33</v>
      </c>
      <c r="G1156" s="2" t="s">
        <v>339</v>
      </c>
      <c r="H1156" s="2" t="s">
        <v>8385</v>
      </c>
      <c r="I1156" s="2" t="s">
        <v>15801</v>
      </c>
      <c r="J1156" s="2" t="s">
        <v>15803</v>
      </c>
      <c r="K1156" s="2" t="s">
        <v>15802</v>
      </c>
      <c r="L1156" s="2" t="s">
        <v>15804</v>
      </c>
      <c r="M1156" s="2"/>
      <c r="N1156" s="2"/>
      <c r="O1156" s="2"/>
      <c r="P1156" s="2"/>
      <c r="Q1156" s="2" t="s">
        <v>15805</v>
      </c>
      <c r="R1156" s="2" t="s">
        <v>43</v>
      </c>
      <c r="S1156" s="2" t="s">
        <v>15806</v>
      </c>
      <c r="T1156" s="2" t="s">
        <v>40</v>
      </c>
      <c r="U1156" s="2" t="s">
        <v>45</v>
      </c>
      <c r="V1156" s="2" t="s">
        <v>15032</v>
      </c>
      <c r="W1156" s="2" t="s">
        <v>15032</v>
      </c>
      <c r="X1156" s="2" t="s">
        <v>8562</v>
      </c>
    </row>
    <row r="1157" ht="15" spans="1:24">
      <c r="A1157" s="2">
        <v>1156</v>
      </c>
      <c r="B1157" s="2" t="s">
        <v>8474</v>
      </c>
      <c r="C1157" s="2" t="s">
        <v>15807</v>
      </c>
      <c r="D1157" s="2" t="s">
        <v>15808</v>
      </c>
      <c r="E1157" s="2" t="s">
        <v>3949</v>
      </c>
      <c r="F1157" s="2" t="s">
        <v>33</v>
      </c>
      <c r="G1157" s="2" t="s">
        <v>171</v>
      </c>
      <c r="H1157" s="2" t="s">
        <v>8211</v>
      </c>
      <c r="I1157" s="2" t="s">
        <v>15807</v>
      </c>
      <c r="J1157" s="2" t="s">
        <v>15809</v>
      </c>
      <c r="K1157" s="2" t="s">
        <v>47</v>
      </c>
      <c r="L1157" s="2" t="s">
        <v>15810</v>
      </c>
      <c r="M1157" s="2"/>
      <c r="N1157" s="2"/>
      <c r="O1157" s="2"/>
      <c r="P1157" s="2"/>
      <c r="Q1157" s="2" t="s">
        <v>15811</v>
      </c>
      <c r="R1157" s="2" t="s">
        <v>43</v>
      </c>
      <c r="S1157" s="2" t="s">
        <v>15812</v>
      </c>
      <c r="T1157" s="2" t="s">
        <v>40</v>
      </c>
      <c r="U1157" s="2" t="s">
        <v>45</v>
      </c>
      <c r="V1157" s="2" t="s">
        <v>15200</v>
      </c>
      <c r="W1157" s="2" t="s">
        <v>47</v>
      </c>
      <c r="X1157" s="2" t="s">
        <v>8562</v>
      </c>
    </row>
    <row r="1158" ht="15" spans="1:24">
      <c r="A1158" s="2">
        <v>1157</v>
      </c>
      <c r="B1158" s="2" t="s">
        <v>8474</v>
      </c>
      <c r="C1158" s="2" t="s">
        <v>15813</v>
      </c>
      <c r="D1158" s="2" t="s">
        <v>15814</v>
      </c>
      <c r="E1158" s="2" t="s">
        <v>3949</v>
      </c>
      <c r="F1158" s="2" t="s">
        <v>33</v>
      </c>
      <c r="G1158" s="2" t="s">
        <v>171</v>
      </c>
      <c r="H1158" s="2" t="s">
        <v>8385</v>
      </c>
      <c r="I1158" s="2" t="s">
        <v>15813</v>
      </c>
      <c r="J1158" s="2" t="s">
        <v>15815</v>
      </c>
      <c r="K1158" s="2" t="s">
        <v>15814</v>
      </c>
      <c r="L1158" s="2" t="s">
        <v>15816</v>
      </c>
      <c r="M1158" s="2"/>
      <c r="N1158" s="2"/>
      <c r="O1158" s="2"/>
      <c r="P1158" s="2"/>
      <c r="Q1158" s="2" t="s">
        <v>15817</v>
      </c>
      <c r="R1158" s="2" t="s">
        <v>43</v>
      </c>
      <c r="S1158" s="2" t="s">
        <v>15818</v>
      </c>
      <c r="T1158" s="2" t="s">
        <v>40</v>
      </c>
      <c r="U1158" s="2" t="s">
        <v>45</v>
      </c>
      <c r="V1158" s="2" t="s">
        <v>15819</v>
      </c>
      <c r="W1158" s="2" t="s">
        <v>47</v>
      </c>
      <c r="X1158" s="2" t="s">
        <v>8562</v>
      </c>
    </row>
    <row r="1159" ht="15" spans="1:24">
      <c r="A1159" s="2">
        <v>1158</v>
      </c>
      <c r="B1159" s="2" t="s">
        <v>8474</v>
      </c>
      <c r="C1159" s="2" t="s">
        <v>15820</v>
      </c>
      <c r="D1159" s="2" t="s">
        <v>15821</v>
      </c>
      <c r="E1159" s="2" t="s">
        <v>3949</v>
      </c>
      <c r="F1159" s="2" t="s">
        <v>33</v>
      </c>
      <c r="G1159" s="2" t="s">
        <v>1181</v>
      </c>
      <c r="H1159" s="2" t="s">
        <v>8172</v>
      </c>
      <c r="I1159" s="2" t="s">
        <v>15820</v>
      </c>
      <c r="J1159" s="2" t="s">
        <v>15822</v>
      </c>
      <c r="K1159" s="2" t="s">
        <v>47</v>
      </c>
      <c r="L1159" s="2" t="s">
        <v>47</v>
      </c>
      <c r="M1159" s="2" t="s">
        <v>47</v>
      </c>
      <c r="N1159" s="2" t="s">
        <v>47</v>
      </c>
      <c r="O1159" s="2" t="s">
        <v>47</v>
      </c>
      <c r="P1159" s="2" t="s">
        <v>47</v>
      </c>
      <c r="Q1159" s="2" t="s">
        <v>15823</v>
      </c>
      <c r="R1159" s="2" t="s">
        <v>43</v>
      </c>
      <c r="S1159" s="2" t="s">
        <v>15824</v>
      </c>
      <c r="T1159" s="2" t="s">
        <v>40</v>
      </c>
      <c r="U1159" s="2" t="s">
        <v>45</v>
      </c>
      <c r="V1159" s="2" t="s">
        <v>15825</v>
      </c>
      <c r="W1159" s="2" t="s">
        <v>15825</v>
      </c>
      <c r="X1159" s="2" t="s">
        <v>8562</v>
      </c>
    </row>
    <row r="1160" ht="15" spans="1:24">
      <c r="A1160" s="2">
        <v>1159</v>
      </c>
      <c r="B1160" s="2" t="s">
        <v>8474</v>
      </c>
      <c r="C1160" s="2" t="s">
        <v>15826</v>
      </c>
      <c r="D1160" s="2" t="s">
        <v>15827</v>
      </c>
      <c r="E1160" s="2" t="s">
        <v>3949</v>
      </c>
      <c r="F1160" s="2" t="s">
        <v>33</v>
      </c>
      <c r="G1160" s="2" t="s">
        <v>171</v>
      </c>
      <c r="H1160" s="2" t="s">
        <v>8211</v>
      </c>
      <c r="I1160" s="2" t="s">
        <v>15826</v>
      </c>
      <c r="J1160" s="2" t="s">
        <v>15828</v>
      </c>
      <c r="K1160" s="2" t="s">
        <v>47</v>
      </c>
      <c r="L1160" s="2" t="s">
        <v>14107</v>
      </c>
      <c r="M1160" s="2" t="s">
        <v>47</v>
      </c>
      <c r="N1160" s="2" t="s">
        <v>47</v>
      </c>
      <c r="O1160" s="2" t="s">
        <v>47</v>
      </c>
      <c r="P1160" s="2" t="s">
        <v>47</v>
      </c>
      <c r="Q1160" s="2" t="s">
        <v>15829</v>
      </c>
      <c r="R1160" s="2" t="s">
        <v>57</v>
      </c>
      <c r="S1160" s="2" t="s">
        <v>15830</v>
      </c>
      <c r="T1160" s="2" t="s">
        <v>40</v>
      </c>
      <c r="U1160" s="2" t="s">
        <v>45</v>
      </c>
      <c r="V1160" s="2" t="s">
        <v>15831</v>
      </c>
      <c r="W1160" s="2" t="s">
        <v>47</v>
      </c>
      <c r="X1160" s="2" t="s">
        <v>8562</v>
      </c>
    </row>
    <row r="1161" ht="15" spans="1:24">
      <c r="A1161" s="2">
        <v>1160</v>
      </c>
      <c r="B1161" s="2" t="s">
        <v>8474</v>
      </c>
      <c r="C1161" s="2" t="s">
        <v>15832</v>
      </c>
      <c r="D1161" s="2" t="s">
        <v>15833</v>
      </c>
      <c r="E1161" s="2" t="s">
        <v>3949</v>
      </c>
      <c r="F1161" s="2" t="s">
        <v>33</v>
      </c>
      <c r="G1161" s="2" t="s">
        <v>63</v>
      </c>
      <c r="H1161" s="2" t="s">
        <v>8211</v>
      </c>
      <c r="I1161" s="2" t="s">
        <v>15832</v>
      </c>
      <c r="J1161" s="2" t="s">
        <v>15834</v>
      </c>
      <c r="K1161" s="2" t="s">
        <v>47</v>
      </c>
      <c r="L1161" s="2" t="s">
        <v>15835</v>
      </c>
      <c r="M1161" s="2" t="s">
        <v>47</v>
      </c>
      <c r="N1161" s="2" t="s">
        <v>47</v>
      </c>
      <c r="O1161" s="2" t="s">
        <v>47</v>
      </c>
      <c r="P1161" s="2" t="s">
        <v>47</v>
      </c>
      <c r="Q1161" s="2" t="s">
        <v>15836</v>
      </c>
      <c r="R1161" s="2" t="s">
        <v>43</v>
      </c>
      <c r="S1161" s="2" t="s">
        <v>15837</v>
      </c>
      <c r="T1161" s="2" t="s">
        <v>40</v>
      </c>
      <c r="U1161" s="2" t="s">
        <v>45</v>
      </c>
      <c r="V1161" s="2" t="s">
        <v>15838</v>
      </c>
      <c r="W1161" s="2" t="s">
        <v>47</v>
      </c>
      <c r="X1161" s="2" t="s">
        <v>8562</v>
      </c>
    </row>
    <row r="1162" ht="15" spans="1:24">
      <c r="A1162" s="2">
        <v>1161</v>
      </c>
      <c r="B1162" s="2" t="s">
        <v>8474</v>
      </c>
      <c r="C1162" s="2" t="s">
        <v>15839</v>
      </c>
      <c r="D1162" s="2" t="s">
        <v>15840</v>
      </c>
      <c r="E1162" s="2" t="s">
        <v>3949</v>
      </c>
      <c r="F1162" s="2" t="s">
        <v>33</v>
      </c>
      <c r="G1162" s="2" t="s">
        <v>35</v>
      </c>
      <c r="H1162" s="2" t="s">
        <v>8211</v>
      </c>
      <c r="I1162" s="2" t="s">
        <v>15839</v>
      </c>
      <c r="J1162" s="2" t="s">
        <v>15841</v>
      </c>
      <c r="K1162" s="2" t="s">
        <v>47</v>
      </c>
      <c r="L1162" s="2" t="s">
        <v>15842</v>
      </c>
      <c r="M1162" s="2"/>
      <c r="N1162" s="2"/>
      <c r="O1162" s="2"/>
      <c r="P1162" s="2"/>
      <c r="Q1162" s="2" t="s">
        <v>15843</v>
      </c>
      <c r="R1162" s="2" t="s">
        <v>43</v>
      </c>
      <c r="S1162" s="2" t="s">
        <v>15844</v>
      </c>
      <c r="T1162" s="2" t="s">
        <v>40</v>
      </c>
      <c r="U1162" s="2" t="s">
        <v>45</v>
      </c>
      <c r="V1162" s="2" t="s">
        <v>15845</v>
      </c>
      <c r="W1162" s="2" t="s">
        <v>2324</v>
      </c>
      <c r="X1162" s="2" t="s">
        <v>8562</v>
      </c>
    </row>
    <row r="1163" ht="15" spans="1:24">
      <c r="A1163" s="2">
        <v>1162</v>
      </c>
      <c r="B1163" s="2" t="s">
        <v>8474</v>
      </c>
      <c r="C1163" s="2" t="s">
        <v>15846</v>
      </c>
      <c r="D1163" s="2" t="s">
        <v>15847</v>
      </c>
      <c r="E1163" s="2" t="s">
        <v>3949</v>
      </c>
      <c r="F1163" s="2" t="s">
        <v>33</v>
      </c>
      <c r="G1163" s="2" t="s">
        <v>105</v>
      </c>
      <c r="H1163" s="2" t="s">
        <v>8211</v>
      </c>
      <c r="I1163" s="2" t="s">
        <v>15846</v>
      </c>
      <c r="J1163" s="2" t="s">
        <v>15848</v>
      </c>
      <c r="K1163" s="2" t="s">
        <v>47</v>
      </c>
      <c r="L1163" s="2" t="s">
        <v>8773</v>
      </c>
      <c r="M1163" s="2" t="s">
        <v>47</v>
      </c>
      <c r="N1163" s="2" t="s">
        <v>47</v>
      </c>
      <c r="O1163" s="2" t="s">
        <v>47</v>
      </c>
      <c r="P1163" s="2" t="s">
        <v>47</v>
      </c>
      <c r="Q1163" s="2" t="s">
        <v>15849</v>
      </c>
      <c r="R1163" s="2" t="s">
        <v>43</v>
      </c>
      <c r="S1163" s="2" t="s">
        <v>15850</v>
      </c>
      <c r="T1163" s="2" t="s">
        <v>40</v>
      </c>
      <c r="U1163" s="2" t="s">
        <v>45</v>
      </c>
      <c r="V1163" s="2" t="s">
        <v>15851</v>
      </c>
      <c r="W1163" s="2" t="s">
        <v>47</v>
      </c>
      <c r="X1163" s="2" t="s">
        <v>8562</v>
      </c>
    </row>
    <row r="1164" ht="15" spans="1:24">
      <c r="A1164" s="2">
        <v>1163</v>
      </c>
      <c r="B1164" s="2" t="s">
        <v>8474</v>
      </c>
      <c r="C1164" s="2" t="s">
        <v>15852</v>
      </c>
      <c r="D1164" s="2" t="s">
        <v>15853</v>
      </c>
      <c r="E1164" s="2" t="s">
        <v>3949</v>
      </c>
      <c r="F1164" s="2" t="s">
        <v>33</v>
      </c>
      <c r="G1164" s="2" t="s">
        <v>35</v>
      </c>
      <c r="H1164" s="2" t="s">
        <v>8211</v>
      </c>
      <c r="I1164" s="2" t="s">
        <v>15852</v>
      </c>
      <c r="J1164" s="2" t="s">
        <v>15854</v>
      </c>
      <c r="K1164" s="2" t="s">
        <v>15853</v>
      </c>
      <c r="L1164" s="2" t="s">
        <v>10597</v>
      </c>
      <c r="M1164" s="2" t="s">
        <v>47</v>
      </c>
      <c r="N1164" s="2" t="s">
        <v>47</v>
      </c>
      <c r="O1164" s="2" t="s">
        <v>47</v>
      </c>
      <c r="P1164" s="2" t="s">
        <v>47</v>
      </c>
      <c r="Q1164" s="2" t="s">
        <v>15855</v>
      </c>
      <c r="R1164" s="2" t="s">
        <v>43</v>
      </c>
      <c r="S1164" s="2" t="s">
        <v>15856</v>
      </c>
      <c r="T1164" s="2" t="s">
        <v>40</v>
      </c>
      <c r="U1164" s="2" t="s">
        <v>45</v>
      </c>
      <c r="V1164" s="2" t="s">
        <v>15857</v>
      </c>
      <c r="W1164" s="2" t="s">
        <v>2324</v>
      </c>
      <c r="X1164" s="2" t="s">
        <v>8562</v>
      </c>
    </row>
    <row r="1165" ht="15" spans="1:24">
      <c r="A1165" s="2">
        <v>1164</v>
      </c>
      <c r="B1165" s="2" t="s">
        <v>8474</v>
      </c>
      <c r="C1165" s="2" t="s">
        <v>15858</v>
      </c>
      <c r="D1165" s="2" t="s">
        <v>15859</v>
      </c>
      <c r="E1165" s="2" t="s">
        <v>3949</v>
      </c>
      <c r="F1165" s="2" t="s">
        <v>33</v>
      </c>
      <c r="G1165" s="2" t="s">
        <v>63</v>
      </c>
      <c r="H1165" s="2" t="s">
        <v>8211</v>
      </c>
      <c r="I1165" s="2" t="s">
        <v>15858</v>
      </c>
      <c r="J1165" s="2" t="s">
        <v>15860</v>
      </c>
      <c r="K1165" s="2" t="s">
        <v>47</v>
      </c>
      <c r="L1165" s="2" t="s">
        <v>9956</v>
      </c>
      <c r="M1165" s="2"/>
      <c r="N1165" s="2"/>
      <c r="O1165" s="2"/>
      <c r="P1165" s="2"/>
      <c r="Q1165" s="2" t="s">
        <v>15861</v>
      </c>
      <c r="R1165" s="2" t="s">
        <v>43</v>
      </c>
      <c r="S1165" s="2" t="s">
        <v>15862</v>
      </c>
      <c r="T1165" s="2" t="s">
        <v>40</v>
      </c>
      <c r="U1165" s="2" t="s">
        <v>45</v>
      </c>
      <c r="V1165" s="2" t="s">
        <v>15863</v>
      </c>
      <c r="W1165" s="2" t="s">
        <v>47</v>
      </c>
      <c r="X1165" s="2" t="s">
        <v>8562</v>
      </c>
    </row>
    <row r="1166" ht="15" spans="1:24">
      <c r="A1166" s="2">
        <v>1165</v>
      </c>
      <c r="B1166" s="2" t="s">
        <v>8474</v>
      </c>
      <c r="C1166" s="2" t="s">
        <v>15864</v>
      </c>
      <c r="D1166" s="2" t="s">
        <v>15865</v>
      </c>
      <c r="E1166" s="2" t="s">
        <v>3949</v>
      </c>
      <c r="F1166" s="2" t="s">
        <v>33</v>
      </c>
      <c r="G1166" s="2" t="s">
        <v>171</v>
      </c>
      <c r="H1166" s="2" t="s">
        <v>8385</v>
      </c>
      <c r="I1166" s="2" t="s">
        <v>15864</v>
      </c>
      <c r="J1166" s="2" t="s">
        <v>15866</v>
      </c>
      <c r="K1166" s="2" t="s">
        <v>15865</v>
      </c>
      <c r="L1166" s="2" t="s">
        <v>15867</v>
      </c>
      <c r="M1166" s="2" t="s">
        <v>47</v>
      </c>
      <c r="N1166" s="2" t="s">
        <v>47</v>
      </c>
      <c r="O1166" s="2" t="s">
        <v>47</v>
      </c>
      <c r="P1166" s="2" t="s">
        <v>47</v>
      </c>
      <c r="Q1166" s="2" t="s">
        <v>15868</v>
      </c>
      <c r="R1166" s="2" t="s">
        <v>43</v>
      </c>
      <c r="S1166" s="2" t="s">
        <v>15869</v>
      </c>
      <c r="T1166" s="2" t="s">
        <v>40</v>
      </c>
      <c r="U1166" s="2" t="s">
        <v>45</v>
      </c>
      <c r="V1166" s="2" t="s">
        <v>15870</v>
      </c>
      <c r="W1166" s="2" t="s">
        <v>47</v>
      </c>
      <c r="X1166" s="2" t="s">
        <v>8562</v>
      </c>
    </row>
    <row r="1167" ht="15" spans="1:24">
      <c r="A1167" s="2">
        <v>1166</v>
      </c>
      <c r="B1167" s="2" t="s">
        <v>8474</v>
      </c>
      <c r="C1167" s="2" t="s">
        <v>15871</v>
      </c>
      <c r="D1167" s="2" t="s">
        <v>15872</v>
      </c>
      <c r="E1167" s="2" t="s">
        <v>3949</v>
      </c>
      <c r="F1167" s="2" t="s">
        <v>33</v>
      </c>
      <c r="G1167" s="2" t="s">
        <v>171</v>
      </c>
      <c r="H1167" s="2" t="s">
        <v>8385</v>
      </c>
      <c r="I1167" s="2" t="s">
        <v>15871</v>
      </c>
      <c r="J1167" s="2" t="s">
        <v>15873</v>
      </c>
      <c r="K1167" s="2" t="s">
        <v>15872</v>
      </c>
      <c r="L1167" s="2" t="s">
        <v>12091</v>
      </c>
      <c r="M1167" s="2" t="s">
        <v>47</v>
      </c>
      <c r="N1167" s="2" t="s">
        <v>47</v>
      </c>
      <c r="O1167" s="2" t="s">
        <v>47</v>
      </c>
      <c r="P1167" s="2" t="s">
        <v>47</v>
      </c>
      <c r="Q1167" s="2" t="s">
        <v>15874</v>
      </c>
      <c r="R1167" s="2" t="s">
        <v>57</v>
      </c>
      <c r="S1167" s="2" t="s">
        <v>15875</v>
      </c>
      <c r="T1167" s="2" t="s">
        <v>40</v>
      </c>
      <c r="U1167" s="2" t="s">
        <v>45</v>
      </c>
      <c r="V1167" s="2" t="s">
        <v>15876</v>
      </c>
      <c r="W1167" s="2" t="s">
        <v>47</v>
      </c>
      <c r="X1167" s="2" t="s">
        <v>8562</v>
      </c>
    </row>
    <row r="1168" ht="15" spans="1:24">
      <c r="A1168" s="2">
        <v>1167</v>
      </c>
      <c r="B1168" s="2" t="s">
        <v>8474</v>
      </c>
      <c r="C1168" s="2" t="s">
        <v>15877</v>
      </c>
      <c r="D1168" s="2" t="s">
        <v>15878</v>
      </c>
      <c r="E1168" s="2" t="s">
        <v>3949</v>
      </c>
      <c r="F1168" s="2" t="s">
        <v>33</v>
      </c>
      <c r="G1168" s="2" t="s">
        <v>171</v>
      </c>
      <c r="H1168" s="2" t="s">
        <v>8172</v>
      </c>
      <c r="I1168" s="2" t="s">
        <v>15877</v>
      </c>
      <c r="J1168" s="2" t="s">
        <v>15879</v>
      </c>
      <c r="K1168" s="2" t="s">
        <v>47</v>
      </c>
      <c r="L1168" s="2"/>
      <c r="M1168" s="2"/>
      <c r="N1168" s="2"/>
      <c r="O1168" s="2"/>
      <c r="P1168" s="2"/>
      <c r="Q1168" s="2" t="s">
        <v>15880</v>
      </c>
      <c r="R1168" s="2" t="s">
        <v>43</v>
      </c>
      <c r="S1168" s="2" t="s">
        <v>15881</v>
      </c>
      <c r="T1168" s="2" t="s">
        <v>40</v>
      </c>
      <c r="U1168" s="2" t="s">
        <v>45</v>
      </c>
      <c r="V1168" s="2" t="s">
        <v>14990</v>
      </c>
      <c r="W1168" s="2" t="s">
        <v>47</v>
      </c>
      <c r="X1168" s="2" t="s">
        <v>8562</v>
      </c>
    </row>
    <row r="1169" ht="15" spans="1:24">
      <c r="A1169" s="2">
        <v>1168</v>
      </c>
      <c r="B1169" s="2" t="s">
        <v>8474</v>
      </c>
      <c r="C1169" s="2" t="s">
        <v>15882</v>
      </c>
      <c r="D1169" s="2" t="s">
        <v>15883</v>
      </c>
      <c r="E1169" s="2" t="s">
        <v>3949</v>
      </c>
      <c r="F1169" s="2" t="s">
        <v>33</v>
      </c>
      <c r="G1169" s="2" t="s">
        <v>171</v>
      </c>
      <c r="H1169" s="2" t="s">
        <v>8211</v>
      </c>
      <c r="I1169" s="2" t="s">
        <v>15882</v>
      </c>
      <c r="J1169" s="2" t="s">
        <v>15884</v>
      </c>
      <c r="K1169" s="2" t="s">
        <v>47</v>
      </c>
      <c r="L1169" s="2" t="s">
        <v>15885</v>
      </c>
      <c r="M1169" s="2"/>
      <c r="N1169" s="2"/>
      <c r="O1169" s="2"/>
      <c r="P1169" s="2"/>
      <c r="Q1169" s="2" t="s">
        <v>15886</v>
      </c>
      <c r="R1169" s="2" t="s">
        <v>43</v>
      </c>
      <c r="S1169" s="2" t="s">
        <v>15887</v>
      </c>
      <c r="T1169" s="2" t="s">
        <v>40</v>
      </c>
      <c r="U1169" s="2" t="s">
        <v>45</v>
      </c>
      <c r="V1169" s="2" t="s">
        <v>15888</v>
      </c>
      <c r="W1169" s="2" t="s">
        <v>47</v>
      </c>
      <c r="X1169" s="2" t="s">
        <v>8562</v>
      </c>
    </row>
    <row r="1170" ht="15" spans="1:24">
      <c r="A1170" s="2">
        <v>1169</v>
      </c>
      <c r="B1170" s="2" t="s">
        <v>8474</v>
      </c>
      <c r="C1170" s="2" t="s">
        <v>15889</v>
      </c>
      <c r="D1170" s="2" t="s">
        <v>15890</v>
      </c>
      <c r="E1170" s="2" t="s">
        <v>3949</v>
      </c>
      <c r="F1170" s="2" t="s">
        <v>33</v>
      </c>
      <c r="G1170" s="2" t="s">
        <v>171</v>
      </c>
      <c r="H1170" s="2" t="s">
        <v>8211</v>
      </c>
      <c r="I1170" s="2" t="s">
        <v>15889</v>
      </c>
      <c r="J1170" s="2" t="s">
        <v>15891</v>
      </c>
      <c r="K1170" s="2" t="s">
        <v>47</v>
      </c>
      <c r="L1170" s="2" t="s">
        <v>8786</v>
      </c>
      <c r="M1170" s="2" t="s">
        <v>47</v>
      </c>
      <c r="N1170" s="2" t="s">
        <v>47</v>
      </c>
      <c r="O1170" s="2" t="s">
        <v>47</v>
      </c>
      <c r="P1170" s="2" t="s">
        <v>47</v>
      </c>
      <c r="Q1170" s="2" t="s">
        <v>15892</v>
      </c>
      <c r="R1170" s="2" t="s">
        <v>43</v>
      </c>
      <c r="S1170" s="2" t="s">
        <v>15893</v>
      </c>
      <c r="T1170" s="2" t="s">
        <v>40</v>
      </c>
      <c r="U1170" s="2" t="s">
        <v>45</v>
      </c>
      <c r="V1170" s="2" t="s">
        <v>15894</v>
      </c>
      <c r="W1170" s="2" t="s">
        <v>47</v>
      </c>
      <c r="X1170" s="2" t="s">
        <v>8562</v>
      </c>
    </row>
    <row r="1171" ht="15" spans="1:24">
      <c r="A1171" s="2">
        <v>1170</v>
      </c>
      <c r="B1171" s="2" t="s">
        <v>8474</v>
      </c>
      <c r="C1171" s="2" t="s">
        <v>15895</v>
      </c>
      <c r="D1171" s="2" t="s">
        <v>15896</v>
      </c>
      <c r="E1171" s="2" t="s">
        <v>3949</v>
      </c>
      <c r="F1171" s="2" t="s">
        <v>33</v>
      </c>
      <c r="G1171" s="2" t="s">
        <v>339</v>
      </c>
      <c r="H1171" s="2" t="s">
        <v>8385</v>
      </c>
      <c r="I1171" s="2" t="s">
        <v>15895</v>
      </c>
      <c r="J1171" s="2" t="s">
        <v>15897</v>
      </c>
      <c r="K1171" s="2" t="s">
        <v>15896</v>
      </c>
      <c r="L1171" s="2" t="s">
        <v>15898</v>
      </c>
      <c r="M1171" s="2"/>
      <c r="N1171" s="2"/>
      <c r="O1171" s="2"/>
      <c r="P1171" s="2"/>
      <c r="Q1171" s="2" t="s">
        <v>15899</v>
      </c>
      <c r="R1171" s="2" t="s">
        <v>43</v>
      </c>
      <c r="S1171" s="2" t="s">
        <v>15900</v>
      </c>
      <c r="T1171" s="2" t="s">
        <v>40</v>
      </c>
      <c r="U1171" s="2" t="s">
        <v>45</v>
      </c>
      <c r="V1171" s="2" t="s">
        <v>15901</v>
      </c>
      <c r="W1171" s="2" t="s">
        <v>15902</v>
      </c>
      <c r="X1171" s="2" t="s">
        <v>8562</v>
      </c>
    </row>
    <row r="1172" ht="15" spans="1:24">
      <c r="A1172" s="2">
        <v>1171</v>
      </c>
      <c r="B1172" s="2" t="s">
        <v>8474</v>
      </c>
      <c r="C1172" s="2" t="s">
        <v>15903</v>
      </c>
      <c r="D1172" s="2" t="s">
        <v>15904</v>
      </c>
      <c r="E1172" s="2" t="s">
        <v>3949</v>
      </c>
      <c r="F1172" s="2" t="s">
        <v>33</v>
      </c>
      <c r="G1172" s="2" t="s">
        <v>171</v>
      </c>
      <c r="H1172" s="2" t="s">
        <v>8385</v>
      </c>
      <c r="I1172" s="2" t="s">
        <v>15903</v>
      </c>
      <c r="J1172" s="2" t="s">
        <v>15905</v>
      </c>
      <c r="K1172" s="2" t="s">
        <v>15904</v>
      </c>
      <c r="L1172" s="2" t="s">
        <v>14168</v>
      </c>
      <c r="M1172" s="2"/>
      <c r="N1172" s="2"/>
      <c r="O1172" s="2"/>
      <c r="P1172" s="2"/>
      <c r="Q1172" s="2" t="s">
        <v>15906</v>
      </c>
      <c r="R1172" s="2" t="s">
        <v>43</v>
      </c>
      <c r="S1172" s="2" t="s">
        <v>15907</v>
      </c>
      <c r="T1172" s="2" t="s">
        <v>40</v>
      </c>
      <c r="U1172" s="2" t="s">
        <v>45</v>
      </c>
      <c r="V1172" s="2" t="s">
        <v>15908</v>
      </c>
      <c r="W1172" s="2" t="s">
        <v>47</v>
      </c>
      <c r="X1172" s="2" t="s">
        <v>8562</v>
      </c>
    </row>
    <row r="1173" ht="15" spans="1:24">
      <c r="A1173" s="2">
        <v>1172</v>
      </c>
      <c r="B1173" s="2" t="s">
        <v>8474</v>
      </c>
      <c r="C1173" s="2" t="s">
        <v>15909</v>
      </c>
      <c r="D1173" s="2" t="s">
        <v>15910</v>
      </c>
      <c r="E1173" s="2" t="s">
        <v>3949</v>
      </c>
      <c r="F1173" s="2" t="s">
        <v>33</v>
      </c>
      <c r="G1173" s="2" t="s">
        <v>171</v>
      </c>
      <c r="H1173" s="2" t="s">
        <v>8385</v>
      </c>
      <c r="I1173" s="2" t="s">
        <v>15909</v>
      </c>
      <c r="J1173" s="2" t="s">
        <v>15911</v>
      </c>
      <c r="K1173" s="2" t="s">
        <v>15910</v>
      </c>
      <c r="L1173" s="2" t="s">
        <v>9926</v>
      </c>
      <c r="M1173" s="2" t="s">
        <v>47</v>
      </c>
      <c r="N1173" s="2" t="s">
        <v>47</v>
      </c>
      <c r="O1173" s="2" t="s">
        <v>47</v>
      </c>
      <c r="P1173" s="2" t="s">
        <v>47</v>
      </c>
      <c r="Q1173" s="2" t="s">
        <v>15912</v>
      </c>
      <c r="R1173" s="2" t="s">
        <v>43</v>
      </c>
      <c r="S1173" s="2" t="s">
        <v>15913</v>
      </c>
      <c r="T1173" s="2" t="s">
        <v>40</v>
      </c>
      <c r="U1173" s="2" t="s">
        <v>45</v>
      </c>
      <c r="V1173" s="2" t="s">
        <v>15914</v>
      </c>
      <c r="W1173" s="2" t="s">
        <v>47</v>
      </c>
      <c r="X1173" s="2" t="s">
        <v>8562</v>
      </c>
    </row>
    <row r="1174" ht="15" spans="1:24">
      <c r="A1174" s="2">
        <v>1173</v>
      </c>
      <c r="B1174" s="2" t="s">
        <v>8474</v>
      </c>
      <c r="C1174" s="2" t="s">
        <v>15915</v>
      </c>
      <c r="D1174" s="2" t="s">
        <v>15916</v>
      </c>
      <c r="E1174" s="2" t="s">
        <v>3949</v>
      </c>
      <c r="F1174" s="2" t="s">
        <v>33</v>
      </c>
      <c r="G1174" s="2" t="s">
        <v>1181</v>
      </c>
      <c r="H1174" s="2" t="s">
        <v>8211</v>
      </c>
      <c r="I1174" s="2" t="s">
        <v>15915</v>
      </c>
      <c r="J1174" s="2" t="s">
        <v>15917</v>
      </c>
      <c r="K1174" s="2" t="s">
        <v>47</v>
      </c>
      <c r="L1174" s="2" t="s">
        <v>15918</v>
      </c>
      <c r="M1174" s="2" t="s">
        <v>47</v>
      </c>
      <c r="N1174" s="2" t="s">
        <v>47</v>
      </c>
      <c r="O1174" s="2" t="s">
        <v>47</v>
      </c>
      <c r="P1174" s="2" t="s">
        <v>47</v>
      </c>
      <c r="Q1174" s="2" t="s">
        <v>15919</v>
      </c>
      <c r="R1174" s="2" t="s">
        <v>43</v>
      </c>
      <c r="S1174" s="2" t="s">
        <v>14983</v>
      </c>
      <c r="T1174" s="2" t="s">
        <v>40</v>
      </c>
      <c r="U1174" s="2" t="s">
        <v>45</v>
      </c>
      <c r="V1174" s="2" t="s">
        <v>15920</v>
      </c>
      <c r="W1174" s="2" t="s">
        <v>15920</v>
      </c>
      <c r="X1174" s="2" t="s">
        <v>8562</v>
      </c>
    </row>
    <row r="1175" ht="15" spans="1:24">
      <c r="A1175" s="2">
        <v>1174</v>
      </c>
      <c r="B1175" s="2" t="s">
        <v>8474</v>
      </c>
      <c r="C1175" s="2" t="s">
        <v>15921</v>
      </c>
      <c r="D1175" s="2" t="s">
        <v>15922</v>
      </c>
      <c r="E1175" s="2" t="s">
        <v>3949</v>
      </c>
      <c r="F1175" s="2" t="s">
        <v>33</v>
      </c>
      <c r="G1175" s="2" t="s">
        <v>1181</v>
      </c>
      <c r="H1175" s="2" t="s">
        <v>8385</v>
      </c>
      <c r="I1175" s="2" t="s">
        <v>15921</v>
      </c>
      <c r="J1175" s="2" t="s">
        <v>15923</v>
      </c>
      <c r="K1175" s="2" t="s">
        <v>15922</v>
      </c>
      <c r="L1175" s="2" t="s">
        <v>10456</v>
      </c>
      <c r="M1175" s="2"/>
      <c r="N1175" s="2"/>
      <c r="O1175" s="2"/>
      <c r="P1175" s="2"/>
      <c r="Q1175" s="2" t="s">
        <v>15924</v>
      </c>
      <c r="R1175" s="2" t="s">
        <v>57</v>
      </c>
      <c r="S1175" s="2" t="s">
        <v>15925</v>
      </c>
      <c r="T1175" s="2" t="s">
        <v>40</v>
      </c>
      <c r="U1175" s="2" t="s">
        <v>45</v>
      </c>
      <c r="V1175" s="2" t="s">
        <v>15926</v>
      </c>
      <c r="W1175" s="2" t="s">
        <v>15926</v>
      </c>
      <c r="X1175" s="2" t="s">
        <v>8562</v>
      </c>
    </row>
    <row r="1176" ht="15" spans="1:24">
      <c r="A1176" s="2">
        <v>1175</v>
      </c>
      <c r="B1176" s="2" t="s">
        <v>8474</v>
      </c>
      <c r="C1176" s="2" t="s">
        <v>15927</v>
      </c>
      <c r="D1176" s="2" t="s">
        <v>15928</v>
      </c>
      <c r="E1176" s="2" t="s">
        <v>3949</v>
      </c>
      <c r="F1176" s="2" t="s">
        <v>33</v>
      </c>
      <c r="G1176" s="2" t="s">
        <v>35</v>
      </c>
      <c r="H1176" s="2" t="s">
        <v>8172</v>
      </c>
      <c r="I1176" s="2" t="s">
        <v>15927</v>
      </c>
      <c r="J1176" s="2" t="s">
        <v>15929</v>
      </c>
      <c r="K1176" s="2" t="s">
        <v>47</v>
      </c>
      <c r="L1176" s="2"/>
      <c r="M1176" s="2"/>
      <c r="N1176" s="2"/>
      <c r="O1176" s="2"/>
      <c r="P1176" s="2"/>
      <c r="Q1176" s="2" t="s">
        <v>15930</v>
      </c>
      <c r="R1176" s="2" t="s">
        <v>43</v>
      </c>
      <c r="S1176" s="2" t="s">
        <v>15931</v>
      </c>
      <c r="T1176" s="2" t="s">
        <v>40</v>
      </c>
      <c r="U1176" s="2" t="s">
        <v>45</v>
      </c>
      <c r="V1176" s="2" t="s">
        <v>15932</v>
      </c>
      <c r="W1176" s="2" t="s">
        <v>15932</v>
      </c>
      <c r="X1176" s="2" t="s">
        <v>8562</v>
      </c>
    </row>
    <row r="1177" ht="15" spans="1:24">
      <c r="A1177" s="2">
        <v>1176</v>
      </c>
      <c r="B1177" s="2" t="s">
        <v>8474</v>
      </c>
      <c r="C1177" s="2" t="s">
        <v>15933</v>
      </c>
      <c r="D1177" s="2" t="s">
        <v>15934</v>
      </c>
      <c r="E1177" s="2" t="s">
        <v>3949</v>
      </c>
      <c r="F1177" s="2" t="s">
        <v>33</v>
      </c>
      <c r="G1177" s="2" t="s">
        <v>105</v>
      </c>
      <c r="H1177" s="2" t="s">
        <v>8385</v>
      </c>
      <c r="I1177" s="2" t="s">
        <v>15933</v>
      </c>
      <c r="J1177" s="2" t="s">
        <v>15935</v>
      </c>
      <c r="K1177" s="2" t="s">
        <v>15934</v>
      </c>
      <c r="L1177" s="2" t="s">
        <v>15936</v>
      </c>
      <c r="M1177" s="2"/>
      <c r="N1177" s="2"/>
      <c r="O1177" s="2"/>
      <c r="P1177" s="2"/>
      <c r="Q1177" s="2" t="s">
        <v>15937</v>
      </c>
      <c r="R1177" s="2" t="s">
        <v>43</v>
      </c>
      <c r="S1177" s="2" t="s">
        <v>15938</v>
      </c>
      <c r="T1177" s="2" t="s">
        <v>40</v>
      </c>
      <c r="U1177" s="2" t="s">
        <v>45</v>
      </c>
      <c r="V1177" s="2" t="s">
        <v>15939</v>
      </c>
      <c r="W1177" s="2" t="s">
        <v>47</v>
      </c>
      <c r="X1177" s="2" t="s">
        <v>8562</v>
      </c>
    </row>
    <row r="1178" ht="15" spans="1:24">
      <c r="A1178" s="2">
        <v>1177</v>
      </c>
      <c r="B1178" s="2" t="s">
        <v>8474</v>
      </c>
      <c r="C1178" s="2" t="s">
        <v>15940</v>
      </c>
      <c r="D1178" s="2" t="s">
        <v>15941</v>
      </c>
      <c r="E1178" s="2" t="s">
        <v>3949</v>
      </c>
      <c r="F1178" s="2" t="s">
        <v>33</v>
      </c>
      <c r="G1178" s="2" t="s">
        <v>35</v>
      </c>
      <c r="H1178" s="2" t="s">
        <v>14475</v>
      </c>
      <c r="I1178" s="2" t="s">
        <v>15940</v>
      </c>
      <c r="J1178" s="2" t="s">
        <v>15942</v>
      </c>
      <c r="K1178" s="2" t="s">
        <v>15941</v>
      </c>
      <c r="L1178" s="2"/>
      <c r="M1178" s="2"/>
      <c r="N1178" s="2"/>
      <c r="O1178" s="2"/>
      <c r="P1178" s="2"/>
      <c r="Q1178" s="2" t="s">
        <v>15943</v>
      </c>
      <c r="R1178" s="2" t="s">
        <v>43</v>
      </c>
      <c r="S1178" s="2" t="s">
        <v>14909</v>
      </c>
      <c r="T1178" s="2" t="s">
        <v>40</v>
      </c>
      <c r="U1178" s="2" t="s">
        <v>45</v>
      </c>
      <c r="V1178" s="2" t="s">
        <v>15944</v>
      </c>
      <c r="W1178" s="2" t="s">
        <v>15944</v>
      </c>
      <c r="X1178" s="2" t="s">
        <v>8562</v>
      </c>
    </row>
    <row r="1179" ht="15" spans="1:24">
      <c r="A1179" s="2">
        <v>1178</v>
      </c>
      <c r="B1179" s="2" t="s">
        <v>8474</v>
      </c>
      <c r="C1179" s="2" t="s">
        <v>15945</v>
      </c>
      <c r="D1179" s="2" t="s">
        <v>15946</v>
      </c>
      <c r="E1179" s="2" t="s">
        <v>3949</v>
      </c>
      <c r="F1179" s="2" t="s">
        <v>33</v>
      </c>
      <c r="G1179" s="2" t="s">
        <v>54</v>
      </c>
      <c r="H1179" s="2" t="s">
        <v>8211</v>
      </c>
      <c r="I1179" s="2" t="s">
        <v>15945</v>
      </c>
      <c r="J1179" s="2" t="s">
        <v>15947</v>
      </c>
      <c r="K1179" s="2" t="s">
        <v>47</v>
      </c>
      <c r="L1179" s="2" t="s">
        <v>15948</v>
      </c>
      <c r="M1179" s="2"/>
      <c r="N1179" s="2"/>
      <c r="O1179" s="2"/>
      <c r="P1179" s="2"/>
      <c r="Q1179" s="2" t="s">
        <v>15949</v>
      </c>
      <c r="R1179" s="2" t="s">
        <v>43</v>
      </c>
      <c r="S1179" s="2" t="s">
        <v>15950</v>
      </c>
      <c r="T1179" s="2" t="s">
        <v>40</v>
      </c>
      <c r="U1179" s="2" t="s">
        <v>45</v>
      </c>
      <c r="V1179" s="2" t="s">
        <v>15951</v>
      </c>
      <c r="W1179" s="2" t="s">
        <v>47</v>
      </c>
      <c r="X1179" s="2" t="s">
        <v>8562</v>
      </c>
    </row>
    <row r="1180" ht="15" spans="1:24">
      <c r="A1180" s="2">
        <v>1179</v>
      </c>
      <c r="B1180" s="2" t="s">
        <v>8474</v>
      </c>
      <c r="C1180" s="2" t="s">
        <v>15952</v>
      </c>
      <c r="D1180" s="2" t="s">
        <v>15953</v>
      </c>
      <c r="E1180" s="2" t="s">
        <v>3949</v>
      </c>
      <c r="F1180" s="2" t="s">
        <v>33</v>
      </c>
      <c r="G1180" s="2" t="s">
        <v>171</v>
      </c>
      <c r="H1180" s="2" t="s">
        <v>8385</v>
      </c>
      <c r="I1180" s="2" t="s">
        <v>15952</v>
      </c>
      <c r="J1180" s="2" t="s">
        <v>15954</v>
      </c>
      <c r="K1180" s="2" t="s">
        <v>15953</v>
      </c>
      <c r="L1180" s="2" t="s">
        <v>15955</v>
      </c>
      <c r="M1180" s="2" t="s">
        <v>47</v>
      </c>
      <c r="N1180" s="2" t="s">
        <v>47</v>
      </c>
      <c r="O1180" s="2" t="s">
        <v>47</v>
      </c>
      <c r="P1180" s="2" t="s">
        <v>47</v>
      </c>
      <c r="Q1180" s="2" t="s">
        <v>15956</v>
      </c>
      <c r="R1180" s="2" t="s">
        <v>43</v>
      </c>
      <c r="S1180" s="2" t="s">
        <v>15957</v>
      </c>
      <c r="T1180" s="2" t="s">
        <v>40</v>
      </c>
      <c r="U1180" s="2" t="s">
        <v>45</v>
      </c>
      <c r="V1180" s="2" t="s">
        <v>15958</v>
      </c>
      <c r="W1180" s="2" t="s">
        <v>47</v>
      </c>
      <c r="X1180" s="2" t="s">
        <v>8562</v>
      </c>
    </row>
    <row r="1181" ht="15" spans="1:24">
      <c r="A1181" s="2">
        <v>1180</v>
      </c>
      <c r="B1181" s="2" t="s">
        <v>8474</v>
      </c>
      <c r="C1181" s="2" t="s">
        <v>15959</v>
      </c>
      <c r="D1181" s="2" t="s">
        <v>15960</v>
      </c>
      <c r="E1181" s="2" t="s">
        <v>3949</v>
      </c>
      <c r="F1181" s="2" t="s">
        <v>33</v>
      </c>
      <c r="G1181" s="2" t="s">
        <v>63</v>
      </c>
      <c r="H1181" s="2" t="s">
        <v>8211</v>
      </c>
      <c r="I1181" s="2" t="s">
        <v>15959</v>
      </c>
      <c r="J1181" s="2" t="s">
        <v>15961</v>
      </c>
      <c r="K1181" s="2" t="s">
        <v>47</v>
      </c>
      <c r="L1181" s="2" t="s">
        <v>11086</v>
      </c>
      <c r="M1181" s="2" t="s">
        <v>47</v>
      </c>
      <c r="N1181" s="2" t="s">
        <v>47</v>
      </c>
      <c r="O1181" s="2" t="s">
        <v>47</v>
      </c>
      <c r="P1181" s="2" t="s">
        <v>47</v>
      </c>
      <c r="Q1181" s="2" t="s">
        <v>15962</v>
      </c>
      <c r="R1181" s="2" t="s">
        <v>57</v>
      </c>
      <c r="S1181" s="2" t="s">
        <v>15963</v>
      </c>
      <c r="T1181" s="2" t="s">
        <v>40</v>
      </c>
      <c r="U1181" s="2" t="s">
        <v>45</v>
      </c>
      <c r="V1181" s="2" t="s">
        <v>15964</v>
      </c>
      <c r="W1181" s="2" t="s">
        <v>47</v>
      </c>
      <c r="X1181" s="2" t="s">
        <v>8562</v>
      </c>
    </row>
    <row r="1182" ht="15" spans="1:24">
      <c r="A1182" s="2">
        <v>1181</v>
      </c>
      <c r="B1182" s="2" t="s">
        <v>8474</v>
      </c>
      <c r="C1182" s="2" t="s">
        <v>15965</v>
      </c>
      <c r="D1182" s="2" t="s">
        <v>15966</v>
      </c>
      <c r="E1182" s="2" t="s">
        <v>3949</v>
      </c>
      <c r="F1182" s="2" t="s">
        <v>33</v>
      </c>
      <c r="G1182" s="2" t="s">
        <v>171</v>
      </c>
      <c r="H1182" s="2" t="s">
        <v>8385</v>
      </c>
      <c r="I1182" s="2" t="s">
        <v>15965</v>
      </c>
      <c r="J1182" s="2" t="s">
        <v>15967</v>
      </c>
      <c r="K1182" s="2" t="s">
        <v>15966</v>
      </c>
      <c r="L1182" s="2" t="s">
        <v>15968</v>
      </c>
      <c r="M1182" s="2" t="s">
        <v>47</v>
      </c>
      <c r="N1182" s="2" t="s">
        <v>47</v>
      </c>
      <c r="O1182" s="2" t="s">
        <v>47</v>
      </c>
      <c r="P1182" s="2" t="s">
        <v>47</v>
      </c>
      <c r="Q1182" s="2" t="s">
        <v>15969</v>
      </c>
      <c r="R1182" s="2" t="s">
        <v>57</v>
      </c>
      <c r="S1182" s="2" t="s">
        <v>15970</v>
      </c>
      <c r="T1182" s="2" t="s">
        <v>40</v>
      </c>
      <c r="U1182" s="2" t="s">
        <v>45</v>
      </c>
      <c r="V1182" s="2" t="s">
        <v>15971</v>
      </c>
      <c r="W1182" s="2" t="s">
        <v>47</v>
      </c>
      <c r="X1182" s="2" t="s">
        <v>8562</v>
      </c>
    </row>
    <row r="1183" ht="15" spans="1:24">
      <c r="A1183" s="2">
        <v>1182</v>
      </c>
      <c r="B1183" s="2" t="s">
        <v>8474</v>
      </c>
      <c r="C1183" s="2" t="s">
        <v>15972</v>
      </c>
      <c r="D1183" s="2" t="s">
        <v>15973</v>
      </c>
      <c r="E1183" s="2" t="s">
        <v>3949</v>
      </c>
      <c r="F1183" s="2" t="s">
        <v>33</v>
      </c>
      <c r="G1183" s="2" t="s">
        <v>171</v>
      </c>
      <c r="H1183" s="2" t="s">
        <v>14475</v>
      </c>
      <c r="I1183" s="2" t="s">
        <v>15972</v>
      </c>
      <c r="J1183" s="2" t="s">
        <v>15974</v>
      </c>
      <c r="K1183" s="2" t="s">
        <v>15973</v>
      </c>
      <c r="L1183" s="2"/>
      <c r="M1183" s="2"/>
      <c r="N1183" s="2"/>
      <c r="O1183" s="2"/>
      <c r="P1183" s="2"/>
      <c r="Q1183" s="2" t="s">
        <v>15975</v>
      </c>
      <c r="R1183" s="2" t="s">
        <v>57</v>
      </c>
      <c r="S1183" s="2" t="s">
        <v>14436</v>
      </c>
      <c r="T1183" s="2" t="s">
        <v>40</v>
      </c>
      <c r="U1183" s="2" t="s">
        <v>45</v>
      </c>
      <c r="V1183" s="2" t="s">
        <v>15976</v>
      </c>
      <c r="W1183" s="2" t="s">
        <v>47</v>
      </c>
      <c r="X1183" s="2" t="s">
        <v>8562</v>
      </c>
    </row>
    <row r="1184" ht="15" spans="1:24">
      <c r="A1184" s="2">
        <v>1183</v>
      </c>
      <c r="B1184" s="2" t="s">
        <v>8474</v>
      </c>
      <c r="C1184" s="2" t="s">
        <v>15977</v>
      </c>
      <c r="D1184" s="2" t="s">
        <v>15978</v>
      </c>
      <c r="E1184" s="2" t="s">
        <v>3949</v>
      </c>
      <c r="F1184" s="2" t="s">
        <v>33</v>
      </c>
      <c r="G1184" s="2" t="s">
        <v>63</v>
      </c>
      <c r="H1184" s="2" t="s">
        <v>8385</v>
      </c>
      <c r="I1184" s="2" t="s">
        <v>15977</v>
      </c>
      <c r="J1184" s="2" t="s">
        <v>15979</v>
      </c>
      <c r="K1184" s="2" t="s">
        <v>47</v>
      </c>
      <c r="L1184" s="2"/>
      <c r="M1184" s="2"/>
      <c r="N1184" s="2"/>
      <c r="O1184" s="2"/>
      <c r="P1184" s="2"/>
      <c r="Q1184" s="2" t="s">
        <v>15980</v>
      </c>
      <c r="R1184" s="2" t="s">
        <v>43</v>
      </c>
      <c r="S1184" s="2" t="s">
        <v>14861</v>
      </c>
      <c r="T1184" s="2" t="s">
        <v>40</v>
      </c>
      <c r="U1184" s="2" t="s">
        <v>45</v>
      </c>
      <c r="V1184" s="2" t="s">
        <v>15981</v>
      </c>
      <c r="W1184" s="2" t="s">
        <v>47</v>
      </c>
      <c r="X1184" s="2" t="s">
        <v>8562</v>
      </c>
    </row>
    <row r="1185" ht="15" spans="1:24">
      <c r="A1185" s="2">
        <v>1184</v>
      </c>
      <c r="B1185" s="2" t="s">
        <v>8474</v>
      </c>
      <c r="C1185" s="2" t="s">
        <v>15982</v>
      </c>
      <c r="D1185" s="2" t="s">
        <v>15983</v>
      </c>
      <c r="E1185" s="2" t="s">
        <v>3949</v>
      </c>
      <c r="F1185" s="2" t="s">
        <v>33</v>
      </c>
      <c r="G1185" s="2" t="s">
        <v>171</v>
      </c>
      <c r="H1185" s="2" t="s">
        <v>8172</v>
      </c>
      <c r="I1185" s="2" t="s">
        <v>15982</v>
      </c>
      <c r="J1185" s="2" t="s">
        <v>15984</v>
      </c>
      <c r="K1185" s="2" t="s">
        <v>47</v>
      </c>
      <c r="L1185" s="2" t="s">
        <v>9986</v>
      </c>
      <c r="M1185" s="2" t="s">
        <v>47</v>
      </c>
      <c r="N1185" s="2" t="s">
        <v>47</v>
      </c>
      <c r="O1185" s="2" t="s">
        <v>47</v>
      </c>
      <c r="P1185" s="2" t="s">
        <v>47</v>
      </c>
      <c r="Q1185" s="2" t="s">
        <v>15985</v>
      </c>
      <c r="R1185" s="2" t="s">
        <v>43</v>
      </c>
      <c r="S1185" s="2" t="s">
        <v>14896</v>
      </c>
      <c r="T1185" s="2" t="s">
        <v>40</v>
      </c>
      <c r="U1185" s="2" t="s">
        <v>45</v>
      </c>
      <c r="V1185" s="2" t="s">
        <v>15986</v>
      </c>
      <c r="W1185" s="2" t="s">
        <v>47</v>
      </c>
      <c r="X1185" s="2" t="s">
        <v>8562</v>
      </c>
    </row>
    <row r="1186" ht="15" spans="1:24">
      <c r="A1186" s="2">
        <v>1185</v>
      </c>
      <c r="B1186" s="2" t="s">
        <v>8474</v>
      </c>
      <c r="C1186" s="2" t="s">
        <v>15987</v>
      </c>
      <c r="D1186" s="2" t="s">
        <v>15988</v>
      </c>
      <c r="E1186" s="2" t="s">
        <v>3949</v>
      </c>
      <c r="F1186" s="2" t="s">
        <v>33</v>
      </c>
      <c r="G1186" s="2" t="s">
        <v>171</v>
      </c>
      <c r="H1186" s="2" t="s">
        <v>8211</v>
      </c>
      <c r="I1186" s="2" t="s">
        <v>15987</v>
      </c>
      <c r="J1186" s="2" t="s">
        <v>15989</v>
      </c>
      <c r="K1186" s="2" t="s">
        <v>47</v>
      </c>
      <c r="L1186" s="2" t="s">
        <v>15990</v>
      </c>
      <c r="M1186" s="2"/>
      <c r="N1186" s="2"/>
      <c r="O1186" s="2"/>
      <c r="P1186" s="2"/>
      <c r="Q1186" s="2" t="s">
        <v>15991</v>
      </c>
      <c r="R1186" s="2" t="s">
        <v>57</v>
      </c>
      <c r="S1186" s="2" t="s">
        <v>15992</v>
      </c>
      <c r="T1186" s="2" t="s">
        <v>40</v>
      </c>
      <c r="U1186" s="2" t="s">
        <v>45</v>
      </c>
      <c r="V1186" s="2" t="s">
        <v>15993</v>
      </c>
      <c r="W1186" s="2" t="s">
        <v>47</v>
      </c>
      <c r="X1186" s="2" t="s">
        <v>8562</v>
      </c>
    </row>
    <row r="1187" ht="15" spans="1:24">
      <c r="A1187" s="2">
        <v>1186</v>
      </c>
      <c r="B1187" s="2" t="s">
        <v>8474</v>
      </c>
      <c r="C1187" s="2" t="s">
        <v>15994</v>
      </c>
      <c r="D1187" s="2" t="s">
        <v>15995</v>
      </c>
      <c r="E1187" s="2" t="s">
        <v>3949</v>
      </c>
      <c r="F1187" s="2" t="s">
        <v>33</v>
      </c>
      <c r="G1187" s="2" t="s">
        <v>1181</v>
      </c>
      <c r="H1187" s="2" t="s">
        <v>8385</v>
      </c>
      <c r="I1187" s="2" t="s">
        <v>15994</v>
      </c>
      <c r="J1187" s="2" t="s">
        <v>15996</v>
      </c>
      <c r="K1187" s="2" t="s">
        <v>47</v>
      </c>
      <c r="L1187" s="2" t="s">
        <v>47</v>
      </c>
      <c r="M1187" s="2" t="s">
        <v>47</v>
      </c>
      <c r="N1187" s="2" t="s">
        <v>47</v>
      </c>
      <c r="O1187" s="2" t="s">
        <v>47</v>
      </c>
      <c r="P1187" s="2" t="s">
        <v>47</v>
      </c>
      <c r="Q1187" s="2" t="s">
        <v>15997</v>
      </c>
      <c r="R1187" s="2" t="s">
        <v>57</v>
      </c>
      <c r="S1187" s="2" t="s">
        <v>14596</v>
      </c>
      <c r="T1187" s="2" t="s">
        <v>40</v>
      </c>
      <c r="U1187" s="2" t="s">
        <v>45</v>
      </c>
      <c r="V1187" s="2" t="s">
        <v>15998</v>
      </c>
      <c r="W1187" s="2" t="s">
        <v>15998</v>
      </c>
      <c r="X1187" s="2" t="s">
        <v>8562</v>
      </c>
    </row>
    <row r="1188" ht="15" spans="1:24">
      <c r="A1188" s="2">
        <v>1187</v>
      </c>
      <c r="B1188" s="2" t="s">
        <v>8474</v>
      </c>
      <c r="C1188" s="2" t="s">
        <v>15999</v>
      </c>
      <c r="D1188" s="2" t="s">
        <v>16000</v>
      </c>
      <c r="E1188" s="2" t="s">
        <v>3949</v>
      </c>
      <c r="F1188" s="2" t="s">
        <v>33</v>
      </c>
      <c r="G1188" s="2" t="s">
        <v>171</v>
      </c>
      <c r="H1188" s="2" t="s">
        <v>8172</v>
      </c>
      <c r="I1188" s="2" t="s">
        <v>15999</v>
      </c>
      <c r="J1188" s="2" t="s">
        <v>16001</v>
      </c>
      <c r="K1188" s="2" t="s">
        <v>47</v>
      </c>
      <c r="L1188" s="2"/>
      <c r="M1188" s="2"/>
      <c r="N1188" s="2"/>
      <c r="O1188" s="2"/>
      <c r="P1188" s="2"/>
      <c r="Q1188" s="2" t="s">
        <v>16002</v>
      </c>
      <c r="R1188" s="2" t="s">
        <v>57</v>
      </c>
      <c r="S1188" s="2" t="s">
        <v>14983</v>
      </c>
      <c r="T1188" s="2" t="s">
        <v>40</v>
      </c>
      <c r="U1188" s="2" t="s">
        <v>45</v>
      </c>
      <c r="V1188" s="2" t="s">
        <v>16003</v>
      </c>
      <c r="W1188" s="2" t="s">
        <v>47</v>
      </c>
      <c r="X1188" s="2" t="s">
        <v>8562</v>
      </c>
    </row>
    <row r="1189" ht="15" spans="1:24">
      <c r="A1189" s="2">
        <v>1188</v>
      </c>
      <c r="B1189" s="2" t="s">
        <v>8474</v>
      </c>
      <c r="C1189" s="2" t="s">
        <v>16004</v>
      </c>
      <c r="D1189" s="2" t="s">
        <v>16005</v>
      </c>
      <c r="E1189" s="2" t="s">
        <v>3949</v>
      </c>
      <c r="F1189" s="2" t="s">
        <v>33</v>
      </c>
      <c r="G1189" s="2" t="s">
        <v>171</v>
      </c>
      <c r="H1189" s="2" t="s">
        <v>8385</v>
      </c>
      <c r="I1189" s="2" t="s">
        <v>16004</v>
      </c>
      <c r="J1189" s="2" t="s">
        <v>16006</v>
      </c>
      <c r="K1189" s="2" t="s">
        <v>16005</v>
      </c>
      <c r="L1189" s="2" t="s">
        <v>8643</v>
      </c>
      <c r="M1189" s="2"/>
      <c r="N1189" s="2"/>
      <c r="O1189" s="2"/>
      <c r="P1189" s="2"/>
      <c r="Q1189" s="2" t="s">
        <v>16007</v>
      </c>
      <c r="R1189" s="2" t="s">
        <v>57</v>
      </c>
      <c r="S1189" s="2" t="s">
        <v>15121</v>
      </c>
      <c r="T1189" s="2" t="s">
        <v>40</v>
      </c>
      <c r="U1189" s="2" t="s">
        <v>45</v>
      </c>
      <c r="V1189" s="2" t="s">
        <v>16008</v>
      </c>
      <c r="W1189" s="2" t="s">
        <v>47</v>
      </c>
      <c r="X1189" s="2" t="s">
        <v>8562</v>
      </c>
    </row>
    <row r="1190" ht="15" spans="1:24">
      <c r="A1190" s="2">
        <v>1189</v>
      </c>
      <c r="B1190" s="2" t="s">
        <v>8474</v>
      </c>
      <c r="C1190" s="2" t="s">
        <v>16009</v>
      </c>
      <c r="D1190" s="2" t="s">
        <v>16010</v>
      </c>
      <c r="E1190" s="2" t="s">
        <v>3949</v>
      </c>
      <c r="F1190" s="2" t="s">
        <v>33</v>
      </c>
      <c r="G1190" s="2" t="s">
        <v>171</v>
      </c>
      <c r="H1190" s="2" t="s">
        <v>8385</v>
      </c>
      <c r="I1190" s="2" t="s">
        <v>16009</v>
      </c>
      <c r="J1190" s="2" t="s">
        <v>16011</v>
      </c>
      <c r="K1190" s="2" t="s">
        <v>16010</v>
      </c>
      <c r="L1190" s="2" t="s">
        <v>11734</v>
      </c>
      <c r="M1190" s="2"/>
      <c r="N1190" s="2"/>
      <c r="O1190" s="2"/>
      <c r="P1190" s="2"/>
      <c r="Q1190" s="2" t="s">
        <v>16012</v>
      </c>
      <c r="R1190" s="2" t="s">
        <v>43</v>
      </c>
      <c r="S1190" s="2" t="s">
        <v>16013</v>
      </c>
      <c r="T1190" s="2" t="s">
        <v>40</v>
      </c>
      <c r="U1190" s="2" t="s">
        <v>45</v>
      </c>
      <c r="V1190" s="2" t="s">
        <v>15360</v>
      </c>
      <c r="W1190" s="2" t="s">
        <v>47</v>
      </c>
      <c r="X1190" s="2" t="s">
        <v>8562</v>
      </c>
    </row>
    <row r="1191" ht="15" spans="1:24">
      <c r="A1191" s="2">
        <v>1190</v>
      </c>
      <c r="B1191" s="2" t="s">
        <v>8474</v>
      </c>
      <c r="C1191" s="2" t="s">
        <v>16014</v>
      </c>
      <c r="D1191" s="2" t="s">
        <v>16015</v>
      </c>
      <c r="E1191" s="2" t="s">
        <v>3949</v>
      </c>
      <c r="F1191" s="2" t="s">
        <v>33</v>
      </c>
      <c r="G1191" s="2" t="s">
        <v>339</v>
      </c>
      <c r="H1191" s="2" t="s">
        <v>8172</v>
      </c>
      <c r="I1191" s="2" t="s">
        <v>16014</v>
      </c>
      <c r="J1191" s="2" t="s">
        <v>16016</v>
      </c>
      <c r="K1191" s="2" t="s">
        <v>47</v>
      </c>
      <c r="L1191" s="2"/>
      <c r="M1191" s="2"/>
      <c r="N1191" s="2"/>
      <c r="O1191" s="2"/>
      <c r="P1191" s="2"/>
      <c r="Q1191" s="2" t="s">
        <v>16017</v>
      </c>
      <c r="R1191" s="2" t="s">
        <v>57</v>
      </c>
      <c r="S1191" s="2" t="s">
        <v>15235</v>
      </c>
      <c r="T1191" s="2" t="s">
        <v>40</v>
      </c>
      <c r="U1191" s="2" t="s">
        <v>45</v>
      </c>
      <c r="V1191" s="2" t="s">
        <v>16018</v>
      </c>
      <c r="W1191" s="2" t="s">
        <v>16018</v>
      </c>
      <c r="X1191" s="2" t="s">
        <v>8562</v>
      </c>
    </row>
    <row r="1192" ht="15" spans="1:24">
      <c r="A1192" s="2">
        <v>1191</v>
      </c>
      <c r="B1192" s="2" t="s">
        <v>8474</v>
      </c>
      <c r="C1192" s="2" t="s">
        <v>16019</v>
      </c>
      <c r="D1192" s="2" t="s">
        <v>16020</v>
      </c>
      <c r="E1192" s="2" t="s">
        <v>3949</v>
      </c>
      <c r="F1192" s="2" t="s">
        <v>33</v>
      </c>
      <c r="G1192" s="2" t="s">
        <v>171</v>
      </c>
      <c r="H1192" s="2" t="s">
        <v>8385</v>
      </c>
      <c r="I1192" s="2" t="s">
        <v>16019</v>
      </c>
      <c r="J1192" s="2" t="s">
        <v>16021</v>
      </c>
      <c r="K1192" s="2" t="s">
        <v>16020</v>
      </c>
      <c r="L1192" s="2" t="s">
        <v>8265</v>
      </c>
      <c r="M1192" s="2" t="s">
        <v>47</v>
      </c>
      <c r="N1192" s="2" t="s">
        <v>47</v>
      </c>
      <c r="O1192" s="2" t="s">
        <v>47</v>
      </c>
      <c r="P1192" s="2" t="s">
        <v>47</v>
      </c>
      <c r="Q1192" s="2" t="s">
        <v>16022</v>
      </c>
      <c r="R1192" s="2" t="s">
        <v>57</v>
      </c>
      <c r="S1192" s="2" t="s">
        <v>16023</v>
      </c>
      <c r="T1192" s="2" t="s">
        <v>40</v>
      </c>
      <c r="U1192" s="2" t="s">
        <v>45</v>
      </c>
      <c r="V1192" s="2" t="s">
        <v>16024</v>
      </c>
      <c r="W1192" s="2" t="s">
        <v>47</v>
      </c>
      <c r="X1192" s="2" t="s">
        <v>8562</v>
      </c>
    </row>
    <row r="1193" ht="15" spans="1:24">
      <c r="A1193" s="2">
        <v>1192</v>
      </c>
      <c r="B1193" s="2" t="s">
        <v>8474</v>
      </c>
      <c r="C1193" s="2" t="s">
        <v>16025</v>
      </c>
      <c r="D1193" s="2" t="s">
        <v>16026</v>
      </c>
      <c r="E1193" s="2" t="s">
        <v>3949</v>
      </c>
      <c r="F1193" s="2" t="s">
        <v>33</v>
      </c>
      <c r="G1193" s="2" t="s">
        <v>339</v>
      </c>
      <c r="H1193" s="2" t="s">
        <v>8385</v>
      </c>
      <c r="I1193" s="2" t="s">
        <v>16025</v>
      </c>
      <c r="J1193" s="2" t="s">
        <v>16027</v>
      </c>
      <c r="K1193" s="2" t="s">
        <v>16026</v>
      </c>
      <c r="L1193" s="2" t="s">
        <v>9763</v>
      </c>
      <c r="M1193" s="2"/>
      <c r="N1193" s="2"/>
      <c r="O1193" s="2"/>
      <c r="P1193" s="2"/>
      <c r="Q1193" s="2" t="s">
        <v>16028</v>
      </c>
      <c r="R1193" s="2" t="s">
        <v>43</v>
      </c>
      <c r="S1193" s="2" t="s">
        <v>16029</v>
      </c>
      <c r="T1193" s="2" t="s">
        <v>40</v>
      </c>
      <c r="U1193" s="2" t="s">
        <v>45</v>
      </c>
      <c r="V1193" s="2" t="s">
        <v>16030</v>
      </c>
      <c r="W1193" s="2" t="s">
        <v>16030</v>
      </c>
      <c r="X1193" s="2" t="s">
        <v>8562</v>
      </c>
    </row>
    <row r="1194" ht="15" spans="1:24">
      <c r="A1194" s="2">
        <v>1193</v>
      </c>
      <c r="B1194" s="2" t="s">
        <v>8474</v>
      </c>
      <c r="C1194" s="2" t="s">
        <v>16031</v>
      </c>
      <c r="D1194" s="2" t="s">
        <v>16032</v>
      </c>
      <c r="E1194" s="2" t="s">
        <v>3949</v>
      </c>
      <c r="F1194" s="2" t="s">
        <v>33</v>
      </c>
      <c r="G1194" s="2" t="s">
        <v>171</v>
      </c>
      <c r="H1194" s="2" t="s">
        <v>8385</v>
      </c>
      <c r="I1194" s="2" t="s">
        <v>16031</v>
      </c>
      <c r="J1194" s="2" t="s">
        <v>16033</v>
      </c>
      <c r="K1194" s="2" t="s">
        <v>16032</v>
      </c>
      <c r="L1194" s="2" t="s">
        <v>13650</v>
      </c>
      <c r="M1194" s="2"/>
      <c r="N1194" s="2"/>
      <c r="O1194" s="2"/>
      <c r="P1194" s="2"/>
      <c r="Q1194" s="2" t="s">
        <v>16034</v>
      </c>
      <c r="R1194" s="2" t="s">
        <v>57</v>
      </c>
      <c r="S1194" s="2" t="s">
        <v>16035</v>
      </c>
      <c r="T1194" s="2" t="s">
        <v>40</v>
      </c>
      <c r="U1194" s="2" t="s">
        <v>45</v>
      </c>
      <c r="V1194" s="2" t="s">
        <v>16036</v>
      </c>
      <c r="W1194" s="2" t="s">
        <v>47</v>
      </c>
      <c r="X1194" s="2" t="s">
        <v>8562</v>
      </c>
    </row>
    <row r="1195" ht="15" spans="1:24">
      <c r="A1195" s="2">
        <v>1194</v>
      </c>
      <c r="B1195" s="2" t="s">
        <v>8474</v>
      </c>
      <c r="C1195" s="2" t="s">
        <v>16037</v>
      </c>
      <c r="D1195" s="2" t="s">
        <v>16038</v>
      </c>
      <c r="E1195" s="2" t="s">
        <v>3949</v>
      </c>
      <c r="F1195" s="2" t="s">
        <v>33</v>
      </c>
      <c r="G1195" s="2" t="s">
        <v>171</v>
      </c>
      <c r="H1195" s="2" t="s">
        <v>8211</v>
      </c>
      <c r="I1195" s="2" t="s">
        <v>16037</v>
      </c>
      <c r="J1195" s="2" t="s">
        <v>16039</v>
      </c>
      <c r="K1195" s="2" t="s">
        <v>47</v>
      </c>
      <c r="L1195" s="2" t="s">
        <v>9877</v>
      </c>
      <c r="M1195" s="2"/>
      <c r="N1195" s="2"/>
      <c r="O1195" s="2"/>
      <c r="P1195" s="2"/>
      <c r="Q1195" s="2" t="s">
        <v>16040</v>
      </c>
      <c r="R1195" s="2" t="s">
        <v>57</v>
      </c>
      <c r="S1195" s="2" t="s">
        <v>16041</v>
      </c>
      <c r="T1195" s="2" t="s">
        <v>40</v>
      </c>
      <c r="U1195" s="2" t="s">
        <v>45</v>
      </c>
      <c r="V1195" s="2" t="s">
        <v>16042</v>
      </c>
      <c r="W1195" s="2" t="s">
        <v>47</v>
      </c>
      <c r="X1195" s="2" t="s">
        <v>8562</v>
      </c>
    </row>
    <row r="1196" ht="15" spans="1:24">
      <c r="A1196" s="2">
        <v>1195</v>
      </c>
      <c r="B1196" s="2" t="s">
        <v>8474</v>
      </c>
      <c r="C1196" s="2" t="s">
        <v>16043</v>
      </c>
      <c r="D1196" s="2" t="s">
        <v>16044</v>
      </c>
      <c r="E1196" s="2" t="s">
        <v>3949</v>
      </c>
      <c r="F1196" s="2" t="s">
        <v>33</v>
      </c>
      <c r="G1196" s="2" t="s">
        <v>35</v>
      </c>
      <c r="H1196" s="2" t="s">
        <v>8172</v>
      </c>
      <c r="I1196" s="2" t="s">
        <v>16043</v>
      </c>
      <c r="J1196" s="2" t="s">
        <v>16045</v>
      </c>
      <c r="K1196" s="2" t="s">
        <v>47</v>
      </c>
      <c r="L1196" s="2"/>
      <c r="M1196" s="2"/>
      <c r="N1196" s="2"/>
      <c r="O1196" s="2"/>
      <c r="P1196" s="2"/>
      <c r="Q1196" s="2" t="s">
        <v>16046</v>
      </c>
      <c r="R1196" s="2" t="s">
        <v>57</v>
      </c>
      <c r="S1196" s="2" t="s">
        <v>16047</v>
      </c>
      <c r="T1196" s="2" t="s">
        <v>40</v>
      </c>
      <c r="U1196" s="2" t="s">
        <v>45</v>
      </c>
      <c r="V1196" s="2" t="s">
        <v>16048</v>
      </c>
      <c r="W1196" s="2" t="s">
        <v>16048</v>
      </c>
      <c r="X1196" s="2" t="s">
        <v>8562</v>
      </c>
    </row>
    <row r="1197" ht="15" spans="1:24">
      <c r="A1197" s="2">
        <v>1196</v>
      </c>
      <c r="B1197" s="2" t="s">
        <v>8474</v>
      </c>
      <c r="C1197" s="2" t="s">
        <v>16049</v>
      </c>
      <c r="D1197" s="2" t="s">
        <v>16050</v>
      </c>
      <c r="E1197" s="2" t="s">
        <v>3949</v>
      </c>
      <c r="F1197" s="2" t="s">
        <v>33</v>
      </c>
      <c r="G1197" s="2" t="s">
        <v>171</v>
      </c>
      <c r="H1197" s="2" t="s">
        <v>8211</v>
      </c>
      <c r="I1197" s="2" t="s">
        <v>16049</v>
      </c>
      <c r="J1197" s="2" t="s">
        <v>16051</v>
      </c>
      <c r="K1197" s="2" t="s">
        <v>47</v>
      </c>
      <c r="L1197" s="2" t="s">
        <v>10541</v>
      </c>
      <c r="M1197" s="2"/>
      <c r="N1197" s="2"/>
      <c r="O1197" s="2"/>
      <c r="P1197" s="2"/>
      <c r="Q1197" s="2" t="s">
        <v>16052</v>
      </c>
      <c r="R1197" s="2" t="s">
        <v>57</v>
      </c>
      <c r="S1197" s="2" t="s">
        <v>16053</v>
      </c>
      <c r="T1197" s="2" t="s">
        <v>40</v>
      </c>
      <c r="U1197" s="2" t="s">
        <v>45</v>
      </c>
      <c r="V1197" s="2" t="s">
        <v>16054</v>
      </c>
      <c r="W1197" s="2" t="s">
        <v>47</v>
      </c>
      <c r="X1197" s="2" t="s">
        <v>8562</v>
      </c>
    </row>
    <row r="1198" ht="15" spans="1:24">
      <c r="A1198" s="2">
        <v>1197</v>
      </c>
      <c r="B1198" s="2" t="s">
        <v>8474</v>
      </c>
      <c r="C1198" s="2" t="s">
        <v>16055</v>
      </c>
      <c r="D1198" s="2" t="s">
        <v>16056</v>
      </c>
      <c r="E1198" s="2" t="s">
        <v>3949</v>
      </c>
      <c r="F1198" s="2" t="s">
        <v>33</v>
      </c>
      <c r="G1198" s="2" t="s">
        <v>171</v>
      </c>
      <c r="H1198" s="2" t="s">
        <v>8211</v>
      </c>
      <c r="I1198" s="2" t="s">
        <v>16055</v>
      </c>
      <c r="J1198" s="2" t="s">
        <v>16057</v>
      </c>
      <c r="K1198" s="2" t="s">
        <v>47</v>
      </c>
      <c r="L1198" s="2" t="s">
        <v>11240</v>
      </c>
      <c r="M1198" s="2"/>
      <c r="N1198" s="2"/>
      <c r="O1198" s="2"/>
      <c r="P1198" s="2"/>
      <c r="Q1198" s="2" t="s">
        <v>16058</v>
      </c>
      <c r="R1198" s="2" t="s">
        <v>57</v>
      </c>
      <c r="S1198" s="2" t="s">
        <v>16059</v>
      </c>
      <c r="T1198" s="2" t="s">
        <v>40</v>
      </c>
      <c r="U1198" s="2" t="s">
        <v>45</v>
      </c>
      <c r="V1198" s="2" t="s">
        <v>15993</v>
      </c>
      <c r="W1198" s="2" t="s">
        <v>47</v>
      </c>
      <c r="X1198" s="2" t="s">
        <v>8562</v>
      </c>
    </row>
    <row r="1199" ht="15" spans="1:24">
      <c r="A1199" s="2">
        <v>1198</v>
      </c>
      <c r="B1199" s="2" t="s">
        <v>8474</v>
      </c>
      <c r="C1199" s="2" t="s">
        <v>16060</v>
      </c>
      <c r="D1199" s="2" t="s">
        <v>16061</v>
      </c>
      <c r="E1199" s="2" t="s">
        <v>3949</v>
      </c>
      <c r="F1199" s="2" t="s">
        <v>33</v>
      </c>
      <c r="G1199" s="2" t="s">
        <v>171</v>
      </c>
      <c r="H1199" s="2" t="s">
        <v>8385</v>
      </c>
      <c r="I1199" s="2" t="s">
        <v>16060</v>
      </c>
      <c r="J1199" s="2" t="s">
        <v>16062</v>
      </c>
      <c r="K1199" s="2" t="s">
        <v>16061</v>
      </c>
      <c r="L1199" s="2" t="s">
        <v>12448</v>
      </c>
      <c r="M1199" s="2"/>
      <c r="N1199" s="2"/>
      <c r="O1199" s="2"/>
      <c r="P1199" s="2"/>
      <c r="Q1199" s="2" t="s">
        <v>16063</v>
      </c>
      <c r="R1199" s="2" t="s">
        <v>43</v>
      </c>
      <c r="S1199" s="2" t="s">
        <v>16064</v>
      </c>
      <c r="T1199" s="2" t="s">
        <v>40</v>
      </c>
      <c r="U1199" s="2" t="s">
        <v>45</v>
      </c>
      <c r="V1199" s="2" t="s">
        <v>16065</v>
      </c>
      <c r="W1199" s="2" t="s">
        <v>47</v>
      </c>
      <c r="X1199" s="2" t="s">
        <v>8562</v>
      </c>
    </row>
    <row r="1200" ht="15" spans="1:24">
      <c r="A1200" s="2">
        <v>1199</v>
      </c>
      <c r="B1200" s="2" t="s">
        <v>8474</v>
      </c>
      <c r="C1200" s="2" t="s">
        <v>16066</v>
      </c>
      <c r="D1200" s="2" t="s">
        <v>16067</v>
      </c>
      <c r="E1200" s="2" t="s">
        <v>3949</v>
      </c>
      <c r="F1200" s="2" t="s">
        <v>33</v>
      </c>
      <c r="G1200" s="2" t="s">
        <v>171</v>
      </c>
      <c r="H1200" s="2" t="s">
        <v>8211</v>
      </c>
      <c r="I1200" s="2" t="s">
        <v>16066</v>
      </c>
      <c r="J1200" s="2" t="s">
        <v>16068</v>
      </c>
      <c r="K1200" s="2" t="s">
        <v>47</v>
      </c>
      <c r="L1200" s="2" t="s">
        <v>10828</v>
      </c>
      <c r="M1200" s="2" t="s">
        <v>47</v>
      </c>
      <c r="N1200" s="2" t="s">
        <v>47</v>
      </c>
      <c r="O1200" s="2" t="s">
        <v>47</v>
      </c>
      <c r="P1200" s="2" t="s">
        <v>47</v>
      </c>
      <c r="Q1200" s="2" t="s">
        <v>16069</v>
      </c>
      <c r="R1200" s="2" t="s">
        <v>43</v>
      </c>
      <c r="S1200" s="2" t="s">
        <v>16070</v>
      </c>
      <c r="T1200" s="2" t="s">
        <v>40</v>
      </c>
      <c r="U1200" s="2" t="s">
        <v>45</v>
      </c>
      <c r="V1200" s="2" t="s">
        <v>16071</v>
      </c>
      <c r="W1200" s="2" t="s">
        <v>47</v>
      </c>
      <c r="X1200" s="2" t="s">
        <v>8562</v>
      </c>
    </row>
    <row r="1201" ht="15" spans="1:24">
      <c r="A1201" s="2">
        <v>1200</v>
      </c>
      <c r="B1201" s="2" t="s">
        <v>8474</v>
      </c>
      <c r="C1201" s="2" t="s">
        <v>16072</v>
      </c>
      <c r="D1201" s="2" t="s">
        <v>16073</v>
      </c>
      <c r="E1201" s="2" t="s">
        <v>3949</v>
      </c>
      <c r="F1201" s="2" t="s">
        <v>33</v>
      </c>
      <c r="G1201" s="2" t="s">
        <v>54</v>
      </c>
      <c r="H1201" s="2" t="s">
        <v>8385</v>
      </c>
      <c r="I1201" s="2" t="s">
        <v>16072</v>
      </c>
      <c r="J1201" s="2" t="s">
        <v>16074</v>
      </c>
      <c r="K1201" s="2" t="s">
        <v>16073</v>
      </c>
      <c r="L1201" s="2" t="s">
        <v>16075</v>
      </c>
      <c r="M1201" s="2"/>
      <c r="N1201" s="2"/>
      <c r="O1201" s="2"/>
      <c r="P1201" s="2"/>
      <c r="Q1201" s="2" t="s">
        <v>16076</v>
      </c>
      <c r="R1201" s="2" t="s">
        <v>57</v>
      </c>
      <c r="S1201" s="2" t="s">
        <v>15634</v>
      </c>
      <c r="T1201" s="2" t="s">
        <v>40</v>
      </c>
      <c r="U1201" s="2" t="s">
        <v>45</v>
      </c>
      <c r="V1201" s="2" t="s">
        <v>16077</v>
      </c>
      <c r="W1201" s="2" t="s">
        <v>47</v>
      </c>
      <c r="X1201" s="2" t="s">
        <v>8562</v>
      </c>
    </row>
    <row r="1202" ht="15" spans="1:24">
      <c r="A1202" s="2">
        <v>1201</v>
      </c>
      <c r="B1202" s="2" t="s">
        <v>8474</v>
      </c>
      <c r="C1202" s="2" t="s">
        <v>16078</v>
      </c>
      <c r="D1202" s="2" t="s">
        <v>16079</v>
      </c>
      <c r="E1202" s="2" t="s">
        <v>3949</v>
      </c>
      <c r="F1202" s="2" t="s">
        <v>33</v>
      </c>
      <c r="G1202" s="2" t="s">
        <v>35</v>
      </c>
      <c r="H1202" s="2" t="s">
        <v>8211</v>
      </c>
      <c r="I1202" s="2" t="s">
        <v>16078</v>
      </c>
      <c r="J1202" s="2" t="s">
        <v>16080</v>
      </c>
      <c r="K1202" s="2" t="s">
        <v>47</v>
      </c>
      <c r="L1202" s="2" t="s">
        <v>10903</v>
      </c>
      <c r="M1202" s="2"/>
      <c r="N1202" s="2"/>
      <c r="O1202" s="2"/>
      <c r="P1202" s="2"/>
      <c r="Q1202" s="2" t="s">
        <v>16081</v>
      </c>
      <c r="R1202" s="2" t="s">
        <v>43</v>
      </c>
      <c r="S1202" s="2" t="s">
        <v>16082</v>
      </c>
      <c r="T1202" s="2" t="s">
        <v>40</v>
      </c>
      <c r="U1202" s="2" t="s">
        <v>45</v>
      </c>
      <c r="V1202" s="2" t="s">
        <v>16083</v>
      </c>
      <c r="W1202" s="2" t="s">
        <v>16084</v>
      </c>
      <c r="X1202" s="2" t="s">
        <v>8562</v>
      </c>
    </row>
    <row r="1203" ht="15" spans="1:24">
      <c r="A1203" s="2">
        <v>1202</v>
      </c>
      <c r="B1203" s="2" t="s">
        <v>8474</v>
      </c>
      <c r="C1203" s="2" t="s">
        <v>16085</v>
      </c>
      <c r="D1203" s="2" t="s">
        <v>16086</v>
      </c>
      <c r="E1203" s="2" t="s">
        <v>3949</v>
      </c>
      <c r="F1203" s="2" t="s">
        <v>33</v>
      </c>
      <c r="G1203" s="2" t="s">
        <v>339</v>
      </c>
      <c r="H1203" s="2" t="s">
        <v>8211</v>
      </c>
      <c r="I1203" s="2" t="s">
        <v>16085</v>
      </c>
      <c r="J1203" s="2" t="s">
        <v>16087</v>
      </c>
      <c r="K1203" s="2" t="s">
        <v>47</v>
      </c>
      <c r="L1203" s="2" t="s">
        <v>16088</v>
      </c>
      <c r="M1203" s="2"/>
      <c r="N1203" s="2"/>
      <c r="O1203" s="2"/>
      <c r="P1203" s="2"/>
      <c r="Q1203" s="2" t="s">
        <v>16089</v>
      </c>
      <c r="R1203" s="2" t="s">
        <v>43</v>
      </c>
      <c r="S1203" s="2" t="s">
        <v>16090</v>
      </c>
      <c r="T1203" s="2" t="s">
        <v>40</v>
      </c>
      <c r="U1203" s="2" t="s">
        <v>45</v>
      </c>
      <c r="V1203" s="2" t="s">
        <v>16091</v>
      </c>
      <c r="W1203" s="2" t="s">
        <v>16091</v>
      </c>
      <c r="X1203" s="2" t="s">
        <v>8562</v>
      </c>
    </row>
    <row r="1204" ht="15" spans="1:24">
      <c r="A1204" s="2">
        <v>1203</v>
      </c>
      <c r="B1204" s="2" t="s">
        <v>8474</v>
      </c>
      <c r="C1204" s="2" t="s">
        <v>16092</v>
      </c>
      <c r="D1204" s="2" t="s">
        <v>16093</v>
      </c>
      <c r="E1204" s="2" t="s">
        <v>3949</v>
      </c>
      <c r="F1204" s="2" t="s">
        <v>33</v>
      </c>
      <c r="G1204" s="2" t="s">
        <v>171</v>
      </c>
      <c r="H1204" s="2" t="s">
        <v>8385</v>
      </c>
      <c r="I1204" s="2" t="s">
        <v>16092</v>
      </c>
      <c r="J1204" s="2" t="s">
        <v>16094</v>
      </c>
      <c r="K1204" s="2" t="s">
        <v>16093</v>
      </c>
      <c r="L1204" s="2" t="s">
        <v>9117</v>
      </c>
      <c r="M1204" s="2"/>
      <c r="N1204" s="2"/>
      <c r="O1204" s="2"/>
      <c r="P1204" s="2"/>
      <c r="Q1204" s="2" t="s">
        <v>16095</v>
      </c>
      <c r="R1204" s="2" t="s">
        <v>57</v>
      </c>
      <c r="S1204" s="2" t="s">
        <v>16096</v>
      </c>
      <c r="T1204" s="2" t="s">
        <v>40</v>
      </c>
      <c r="U1204" s="2" t="s">
        <v>45</v>
      </c>
      <c r="V1204" s="2" t="s">
        <v>15914</v>
      </c>
      <c r="W1204" s="2" t="s">
        <v>47</v>
      </c>
      <c r="X1204" s="2" t="s">
        <v>8562</v>
      </c>
    </row>
    <row r="1205" ht="15" spans="1:24">
      <c r="A1205" s="2">
        <v>1204</v>
      </c>
      <c r="B1205" s="2" t="s">
        <v>8474</v>
      </c>
      <c r="C1205" s="2" t="s">
        <v>16097</v>
      </c>
      <c r="D1205" s="2" t="s">
        <v>16098</v>
      </c>
      <c r="E1205" s="2" t="s">
        <v>3949</v>
      </c>
      <c r="F1205" s="2" t="s">
        <v>33</v>
      </c>
      <c r="G1205" s="2" t="s">
        <v>105</v>
      </c>
      <c r="H1205" s="2" t="s">
        <v>14475</v>
      </c>
      <c r="I1205" s="2" t="s">
        <v>16097</v>
      </c>
      <c r="J1205" s="2" t="s">
        <v>16099</v>
      </c>
      <c r="K1205" s="2" t="s">
        <v>16098</v>
      </c>
      <c r="L1205" s="2"/>
      <c r="M1205" s="2"/>
      <c r="N1205" s="2"/>
      <c r="O1205" s="2"/>
      <c r="P1205" s="2"/>
      <c r="Q1205" s="2" t="s">
        <v>16100</v>
      </c>
      <c r="R1205" s="2" t="s">
        <v>57</v>
      </c>
      <c r="S1205" s="2" t="s">
        <v>16101</v>
      </c>
      <c r="T1205" s="2" t="s">
        <v>40</v>
      </c>
      <c r="U1205" s="2" t="s">
        <v>45</v>
      </c>
      <c r="V1205" s="2" t="s">
        <v>16102</v>
      </c>
      <c r="W1205" s="2" t="s">
        <v>47</v>
      </c>
      <c r="X1205" s="2" t="s">
        <v>8562</v>
      </c>
    </row>
    <row r="1206" ht="15" spans="1:24">
      <c r="A1206" s="2">
        <v>1205</v>
      </c>
      <c r="B1206" s="2" t="s">
        <v>8474</v>
      </c>
      <c r="C1206" s="2" t="s">
        <v>16103</v>
      </c>
      <c r="D1206" s="2" t="s">
        <v>16104</v>
      </c>
      <c r="E1206" s="2" t="s">
        <v>3949</v>
      </c>
      <c r="F1206" s="2" t="s">
        <v>33</v>
      </c>
      <c r="G1206" s="2" t="s">
        <v>339</v>
      </c>
      <c r="H1206" s="2" t="s">
        <v>8211</v>
      </c>
      <c r="I1206" s="2" t="s">
        <v>16103</v>
      </c>
      <c r="J1206" s="2" t="s">
        <v>16105</v>
      </c>
      <c r="K1206" s="2" t="s">
        <v>47</v>
      </c>
      <c r="L1206" s="2" t="s">
        <v>9425</v>
      </c>
      <c r="M1206" s="2"/>
      <c r="N1206" s="2"/>
      <c r="O1206" s="2"/>
      <c r="P1206" s="2"/>
      <c r="Q1206" s="2" t="s">
        <v>16106</v>
      </c>
      <c r="R1206" s="2" t="s">
        <v>43</v>
      </c>
      <c r="S1206" s="2" t="s">
        <v>15235</v>
      </c>
      <c r="T1206" s="2" t="s">
        <v>40</v>
      </c>
      <c r="U1206" s="2" t="s">
        <v>45</v>
      </c>
      <c r="V1206" s="2" t="s">
        <v>16107</v>
      </c>
      <c r="W1206" s="2" t="s">
        <v>16108</v>
      </c>
      <c r="X1206" s="2" t="s">
        <v>8562</v>
      </c>
    </row>
    <row r="1207" ht="15" spans="1:24">
      <c r="A1207" s="2">
        <v>1206</v>
      </c>
      <c r="B1207" s="2" t="s">
        <v>8474</v>
      </c>
      <c r="C1207" s="2" t="s">
        <v>16109</v>
      </c>
      <c r="D1207" s="2" t="s">
        <v>16110</v>
      </c>
      <c r="E1207" s="2" t="s">
        <v>3949</v>
      </c>
      <c r="F1207" s="2" t="s">
        <v>33</v>
      </c>
      <c r="G1207" s="2" t="s">
        <v>171</v>
      </c>
      <c r="H1207" s="2" t="s">
        <v>8211</v>
      </c>
      <c r="I1207" s="2" t="s">
        <v>16109</v>
      </c>
      <c r="J1207" s="2" t="s">
        <v>16111</v>
      </c>
      <c r="K1207" s="2" t="s">
        <v>47</v>
      </c>
      <c r="L1207" s="2" t="s">
        <v>13598</v>
      </c>
      <c r="M1207" s="2"/>
      <c r="N1207" s="2"/>
      <c r="O1207" s="2"/>
      <c r="P1207" s="2"/>
      <c r="Q1207" s="2" t="s">
        <v>16112</v>
      </c>
      <c r="R1207" s="2" t="s">
        <v>43</v>
      </c>
      <c r="S1207" s="2" t="s">
        <v>16113</v>
      </c>
      <c r="T1207" s="2" t="s">
        <v>40</v>
      </c>
      <c r="U1207" s="2" t="s">
        <v>45</v>
      </c>
      <c r="V1207" s="2" t="s">
        <v>16114</v>
      </c>
      <c r="W1207" s="2" t="s">
        <v>47</v>
      </c>
      <c r="X1207" s="2" t="s">
        <v>8562</v>
      </c>
    </row>
    <row r="1208" ht="15" spans="1:24">
      <c r="A1208" s="2">
        <v>1207</v>
      </c>
      <c r="B1208" s="2" t="s">
        <v>8474</v>
      </c>
      <c r="C1208" s="2" t="s">
        <v>16115</v>
      </c>
      <c r="D1208" s="2" t="s">
        <v>16116</v>
      </c>
      <c r="E1208" s="2" t="s">
        <v>3949</v>
      </c>
      <c r="F1208" s="2" t="s">
        <v>33</v>
      </c>
      <c r="G1208" s="2" t="s">
        <v>171</v>
      </c>
      <c r="H1208" s="2" t="s">
        <v>14475</v>
      </c>
      <c r="I1208" s="2" t="s">
        <v>16115</v>
      </c>
      <c r="J1208" s="2" t="s">
        <v>16117</v>
      </c>
      <c r="K1208" s="2" t="s">
        <v>16116</v>
      </c>
      <c r="L1208" s="2"/>
      <c r="M1208" s="2"/>
      <c r="N1208" s="2"/>
      <c r="O1208" s="2"/>
      <c r="P1208" s="2"/>
      <c r="Q1208" s="2" t="s">
        <v>16118</v>
      </c>
      <c r="R1208" s="2" t="s">
        <v>43</v>
      </c>
      <c r="S1208" s="2" t="s">
        <v>14861</v>
      </c>
      <c r="T1208" s="2" t="s">
        <v>40</v>
      </c>
      <c r="U1208" s="2" t="s">
        <v>45</v>
      </c>
      <c r="V1208" s="2" t="s">
        <v>16119</v>
      </c>
      <c r="W1208" s="2" t="s">
        <v>47</v>
      </c>
      <c r="X1208" s="2" t="s">
        <v>8562</v>
      </c>
    </row>
    <row r="1209" ht="15" spans="1:24">
      <c r="A1209" s="2">
        <v>1208</v>
      </c>
      <c r="B1209" s="2" t="s">
        <v>8474</v>
      </c>
      <c r="C1209" s="2" t="s">
        <v>16120</v>
      </c>
      <c r="D1209" s="2" t="s">
        <v>16121</v>
      </c>
      <c r="E1209" s="2" t="s">
        <v>3949</v>
      </c>
      <c r="F1209" s="2" t="s">
        <v>33</v>
      </c>
      <c r="G1209" s="2" t="s">
        <v>35</v>
      </c>
      <c r="H1209" s="2" t="s">
        <v>8172</v>
      </c>
      <c r="I1209" s="2" t="s">
        <v>16120</v>
      </c>
      <c r="J1209" s="2" t="s">
        <v>16122</v>
      </c>
      <c r="K1209" s="2" t="s">
        <v>47</v>
      </c>
      <c r="L1209" s="2" t="s">
        <v>47</v>
      </c>
      <c r="M1209" s="2" t="s">
        <v>47</v>
      </c>
      <c r="N1209" s="2" t="s">
        <v>47</v>
      </c>
      <c r="O1209" s="2" t="s">
        <v>47</v>
      </c>
      <c r="P1209" s="2" t="s">
        <v>47</v>
      </c>
      <c r="Q1209" s="2" t="s">
        <v>16123</v>
      </c>
      <c r="R1209" s="2" t="s">
        <v>57</v>
      </c>
      <c r="S1209" s="2" t="s">
        <v>16124</v>
      </c>
      <c r="T1209" s="2" t="s">
        <v>40</v>
      </c>
      <c r="U1209" s="2" t="s">
        <v>45</v>
      </c>
      <c r="V1209" s="2" t="s">
        <v>16125</v>
      </c>
      <c r="W1209" s="2" t="s">
        <v>16125</v>
      </c>
      <c r="X1209" s="2" t="s">
        <v>8562</v>
      </c>
    </row>
    <row r="1210" ht="15" spans="1:24">
      <c r="A1210" s="2">
        <v>1209</v>
      </c>
      <c r="B1210" s="2" t="s">
        <v>8474</v>
      </c>
      <c r="C1210" s="2" t="s">
        <v>16126</v>
      </c>
      <c r="D1210" s="2" t="s">
        <v>16127</v>
      </c>
      <c r="E1210" s="2" t="s">
        <v>3949</v>
      </c>
      <c r="F1210" s="2" t="s">
        <v>33</v>
      </c>
      <c r="G1210" s="2" t="s">
        <v>171</v>
      </c>
      <c r="H1210" s="2" t="s">
        <v>8385</v>
      </c>
      <c r="I1210" s="2" t="s">
        <v>16126</v>
      </c>
      <c r="J1210" s="2" t="s">
        <v>16128</v>
      </c>
      <c r="K1210" s="2" t="s">
        <v>16127</v>
      </c>
      <c r="L1210" s="2" t="s">
        <v>16129</v>
      </c>
      <c r="M1210" s="2"/>
      <c r="N1210" s="2"/>
      <c r="O1210" s="2"/>
      <c r="P1210" s="2"/>
      <c r="Q1210" s="2" t="s">
        <v>16130</v>
      </c>
      <c r="R1210" s="2" t="s">
        <v>57</v>
      </c>
      <c r="S1210" s="2" t="s">
        <v>16131</v>
      </c>
      <c r="T1210" s="2" t="s">
        <v>40</v>
      </c>
      <c r="U1210" s="2" t="s">
        <v>45</v>
      </c>
      <c r="V1210" s="2" t="s">
        <v>16132</v>
      </c>
      <c r="W1210" s="2" t="s">
        <v>47</v>
      </c>
      <c r="X1210" s="2" t="s">
        <v>8562</v>
      </c>
    </row>
    <row r="1211" ht="15" spans="1:24">
      <c r="A1211" s="2">
        <v>1210</v>
      </c>
      <c r="B1211" s="2" t="s">
        <v>8474</v>
      </c>
      <c r="C1211" s="2" t="s">
        <v>16133</v>
      </c>
      <c r="D1211" s="2" t="s">
        <v>16134</v>
      </c>
      <c r="E1211" s="2" t="s">
        <v>3949</v>
      </c>
      <c r="F1211" s="2" t="s">
        <v>33</v>
      </c>
      <c r="G1211" s="2" t="s">
        <v>63</v>
      </c>
      <c r="H1211" s="2" t="s">
        <v>8211</v>
      </c>
      <c r="I1211" s="2" t="s">
        <v>16133</v>
      </c>
      <c r="J1211" s="2" t="s">
        <v>16135</v>
      </c>
      <c r="K1211" s="2" t="s">
        <v>47</v>
      </c>
      <c r="L1211" s="2" t="s">
        <v>11144</v>
      </c>
      <c r="M1211" s="2" t="s">
        <v>47</v>
      </c>
      <c r="N1211" s="2" t="s">
        <v>47</v>
      </c>
      <c r="O1211" s="2" t="s">
        <v>47</v>
      </c>
      <c r="P1211" s="2" t="s">
        <v>47</v>
      </c>
      <c r="Q1211" s="2" t="s">
        <v>16136</v>
      </c>
      <c r="R1211" s="2" t="s">
        <v>43</v>
      </c>
      <c r="S1211" s="2" t="s">
        <v>16137</v>
      </c>
      <c r="T1211" s="2" t="s">
        <v>40</v>
      </c>
      <c r="U1211" s="2" t="s">
        <v>45</v>
      </c>
      <c r="V1211" s="2" t="s">
        <v>16138</v>
      </c>
      <c r="W1211" s="2" t="s">
        <v>47</v>
      </c>
      <c r="X1211" s="2" t="s">
        <v>8562</v>
      </c>
    </row>
    <row r="1212" ht="15" spans="1:24">
      <c r="A1212" s="2">
        <v>1211</v>
      </c>
      <c r="B1212" s="2" t="s">
        <v>8474</v>
      </c>
      <c r="C1212" s="2" t="s">
        <v>16139</v>
      </c>
      <c r="D1212" s="2" t="s">
        <v>16140</v>
      </c>
      <c r="E1212" s="2" t="s">
        <v>3949</v>
      </c>
      <c r="F1212" s="2" t="s">
        <v>33</v>
      </c>
      <c r="G1212" s="2" t="s">
        <v>1181</v>
      </c>
      <c r="H1212" s="2" t="s">
        <v>8385</v>
      </c>
      <c r="I1212" s="2" t="s">
        <v>16139</v>
      </c>
      <c r="J1212" s="2" t="s">
        <v>16141</v>
      </c>
      <c r="K1212" s="2" t="s">
        <v>16140</v>
      </c>
      <c r="L1212" s="2" t="s">
        <v>47</v>
      </c>
      <c r="M1212" s="2" t="s">
        <v>47</v>
      </c>
      <c r="N1212" s="2" t="s">
        <v>47</v>
      </c>
      <c r="O1212" s="2" t="s">
        <v>47</v>
      </c>
      <c r="P1212" s="2" t="s">
        <v>47</v>
      </c>
      <c r="Q1212" s="2" t="s">
        <v>16142</v>
      </c>
      <c r="R1212" s="2" t="s">
        <v>43</v>
      </c>
      <c r="S1212" s="2" t="s">
        <v>14583</v>
      </c>
      <c r="T1212" s="2" t="s">
        <v>40</v>
      </c>
      <c r="U1212" s="2" t="s">
        <v>45</v>
      </c>
      <c r="V1212" s="2" t="s">
        <v>16143</v>
      </c>
      <c r="W1212" s="2" t="s">
        <v>16143</v>
      </c>
      <c r="X1212" s="2" t="s">
        <v>8562</v>
      </c>
    </row>
    <row r="1213" ht="15" spans="1:24">
      <c r="A1213" s="2">
        <v>1212</v>
      </c>
      <c r="B1213" s="2" t="s">
        <v>8474</v>
      </c>
      <c r="C1213" s="2" t="s">
        <v>16144</v>
      </c>
      <c r="D1213" s="2" t="s">
        <v>16145</v>
      </c>
      <c r="E1213" s="2" t="s">
        <v>3949</v>
      </c>
      <c r="F1213" s="2" t="s">
        <v>33</v>
      </c>
      <c r="G1213" s="2" t="s">
        <v>171</v>
      </c>
      <c r="H1213" s="2" t="s">
        <v>14475</v>
      </c>
      <c r="I1213" s="2" t="s">
        <v>16144</v>
      </c>
      <c r="J1213" s="2" t="s">
        <v>16146</v>
      </c>
      <c r="K1213" s="2" t="s">
        <v>16145</v>
      </c>
      <c r="L1213" s="2"/>
      <c r="M1213" s="2"/>
      <c r="N1213" s="2"/>
      <c r="O1213" s="2"/>
      <c r="P1213" s="2"/>
      <c r="Q1213" s="2" t="s">
        <v>16147</v>
      </c>
      <c r="R1213" s="2" t="s">
        <v>57</v>
      </c>
      <c r="S1213" s="2" t="s">
        <v>14583</v>
      </c>
      <c r="T1213" s="2" t="s">
        <v>40</v>
      </c>
      <c r="U1213" s="2" t="s">
        <v>45</v>
      </c>
      <c r="V1213" s="2" t="s">
        <v>16148</v>
      </c>
      <c r="W1213" s="2" t="s">
        <v>47</v>
      </c>
      <c r="X1213" s="2" t="s">
        <v>8562</v>
      </c>
    </row>
    <row r="1214" ht="15" spans="1:24">
      <c r="A1214" s="2">
        <v>1213</v>
      </c>
      <c r="B1214" s="2" t="s">
        <v>8474</v>
      </c>
      <c r="C1214" s="2" t="s">
        <v>16149</v>
      </c>
      <c r="D1214" s="2" t="s">
        <v>16150</v>
      </c>
      <c r="E1214" s="2" t="s">
        <v>3949</v>
      </c>
      <c r="F1214" s="2" t="s">
        <v>33</v>
      </c>
      <c r="G1214" s="2" t="s">
        <v>171</v>
      </c>
      <c r="H1214" s="2" t="s">
        <v>8385</v>
      </c>
      <c r="I1214" s="2" t="s">
        <v>16149</v>
      </c>
      <c r="J1214" s="2" t="s">
        <v>16151</v>
      </c>
      <c r="K1214" s="2" t="s">
        <v>16150</v>
      </c>
      <c r="L1214" s="2" t="s">
        <v>47</v>
      </c>
      <c r="M1214" s="2" t="s">
        <v>47</v>
      </c>
      <c r="N1214" s="2" t="s">
        <v>47</v>
      </c>
      <c r="O1214" s="2" t="s">
        <v>47</v>
      </c>
      <c r="P1214" s="2" t="s">
        <v>47</v>
      </c>
      <c r="Q1214" s="2" t="s">
        <v>16152</v>
      </c>
      <c r="R1214" s="2" t="s">
        <v>57</v>
      </c>
      <c r="S1214" s="2" t="s">
        <v>15634</v>
      </c>
      <c r="T1214" s="2" t="s">
        <v>40</v>
      </c>
      <c r="U1214" s="2" t="s">
        <v>45</v>
      </c>
      <c r="V1214" s="2" t="s">
        <v>16153</v>
      </c>
      <c r="W1214" s="2" t="s">
        <v>47</v>
      </c>
      <c r="X1214" s="2" t="s">
        <v>8562</v>
      </c>
    </row>
    <row r="1215" ht="15" spans="1:24">
      <c r="A1215" s="2">
        <v>1214</v>
      </c>
      <c r="B1215" s="2" t="s">
        <v>8474</v>
      </c>
      <c r="C1215" s="2" t="s">
        <v>16154</v>
      </c>
      <c r="D1215" s="2" t="s">
        <v>16155</v>
      </c>
      <c r="E1215" s="2" t="s">
        <v>3949</v>
      </c>
      <c r="F1215" s="2" t="s">
        <v>33</v>
      </c>
      <c r="G1215" s="2" t="s">
        <v>171</v>
      </c>
      <c r="H1215" s="2" t="s">
        <v>8385</v>
      </c>
      <c r="I1215" s="2" t="s">
        <v>16154</v>
      </c>
      <c r="J1215" s="2" t="s">
        <v>16156</v>
      </c>
      <c r="K1215" s="2" t="s">
        <v>16155</v>
      </c>
      <c r="L1215" s="2" t="s">
        <v>11793</v>
      </c>
      <c r="M1215" s="2"/>
      <c r="N1215" s="2"/>
      <c r="O1215" s="2"/>
      <c r="P1215" s="2"/>
      <c r="Q1215" s="2" t="s">
        <v>16157</v>
      </c>
      <c r="R1215" s="2" t="s">
        <v>43</v>
      </c>
      <c r="S1215" s="2" t="s">
        <v>16158</v>
      </c>
      <c r="T1215" s="2" t="s">
        <v>40</v>
      </c>
      <c r="U1215" s="2" t="s">
        <v>45</v>
      </c>
      <c r="V1215" s="2" t="s">
        <v>16159</v>
      </c>
      <c r="W1215" s="2" t="s">
        <v>47</v>
      </c>
      <c r="X1215" s="2" t="s">
        <v>8562</v>
      </c>
    </row>
    <row r="1216" ht="15" spans="1:24">
      <c r="A1216" s="2">
        <v>1215</v>
      </c>
      <c r="B1216" s="2" t="s">
        <v>8474</v>
      </c>
      <c r="C1216" s="2" t="s">
        <v>16160</v>
      </c>
      <c r="D1216" s="2" t="s">
        <v>16161</v>
      </c>
      <c r="E1216" s="2" t="s">
        <v>3949</v>
      </c>
      <c r="F1216" s="2" t="s">
        <v>33</v>
      </c>
      <c r="G1216" s="2" t="s">
        <v>63</v>
      </c>
      <c r="H1216" s="2" t="s">
        <v>8211</v>
      </c>
      <c r="I1216" s="2" t="s">
        <v>16160</v>
      </c>
      <c r="J1216" s="2" t="s">
        <v>16162</v>
      </c>
      <c r="K1216" s="2" t="s">
        <v>47</v>
      </c>
      <c r="L1216" s="2" t="s">
        <v>16163</v>
      </c>
      <c r="M1216" s="2" t="s">
        <v>47</v>
      </c>
      <c r="N1216" s="2" t="s">
        <v>47</v>
      </c>
      <c r="O1216" s="2" t="s">
        <v>47</v>
      </c>
      <c r="P1216" s="2" t="s">
        <v>47</v>
      </c>
      <c r="Q1216" s="2" t="s">
        <v>16164</v>
      </c>
      <c r="R1216" s="2" t="s">
        <v>43</v>
      </c>
      <c r="S1216" s="2" t="s">
        <v>16165</v>
      </c>
      <c r="T1216" s="2" t="s">
        <v>40</v>
      </c>
      <c r="U1216" s="2" t="s">
        <v>45</v>
      </c>
      <c r="V1216" s="2" t="s">
        <v>16166</v>
      </c>
      <c r="W1216" s="2" t="s">
        <v>47</v>
      </c>
      <c r="X1216" s="2" t="s">
        <v>8562</v>
      </c>
    </row>
    <row r="1217" ht="15" spans="1:24">
      <c r="A1217" s="2">
        <v>1216</v>
      </c>
      <c r="B1217" s="2" t="s">
        <v>8474</v>
      </c>
      <c r="C1217" s="2" t="s">
        <v>16167</v>
      </c>
      <c r="D1217" s="2" t="s">
        <v>16168</v>
      </c>
      <c r="E1217" s="2" t="s">
        <v>3949</v>
      </c>
      <c r="F1217" s="2" t="s">
        <v>33</v>
      </c>
      <c r="G1217" s="2" t="s">
        <v>171</v>
      </c>
      <c r="H1217" s="2" t="s">
        <v>8211</v>
      </c>
      <c r="I1217" s="2" t="s">
        <v>16167</v>
      </c>
      <c r="J1217" s="2" t="s">
        <v>16169</v>
      </c>
      <c r="K1217" s="2" t="s">
        <v>47</v>
      </c>
      <c r="L1217" s="2" t="s">
        <v>16170</v>
      </c>
      <c r="M1217" s="2"/>
      <c r="N1217" s="2"/>
      <c r="O1217" s="2"/>
      <c r="P1217" s="2"/>
      <c r="Q1217" s="2" t="s">
        <v>16171</v>
      </c>
      <c r="R1217" s="2" t="s">
        <v>57</v>
      </c>
      <c r="S1217" s="2" t="s">
        <v>16172</v>
      </c>
      <c r="T1217" s="2" t="s">
        <v>40</v>
      </c>
      <c r="U1217" s="2" t="s">
        <v>45</v>
      </c>
      <c r="V1217" s="2" t="s">
        <v>16173</v>
      </c>
      <c r="W1217" s="2" t="s">
        <v>47</v>
      </c>
      <c r="X1217" s="2" t="s">
        <v>8562</v>
      </c>
    </row>
    <row r="1218" ht="15" spans="1:24">
      <c r="A1218" s="2">
        <v>1217</v>
      </c>
      <c r="B1218" s="2" t="s">
        <v>8474</v>
      </c>
      <c r="C1218" s="2" t="s">
        <v>16174</v>
      </c>
      <c r="D1218" s="2" t="s">
        <v>16175</v>
      </c>
      <c r="E1218" s="2" t="s">
        <v>3949</v>
      </c>
      <c r="F1218" s="2" t="s">
        <v>33</v>
      </c>
      <c r="G1218" s="2" t="s">
        <v>171</v>
      </c>
      <c r="H1218" s="2" t="s">
        <v>8211</v>
      </c>
      <c r="I1218" s="2" t="s">
        <v>16174</v>
      </c>
      <c r="J1218" s="2" t="s">
        <v>16176</v>
      </c>
      <c r="K1218" s="2" t="s">
        <v>47</v>
      </c>
      <c r="L1218" s="2" t="s">
        <v>9156</v>
      </c>
      <c r="M1218" s="2" t="s">
        <v>47</v>
      </c>
      <c r="N1218" s="2" t="s">
        <v>47</v>
      </c>
      <c r="O1218" s="2" t="s">
        <v>47</v>
      </c>
      <c r="P1218" s="2" t="s">
        <v>47</v>
      </c>
      <c r="Q1218" s="2" t="s">
        <v>16177</v>
      </c>
      <c r="R1218" s="2" t="s">
        <v>57</v>
      </c>
      <c r="S1218" s="2" t="s">
        <v>16178</v>
      </c>
      <c r="T1218" s="2" t="s">
        <v>40</v>
      </c>
      <c r="U1218" s="2" t="s">
        <v>45</v>
      </c>
      <c r="V1218" s="2" t="s">
        <v>16179</v>
      </c>
      <c r="W1218" s="2" t="s">
        <v>47</v>
      </c>
      <c r="X1218" s="2" t="s">
        <v>8562</v>
      </c>
    </row>
    <row r="1219" ht="15" spans="1:24">
      <c r="A1219" s="2">
        <v>1218</v>
      </c>
      <c r="B1219" s="2" t="s">
        <v>8474</v>
      </c>
      <c r="C1219" s="2" t="s">
        <v>16180</v>
      </c>
      <c r="D1219" s="2" t="s">
        <v>16181</v>
      </c>
      <c r="E1219" s="2" t="s">
        <v>3949</v>
      </c>
      <c r="F1219" s="2" t="s">
        <v>33</v>
      </c>
      <c r="G1219" s="2" t="s">
        <v>171</v>
      </c>
      <c r="H1219" s="2" t="s">
        <v>8211</v>
      </c>
      <c r="I1219" s="2" t="s">
        <v>16180</v>
      </c>
      <c r="J1219" s="2" t="s">
        <v>16182</v>
      </c>
      <c r="K1219" s="2" t="s">
        <v>47</v>
      </c>
      <c r="L1219" s="2" t="s">
        <v>16183</v>
      </c>
      <c r="M1219" s="2"/>
      <c r="N1219" s="2"/>
      <c r="O1219" s="2"/>
      <c r="P1219" s="2"/>
      <c r="Q1219" s="2" t="s">
        <v>16184</v>
      </c>
      <c r="R1219" s="2" t="s">
        <v>57</v>
      </c>
      <c r="S1219" s="2" t="s">
        <v>16185</v>
      </c>
      <c r="T1219" s="2" t="s">
        <v>40</v>
      </c>
      <c r="U1219" s="2" t="s">
        <v>45</v>
      </c>
      <c r="V1219" s="2" t="s">
        <v>16186</v>
      </c>
      <c r="W1219" s="2" t="s">
        <v>47</v>
      </c>
      <c r="X1219" s="2" t="s">
        <v>8562</v>
      </c>
    </row>
    <row r="1220" ht="15" spans="1:24">
      <c r="A1220" s="2">
        <v>1219</v>
      </c>
      <c r="B1220" s="2" t="s">
        <v>8474</v>
      </c>
      <c r="C1220" s="2" t="s">
        <v>16187</v>
      </c>
      <c r="D1220" s="2" t="s">
        <v>16188</v>
      </c>
      <c r="E1220" s="2" t="s">
        <v>3949</v>
      </c>
      <c r="F1220" s="2" t="s">
        <v>33</v>
      </c>
      <c r="G1220" s="2" t="s">
        <v>171</v>
      </c>
      <c r="H1220" s="2" t="s">
        <v>8385</v>
      </c>
      <c r="I1220" s="2" t="s">
        <v>16187</v>
      </c>
      <c r="J1220" s="2" t="s">
        <v>16189</v>
      </c>
      <c r="K1220" s="2" t="s">
        <v>16188</v>
      </c>
      <c r="L1220" s="2" t="s">
        <v>8948</v>
      </c>
      <c r="M1220" s="2" t="s">
        <v>47</v>
      </c>
      <c r="N1220" s="2" t="s">
        <v>47</v>
      </c>
      <c r="O1220" s="2" t="s">
        <v>47</v>
      </c>
      <c r="P1220" s="2" t="s">
        <v>47</v>
      </c>
      <c r="Q1220" s="2" t="s">
        <v>16190</v>
      </c>
      <c r="R1220" s="2" t="s">
        <v>57</v>
      </c>
      <c r="S1220" s="2" t="s">
        <v>16191</v>
      </c>
      <c r="T1220" s="2" t="s">
        <v>40</v>
      </c>
      <c r="U1220" s="2" t="s">
        <v>45</v>
      </c>
      <c r="V1220" s="2" t="s">
        <v>16192</v>
      </c>
      <c r="W1220" s="2" t="s">
        <v>47</v>
      </c>
      <c r="X1220" s="2" t="s">
        <v>8562</v>
      </c>
    </row>
    <row r="1221" ht="15" spans="1:24">
      <c r="A1221" s="2">
        <v>1220</v>
      </c>
      <c r="B1221" s="2" t="s">
        <v>8474</v>
      </c>
      <c r="C1221" s="2" t="s">
        <v>16193</v>
      </c>
      <c r="D1221" s="2" t="s">
        <v>16194</v>
      </c>
      <c r="E1221" s="2" t="s">
        <v>3949</v>
      </c>
      <c r="F1221" s="2" t="s">
        <v>33</v>
      </c>
      <c r="G1221" s="2" t="s">
        <v>171</v>
      </c>
      <c r="H1221" s="2" t="s">
        <v>8385</v>
      </c>
      <c r="I1221" s="2" t="s">
        <v>16193</v>
      </c>
      <c r="J1221" s="2" t="s">
        <v>16195</v>
      </c>
      <c r="K1221" s="2" t="s">
        <v>16194</v>
      </c>
      <c r="L1221" s="2" t="s">
        <v>9725</v>
      </c>
      <c r="M1221" s="2"/>
      <c r="N1221" s="2"/>
      <c r="O1221" s="2"/>
      <c r="P1221" s="2"/>
      <c r="Q1221" s="2" t="s">
        <v>16196</v>
      </c>
      <c r="R1221" s="2" t="s">
        <v>57</v>
      </c>
      <c r="S1221" s="2" t="s">
        <v>16197</v>
      </c>
      <c r="T1221" s="2" t="s">
        <v>40</v>
      </c>
      <c r="U1221" s="2" t="s">
        <v>45</v>
      </c>
      <c r="V1221" s="2" t="s">
        <v>16198</v>
      </c>
      <c r="W1221" s="2" t="s">
        <v>47</v>
      </c>
      <c r="X1221" s="2" t="s">
        <v>8562</v>
      </c>
    </row>
    <row r="1222" ht="15" spans="1:24">
      <c r="A1222" s="2">
        <v>1221</v>
      </c>
      <c r="B1222" s="2" t="s">
        <v>8474</v>
      </c>
      <c r="C1222" s="2" t="s">
        <v>16199</v>
      </c>
      <c r="D1222" s="2" t="s">
        <v>16200</v>
      </c>
      <c r="E1222" s="2" t="s">
        <v>3949</v>
      </c>
      <c r="F1222" s="2" t="s">
        <v>33</v>
      </c>
      <c r="G1222" s="2" t="s">
        <v>339</v>
      </c>
      <c r="H1222" s="2" t="s">
        <v>8385</v>
      </c>
      <c r="I1222" s="2" t="s">
        <v>16199</v>
      </c>
      <c r="J1222" s="2" t="s">
        <v>16201</v>
      </c>
      <c r="K1222" s="2" t="s">
        <v>47</v>
      </c>
      <c r="L1222" s="2" t="s">
        <v>11702</v>
      </c>
      <c r="M1222" s="2" t="s">
        <v>47</v>
      </c>
      <c r="N1222" s="2" t="s">
        <v>47</v>
      </c>
      <c r="O1222" s="2" t="s">
        <v>47</v>
      </c>
      <c r="P1222" s="2" t="s">
        <v>47</v>
      </c>
      <c r="Q1222" s="2" t="s">
        <v>16202</v>
      </c>
      <c r="R1222" s="2" t="s">
        <v>43</v>
      </c>
      <c r="S1222" s="2" t="s">
        <v>16203</v>
      </c>
      <c r="T1222" s="2" t="s">
        <v>40</v>
      </c>
      <c r="U1222" s="2" t="s">
        <v>45</v>
      </c>
      <c r="V1222" s="2" t="s">
        <v>16204</v>
      </c>
      <c r="W1222" s="2" t="s">
        <v>14146</v>
      </c>
      <c r="X1222" s="2" t="s">
        <v>8562</v>
      </c>
    </row>
    <row r="1223" ht="15" spans="1:24">
      <c r="A1223" s="2">
        <v>1222</v>
      </c>
      <c r="B1223" s="2" t="s">
        <v>8474</v>
      </c>
      <c r="C1223" s="2" t="s">
        <v>16205</v>
      </c>
      <c r="D1223" s="2" t="s">
        <v>16206</v>
      </c>
      <c r="E1223" s="2" t="s">
        <v>3949</v>
      </c>
      <c r="F1223" s="2" t="s">
        <v>33</v>
      </c>
      <c r="G1223" s="2" t="s">
        <v>171</v>
      </c>
      <c r="H1223" s="2" t="s">
        <v>14475</v>
      </c>
      <c r="I1223" s="2" t="s">
        <v>16205</v>
      </c>
      <c r="J1223" s="2" t="s">
        <v>16207</v>
      </c>
      <c r="K1223" s="2" t="s">
        <v>16206</v>
      </c>
      <c r="L1223" s="2"/>
      <c r="M1223" s="2"/>
      <c r="N1223" s="2"/>
      <c r="O1223" s="2"/>
      <c r="P1223" s="2"/>
      <c r="Q1223" s="2" t="s">
        <v>16208</v>
      </c>
      <c r="R1223" s="2" t="s">
        <v>43</v>
      </c>
      <c r="S1223" s="2" t="s">
        <v>16209</v>
      </c>
      <c r="T1223" s="2" t="s">
        <v>40</v>
      </c>
      <c r="U1223" s="2" t="s">
        <v>45</v>
      </c>
      <c r="V1223" s="2" t="s">
        <v>16210</v>
      </c>
      <c r="W1223" s="2" t="s">
        <v>47</v>
      </c>
      <c r="X1223" s="2" t="s">
        <v>8562</v>
      </c>
    </row>
    <row r="1224" ht="15" spans="1:24">
      <c r="A1224" s="2">
        <v>1223</v>
      </c>
      <c r="B1224" s="2" t="s">
        <v>8474</v>
      </c>
      <c r="C1224" s="2" t="s">
        <v>16211</v>
      </c>
      <c r="D1224" s="2" t="s">
        <v>16212</v>
      </c>
      <c r="E1224" s="2" t="s">
        <v>3949</v>
      </c>
      <c r="F1224" s="2" t="s">
        <v>33</v>
      </c>
      <c r="G1224" s="2" t="s">
        <v>339</v>
      </c>
      <c r="H1224" s="2" t="s">
        <v>8211</v>
      </c>
      <c r="I1224" s="2" t="s">
        <v>16211</v>
      </c>
      <c r="J1224" s="2" t="s">
        <v>16213</v>
      </c>
      <c r="K1224" s="2" t="s">
        <v>47</v>
      </c>
      <c r="L1224" s="2" t="s">
        <v>9795</v>
      </c>
      <c r="M1224" s="2"/>
      <c r="N1224" s="2"/>
      <c r="O1224" s="2"/>
      <c r="P1224" s="2"/>
      <c r="Q1224" s="2" t="s">
        <v>16214</v>
      </c>
      <c r="R1224" s="2" t="s">
        <v>57</v>
      </c>
      <c r="S1224" s="2" t="s">
        <v>16215</v>
      </c>
      <c r="T1224" s="2" t="s">
        <v>40</v>
      </c>
      <c r="U1224" s="2" t="s">
        <v>45</v>
      </c>
      <c r="V1224" s="2" t="s">
        <v>16216</v>
      </c>
      <c r="W1224" s="2" t="s">
        <v>16217</v>
      </c>
      <c r="X1224" s="2" t="s">
        <v>8562</v>
      </c>
    </row>
    <row r="1225" ht="15" spans="1:24">
      <c r="A1225" s="2">
        <v>1224</v>
      </c>
      <c r="B1225" s="2" t="s">
        <v>8474</v>
      </c>
      <c r="C1225" s="2" t="s">
        <v>16218</v>
      </c>
      <c r="D1225" s="2" t="s">
        <v>16219</v>
      </c>
      <c r="E1225" s="2" t="s">
        <v>3949</v>
      </c>
      <c r="F1225" s="2" t="s">
        <v>33</v>
      </c>
      <c r="G1225" s="2" t="s">
        <v>1181</v>
      </c>
      <c r="H1225" s="2" t="s">
        <v>8211</v>
      </c>
      <c r="I1225" s="2" t="s">
        <v>16218</v>
      </c>
      <c r="J1225" s="2" t="s">
        <v>16220</v>
      </c>
      <c r="K1225" s="2" t="s">
        <v>47</v>
      </c>
      <c r="L1225" s="2" t="s">
        <v>16221</v>
      </c>
      <c r="M1225" s="2" t="s">
        <v>47</v>
      </c>
      <c r="N1225" s="2" t="s">
        <v>47</v>
      </c>
      <c r="O1225" s="2" t="s">
        <v>47</v>
      </c>
      <c r="P1225" s="2" t="s">
        <v>47</v>
      </c>
      <c r="Q1225" s="2" t="s">
        <v>16222</v>
      </c>
      <c r="R1225" s="2" t="s">
        <v>43</v>
      </c>
      <c r="S1225" s="2" t="s">
        <v>14596</v>
      </c>
      <c r="T1225" s="2" t="s">
        <v>40</v>
      </c>
      <c r="U1225" s="2" t="s">
        <v>45</v>
      </c>
      <c r="V1225" s="2" t="s">
        <v>16223</v>
      </c>
      <c r="W1225" s="2" t="s">
        <v>16223</v>
      </c>
      <c r="X1225" s="2" t="s">
        <v>8562</v>
      </c>
    </row>
    <row r="1226" ht="15" spans="1:24">
      <c r="A1226" s="2">
        <v>1225</v>
      </c>
      <c r="B1226" s="2" t="s">
        <v>8474</v>
      </c>
      <c r="C1226" s="2" t="s">
        <v>16224</v>
      </c>
      <c r="D1226" s="2" t="s">
        <v>16225</v>
      </c>
      <c r="E1226" s="2" t="s">
        <v>3949</v>
      </c>
      <c r="F1226" s="2" t="s">
        <v>33</v>
      </c>
      <c r="G1226" s="2" t="s">
        <v>171</v>
      </c>
      <c r="H1226" s="2" t="s">
        <v>14475</v>
      </c>
      <c r="I1226" s="2" t="s">
        <v>16224</v>
      </c>
      <c r="J1226" s="2" t="s">
        <v>16226</v>
      </c>
      <c r="K1226" s="2" t="s">
        <v>16225</v>
      </c>
      <c r="L1226" s="2"/>
      <c r="M1226" s="2"/>
      <c r="N1226" s="2"/>
      <c r="O1226" s="2"/>
      <c r="P1226" s="2"/>
      <c r="Q1226" s="2" t="s">
        <v>16227</v>
      </c>
      <c r="R1226" s="2" t="s">
        <v>57</v>
      </c>
      <c r="S1226" s="2" t="s">
        <v>8486</v>
      </c>
      <c r="T1226" s="2" t="s">
        <v>40</v>
      </c>
      <c r="U1226" s="2" t="s">
        <v>45</v>
      </c>
      <c r="V1226" s="2" t="s">
        <v>16228</v>
      </c>
      <c r="W1226" s="2" t="s">
        <v>16228</v>
      </c>
      <c r="X1226" s="2" t="s">
        <v>8562</v>
      </c>
    </row>
    <row r="1227" ht="15" spans="1:24">
      <c r="A1227" s="2">
        <v>1226</v>
      </c>
      <c r="B1227" s="2" t="s">
        <v>8474</v>
      </c>
      <c r="C1227" s="2" t="s">
        <v>16229</v>
      </c>
      <c r="D1227" s="2" t="s">
        <v>16230</v>
      </c>
      <c r="E1227" s="2" t="s">
        <v>3949</v>
      </c>
      <c r="F1227" s="2" t="s">
        <v>33</v>
      </c>
      <c r="G1227" s="2" t="s">
        <v>35</v>
      </c>
      <c r="H1227" s="2" t="s">
        <v>14475</v>
      </c>
      <c r="I1227" s="2" t="s">
        <v>16229</v>
      </c>
      <c r="J1227" s="2" t="s">
        <v>16231</v>
      </c>
      <c r="K1227" s="2" t="s">
        <v>16230</v>
      </c>
      <c r="L1227" s="2"/>
      <c r="M1227" s="2"/>
      <c r="N1227" s="2"/>
      <c r="O1227" s="2"/>
      <c r="P1227" s="2"/>
      <c r="Q1227" s="2" t="s">
        <v>16232</v>
      </c>
      <c r="R1227" s="2" t="s">
        <v>57</v>
      </c>
      <c r="S1227" s="2" t="s">
        <v>14436</v>
      </c>
      <c r="T1227" s="2" t="s">
        <v>40</v>
      </c>
      <c r="U1227" s="2" t="s">
        <v>45</v>
      </c>
      <c r="V1227" s="2" t="s">
        <v>16233</v>
      </c>
      <c r="W1227" s="2" t="s">
        <v>16233</v>
      </c>
      <c r="X1227" s="2" t="s">
        <v>8562</v>
      </c>
    </row>
    <row r="1228" ht="15" spans="1:24">
      <c r="A1228" s="2">
        <v>1227</v>
      </c>
      <c r="B1228" s="2" t="s">
        <v>8474</v>
      </c>
      <c r="C1228" s="2" t="s">
        <v>16234</v>
      </c>
      <c r="D1228" s="2" t="s">
        <v>16235</v>
      </c>
      <c r="E1228" s="2" t="s">
        <v>3949</v>
      </c>
      <c r="F1228" s="2" t="s">
        <v>33</v>
      </c>
      <c r="G1228" s="2" t="s">
        <v>1181</v>
      </c>
      <c r="H1228" s="2" t="s">
        <v>8211</v>
      </c>
      <c r="I1228" s="2" t="s">
        <v>16234</v>
      </c>
      <c r="J1228" s="2" t="s">
        <v>16236</v>
      </c>
      <c r="K1228" s="2" t="s">
        <v>47</v>
      </c>
      <c r="L1228" s="2" t="s">
        <v>16237</v>
      </c>
      <c r="M1228" s="2"/>
      <c r="N1228" s="2"/>
      <c r="O1228" s="2"/>
      <c r="P1228" s="2"/>
      <c r="Q1228" s="2" t="s">
        <v>16238</v>
      </c>
      <c r="R1228" s="2" t="s">
        <v>43</v>
      </c>
      <c r="S1228" s="2" t="s">
        <v>16239</v>
      </c>
      <c r="T1228" s="2" t="s">
        <v>40</v>
      </c>
      <c r="U1228" s="2" t="s">
        <v>45</v>
      </c>
      <c r="V1228" s="2" t="s">
        <v>16240</v>
      </c>
      <c r="W1228" s="2" t="s">
        <v>47</v>
      </c>
      <c r="X1228" s="2" t="s">
        <v>8562</v>
      </c>
    </row>
    <row r="1229" ht="15" spans="1:24">
      <c r="A1229" s="2">
        <v>1228</v>
      </c>
      <c r="B1229" s="2" t="s">
        <v>8474</v>
      </c>
      <c r="C1229" s="2" t="s">
        <v>16241</v>
      </c>
      <c r="D1229" s="2" t="s">
        <v>16242</v>
      </c>
      <c r="E1229" s="2" t="s">
        <v>3949</v>
      </c>
      <c r="F1229" s="2" t="s">
        <v>33</v>
      </c>
      <c r="G1229" s="2" t="s">
        <v>1181</v>
      </c>
      <c r="H1229" s="2" t="s">
        <v>8211</v>
      </c>
      <c r="I1229" s="2" t="s">
        <v>16241</v>
      </c>
      <c r="J1229" s="2" t="s">
        <v>16243</v>
      </c>
      <c r="K1229" s="2" t="s">
        <v>47</v>
      </c>
      <c r="L1229" s="2" t="s">
        <v>16244</v>
      </c>
      <c r="M1229" s="2"/>
      <c r="N1229" s="2"/>
      <c r="O1229" s="2"/>
      <c r="P1229" s="2"/>
      <c r="Q1229" s="2" t="s">
        <v>16245</v>
      </c>
      <c r="R1229" s="2" t="s">
        <v>43</v>
      </c>
      <c r="S1229" s="2" t="s">
        <v>16246</v>
      </c>
      <c r="T1229" s="2" t="s">
        <v>40</v>
      </c>
      <c r="U1229" s="2" t="s">
        <v>45</v>
      </c>
      <c r="V1229" s="2" t="s">
        <v>16247</v>
      </c>
      <c r="W1229" s="2" t="s">
        <v>16247</v>
      </c>
      <c r="X1229" s="2" t="s">
        <v>8562</v>
      </c>
    </row>
    <row r="1230" ht="15" spans="1:24">
      <c r="A1230" s="2">
        <v>1229</v>
      </c>
      <c r="B1230" s="2" t="s">
        <v>8474</v>
      </c>
      <c r="C1230" s="2" t="s">
        <v>16248</v>
      </c>
      <c r="D1230" s="2" t="s">
        <v>16249</v>
      </c>
      <c r="E1230" s="2" t="s">
        <v>3949</v>
      </c>
      <c r="F1230" s="2" t="s">
        <v>33</v>
      </c>
      <c r="G1230" s="2" t="s">
        <v>171</v>
      </c>
      <c r="H1230" s="2" t="s">
        <v>8211</v>
      </c>
      <c r="I1230" s="2" t="s">
        <v>16248</v>
      </c>
      <c r="J1230" s="2" t="s">
        <v>16250</v>
      </c>
      <c r="K1230" s="2" t="s">
        <v>47</v>
      </c>
      <c r="L1230" s="2" t="s">
        <v>9719</v>
      </c>
      <c r="M1230" s="2" t="s">
        <v>47</v>
      </c>
      <c r="N1230" s="2" t="s">
        <v>47</v>
      </c>
      <c r="O1230" s="2" t="s">
        <v>47</v>
      </c>
      <c r="P1230" s="2" t="s">
        <v>47</v>
      </c>
      <c r="Q1230" s="2" t="s">
        <v>16251</v>
      </c>
      <c r="R1230" s="2" t="s">
        <v>57</v>
      </c>
      <c r="S1230" s="2" t="s">
        <v>16252</v>
      </c>
      <c r="T1230" s="2" t="s">
        <v>40</v>
      </c>
      <c r="U1230" s="2" t="s">
        <v>45</v>
      </c>
      <c r="V1230" s="2" t="s">
        <v>16253</v>
      </c>
      <c r="W1230" s="2" t="s">
        <v>47</v>
      </c>
      <c r="X1230" s="2" t="s">
        <v>8562</v>
      </c>
    </row>
    <row r="1231" ht="15" spans="1:24">
      <c r="A1231" s="2">
        <v>1230</v>
      </c>
      <c r="B1231" s="2" t="s">
        <v>8474</v>
      </c>
      <c r="C1231" s="2" t="s">
        <v>16254</v>
      </c>
      <c r="D1231" s="2" t="s">
        <v>16255</v>
      </c>
      <c r="E1231" s="2" t="s">
        <v>3949</v>
      </c>
      <c r="F1231" s="2" t="s">
        <v>33</v>
      </c>
      <c r="G1231" s="2" t="s">
        <v>171</v>
      </c>
      <c r="H1231" s="2" t="s">
        <v>14475</v>
      </c>
      <c r="I1231" s="2" t="s">
        <v>16254</v>
      </c>
      <c r="J1231" s="2" t="s">
        <v>16256</v>
      </c>
      <c r="K1231" s="2" t="s">
        <v>16255</v>
      </c>
      <c r="L1231" s="2"/>
      <c r="M1231" s="2"/>
      <c r="N1231" s="2"/>
      <c r="O1231" s="2"/>
      <c r="P1231" s="2"/>
      <c r="Q1231" s="2" t="s">
        <v>16257</v>
      </c>
      <c r="R1231" s="2" t="s">
        <v>57</v>
      </c>
      <c r="S1231" s="2" t="s">
        <v>15397</v>
      </c>
      <c r="T1231" s="2" t="s">
        <v>40</v>
      </c>
      <c r="U1231" s="2" t="s">
        <v>45</v>
      </c>
      <c r="V1231" s="2" t="s">
        <v>15398</v>
      </c>
      <c r="W1231" s="2" t="s">
        <v>47</v>
      </c>
      <c r="X1231" s="2" t="s">
        <v>8562</v>
      </c>
    </row>
    <row r="1232" ht="15" spans="1:24">
      <c r="A1232" s="2">
        <v>1231</v>
      </c>
      <c r="B1232" s="2" t="s">
        <v>8474</v>
      </c>
      <c r="C1232" s="2" t="s">
        <v>16258</v>
      </c>
      <c r="D1232" s="2" t="s">
        <v>16259</v>
      </c>
      <c r="E1232" s="2" t="s">
        <v>3949</v>
      </c>
      <c r="F1232" s="2" t="s">
        <v>33</v>
      </c>
      <c r="G1232" s="2" t="s">
        <v>1181</v>
      </c>
      <c r="H1232" s="2" t="s">
        <v>8211</v>
      </c>
      <c r="I1232" s="2" t="s">
        <v>16258</v>
      </c>
      <c r="J1232" s="2" t="s">
        <v>16260</v>
      </c>
      <c r="K1232" s="2" t="s">
        <v>47</v>
      </c>
      <c r="L1232" s="2" t="s">
        <v>16261</v>
      </c>
      <c r="M1232" s="2" t="s">
        <v>47</v>
      </c>
      <c r="N1232" s="2" t="s">
        <v>47</v>
      </c>
      <c r="O1232" s="2" t="s">
        <v>47</v>
      </c>
      <c r="P1232" s="2" t="s">
        <v>47</v>
      </c>
      <c r="Q1232" s="2" t="s">
        <v>16262</v>
      </c>
      <c r="R1232" s="2" t="s">
        <v>57</v>
      </c>
      <c r="S1232" s="2" t="s">
        <v>14909</v>
      </c>
      <c r="T1232" s="2" t="s">
        <v>40</v>
      </c>
      <c r="U1232" s="2" t="s">
        <v>45</v>
      </c>
      <c r="V1232" s="2" t="s">
        <v>16263</v>
      </c>
      <c r="W1232" s="2" t="s">
        <v>16263</v>
      </c>
      <c r="X1232" s="2" t="s">
        <v>8562</v>
      </c>
    </row>
    <row r="1233" ht="15" spans="1:24">
      <c r="A1233" s="2">
        <v>1232</v>
      </c>
      <c r="B1233" s="2" t="s">
        <v>8474</v>
      </c>
      <c r="C1233" s="2" t="s">
        <v>16264</v>
      </c>
      <c r="D1233" s="2" t="s">
        <v>16265</v>
      </c>
      <c r="E1233" s="2" t="s">
        <v>3949</v>
      </c>
      <c r="F1233" s="2" t="s">
        <v>33</v>
      </c>
      <c r="G1233" s="2" t="s">
        <v>171</v>
      </c>
      <c r="H1233" s="2" t="s">
        <v>8211</v>
      </c>
      <c r="I1233" s="2" t="s">
        <v>16264</v>
      </c>
      <c r="J1233" s="2" t="s">
        <v>16266</v>
      </c>
      <c r="K1233" s="2" t="s">
        <v>47</v>
      </c>
      <c r="L1233" s="2" t="s">
        <v>8174</v>
      </c>
      <c r="M1233" s="2" t="s">
        <v>47</v>
      </c>
      <c r="N1233" s="2" t="s">
        <v>47</v>
      </c>
      <c r="O1233" s="2" t="s">
        <v>47</v>
      </c>
      <c r="P1233" s="2" t="s">
        <v>47</v>
      </c>
      <c r="Q1233" s="2" t="s">
        <v>16267</v>
      </c>
      <c r="R1233" s="2" t="s">
        <v>57</v>
      </c>
      <c r="S1233" s="2" t="s">
        <v>14625</v>
      </c>
      <c r="T1233" s="2" t="s">
        <v>40</v>
      </c>
      <c r="U1233" s="2" t="s">
        <v>45</v>
      </c>
      <c r="V1233" s="2" t="s">
        <v>16268</v>
      </c>
      <c r="W1233" s="2" t="s">
        <v>47</v>
      </c>
      <c r="X1233" s="2" t="s">
        <v>8562</v>
      </c>
    </row>
    <row r="1234" ht="15" spans="1:24">
      <c r="A1234" s="2">
        <v>1233</v>
      </c>
      <c r="B1234" s="2" t="s">
        <v>8474</v>
      </c>
      <c r="C1234" s="2" t="s">
        <v>16269</v>
      </c>
      <c r="D1234" s="2" t="s">
        <v>16270</v>
      </c>
      <c r="E1234" s="2" t="s">
        <v>3949</v>
      </c>
      <c r="F1234" s="2" t="s">
        <v>33</v>
      </c>
      <c r="G1234" s="2" t="s">
        <v>35</v>
      </c>
      <c r="H1234" s="2" t="s">
        <v>8211</v>
      </c>
      <c r="I1234" s="2" t="s">
        <v>16269</v>
      </c>
      <c r="J1234" s="2" t="s">
        <v>16271</v>
      </c>
      <c r="K1234" s="2" t="s">
        <v>47</v>
      </c>
      <c r="L1234" s="2" t="s">
        <v>11430</v>
      </c>
      <c r="M1234" s="2"/>
      <c r="N1234" s="2"/>
      <c r="O1234" s="2"/>
      <c r="P1234" s="2"/>
      <c r="Q1234" s="2" t="s">
        <v>16272</v>
      </c>
      <c r="R1234" s="2" t="s">
        <v>43</v>
      </c>
      <c r="S1234" s="2" t="s">
        <v>16273</v>
      </c>
      <c r="T1234" s="2" t="s">
        <v>40</v>
      </c>
      <c r="U1234" s="2" t="s">
        <v>45</v>
      </c>
      <c r="V1234" s="2" t="s">
        <v>16274</v>
      </c>
      <c r="W1234" s="2" t="s">
        <v>47</v>
      </c>
      <c r="X1234" s="2" t="s">
        <v>8562</v>
      </c>
    </row>
    <row r="1235" ht="15" spans="1:24">
      <c r="A1235" s="2">
        <v>1234</v>
      </c>
      <c r="B1235" s="2" t="s">
        <v>8474</v>
      </c>
      <c r="C1235" s="2" t="s">
        <v>16275</v>
      </c>
      <c r="D1235" s="2" t="s">
        <v>16276</v>
      </c>
      <c r="E1235" s="2" t="s">
        <v>3949</v>
      </c>
      <c r="F1235" s="2" t="s">
        <v>33</v>
      </c>
      <c r="G1235" s="2" t="s">
        <v>171</v>
      </c>
      <c r="H1235" s="2" t="s">
        <v>14475</v>
      </c>
      <c r="I1235" s="2" t="s">
        <v>16275</v>
      </c>
      <c r="J1235" s="2" t="s">
        <v>16277</v>
      </c>
      <c r="K1235" s="2" t="s">
        <v>47</v>
      </c>
      <c r="L1235" s="2" t="s">
        <v>47</v>
      </c>
      <c r="M1235" s="2" t="s">
        <v>47</v>
      </c>
      <c r="N1235" s="2" t="s">
        <v>47</v>
      </c>
      <c r="O1235" s="2" t="s">
        <v>47</v>
      </c>
      <c r="P1235" s="2" t="s">
        <v>47</v>
      </c>
      <c r="Q1235" s="2" t="s">
        <v>16278</v>
      </c>
      <c r="R1235" s="2" t="s">
        <v>57</v>
      </c>
      <c r="S1235" s="2" t="s">
        <v>16279</v>
      </c>
      <c r="T1235" s="2" t="s">
        <v>40</v>
      </c>
      <c r="U1235" s="2" t="s">
        <v>45</v>
      </c>
      <c r="V1235" s="2" t="s">
        <v>16280</v>
      </c>
      <c r="W1235" s="2" t="s">
        <v>47</v>
      </c>
      <c r="X1235" s="2" t="s">
        <v>8562</v>
      </c>
    </row>
    <row r="1236" ht="15" spans="1:24">
      <c r="A1236" s="2">
        <v>1235</v>
      </c>
      <c r="B1236" s="2" t="s">
        <v>8474</v>
      </c>
      <c r="C1236" s="2" t="s">
        <v>16281</v>
      </c>
      <c r="D1236" s="2" t="s">
        <v>16282</v>
      </c>
      <c r="E1236" s="2" t="s">
        <v>3949</v>
      </c>
      <c r="F1236" s="2" t="s">
        <v>33</v>
      </c>
      <c r="G1236" s="2" t="s">
        <v>339</v>
      </c>
      <c r="H1236" s="2" t="s">
        <v>8211</v>
      </c>
      <c r="I1236" s="2" t="s">
        <v>16281</v>
      </c>
      <c r="J1236" s="2" t="s">
        <v>16283</v>
      </c>
      <c r="K1236" s="2" t="s">
        <v>47</v>
      </c>
      <c r="L1236" s="2" t="s">
        <v>16284</v>
      </c>
      <c r="M1236" s="2"/>
      <c r="N1236" s="2"/>
      <c r="O1236" s="2"/>
      <c r="P1236" s="2"/>
      <c r="Q1236" s="2" t="s">
        <v>16285</v>
      </c>
      <c r="R1236" s="2" t="s">
        <v>43</v>
      </c>
      <c r="S1236" s="2" t="s">
        <v>16286</v>
      </c>
      <c r="T1236" s="2" t="s">
        <v>40</v>
      </c>
      <c r="U1236" s="2" t="s">
        <v>45</v>
      </c>
      <c r="V1236" s="2" t="s">
        <v>16287</v>
      </c>
      <c r="W1236" s="2" t="s">
        <v>16288</v>
      </c>
      <c r="X1236" s="2" t="s">
        <v>8562</v>
      </c>
    </row>
    <row r="1237" ht="15" spans="1:24">
      <c r="A1237" s="2">
        <v>1236</v>
      </c>
      <c r="B1237" s="2" t="s">
        <v>8474</v>
      </c>
      <c r="C1237" s="2" t="s">
        <v>16289</v>
      </c>
      <c r="D1237" s="2" t="s">
        <v>16290</v>
      </c>
      <c r="E1237" s="2" t="s">
        <v>3949</v>
      </c>
      <c r="F1237" s="2" t="s">
        <v>33</v>
      </c>
      <c r="G1237" s="2" t="s">
        <v>339</v>
      </c>
      <c r="H1237" s="2" t="s">
        <v>8385</v>
      </c>
      <c r="I1237" s="2" t="s">
        <v>16289</v>
      </c>
      <c r="J1237" s="2" t="s">
        <v>16291</v>
      </c>
      <c r="K1237" s="2" t="s">
        <v>16290</v>
      </c>
      <c r="L1237" s="2" t="s">
        <v>16292</v>
      </c>
      <c r="M1237" s="2" t="s">
        <v>47</v>
      </c>
      <c r="N1237" s="2" t="s">
        <v>47</v>
      </c>
      <c r="O1237" s="2" t="s">
        <v>47</v>
      </c>
      <c r="P1237" s="2" t="s">
        <v>47</v>
      </c>
      <c r="Q1237" s="2" t="s">
        <v>16293</v>
      </c>
      <c r="R1237" s="2" t="s">
        <v>57</v>
      </c>
      <c r="S1237" s="2" t="s">
        <v>16294</v>
      </c>
      <c r="T1237" s="2" t="s">
        <v>40</v>
      </c>
      <c r="U1237" s="2" t="s">
        <v>45</v>
      </c>
      <c r="V1237" s="2" t="s">
        <v>16295</v>
      </c>
      <c r="W1237" s="2" t="s">
        <v>16296</v>
      </c>
      <c r="X1237" s="2" t="s">
        <v>8562</v>
      </c>
    </row>
    <row r="1238" ht="15" spans="1:24">
      <c r="A1238" s="2">
        <v>1237</v>
      </c>
      <c r="B1238" s="2" t="s">
        <v>8474</v>
      </c>
      <c r="C1238" s="2" t="s">
        <v>16297</v>
      </c>
      <c r="D1238" s="2" t="s">
        <v>16298</v>
      </c>
      <c r="E1238" s="2" t="s">
        <v>3949</v>
      </c>
      <c r="F1238" s="2" t="s">
        <v>33</v>
      </c>
      <c r="G1238" s="2" t="s">
        <v>171</v>
      </c>
      <c r="H1238" s="2" t="s">
        <v>8211</v>
      </c>
      <c r="I1238" s="2" t="s">
        <v>16297</v>
      </c>
      <c r="J1238" s="2" t="s">
        <v>16299</v>
      </c>
      <c r="K1238" s="2" t="s">
        <v>47</v>
      </c>
      <c r="L1238" s="2" t="s">
        <v>16300</v>
      </c>
      <c r="M1238" s="2"/>
      <c r="N1238" s="2"/>
      <c r="O1238" s="2"/>
      <c r="P1238" s="2"/>
      <c r="Q1238" s="2" t="s">
        <v>16301</v>
      </c>
      <c r="R1238" s="2" t="s">
        <v>43</v>
      </c>
      <c r="S1238" s="2" t="s">
        <v>16302</v>
      </c>
      <c r="T1238" s="2" t="s">
        <v>40</v>
      </c>
      <c r="U1238" s="2" t="s">
        <v>45</v>
      </c>
      <c r="V1238" s="2" t="s">
        <v>16303</v>
      </c>
      <c r="W1238" s="2" t="s">
        <v>47</v>
      </c>
      <c r="X1238" s="2" t="s">
        <v>8562</v>
      </c>
    </row>
    <row r="1239" ht="15" spans="1:24">
      <c r="A1239" s="2">
        <v>1238</v>
      </c>
      <c r="B1239" s="2" t="s">
        <v>8474</v>
      </c>
      <c r="C1239" s="2" t="s">
        <v>16304</v>
      </c>
      <c r="D1239" s="2" t="s">
        <v>16305</v>
      </c>
      <c r="E1239" s="2" t="s">
        <v>3949</v>
      </c>
      <c r="F1239" s="2" t="s">
        <v>33</v>
      </c>
      <c r="G1239" s="2" t="s">
        <v>171</v>
      </c>
      <c r="H1239" s="2" t="s">
        <v>8385</v>
      </c>
      <c r="I1239" s="2" t="s">
        <v>16304</v>
      </c>
      <c r="J1239" s="2" t="s">
        <v>16306</v>
      </c>
      <c r="K1239" s="2" t="s">
        <v>16305</v>
      </c>
      <c r="L1239" s="2" t="s">
        <v>10039</v>
      </c>
      <c r="M1239" s="2" t="s">
        <v>47</v>
      </c>
      <c r="N1239" s="2" t="s">
        <v>47</v>
      </c>
      <c r="O1239" s="2" t="s">
        <v>47</v>
      </c>
      <c r="P1239" s="2" t="s">
        <v>47</v>
      </c>
      <c r="Q1239" s="2" t="s">
        <v>16307</v>
      </c>
      <c r="R1239" s="2" t="s">
        <v>57</v>
      </c>
      <c r="S1239" s="2" t="s">
        <v>14934</v>
      </c>
      <c r="T1239" s="2" t="s">
        <v>40</v>
      </c>
      <c r="U1239" s="2" t="s">
        <v>45</v>
      </c>
      <c r="V1239" s="2" t="s">
        <v>16308</v>
      </c>
      <c r="W1239" s="2" t="s">
        <v>16308</v>
      </c>
      <c r="X1239" s="2" t="s">
        <v>8562</v>
      </c>
    </row>
    <row r="1240" ht="15" spans="1:24">
      <c r="A1240" s="2">
        <v>1239</v>
      </c>
      <c r="B1240" s="2" t="s">
        <v>8474</v>
      </c>
      <c r="C1240" s="2" t="s">
        <v>16309</v>
      </c>
      <c r="D1240" s="2" t="s">
        <v>16310</v>
      </c>
      <c r="E1240" s="2" t="s">
        <v>3949</v>
      </c>
      <c r="F1240" s="2" t="s">
        <v>33</v>
      </c>
      <c r="G1240" s="2" t="s">
        <v>63</v>
      </c>
      <c r="H1240" s="2" t="s">
        <v>14475</v>
      </c>
      <c r="I1240" s="2" t="s">
        <v>16309</v>
      </c>
      <c r="J1240" s="2" t="s">
        <v>16311</v>
      </c>
      <c r="K1240" s="2" t="s">
        <v>16310</v>
      </c>
      <c r="L1240" s="2"/>
      <c r="M1240" s="2"/>
      <c r="N1240" s="2"/>
      <c r="O1240" s="2"/>
      <c r="P1240" s="2"/>
      <c r="Q1240" s="2" t="s">
        <v>16312</v>
      </c>
      <c r="R1240" s="2" t="s">
        <v>43</v>
      </c>
      <c r="S1240" s="2" t="s">
        <v>14554</v>
      </c>
      <c r="T1240" s="2" t="s">
        <v>40</v>
      </c>
      <c r="U1240" s="2" t="s">
        <v>45</v>
      </c>
      <c r="V1240" s="2" t="s">
        <v>16313</v>
      </c>
      <c r="W1240" s="2" t="s">
        <v>16313</v>
      </c>
      <c r="X1240" s="2" t="s">
        <v>8562</v>
      </c>
    </row>
    <row r="1241" ht="15" spans="1:24">
      <c r="A1241" s="2">
        <v>1240</v>
      </c>
      <c r="B1241" s="2" t="s">
        <v>8474</v>
      </c>
      <c r="C1241" s="2" t="s">
        <v>16314</v>
      </c>
      <c r="D1241" s="2" t="s">
        <v>16315</v>
      </c>
      <c r="E1241" s="2" t="s">
        <v>3949</v>
      </c>
      <c r="F1241" s="2" t="s">
        <v>33</v>
      </c>
      <c r="G1241" s="2" t="s">
        <v>54</v>
      </c>
      <c r="H1241" s="2" t="s">
        <v>8211</v>
      </c>
      <c r="I1241" s="2" t="s">
        <v>16314</v>
      </c>
      <c r="J1241" s="2" t="s">
        <v>16316</v>
      </c>
      <c r="K1241" s="2" t="s">
        <v>47</v>
      </c>
      <c r="L1241" s="2" t="s">
        <v>16317</v>
      </c>
      <c r="M1241" s="2" t="s">
        <v>47</v>
      </c>
      <c r="N1241" s="2" t="s">
        <v>47</v>
      </c>
      <c r="O1241" s="2" t="s">
        <v>47</v>
      </c>
      <c r="P1241" s="2" t="s">
        <v>47</v>
      </c>
      <c r="Q1241" s="2" t="s">
        <v>16318</v>
      </c>
      <c r="R1241" s="2" t="s">
        <v>43</v>
      </c>
      <c r="S1241" s="2" t="s">
        <v>16319</v>
      </c>
      <c r="T1241" s="2" t="s">
        <v>40</v>
      </c>
      <c r="U1241" s="2" t="s">
        <v>45</v>
      </c>
      <c r="V1241" s="2" t="s">
        <v>16320</v>
      </c>
      <c r="W1241" s="2" t="s">
        <v>47</v>
      </c>
      <c r="X1241" s="2" t="s">
        <v>8562</v>
      </c>
    </row>
    <row r="1242" ht="15" spans="1:24">
      <c r="A1242" s="2">
        <v>1241</v>
      </c>
      <c r="B1242" s="2" t="s">
        <v>8474</v>
      </c>
      <c r="C1242" s="2" t="s">
        <v>16321</v>
      </c>
      <c r="D1242" s="2" t="s">
        <v>16322</v>
      </c>
      <c r="E1242" s="2" t="s">
        <v>3949</v>
      </c>
      <c r="F1242" s="2" t="s">
        <v>33</v>
      </c>
      <c r="G1242" s="2" t="s">
        <v>171</v>
      </c>
      <c r="H1242" s="2" t="s">
        <v>14475</v>
      </c>
      <c r="I1242" s="2" t="s">
        <v>16321</v>
      </c>
      <c r="J1242" s="2" t="s">
        <v>16323</v>
      </c>
      <c r="K1242" s="2" t="s">
        <v>16322</v>
      </c>
      <c r="L1242" s="2"/>
      <c r="M1242" s="2"/>
      <c r="N1242" s="2"/>
      <c r="O1242" s="2"/>
      <c r="P1242" s="2"/>
      <c r="Q1242" s="2" t="s">
        <v>16324</v>
      </c>
      <c r="R1242" s="2" t="s">
        <v>57</v>
      </c>
      <c r="S1242" s="2" t="s">
        <v>16325</v>
      </c>
      <c r="T1242" s="2" t="s">
        <v>40</v>
      </c>
      <c r="U1242" s="2" t="s">
        <v>45</v>
      </c>
      <c r="V1242" s="2" t="s">
        <v>16326</v>
      </c>
      <c r="W1242" s="2" t="s">
        <v>16326</v>
      </c>
      <c r="X1242" s="2" t="s">
        <v>8562</v>
      </c>
    </row>
    <row r="1243" ht="15" spans="1:24">
      <c r="A1243" s="2">
        <v>1242</v>
      </c>
      <c r="B1243" s="2" t="s">
        <v>8474</v>
      </c>
      <c r="C1243" s="2" t="s">
        <v>16327</v>
      </c>
      <c r="D1243" s="2" t="s">
        <v>16328</v>
      </c>
      <c r="E1243" s="2" t="s">
        <v>3949</v>
      </c>
      <c r="F1243" s="2" t="s">
        <v>33</v>
      </c>
      <c r="G1243" s="2" t="s">
        <v>1181</v>
      </c>
      <c r="H1243" s="2" t="s">
        <v>8385</v>
      </c>
      <c r="I1243" s="2" t="s">
        <v>16327</v>
      </c>
      <c r="J1243" s="2" t="s">
        <v>16329</v>
      </c>
      <c r="K1243" s="2" t="s">
        <v>16328</v>
      </c>
      <c r="L1243" s="2" t="s">
        <v>16330</v>
      </c>
      <c r="M1243" s="2" t="s">
        <v>47</v>
      </c>
      <c r="N1243" s="2" t="s">
        <v>47</v>
      </c>
      <c r="O1243" s="2" t="s">
        <v>47</v>
      </c>
      <c r="P1243" s="2" t="s">
        <v>47</v>
      </c>
      <c r="Q1243" s="2" t="s">
        <v>16331</v>
      </c>
      <c r="R1243" s="2" t="s">
        <v>43</v>
      </c>
      <c r="S1243" s="2" t="s">
        <v>16332</v>
      </c>
      <c r="T1243" s="2" t="s">
        <v>40</v>
      </c>
      <c r="U1243" s="2" t="s">
        <v>45</v>
      </c>
      <c r="V1243" s="2" t="s">
        <v>16333</v>
      </c>
      <c r="W1243" s="2" t="s">
        <v>16333</v>
      </c>
      <c r="X1243" s="2" t="s">
        <v>8562</v>
      </c>
    </row>
    <row r="1244" ht="15" spans="1:24">
      <c r="A1244" s="2">
        <v>1243</v>
      </c>
      <c r="B1244" s="2" t="s">
        <v>8186</v>
      </c>
      <c r="C1244" s="2" t="s">
        <v>16334</v>
      </c>
      <c r="D1244" s="2" t="s">
        <v>16335</v>
      </c>
      <c r="E1244" s="2" t="s">
        <v>32</v>
      </c>
      <c r="F1244" s="2" t="s">
        <v>33</v>
      </c>
      <c r="G1244" s="2" t="s">
        <v>54</v>
      </c>
      <c r="H1244" s="2" t="s">
        <v>8172</v>
      </c>
      <c r="I1244" s="2" t="s">
        <v>16334</v>
      </c>
      <c r="J1244" s="2" t="s">
        <v>16336</v>
      </c>
      <c r="K1244" s="2" t="s">
        <v>47</v>
      </c>
      <c r="L1244" s="2" t="s">
        <v>9763</v>
      </c>
      <c r="M1244" s="2" t="s">
        <v>47</v>
      </c>
      <c r="N1244" s="2" t="s">
        <v>47</v>
      </c>
      <c r="O1244" s="2" t="s">
        <v>47</v>
      </c>
      <c r="P1244" s="2" t="s">
        <v>47</v>
      </c>
      <c r="Q1244" s="2" t="s">
        <v>16337</v>
      </c>
      <c r="R1244" s="2" t="s">
        <v>43</v>
      </c>
      <c r="S1244" s="2" t="s">
        <v>16338</v>
      </c>
      <c r="T1244" s="2" t="s">
        <v>40</v>
      </c>
      <c r="U1244" s="2" t="s">
        <v>45</v>
      </c>
      <c r="V1244" s="2" t="s">
        <v>47</v>
      </c>
      <c r="W1244" s="2" t="s">
        <v>16339</v>
      </c>
      <c r="X1244" s="2" t="s">
        <v>8562</v>
      </c>
    </row>
    <row r="1245" ht="15" spans="1:24">
      <c r="A1245" s="2">
        <v>1244</v>
      </c>
      <c r="B1245" s="2" t="s">
        <v>8186</v>
      </c>
      <c r="C1245" s="2" t="s">
        <v>16340</v>
      </c>
      <c r="D1245" s="2" t="s">
        <v>16341</v>
      </c>
      <c r="E1245" s="2" t="s">
        <v>32</v>
      </c>
      <c r="F1245" s="2" t="s">
        <v>33</v>
      </c>
      <c r="G1245" s="2" t="s">
        <v>54</v>
      </c>
      <c r="H1245" s="2" t="s">
        <v>8172</v>
      </c>
      <c r="I1245" s="2" t="s">
        <v>16340</v>
      </c>
      <c r="J1245" s="2" t="s">
        <v>16342</v>
      </c>
      <c r="K1245" s="2" t="s">
        <v>47</v>
      </c>
      <c r="L1245" s="2" t="s">
        <v>15492</v>
      </c>
      <c r="M1245" s="2" t="s">
        <v>47</v>
      </c>
      <c r="N1245" s="2" t="s">
        <v>47</v>
      </c>
      <c r="O1245" s="2" t="s">
        <v>47</v>
      </c>
      <c r="P1245" s="2" t="s">
        <v>47</v>
      </c>
      <c r="Q1245" s="2" t="s">
        <v>16343</v>
      </c>
      <c r="R1245" s="2" t="s">
        <v>43</v>
      </c>
      <c r="S1245" s="2" t="s">
        <v>16344</v>
      </c>
      <c r="T1245" s="2" t="s">
        <v>40</v>
      </c>
      <c r="U1245" s="2" t="s">
        <v>45</v>
      </c>
      <c r="V1245" s="2" t="s">
        <v>47</v>
      </c>
      <c r="W1245" s="2" t="s">
        <v>16345</v>
      </c>
      <c r="X1245" s="2" t="s">
        <v>8562</v>
      </c>
    </row>
    <row r="1246" ht="15" spans="1:24">
      <c r="A1246" s="2">
        <v>1245</v>
      </c>
      <c r="B1246" s="2" t="s">
        <v>8186</v>
      </c>
      <c r="C1246" s="2" t="s">
        <v>16346</v>
      </c>
      <c r="D1246" s="2" t="s">
        <v>16347</v>
      </c>
      <c r="E1246" s="2" t="s">
        <v>32</v>
      </c>
      <c r="F1246" s="2" t="s">
        <v>33</v>
      </c>
      <c r="G1246" s="2" t="s">
        <v>54</v>
      </c>
      <c r="H1246" s="2" t="s">
        <v>8172</v>
      </c>
      <c r="I1246" s="2" t="s">
        <v>16346</v>
      </c>
      <c r="J1246" s="2" t="s">
        <v>16348</v>
      </c>
      <c r="K1246" s="2" t="s">
        <v>47</v>
      </c>
      <c r="L1246" s="2" t="s">
        <v>16349</v>
      </c>
      <c r="M1246" s="2" t="s">
        <v>47</v>
      </c>
      <c r="N1246" s="2" t="s">
        <v>47</v>
      </c>
      <c r="O1246" s="2" t="s">
        <v>47</v>
      </c>
      <c r="P1246" s="2" t="s">
        <v>47</v>
      </c>
      <c r="Q1246" s="2" t="s">
        <v>16350</v>
      </c>
      <c r="R1246" s="2" t="s">
        <v>43</v>
      </c>
      <c r="S1246" s="2" t="s">
        <v>16351</v>
      </c>
      <c r="T1246" s="2" t="s">
        <v>40</v>
      </c>
      <c r="U1246" s="2" t="s">
        <v>45</v>
      </c>
      <c r="V1246" s="2" t="s">
        <v>47</v>
      </c>
      <c r="W1246" s="2" t="s">
        <v>16352</v>
      </c>
      <c r="X1246" s="2" t="s">
        <v>8562</v>
      </c>
    </row>
    <row r="1247" ht="15" spans="1:24">
      <c r="A1247" s="2">
        <v>1246</v>
      </c>
      <c r="B1247" s="2" t="s">
        <v>8186</v>
      </c>
      <c r="C1247" s="2" t="s">
        <v>16353</v>
      </c>
      <c r="D1247" s="2" t="s">
        <v>16354</v>
      </c>
      <c r="E1247" s="2" t="s">
        <v>32</v>
      </c>
      <c r="F1247" s="2" t="s">
        <v>33</v>
      </c>
      <c r="G1247" s="2" t="s">
        <v>54</v>
      </c>
      <c r="H1247" s="2" t="s">
        <v>8172</v>
      </c>
      <c r="I1247" s="2" t="s">
        <v>16353</v>
      </c>
      <c r="J1247" s="2" t="s">
        <v>16355</v>
      </c>
      <c r="K1247" s="2" t="s">
        <v>47</v>
      </c>
      <c r="L1247" s="2" t="s">
        <v>16356</v>
      </c>
      <c r="M1247" s="2" t="s">
        <v>47</v>
      </c>
      <c r="N1247" s="2" t="s">
        <v>47</v>
      </c>
      <c r="O1247" s="2" t="s">
        <v>47</v>
      </c>
      <c r="P1247" s="2" t="s">
        <v>47</v>
      </c>
      <c r="Q1247" s="2" t="s">
        <v>16357</v>
      </c>
      <c r="R1247" s="2" t="s">
        <v>43</v>
      </c>
      <c r="S1247" s="2" t="s">
        <v>16358</v>
      </c>
      <c r="T1247" s="2" t="s">
        <v>40</v>
      </c>
      <c r="U1247" s="2" t="s">
        <v>45</v>
      </c>
      <c r="V1247" s="2" t="s">
        <v>47</v>
      </c>
      <c r="W1247" s="2" t="s">
        <v>16359</v>
      </c>
      <c r="X1247" s="2" t="s">
        <v>8562</v>
      </c>
    </row>
    <row r="1248" ht="15" spans="1:24">
      <c r="A1248" s="2">
        <v>1247</v>
      </c>
      <c r="B1248" s="2" t="s">
        <v>8186</v>
      </c>
      <c r="C1248" s="2" t="s">
        <v>16360</v>
      </c>
      <c r="D1248" s="2" t="s">
        <v>16361</v>
      </c>
      <c r="E1248" s="2" t="s">
        <v>32</v>
      </c>
      <c r="F1248" s="2" t="s">
        <v>33</v>
      </c>
      <c r="G1248" s="2" t="s">
        <v>54</v>
      </c>
      <c r="H1248" s="2" t="s">
        <v>3997</v>
      </c>
      <c r="I1248" s="2" t="s">
        <v>16360</v>
      </c>
      <c r="J1248" s="2" t="s">
        <v>16362</v>
      </c>
      <c r="K1248" s="2" t="s">
        <v>47</v>
      </c>
      <c r="L1248" s="2"/>
      <c r="M1248" s="2"/>
      <c r="N1248" s="2"/>
      <c r="O1248" s="2"/>
      <c r="P1248" s="2"/>
      <c r="Q1248" s="2" t="s">
        <v>16363</v>
      </c>
      <c r="R1248" s="2" t="s">
        <v>57</v>
      </c>
      <c r="S1248" s="2" t="s">
        <v>16364</v>
      </c>
      <c r="T1248" s="2" t="s">
        <v>40</v>
      </c>
      <c r="U1248" s="2" t="s">
        <v>45</v>
      </c>
      <c r="V1248" s="2" t="s">
        <v>16365</v>
      </c>
      <c r="W1248" s="2" t="s">
        <v>47</v>
      </c>
      <c r="X1248" s="2" t="s">
        <v>8562</v>
      </c>
    </row>
    <row r="1249" ht="15" spans="1:24">
      <c r="A1249" s="2">
        <v>1248</v>
      </c>
      <c r="B1249" s="2" t="s">
        <v>8186</v>
      </c>
      <c r="C1249" s="2" t="s">
        <v>16366</v>
      </c>
      <c r="D1249" s="2" t="s">
        <v>16367</v>
      </c>
      <c r="E1249" s="2" t="s">
        <v>32</v>
      </c>
      <c r="F1249" s="2" t="s">
        <v>33</v>
      </c>
      <c r="G1249" s="2" t="s">
        <v>54</v>
      </c>
      <c r="H1249" s="2" t="s">
        <v>8172</v>
      </c>
      <c r="I1249" s="2" t="s">
        <v>16366</v>
      </c>
      <c r="J1249" s="2" t="s">
        <v>16368</v>
      </c>
      <c r="K1249" s="2" t="s">
        <v>47</v>
      </c>
      <c r="L1249" s="2" t="s">
        <v>16369</v>
      </c>
      <c r="M1249" s="2" t="s">
        <v>47</v>
      </c>
      <c r="N1249" s="2" t="s">
        <v>47</v>
      </c>
      <c r="O1249" s="2" t="s">
        <v>47</v>
      </c>
      <c r="P1249" s="2" t="s">
        <v>47</v>
      </c>
      <c r="Q1249" s="2" t="s">
        <v>16370</v>
      </c>
      <c r="R1249" s="2" t="s">
        <v>43</v>
      </c>
      <c r="S1249" s="2" t="s">
        <v>16371</v>
      </c>
      <c r="T1249" s="2" t="s">
        <v>40</v>
      </c>
      <c r="U1249" s="2" t="s">
        <v>45</v>
      </c>
      <c r="V1249" s="2" t="s">
        <v>47</v>
      </c>
      <c r="W1249" s="2" t="s">
        <v>16372</v>
      </c>
      <c r="X1249" s="2" t="s">
        <v>8562</v>
      </c>
    </row>
    <row r="1250" ht="15" spans="1:24">
      <c r="A1250" s="2">
        <v>1249</v>
      </c>
      <c r="B1250" s="2" t="s">
        <v>8186</v>
      </c>
      <c r="C1250" s="2" t="s">
        <v>16373</v>
      </c>
      <c r="D1250" s="2" t="s">
        <v>16374</v>
      </c>
      <c r="E1250" s="2" t="s">
        <v>32</v>
      </c>
      <c r="F1250" s="2" t="s">
        <v>33</v>
      </c>
      <c r="G1250" s="2" t="s">
        <v>54</v>
      </c>
      <c r="H1250" s="2" t="s">
        <v>8172</v>
      </c>
      <c r="I1250" s="2" t="s">
        <v>16373</v>
      </c>
      <c r="J1250" s="2" t="s">
        <v>16375</v>
      </c>
      <c r="K1250" s="2" t="s">
        <v>47</v>
      </c>
      <c r="L1250" s="2" t="s">
        <v>16376</v>
      </c>
      <c r="M1250" s="2" t="s">
        <v>47</v>
      </c>
      <c r="N1250" s="2" t="s">
        <v>47</v>
      </c>
      <c r="O1250" s="2" t="s">
        <v>47</v>
      </c>
      <c r="P1250" s="2" t="s">
        <v>47</v>
      </c>
      <c r="Q1250" s="2" t="s">
        <v>16377</v>
      </c>
      <c r="R1250" s="2" t="s">
        <v>57</v>
      </c>
      <c r="S1250" s="2" t="s">
        <v>16378</v>
      </c>
      <c r="T1250" s="2" t="s">
        <v>40</v>
      </c>
      <c r="U1250" s="2" t="s">
        <v>45</v>
      </c>
      <c r="V1250" s="2" t="s">
        <v>47</v>
      </c>
      <c r="W1250" s="2" t="s">
        <v>16379</v>
      </c>
      <c r="X1250" s="2" t="s">
        <v>8562</v>
      </c>
    </row>
    <row r="1251" ht="15" spans="1:24">
      <c r="A1251" s="2">
        <v>1250</v>
      </c>
      <c r="B1251" s="2" t="s">
        <v>8186</v>
      </c>
      <c r="C1251" s="2" t="s">
        <v>16380</v>
      </c>
      <c r="D1251" s="2" t="s">
        <v>16381</v>
      </c>
      <c r="E1251" s="2" t="s">
        <v>32</v>
      </c>
      <c r="F1251" s="2" t="s">
        <v>33</v>
      </c>
      <c r="G1251" s="2" t="s">
        <v>171</v>
      </c>
      <c r="H1251" s="2" t="s">
        <v>4454</v>
      </c>
      <c r="I1251" s="2" t="s">
        <v>16380</v>
      </c>
      <c r="J1251" s="2" t="s">
        <v>16382</v>
      </c>
      <c r="K1251" s="2" t="s">
        <v>47</v>
      </c>
      <c r="L1251" s="2"/>
      <c r="M1251" s="2"/>
      <c r="N1251" s="2"/>
      <c r="O1251" s="2"/>
      <c r="P1251" s="2"/>
      <c r="Q1251" s="2" t="s">
        <v>16383</v>
      </c>
      <c r="R1251" s="2" t="s">
        <v>57</v>
      </c>
      <c r="S1251" s="2" t="s">
        <v>16384</v>
      </c>
      <c r="T1251" s="2" t="s">
        <v>40</v>
      </c>
      <c r="U1251" s="2" t="s">
        <v>45</v>
      </c>
      <c r="V1251" s="2" t="s">
        <v>16385</v>
      </c>
      <c r="W1251" s="2" t="s">
        <v>16385</v>
      </c>
      <c r="X1251" s="2" t="s">
        <v>8562</v>
      </c>
    </row>
    <row r="1252" ht="15" spans="1:24">
      <c r="A1252" s="2">
        <v>1251</v>
      </c>
      <c r="B1252" s="2" t="s">
        <v>8186</v>
      </c>
      <c r="C1252" s="2" t="s">
        <v>16386</v>
      </c>
      <c r="D1252" s="2" t="s">
        <v>16387</v>
      </c>
      <c r="E1252" s="2" t="s">
        <v>32</v>
      </c>
      <c r="F1252" s="2" t="s">
        <v>33</v>
      </c>
      <c r="G1252" s="2" t="s">
        <v>171</v>
      </c>
      <c r="H1252" s="2" t="s">
        <v>8385</v>
      </c>
      <c r="I1252" s="2" t="s">
        <v>16386</v>
      </c>
      <c r="J1252" s="2" t="s">
        <v>16388</v>
      </c>
      <c r="K1252" s="2" t="s">
        <v>47</v>
      </c>
      <c r="L1252" s="2" t="s">
        <v>16389</v>
      </c>
      <c r="M1252" s="2" t="s">
        <v>47</v>
      </c>
      <c r="N1252" s="2" t="s">
        <v>47</v>
      </c>
      <c r="O1252" s="2" t="s">
        <v>47</v>
      </c>
      <c r="P1252" s="2" t="s">
        <v>47</v>
      </c>
      <c r="Q1252" s="2" t="s">
        <v>16390</v>
      </c>
      <c r="R1252" s="2" t="s">
        <v>57</v>
      </c>
      <c r="S1252" s="2" t="s">
        <v>16391</v>
      </c>
      <c r="T1252" s="2" t="s">
        <v>40</v>
      </c>
      <c r="U1252" s="2" t="s">
        <v>45</v>
      </c>
      <c r="V1252" s="2" t="s">
        <v>47</v>
      </c>
      <c r="W1252" s="2" t="s">
        <v>16392</v>
      </c>
      <c r="X1252" s="2" t="s">
        <v>8562</v>
      </c>
    </row>
    <row r="1253" ht="15" spans="1:24">
      <c r="A1253" s="2">
        <v>1252</v>
      </c>
      <c r="B1253" s="2" t="s">
        <v>8186</v>
      </c>
      <c r="C1253" s="2" t="s">
        <v>16393</v>
      </c>
      <c r="D1253" s="2" t="s">
        <v>16394</v>
      </c>
      <c r="E1253" s="2" t="s">
        <v>32</v>
      </c>
      <c r="F1253" s="2" t="s">
        <v>33</v>
      </c>
      <c r="G1253" s="2" t="s">
        <v>54</v>
      </c>
      <c r="H1253" s="2" t="s">
        <v>8172</v>
      </c>
      <c r="I1253" s="2" t="s">
        <v>16393</v>
      </c>
      <c r="J1253" s="2" t="s">
        <v>16395</v>
      </c>
      <c r="K1253" s="2" t="s">
        <v>47</v>
      </c>
      <c r="L1253" s="2" t="s">
        <v>8839</v>
      </c>
      <c r="M1253" s="2" t="s">
        <v>47</v>
      </c>
      <c r="N1253" s="2" t="s">
        <v>47</v>
      </c>
      <c r="O1253" s="2" t="s">
        <v>47</v>
      </c>
      <c r="P1253" s="2" t="s">
        <v>47</v>
      </c>
      <c r="Q1253" s="2" t="s">
        <v>16396</v>
      </c>
      <c r="R1253" s="2" t="s">
        <v>57</v>
      </c>
      <c r="S1253" s="2" t="s">
        <v>16397</v>
      </c>
      <c r="T1253" s="2" t="s">
        <v>40</v>
      </c>
      <c r="U1253" s="2" t="s">
        <v>45</v>
      </c>
      <c r="V1253" s="2" t="s">
        <v>47</v>
      </c>
      <c r="W1253" s="2" t="s">
        <v>16398</v>
      </c>
      <c r="X1253" s="2" t="s">
        <v>8562</v>
      </c>
    </row>
    <row r="1254" ht="15" spans="1:24">
      <c r="A1254" s="2">
        <v>1253</v>
      </c>
      <c r="B1254" s="2" t="s">
        <v>8186</v>
      </c>
      <c r="C1254" s="2" t="s">
        <v>16399</v>
      </c>
      <c r="D1254" s="2" t="s">
        <v>16400</v>
      </c>
      <c r="E1254" s="2" t="s">
        <v>32</v>
      </c>
      <c r="F1254" s="2" t="s">
        <v>33</v>
      </c>
      <c r="G1254" s="2" t="s">
        <v>54</v>
      </c>
      <c r="H1254" s="2" t="s">
        <v>8172</v>
      </c>
      <c r="I1254" s="2" t="s">
        <v>16399</v>
      </c>
      <c r="J1254" s="2" t="s">
        <v>16401</v>
      </c>
      <c r="K1254" s="2" t="s">
        <v>47</v>
      </c>
      <c r="L1254" s="2" t="s">
        <v>16402</v>
      </c>
      <c r="M1254" s="2" t="s">
        <v>47</v>
      </c>
      <c r="N1254" s="2" t="s">
        <v>47</v>
      </c>
      <c r="O1254" s="2" t="s">
        <v>47</v>
      </c>
      <c r="P1254" s="2" t="s">
        <v>47</v>
      </c>
      <c r="Q1254" s="2" t="s">
        <v>16403</v>
      </c>
      <c r="R1254" s="2" t="s">
        <v>43</v>
      </c>
      <c r="S1254" s="2" t="s">
        <v>16404</v>
      </c>
      <c r="T1254" s="2" t="s">
        <v>40</v>
      </c>
      <c r="U1254" s="2" t="s">
        <v>45</v>
      </c>
      <c r="V1254" s="2" t="s">
        <v>47</v>
      </c>
      <c r="W1254" s="2" t="s">
        <v>16405</v>
      </c>
      <c r="X1254" s="2" t="s">
        <v>8562</v>
      </c>
    </row>
    <row r="1255" ht="15" spans="1:24">
      <c r="A1255" s="2">
        <v>1254</v>
      </c>
      <c r="B1255" s="2" t="s">
        <v>8186</v>
      </c>
      <c r="C1255" s="2" t="s">
        <v>16406</v>
      </c>
      <c r="D1255" s="2" t="s">
        <v>16407</v>
      </c>
      <c r="E1255" s="2" t="s">
        <v>32</v>
      </c>
      <c r="F1255" s="2" t="s">
        <v>33</v>
      </c>
      <c r="G1255" s="2" t="s">
        <v>54</v>
      </c>
      <c r="H1255" s="2" t="s">
        <v>8172</v>
      </c>
      <c r="I1255" s="2" t="s">
        <v>16406</v>
      </c>
      <c r="J1255" s="2" t="s">
        <v>16408</v>
      </c>
      <c r="K1255" s="2" t="s">
        <v>47</v>
      </c>
      <c r="L1255" s="2" t="s">
        <v>9208</v>
      </c>
      <c r="M1255" s="2" t="s">
        <v>47</v>
      </c>
      <c r="N1255" s="2" t="s">
        <v>47</v>
      </c>
      <c r="O1255" s="2" t="s">
        <v>47</v>
      </c>
      <c r="P1255" s="2" t="s">
        <v>47</v>
      </c>
      <c r="Q1255" s="2" t="s">
        <v>16409</v>
      </c>
      <c r="R1255" s="2" t="s">
        <v>43</v>
      </c>
      <c r="S1255" s="2" t="s">
        <v>16410</v>
      </c>
      <c r="T1255" s="2" t="s">
        <v>40</v>
      </c>
      <c r="U1255" s="2" t="s">
        <v>45</v>
      </c>
      <c r="V1255" s="2" t="s">
        <v>47</v>
      </c>
      <c r="W1255" s="2" t="s">
        <v>16411</v>
      </c>
      <c r="X1255" s="2" t="s">
        <v>8562</v>
      </c>
    </row>
    <row r="1256" ht="15" spans="1:24">
      <c r="A1256" s="2">
        <v>1255</v>
      </c>
      <c r="B1256" s="2" t="s">
        <v>8186</v>
      </c>
      <c r="C1256" s="2" t="s">
        <v>16412</v>
      </c>
      <c r="D1256" s="2" t="s">
        <v>16413</v>
      </c>
      <c r="E1256" s="2" t="s">
        <v>32</v>
      </c>
      <c r="F1256" s="2" t="s">
        <v>33</v>
      </c>
      <c r="G1256" s="2" t="s">
        <v>54</v>
      </c>
      <c r="H1256" s="2" t="s">
        <v>3997</v>
      </c>
      <c r="I1256" s="2" t="s">
        <v>16412</v>
      </c>
      <c r="J1256" s="2" t="s">
        <v>16414</v>
      </c>
      <c r="K1256" s="2" t="s">
        <v>16413</v>
      </c>
      <c r="L1256" s="2"/>
      <c r="M1256" s="2"/>
      <c r="N1256" s="2"/>
      <c r="O1256" s="2"/>
      <c r="P1256" s="2"/>
      <c r="Q1256" s="2" t="s">
        <v>16415</v>
      </c>
      <c r="R1256" s="2" t="s">
        <v>57</v>
      </c>
      <c r="S1256" s="2" t="s">
        <v>16416</v>
      </c>
      <c r="T1256" s="2" t="s">
        <v>40</v>
      </c>
      <c r="U1256" s="2" t="s">
        <v>45</v>
      </c>
      <c r="V1256" s="2" t="s">
        <v>16417</v>
      </c>
      <c r="W1256" s="2" t="s">
        <v>47</v>
      </c>
      <c r="X1256" s="2" t="s">
        <v>8562</v>
      </c>
    </row>
    <row r="1257" ht="15" spans="1:24">
      <c r="A1257" s="2">
        <v>1256</v>
      </c>
      <c r="B1257" s="2" t="s">
        <v>8186</v>
      </c>
      <c r="C1257" s="2" t="s">
        <v>16418</v>
      </c>
      <c r="D1257" s="2" t="s">
        <v>16419</v>
      </c>
      <c r="E1257" s="2" t="s">
        <v>32</v>
      </c>
      <c r="F1257" s="2" t="s">
        <v>33</v>
      </c>
      <c r="G1257" s="2" t="s">
        <v>63</v>
      </c>
      <c r="H1257" s="2" t="s">
        <v>8172</v>
      </c>
      <c r="I1257" s="2" t="s">
        <v>16418</v>
      </c>
      <c r="J1257" s="2" t="s">
        <v>16420</v>
      </c>
      <c r="K1257" s="2" t="s">
        <v>47</v>
      </c>
      <c r="L1257" s="2" t="s">
        <v>14107</v>
      </c>
      <c r="M1257" s="2" t="s">
        <v>47</v>
      </c>
      <c r="N1257" s="2" t="s">
        <v>47</v>
      </c>
      <c r="O1257" s="2" t="s">
        <v>47</v>
      </c>
      <c r="P1257" s="2" t="s">
        <v>47</v>
      </c>
      <c r="Q1257" s="2" t="s">
        <v>16421</v>
      </c>
      <c r="R1257" s="2" t="s">
        <v>43</v>
      </c>
      <c r="S1257" s="2" t="s">
        <v>16422</v>
      </c>
      <c r="T1257" s="2" t="s">
        <v>40</v>
      </c>
      <c r="U1257" s="2" t="s">
        <v>45</v>
      </c>
      <c r="V1257" s="2" t="s">
        <v>47</v>
      </c>
      <c r="W1257" s="2" t="s">
        <v>16423</v>
      </c>
      <c r="X1257" s="2" t="s">
        <v>8562</v>
      </c>
    </row>
    <row r="1258" ht="15" spans="1:24">
      <c r="A1258" s="2">
        <v>1257</v>
      </c>
      <c r="B1258" s="2" t="s">
        <v>8186</v>
      </c>
      <c r="C1258" s="2" t="s">
        <v>16424</v>
      </c>
      <c r="D1258" s="2" t="s">
        <v>16425</v>
      </c>
      <c r="E1258" s="2" t="s">
        <v>32</v>
      </c>
      <c r="F1258" s="2" t="s">
        <v>33</v>
      </c>
      <c r="G1258" s="2" t="s">
        <v>63</v>
      </c>
      <c r="H1258" s="2" t="s">
        <v>8172</v>
      </c>
      <c r="I1258" s="2" t="s">
        <v>16424</v>
      </c>
      <c r="J1258" s="2" t="s">
        <v>16426</v>
      </c>
      <c r="K1258" s="2" t="s">
        <v>47</v>
      </c>
      <c r="L1258" s="2" t="s">
        <v>16427</v>
      </c>
      <c r="M1258" s="2" t="s">
        <v>47</v>
      </c>
      <c r="N1258" s="2" t="s">
        <v>47</v>
      </c>
      <c r="O1258" s="2" t="s">
        <v>47</v>
      </c>
      <c r="P1258" s="2" t="s">
        <v>47</v>
      </c>
      <c r="Q1258" s="2" t="s">
        <v>16428</v>
      </c>
      <c r="R1258" s="2" t="s">
        <v>43</v>
      </c>
      <c r="S1258" s="2" t="s">
        <v>16429</v>
      </c>
      <c r="T1258" s="2" t="s">
        <v>40</v>
      </c>
      <c r="U1258" s="2" t="s">
        <v>45</v>
      </c>
      <c r="V1258" s="2" t="s">
        <v>16430</v>
      </c>
      <c r="W1258" s="2" t="s">
        <v>16431</v>
      </c>
      <c r="X1258" s="2" t="s">
        <v>8562</v>
      </c>
    </row>
    <row r="1259" ht="15" spans="1:24">
      <c r="A1259" s="2">
        <v>1258</v>
      </c>
      <c r="B1259" s="2" t="s">
        <v>8186</v>
      </c>
      <c r="C1259" s="2" t="s">
        <v>16432</v>
      </c>
      <c r="D1259" s="2" t="s">
        <v>16433</v>
      </c>
      <c r="E1259" s="2" t="s">
        <v>32</v>
      </c>
      <c r="F1259" s="2" t="s">
        <v>33</v>
      </c>
      <c r="G1259" s="2" t="s">
        <v>54</v>
      </c>
      <c r="H1259" s="2" t="s">
        <v>8172</v>
      </c>
      <c r="I1259" s="2" t="s">
        <v>16432</v>
      </c>
      <c r="J1259" s="2" t="s">
        <v>16434</v>
      </c>
      <c r="K1259" s="2" t="s">
        <v>47</v>
      </c>
      <c r="L1259" s="2" t="s">
        <v>10116</v>
      </c>
      <c r="M1259" s="2" t="s">
        <v>47</v>
      </c>
      <c r="N1259" s="2" t="s">
        <v>47</v>
      </c>
      <c r="O1259" s="2" t="s">
        <v>47</v>
      </c>
      <c r="P1259" s="2" t="s">
        <v>47</v>
      </c>
      <c r="Q1259" s="2" t="s">
        <v>16435</v>
      </c>
      <c r="R1259" s="2" t="s">
        <v>43</v>
      </c>
      <c r="S1259" s="2" t="s">
        <v>16436</v>
      </c>
      <c r="T1259" s="2" t="s">
        <v>40</v>
      </c>
      <c r="U1259" s="2" t="s">
        <v>45</v>
      </c>
      <c r="V1259" s="2" t="s">
        <v>16437</v>
      </c>
      <c r="W1259" s="2" t="s">
        <v>16437</v>
      </c>
      <c r="X1259" s="2" t="s">
        <v>8562</v>
      </c>
    </row>
    <row r="1260" ht="15" spans="1:24">
      <c r="A1260" s="2">
        <v>1259</v>
      </c>
      <c r="B1260" s="2" t="s">
        <v>8186</v>
      </c>
      <c r="C1260" s="2" t="s">
        <v>16438</v>
      </c>
      <c r="D1260" s="2" t="s">
        <v>16439</v>
      </c>
      <c r="E1260" s="2" t="s">
        <v>32</v>
      </c>
      <c r="F1260" s="2" t="s">
        <v>33</v>
      </c>
      <c r="G1260" s="2" t="s">
        <v>54</v>
      </c>
      <c r="H1260" s="2" t="s">
        <v>8211</v>
      </c>
      <c r="I1260" s="2" t="s">
        <v>16438</v>
      </c>
      <c r="J1260" s="2" t="s">
        <v>16440</v>
      </c>
      <c r="K1260" s="2" t="s">
        <v>47</v>
      </c>
      <c r="L1260" s="2"/>
      <c r="M1260" s="2"/>
      <c r="N1260" s="2"/>
      <c r="O1260" s="2"/>
      <c r="P1260" s="2"/>
      <c r="Q1260" s="2" t="s">
        <v>16441</v>
      </c>
      <c r="R1260" s="2" t="s">
        <v>57</v>
      </c>
      <c r="S1260" s="2" t="s">
        <v>16442</v>
      </c>
      <c r="T1260" s="2" t="s">
        <v>40</v>
      </c>
      <c r="U1260" s="2" t="s">
        <v>45</v>
      </c>
      <c r="V1260" s="2" t="s">
        <v>16443</v>
      </c>
      <c r="W1260" s="2" t="s">
        <v>47</v>
      </c>
      <c r="X1260" s="2" t="s">
        <v>8562</v>
      </c>
    </row>
    <row r="1261" ht="15" spans="1:24">
      <c r="A1261" s="2">
        <v>1260</v>
      </c>
      <c r="B1261" s="2" t="s">
        <v>8186</v>
      </c>
      <c r="C1261" s="2" t="s">
        <v>16444</v>
      </c>
      <c r="D1261" s="2" t="s">
        <v>16445</v>
      </c>
      <c r="E1261" s="2" t="s">
        <v>32</v>
      </c>
      <c r="F1261" s="2" t="s">
        <v>33</v>
      </c>
      <c r="G1261" s="2" t="s">
        <v>171</v>
      </c>
      <c r="H1261" s="2" t="s">
        <v>8211</v>
      </c>
      <c r="I1261" s="2" t="s">
        <v>16444</v>
      </c>
      <c r="J1261" s="2" t="s">
        <v>16446</v>
      </c>
      <c r="K1261" s="2" t="s">
        <v>47</v>
      </c>
      <c r="L1261" s="2" t="s">
        <v>47</v>
      </c>
      <c r="M1261" s="2" t="s">
        <v>47</v>
      </c>
      <c r="N1261" s="2" t="s">
        <v>47</v>
      </c>
      <c r="O1261" s="2" t="s">
        <v>47</v>
      </c>
      <c r="P1261" s="2" t="s">
        <v>47</v>
      </c>
      <c r="Q1261" s="2" t="s">
        <v>16447</v>
      </c>
      <c r="R1261" s="2" t="s">
        <v>57</v>
      </c>
      <c r="S1261" s="2" t="s">
        <v>16448</v>
      </c>
      <c r="T1261" s="2" t="s">
        <v>821</v>
      </c>
      <c r="U1261" s="2" t="s">
        <v>45</v>
      </c>
      <c r="V1261" s="2" t="s">
        <v>47</v>
      </c>
      <c r="W1261" s="2" t="s">
        <v>16449</v>
      </c>
      <c r="X1261" s="2" t="s">
        <v>8562</v>
      </c>
    </row>
    <row r="1262" ht="15" spans="1:24">
      <c r="A1262" s="2">
        <v>1261</v>
      </c>
      <c r="B1262" s="2" t="s">
        <v>8186</v>
      </c>
      <c r="C1262" s="2" t="s">
        <v>16450</v>
      </c>
      <c r="D1262" s="2" t="s">
        <v>16451</v>
      </c>
      <c r="E1262" s="2" t="s">
        <v>32</v>
      </c>
      <c r="F1262" s="2" t="s">
        <v>33</v>
      </c>
      <c r="G1262" s="2" t="s">
        <v>54</v>
      </c>
      <c r="H1262" s="2" t="s">
        <v>8172</v>
      </c>
      <c r="I1262" s="2" t="s">
        <v>16450</v>
      </c>
      <c r="J1262" s="2" t="s">
        <v>16452</v>
      </c>
      <c r="K1262" s="2" t="s">
        <v>47</v>
      </c>
      <c r="L1262" s="2" t="s">
        <v>15377</v>
      </c>
      <c r="M1262" s="2" t="s">
        <v>47</v>
      </c>
      <c r="N1262" s="2" t="s">
        <v>47</v>
      </c>
      <c r="O1262" s="2" t="s">
        <v>47</v>
      </c>
      <c r="P1262" s="2" t="s">
        <v>47</v>
      </c>
      <c r="Q1262" s="2" t="s">
        <v>16453</v>
      </c>
      <c r="R1262" s="2" t="s">
        <v>57</v>
      </c>
      <c r="S1262" s="2" t="s">
        <v>16454</v>
      </c>
      <c r="T1262" s="2" t="s">
        <v>40</v>
      </c>
      <c r="U1262" s="2" t="s">
        <v>45</v>
      </c>
      <c r="V1262" s="2" t="s">
        <v>47</v>
      </c>
      <c r="W1262" s="2" t="s">
        <v>16455</v>
      </c>
      <c r="X1262" s="2" t="s">
        <v>8562</v>
      </c>
    </row>
    <row r="1263" ht="15" spans="1:24">
      <c r="A1263" s="2">
        <v>1262</v>
      </c>
      <c r="B1263" s="2" t="s">
        <v>8186</v>
      </c>
      <c r="C1263" s="2" t="s">
        <v>16456</v>
      </c>
      <c r="D1263" s="2" t="s">
        <v>16457</v>
      </c>
      <c r="E1263" s="2" t="s">
        <v>32</v>
      </c>
      <c r="F1263" s="2" t="s">
        <v>33</v>
      </c>
      <c r="G1263" s="2" t="s">
        <v>54</v>
      </c>
      <c r="H1263" s="2" t="s">
        <v>8172</v>
      </c>
      <c r="I1263" s="2" t="s">
        <v>16456</v>
      </c>
      <c r="J1263" s="2" t="s">
        <v>16458</v>
      </c>
      <c r="K1263" s="2" t="s">
        <v>47</v>
      </c>
      <c r="L1263" s="2" t="s">
        <v>10109</v>
      </c>
      <c r="M1263" s="2" t="s">
        <v>47</v>
      </c>
      <c r="N1263" s="2" t="s">
        <v>47</v>
      </c>
      <c r="O1263" s="2" t="s">
        <v>47</v>
      </c>
      <c r="P1263" s="2" t="s">
        <v>47</v>
      </c>
      <c r="Q1263" s="2" t="s">
        <v>16459</v>
      </c>
      <c r="R1263" s="2" t="s">
        <v>57</v>
      </c>
      <c r="S1263" s="2" t="s">
        <v>16460</v>
      </c>
      <c r="T1263" s="2" t="s">
        <v>40</v>
      </c>
      <c r="U1263" s="2" t="s">
        <v>45</v>
      </c>
      <c r="V1263" s="2" t="s">
        <v>16430</v>
      </c>
      <c r="W1263" s="2" t="s">
        <v>16461</v>
      </c>
      <c r="X1263" s="2" t="s">
        <v>8562</v>
      </c>
    </row>
    <row r="1264" ht="15" spans="1:24">
      <c r="A1264" s="2">
        <v>1263</v>
      </c>
      <c r="B1264" s="2" t="s">
        <v>8186</v>
      </c>
      <c r="C1264" s="2" t="s">
        <v>16462</v>
      </c>
      <c r="D1264" s="2" t="s">
        <v>16463</v>
      </c>
      <c r="E1264" s="2" t="s">
        <v>32</v>
      </c>
      <c r="F1264" s="2" t="s">
        <v>33</v>
      </c>
      <c r="G1264" s="2" t="s">
        <v>54</v>
      </c>
      <c r="H1264" s="2" t="s">
        <v>8172</v>
      </c>
      <c r="I1264" s="2" t="s">
        <v>16462</v>
      </c>
      <c r="J1264" s="2" t="s">
        <v>16464</v>
      </c>
      <c r="K1264" s="2" t="s">
        <v>47</v>
      </c>
      <c r="L1264" s="2" t="s">
        <v>16330</v>
      </c>
      <c r="M1264" s="2" t="s">
        <v>47</v>
      </c>
      <c r="N1264" s="2" t="s">
        <v>47</v>
      </c>
      <c r="O1264" s="2" t="s">
        <v>47</v>
      </c>
      <c r="P1264" s="2" t="s">
        <v>47</v>
      </c>
      <c r="Q1264" s="2" t="s">
        <v>16465</v>
      </c>
      <c r="R1264" s="2" t="s">
        <v>43</v>
      </c>
      <c r="S1264" s="2" t="s">
        <v>16466</v>
      </c>
      <c r="T1264" s="2" t="s">
        <v>40</v>
      </c>
      <c r="U1264" s="2" t="s">
        <v>45</v>
      </c>
      <c r="V1264" s="2" t="s">
        <v>47</v>
      </c>
      <c r="W1264" s="2" t="s">
        <v>16467</v>
      </c>
      <c r="X1264" s="2" t="s">
        <v>8562</v>
      </c>
    </row>
    <row r="1265" ht="15" spans="1:24">
      <c r="A1265" s="2">
        <v>1264</v>
      </c>
      <c r="B1265" s="2" t="s">
        <v>8186</v>
      </c>
      <c r="C1265" s="2" t="s">
        <v>16468</v>
      </c>
      <c r="D1265" s="2" t="s">
        <v>16469</v>
      </c>
      <c r="E1265" s="2" t="s">
        <v>32</v>
      </c>
      <c r="F1265" s="2" t="s">
        <v>33</v>
      </c>
      <c r="G1265" s="2" t="s">
        <v>35</v>
      </c>
      <c r="H1265" s="2" t="s">
        <v>8172</v>
      </c>
      <c r="I1265" s="2" t="s">
        <v>16468</v>
      </c>
      <c r="J1265" s="2" t="s">
        <v>16470</v>
      </c>
      <c r="K1265" s="2" t="s">
        <v>47</v>
      </c>
      <c r="L1265" s="2" t="s">
        <v>16471</v>
      </c>
      <c r="M1265" s="2" t="s">
        <v>47</v>
      </c>
      <c r="N1265" s="2" t="s">
        <v>47</v>
      </c>
      <c r="O1265" s="2" t="s">
        <v>47</v>
      </c>
      <c r="P1265" s="2" t="s">
        <v>47</v>
      </c>
      <c r="Q1265" s="2" t="s">
        <v>16472</v>
      </c>
      <c r="R1265" s="2" t="s">
        <v>57</v>
      </c>
      <c r="S1265" s="2" t="s">
        <v>16473</v>
      </c>
      <c r="T1265" s="2" t="s">
        <v>40</v>
      </c>
      <c r="U1265" s="2" t="s">
        <v>45</v>
      </c>
      <c r="V1265" s="2" t="s">
        <v>47</v>
      </c>
      <c r="W1265" s="2" t="s">
        <v>2324</v>
      </c>
      <c r="X1265" s="2" t="s">
        <v>8562</v>
      </c>
    </row>
    <row r="1266" ht="15" spans="1:24">
      <c r="A1266" s="2">
        <v>1265</v>
      </c>
      <c r="B1266" s="2" t="s">
        <v>8186</v>
      </c>
      <c r="C1266" s="2" t="s">
        <v>16474</v>
      </c>
      <c r="D1266" s="2" t="s">
        <v>16475</v>
      </c>
      <c r="E1266" s="2" t="s">
        <v>32</v>
      </c>
      <c r="F1266" s="2" t="s">
        <v>33</v>
      </c>
      <c r="G1266" s="2" t="s">
        <v>35</v>
      </c>
      <c r="H1266" s="2" t="s">
        <v>8172</v>
      </c>
      <c r="I1266" s="2" t="s">
        <v>16474</v>
      </c>
      <c r="J1266" s="2" t="s">
        <v>16476</v>
      </c>
      <c r="K1266" s="2" t="s">
        <v>47</v>
      </c>
      <c r="L1266" s="2" t="s">
        <v>16477</v>
      </c>
      <c r="M1266" s="2" t="s">
        <v>47</v>
      </c>
      <c r="N1266" s="2" t="s">
        <v>47</v>
      </c>
      <c r="O1266" s="2" t="s">
        <v>47</v>
      </c>
      <c r="P1266" s="2" t="s">
        <v>47</v>
      </c>
      <c r="Q1266" s="2" t="s">
        <v>16478</v>
      </c>
      <c r="R1266" s="2" t="s">
        <v>43</v>
      </c>
      <c r="S1266" s="2" t="s">
        <v>16479</v>
      </c>
      <c r="T1266" s="2" t="s">
        <v>40</v>
      </c>
      <c r="U1266" s="2" t="s">
        <v>45</v>
      </c>
      <c r="V1266" s="2" t="s">
        <v>47</v>
      </c>
      <c r="W1266" s="2" t="s">
        <v>16480</v>
      </c>
      <c r="X1266" s="2" t="s">
        <v>8562</v>
      </c>
    </row>
    <row r="1267" ht="15" spans="1:24">
      <c r="A1267" s="2">
        <v>1266</v>
      </c>
      <c r="B1267" s="2" t="s">
        <v>8186</v>
      </c>
      <c r="C1267" s="2" t="s">
        <v>16481</v>
      </c>
      <c r="D1267" s="2" t="s">
        <v>16482</v>
      </c>
      <c r="E1267" s="2" t="s">
        <v>32</v>
      </c>
      <c r="F1267" s="2" t="s">
        <v>33</v>
      </c>
      <c r="G1267" s="2" t="s">
        <v>339</v>
      </c>
      <c r="H1267" s="2" t="s">
        <v>8172</v>
      </c>
      <c r="I1267" s="2" t="s">
        <v>16481</v>
      </c>
      <c r="J1267" s="2" t="s">
        <v>16483</v>
      </c>
      <c r="K1267" s="2" t="s">
        <v>47</v>
      </c>
      <c r="L1267" s="2" t="s">
        <v>16484</v>
      </c>
      <c r="M1267" s="2" t="s">
        <v>47</v>
      </c>
      <c r="N1267" s="2" t="s">
        <v>47</v>
      </c>
      <c r="O1267" s="2" t="s">
        <v>47</v>
      </c>
      <c r="P1267" s="2" t="s">
        <v>47</v>
      </c>
      <c r="Q1267" s="2" t="s">
        <v>16485</v>
      </c>
      <c r="R1267" s="2" t="s">
        <v>57</v>
      </c>
      <c r="S1267" s="2" t="s">
        <v>16486</v>
      </c>
      <c r="T1267" s="2" t="s">
        <v>40</v>
      </c>
      <c r="U1267" s="2" t="s">
        <v>45</v>
      </c>
      <c r="V1267" s="2" t="s">
        <v>47</v>
      </c>
      <c r="W1267" s="2" t="s">
        <v>16487</v>
      </c>
      <c r="X1267" s="2" t="s">
        <v>8562</v>
      </c>
    </row>
    <row r="1268" ht="15" spans="1:24">
      <c r="A1268" s="2">
        <v>1267</v>
      </c>
      <c r="B1268" s="2" t="s">
        <v>8186</v>
      </c>
      <c r="C1268" s="2" t="s">
        <v>16488</v>
      </c>
      <c r="D1268" s="2" t="s">
        <v>16489</v>
      </c>
      <c r="E1268" s="2" t="s">
        <v>32</v>
      </c>
      <c r="F1268" s="2" t="s">
        <v>33</v>
      </c>
      <c r="G1268" s="2" t="s">
        <v>54</v>
      </c>
      <c r="H1268" s="2" t="s">
        <v>8172</v>
      </c>
      <c r="I1268" s="2" t="s">
        <v>16488</v>
      </c>
      <c r="J1268" s="2" t="s">
        <v>16490</v>
      </c>
      <c r="K1268" s="2" t="s">
        <v>47</v>
      </c>
      <c r="L1268" s="2" t="s">
        <v>16491</v>
      </c>
      <c r="M1268" s="2" t="s">
        <v>47</v>
      </c>
      <c r="N1268" s="2" t="s">
        <v>47</v>
      </c>
      <c r="O1268" s="2" t="s">
        <v>47</v>
      </c>
      <c r="P1268" s="2" t="s">
        <v>47</v>
      </c>
      <c r="Q1268" s="2" t="s">
        <v>16492</v>
      </c>
      <c r="R1268" s="2" t="s">
        <v>43</v>
      </c>
      <c r="S1268" s="2" t="s">
        <v>16493</v>
      </c>
      <c r="T1268" s="2" t="s">
        <v>40</v>
      </c>
      <c r="U1268" s="2" t="s">
        <v>45</v>
      </c>
      <c r="V1268" s="2" t="s">
        <v>47</v>
      </c>
      <c r="W1268" s="2" t="s">
        <v>16494</v>
      </c>
      <c r="X1268" s="2" t="s">
        <v>8562</v>
      </c>
    </row>
    <row r="1269" ht="15" spans="1:24">
      <c r="A1269" s="2">
        <v>1268</v>
      </c>
      <c r="B1269" s="2" t="s">
        <v>8186</v>
      </c>
      <c r="C1269" s="2" t="s">
        <v>16495</v>
      </c>
      <c r="D1269" s="2" t="s">
        <v>16496</v>
      </c>
      <c r="E1269" s="2" t="s">
        <v>32</v>
      </c>
      <c r="F1269" s="2" t="s">
        <v>33</v>
      </c>
      <c r="G1269" s="2" t="s">
        <v>35</v>
      </c>
      <c r="H1269" s="2" t="s">
        <v>8211</v>
      </c>
      <c r="I1269" s="2" t="s">
        <v>16495</v>
      </c>
      <c r="J1269" s="2" t="s">
        <v>16497</v>
      </c>
      <c r="K1269" s="2" t="s">
        <v>16496</v>
      </c>
      <c r="L1269" s="2" t="s">
        <v>47</v>
      </c>
      <c r="M1269" s="2" t="s">
        <v>47</v>
      </c>
      <c r="N1269" s="2" t="s">
        <v>47</v>
      </c>
      <c r="O1269" s="2" t="s">
        <v>47</v>
      </c>
      <c r="P1269" s="2" t="s">
        <v>47</v>
      </c>
      <c r="Q1269" s="2" t="s">
        <v>16498</v>
      </c>
      <c r="R1269" s="2" t="s">
        <v>43</v>
      </c>
      <c r="S1269" s="2" t="s">
        <v>16448</v>
      </c>
      <c r="T1269" s="2" t="s">
        <v>40</v>
      </c>
      <c r="U1269" s="2" t="s">
        <v>45</v>
      </c>
      <c r="V1269" s="2" t="s">
        <v>47</v>
      </c>
      <c r="W1269" s="2" t="s">
        <v>47</v>
      </c>
      <c r="X1269" s="2" t="s">
        <v>8562</v>
      </c>
    </row>
    <row r="1270" ht="15" spans="1:24">
      <c r="A1270" s="2">
        <v>1269</v>
      </c>
      <c r="B1270" s="2" t="s">
        <v>8186</v>
      </c>
      <c r="C1270" s="2" t="s">
        <v>16499</v>
      </c>
      <c r="D1270" s="2" t="s">
        <v>16500</v>
      </c>
      <c r="E1270" s="2" t="s">
        <v>32</v>
      </c>
      <c r="F1270" s="2" t="s">
        <v>33</v>
      </c>
      <c r="G1270" s="2" t="s">
        <v>171</v>
      </c>
      <c r="H1270" s="2" t="s">
        <v>8172</v>
      </c>
      <c r="I1270" s="2" t="s">
        <v>16499</v>
      </c>
      <c r="J1270" s="2" t="s">
        <v>16501</v>
      </c>
      <c r="K1270" s="2" t="s">
        <v>47</v>
      </c>
      <c r="L1270" s="2" t="s">
        <v>11657</v>
      </c>
      <c r="M1270" s="2" t="s">
        <v>47</v>
      </c>
      <c r="N1270" s="2" t="s">
        <v>47</v>
      </c>
      <c r="O1270" s="2" t="s">
        <v>47</v>
      </c>
      <c r="P1270" s="2" t="s">
        <v>47</v>
      </c>
      <c r="Q1270" s="2" t="s">
        <v>16502</v>
      </c>
      <c r="R1270" s="2" t="s">
        <v>57</v>
      </c>
      <c r="S1270" s="2" t="s">
        <v>16503</v>
      </c>
      <c r="T1270" s="2" t="s">
        <v>40</v>
      </c>
      <c r="U1270" s="2" t="s">
        <v>45</v>
      </c>
      <c r="V1270" s="2" t="s">
        <v>16504</v>
      </c>
      <c r="W1270" s="2" t="s">
        <v>16505</v>
      </c>
      <c r="X1270" s="2" t="s">
        <v>8562</v>
      </c>
    </row>
    <row r="1271" ht="15" spans="1:24">
      <c r="A1271" s="2">
        <v>1270</v>
      </c>
      <c r="B1271" s="2" t="s">
        <v>8186</v>
      </c>
      <c r="C1271" s="2" t="s">
        <v>16506</v>
      </c>
      <c r="D1271" s="2" t="s">
        <v>16507</v>
      </c>
      <c r="E1271" s="2" t="s">
        <v>32</v>
      </c>
      <c r="F1271" s="2" t="s">
        <v>33</v>
      </c>
      <c r="G1271" s="2" t="s">
        <v>35</v>
      </c>
      <c r="H1271" s="2" t="s">
        <v>8172</v>
      </c>
      <c r="I1271" s="2" t="s">
        <v>16506</v>
      </c>
      <c r="J1271" s="2" t="s">
        <v>16508</v>
      </c>
      <c r="K1271" s="2" t="s">
        <v>47</v>
      </c>
      <c r="L1271" s="2" t="s">
        <v>16509</v>
      </c>
      <c r="M1271" s="2" t="s">
        <v>47</v>
      </c>
      <c r="N1271" s="2" t="s">
        <v>47</v>
      </c>
      <c r="O1271" s="2" t="s">
        <v>47</v>
      </c>
      <c r="P1271" s="2" t="s">
        <v>47</v>
      </c>
      <c r="Q1271" s="2" t="s">
        <v>16510</v>
      </c>
      <c r="R1271" s="2" t="s">
        <v>43</v>
      </c>
      <c r="S1271" s="2" t="s">
        <v>16511</v>
      </c>
      <c r="T1271" s="2" t="s">
        <v>40</v>
      </c>
      <c r="U1271" s="2" t="s">
        <v>45</v>
      </c>
      <c r="V1271" s="2" t="s">
        <v>16512</v>
      </c>
      <c r="W1271" s="2" t="s">
        <v>16513</v>
      </c>
      <c r="X1271" s="2" t="s">
        <v>8562</v>
      </c>
    </row>
    <row r="1272" ht="15" spans="1:24">
      <c r="A1272" s="2">
        <v>1271</v>
      </c>
      <c r="B1272" s="2" t="s">
        <v>8186</v>
      </c>
      <c r="C1272" s="2" t="s">
        <v>16514</v>
      </c>
      <c r="D1272" s="2" t="s">
        <v>16515</v>
      </c>
      <c r="E1272" s="2" t="s">
        <v>32</v>
      </c>
      <c r="F1272" s="2" t="s">
        <v>33</v>
      </c>
      <c r="G1272" s="2" t="s">
        <v>54</v>
      </c>
      <c r="H1272" s="2" t="s">
        <v>8172</v>
      </c>
      <c r="I1272" s="2" t="s">
        <v>16514</v>
      </c>
      <c r="J1272" s="2" t="s">
        <v>16516</v>
      </c>
      <c r="K1272" s="2" t="s">
        <v>47</v>
      </c>
      <c r="L1272" s="2" t="s">
        <v>16517</v>
      </c>
      <c r="M1272" s="2" t="s">
        <v>47</v>
      </c>
      <c r="N1272" s="2" t="s">
        <v>47</v>
      </c>
      <c r="O1272" s="2" t="s">
        <v>47</v>
      </c>
      <c r="P1272" s="2" t="s">
        <v>47</v>
      </c>
      <c r="Q1272" s="2" t="s">
        <v>16518</v>
      </c>
      <c r="R1272" s="2" t="s">
        <v>57</v>
      </c>
      <c r="S1272" s="2" t="s">
        <v>16519</v>
      </c>
      <c r="T1272" s="2" t="s">
        <v>40</v>
      </c>
      <c r="U1272" s="2" t="s">
        <v>80</v>
      </c>
      <c r="V1272" s="2" t="s">
        <v>47</v>
      </c>
      <c r="W1272" s="2" t="s">
        <v>16520</v>
      </c>
      <c r="X1272" s="2" t="s">
        <v>8562</v>
      </c>
    </row>
    <row r="1273" ht="15" spans="1:24">
      <c r="A1273" s="2">
        <v>1272</v>
      </c>
      <c r="B1273" s="2" t="s">
        <v>8186</v>
      </c>
      <c r="C1273" s="2" t="s">
        <v>16521</v>
      </c>
      <c r="D1273" s="2" t="s">
        <v>16522</v>
      </c>
      <c r="E1273" s="2" t="s">
        <v>32</v>
      </c>
      <c r="F1273" s="2" t="s">
        <v>33</v>
      </c>
      <c r="G1273" s="2" t="s">
        <v>105</v>
      </c>
      <c r="H1273" s="2" t="s">
        <v>8172</v>
      </c>
      <c r="I1273" s="2" t="s">
        <v>16521</v>
      </c>
      <c r="J1273" s="2" t="s">
        <v>16523</v>
      </c>
      <c r="K1273" s="2" t="s">
        <v>47</v>
      </c>
      <c r="L1273" s="2" t="s">
        <v>16524</v>
      </c>
      <c r="M1273" s="2" t="s">
        <v>47</v>
      </c>
      <c r="N1273" s="2" t="s">
        <v>47</v>
      </c>
      <c r="O1273" s="2" t="s">
        <v>47</v>
      </c>
      <c r="P1273" s="2" t="s">
        <v>47</v>
      </c>
      <c r="Q1273" s="2" t="s">
        <v>16525</v>
      </c>
      <c r="R1273" s="2" t="s">
        <v>43</v>
      </c>
      <c r="S1273" s="2" t="s">
        <v>16526</v>
      </c>
      <c r="T1273" s="2" t="s">
        <v>40</v>
      </c>
      <c r="U1273" s="2" t="s">
        <v>80</v>
      </c>
      <c r="V1273" s="2" t="s">
        <v>47</v>
      </c>
      <c r="W1273" s="2" t="s">
        <v>16527</v>
      </c>
      <c r="X1273" s="2" t="s">
        <v>8562</v>
      </c>
    </row>
    <row r="1274" ht="15" spans="1:24">
      <c r="A1274" s="2">
        <v>1273</v>
      </c>
      <c r="B1274" s="2" t="s">
        <v>8186</v>
      </c>
      <c r="C1274" s="2" t="s">
        <v>16528</v>
      </c>
      <c r="D1274" s="2" t="s">
        <v>16529</v>
      </c>
      <c r="E1274" s="2" t="s">
        <v>32</v>
      </c>
      <c r="F1274" s="2" t="s">
        <v>33</v>
      </c>
      <c r="G1274" s="2" t="s">
        <v>105</v>
      </c>
      <c r="H1274" s="2" t="s">
        <v>8172</v>
      </c>
      <c r="I1274" s="2" t="s">
        <v>16528</v>
      </c>
      <c r="J1274" s="2" t="s">
        <v>16530</v>
      </c>
      <c r="K1274" s="2" t="s">
        <v>47</v>
      </c>
      <c r="L1274" s="2" t="s">
        <v>16531</v>
      </c>
      <c r="M1274" s="2" t="s">
        <v>47</v>
      </c>
      <c r="N1274" s="2" t="s">
        <v>47</v>
      </c>
      <c r="O1274" s="2" t="s">
        <v>47</v>
      </c>
      <c r="P1274" s="2" t="s">
        <v>47</v>
      </c>
      <c r="Q1274" s="2" t="s">
        <v>16532</v>
      </c>
      <c r="R1274" s="2" t="s">
        <v>57</v>
      </c>
      <c r="S1274" s="2" t="s">
        <v>16533</v>
      </c>
      <c r="T1274" s="2" t="s">
        <v>40</v>
      </c>
      <c r="U1274" s="2" t="s">
        <v>45</v>
      </c>
      <c r="V1274" s="2" t="s">
        <v>47</v>
      </c>
      <c r="W1274" s="2" t="s">
        <v>16530</v>
      </c>
      <c r="X1274" s="2" t="s">
        <v>8562</v>
      </c>
    </row>
    <row r="1275" ht="15" spans="1:24">
      <c r="A1275" s="2">
        <v>1274</v>
      </c>
      <c r="B1275" s="2" t="s">
        <v>8186</v>
      </c>
      <c r="C1275" s="2" t="s">
        <v>16534</v>
      </c>
      <c r="D1275" s="2" t="s">
        <v>16535</v>
      </c>
      <c r="E1275" s="2" t="s">
        <v>32</v>
      </c>
      <c r="F1275" s="2" t="s">
        <v>33</v>
      </c>
      <c r="G1275" s="2" t="s">
        <v>339</v>
      </c>
      <c r="H1275" s="2" t="s">
        <v>8172</v>
      </c>
      <c r="I1275" s="2" t="s">
        <v>16534</v>
      </c>
      <c r="J1275" s="2" t="s">
        <v>16536</v>
      </c>
      <c r="K1275" s="2" t="s">
        <v>47</v>
      </c>
      <c r="L1275" s="2" t="s">
        <v>15618</v>
      </c>
      <c r="M1275" s="2" t="s">
        <v>47</v>
      </c>
      <c r="N1275" s="2" t="s">
        <v>47</v>
      </c>
      <c r="O1275" s="2" t="s">
        <v>47</v>
      </c>
      <c r="P1275" s="2" t="s">
        <v>47</v>
      </c>
      <c r="Q1275" s="2" t="s">
        <v>16537</v>
      </c>
      <c r="R1275" s="2" t="s">
        <v>57</v>
      </c>
      <c r="S1275" s="2" t="s">
        <v>16538</v>
      </c>
      <c r="T1275" s="2" t="s">
        <v>40</v>
      </c>
      <c r="U1275" s="2" t="s">
        <v>45</v>
      </c>
      <c r="V1275" s="2" t="s">
        <v>47</v>
      </c>
      <c r="W1275" s="2" t="s">
        <v>16539</v>
      </c>
      <c r="X1275" s="2" t="s">
        <v>8562</v>
      </c>
    </row>
    <row r="1276" ht="15" spans="1:24">
      <c r="A1276" s="2">
        <v>1275</v>
      </c>
      <c r="B1276" s="2" t="s">
        <v>8186</v>
      </c>
      <c r="C1276" s="2" t="s">
        <v>16540</v>
      </c>
      <c r="D1276" s="2" t="s">
        <v>16541</v>
      </c>
      <c r="E1276" s="2" t="s">
        <v>32</v>
      </c>
      <c r="F1276" s="2" t="s">
        <v>33</v>
      </c>
      <c r="G1276" s="2" t="s">
        <v>35</v>
      </c>
      <c r="H1276" s="2" t="s">
        <v>8172</v>
      </c>
      <c r="I1276" s="2" t="s">
        <v>16540</v>
      </c>
      <c r="J1276" s="2" t="s">
        <v>16542</v>
      </c>
      <c r="K1276" s="2" t="s">
        <v>47</v>
      </c>
      <c r="L1276" s="2" t="s">
        <v>11390</v>
      </c>
      <c r="M1276" s="2" t="s">
        <v>47</v>
      </c>
      <c r="N1276" s="2" t="s">
        <v>47</v>
      </c>
      <c r="O1276" s="2" t="s">
        <v>47</v>
      </c>
      <c r="P1276" s="2" t="s">
        <v>47</v>
      </c>
      <c r="Q1276" s="2" t="s">
        <v>16543</v>
      </c>
      <c r="R1276" s="2" t="s">
        <v>57</v>
      </c>
      <c r="S1276" s="2" t="s">
        <v>16544</v>
      </c>
      <c r="T1276" s="2" t="s">
        <v>40</v>
      </c>
      <c r="U1276" s="2" t="s">
        <v>45</v>
      </c>
      <c r="V1276" s="2" t="s">
        <v>47</v>
      </c>
      <c r="W1276" s="2" t="s">
        <v>16545</v>
      </c>
      <c r="X1276" s="2" t="s">
        <v>8562</v>
      </c>
    </row>
    <row r="1277" ht="15" spans="1:24">
      <c r="A1277" s="2">
        <v>1276</v>
      </c>
      <c r="B1277" s="2" t="s">
        <v>8186</v>
      </c>
      <c r="C1277" s="2" t="s">
        <v>16546</v>
      </c>
      <c r="D1277" s="2" t="s">
        <v>16547</v>
      </c>
      <c r="E1277" s="2" t="s">
        <v>32</v>
      </c>
      <c r="F1277" s="2" t="s">
        <v>33</v>
      </c>
      <c r="G1277" s="2" t="s">
        <v>54</v>
      </c>
      <c r="H1277" s="2" t="s">
        <v>8172</v>
      </c>
      <c r="I1277" s="2" t="s">
        <v>16546</v>
      </c>
      <c r="J1277" s="2" t="s">
        <v>16548</v>
      </c>
      <c r="K1277" s="2" t="s">
        <v>47</v>
      </c>
      <c r="L1277" s="2" t="s">
        <v>9673</v>
      </c>
      <c r="M1277" s="2" t="s">
        <v>47</v>
      </c>
      <c r="N1277" s="2" t="s">
        <v>47</v>
      </c>
      <c r="O1277" s="2" t="s">
        <v>47</v>
      </c>
      <c r="P1277" s="2" t="s">
        <v>47</v>
      </c>
      <c r="Q1277" s="2" t="s">
        <v>16549</v>
      </c>
      <c r="R1277" s="2" t="s">
        <v>57</v>
      </c>
      <c r="S1277" s="2" t="s">
        <v>16550</v>
      </c>
      <c r="T1277" s="2" t="s">
        <v>40</v>
      </c>
      <c r="U1277" s="2" t="s">
        <v>45</v>
      </c>
      <c r="V1277" s="2" t="s">
        <v>47</v>
      </c>
      <c r="W1277" s="2" t="s">
        <v>16551</v>
      </c>
      <c r="X1277" s="2" t="s">
        <v>8562</v>
      </c>
    </row>
    <row r="1278" ht="15" spans="1:24">
      <c r="A1278" s="2">
        <v>1277</v>
      </c>
      <c r="B1278" s="2" t="s">
        <v>8186</v>
      </c>
      <c r="C1278" s="2" t="s">
        <v>16552</v>
      </c>
      <c r="D1278" s="2" t="s">
        <v>16553</v>
      </c>
      <c r="E1278" s="2" t="s">
        <v>32</v>
      </c>
      <c r="F1278" s="2" t="s">
        <v>33</v>
      </c>
      <c r="G1278" s="2" t="s">
        <v>54</v>
      </c>
      <c r="H1278" s="2" t="s">
        <v>8172</v>
      </c>
      <c r="I1278" s="2" t="s">
        <v>16552</v>
      </c>
      <c r="J1278" s="2" t="s">
        <v>16554</v>
      </c>
      <c r="K1278" s="2" t="s">
        <v>47</v>
      </c>
      <c r="L1278" s="2" t="s">
        <v>8579</v>
      </c>
      <c r="M1278" s="2" t="s">
        <v>47</v>
      </c>
      <c r="N1278" s="2" t="s">
        <v>47</v>
      </c>
      <c r="O1278" s="2" t="s">
        <v>47</v>
      </c>
      <c r="P1278" s="2" t="s">
        <v>47</v>
      </c>
      <c r="Q1278" s="2" t="s">
        <v>16555</v>
      </c>
      <c r="R1278" s="2" t="s">
        <v>57</v>
      </c>
      <c r="S1278" s="2" t="s">
        <v>16556</v>
      </c>
      <c r="T1278" s="2" t="s">
        <v>40</v>
      </c>
      <c r="U1278" s="2" t="s">
        <v>45</v>
      </c>
      <c r="V1278" s="2" t="s">
        <v>47</v>
      </c>
      <c r="W1278" s="2" t="s">
        <v>16557</v>
      </c>
      <c r="X1278" s="2" t="s">
        <v>8562</v>
      </c>
    </row>
    <row r="1279" ht="15" spans="1:24">
      <c r="A1279" s="2">
        <v>1278</v>
      </c>
      <c r="B1279" s="2" t="s">
        <v>8186</v>
      </c>
      <c r="C1279" s="2" t="s">
        <v>16558</v>
      </c>
      <c r="D1279" s="2" t="s">
        <v>16559</v>
      </c>
      <c r="E1279" s="2" t="s">
        <v>32</v>
      </c>
      <c r="F1279" s="2" t="s">
        <v>33</v>
      </c>
      <c r="G1279" s="2" t="s">
        <v>171</v>
      </c>
      <c r="H1279" s="2" t="s">
        <v>8211</v>
      </c>
      <c r="I1279" s="2" t="s">
        <v>16558</v>
      </c>
      <c r="J1279" s="2" t="s">
        <v>16560</v>
      </c>
      <c r="K1279" s="2" t="s">
        <v>47</v>
      </c>
      <c r="L1279" s="2" t="s">
        <v>47</v>
      </c>
      <c r="M1279" s="2" t="s">
        <v>47</v>
      </c>
      <c r="N1279" s="2" t="s">
        <v>47</v>
      </c>
      <c r="O1279" s="2" t="s">
        <v>47</v>
      </c>
      <c r="P1279" s="2" t="s">
        <v>47</v>
      </c>
      <c r="Q1279" s="2" t="s">
        <v>16561</v>
      </c>
      <c r="R1279" s="2" t="s">
        <v>43</v>
      </c>
      <c r="S1279" s="2" t="s">
        <v>16562</v>
      </c>
      <c r="T1279" s="2" t="s">
        <v>40</v>
      </c>
      <c r="U1279" s="2" t="s">
        <v>45</v>
      </c>
      <c r="V1279" s="2" t="s">
        <v>47</v>
      </c>
      <c r="W1279" s="2" t="s">
        <v>16563</v>
      </c>
      <c r="X1279" s="2" t="s">
        <v>8562</v>
      </c>
    </row>
    <row r="1280" ht="15" spans="1:24">
      <c r="A1280" s="2">
        <v>1279</v>
      </c>
      <c r="B1280" s="2" t="s">
        <v>8186</v>
      </c>
      <c r="C1280" s="2" t="s">
        <v>16564</v>
      </c>
      <c r="D1280" s="2" t="s">
        <v>16565</v>
      </c>
      <c r="E1280" s="2" t="s">
        <v>32</v>
      </c>
      <c r="F1280" s="2" t="s">
        <v>33</v>
      </c>
      <c r="G1280" s="2" t="s">
        <v>105</v>
      </c>
      <c r="H1280" s="2" t="s">
        <v>8172</v>
      </c>
      <c r="I1280" s="2" t="s">
        <v>16564</v>
      </c>
      <c r="J1280" s="2" t="s">
        <v>16566</v>
      </c>
      <c r="K1280" s="2" t="s">
        <v>47</v>
      </c>
      <c r="L1280" s="2" t="s">
        <v>16567</v>
      </c>
      <c r="M1280" s="2" t="s">
        <v>47</v>
      </c>
      <c r="N1280" s="2" t="s">
        <v>47</v>
      </c>
      <c r="O1280" s="2" t="s">
        <v>47</v>
      </c>
      <c r="P1280" s="2" t="s">
        <v>47</v>
      </c>
      <c r="Q1280" s="2" t="s">
        <v>16568</v>
      </c>
      <c r="R1280" s="2" t="s">
        <v>57</v>
      </c>
      <c r="S1280" s="2" t="s">
        <v>16569</v>
      </c>
      <c r="T1280" s="2" t="s">
        <v>40</v>
      </c>
      <c r="U1280" s="2" t="s">
        <v>45</v>
      </c>
      <c r="V1280" s="2" t="s">
        <v>47</v>
      </c>
      <c r="W1280" s="2" t="s">
        <v>16570</v>
      </c>
      <c r="X1280" s="2" t="s">
        <v>8562</v>
      </c>
    </row>
    <row r="1281" ht="15" spans="1:24">
      <c r="A1281" s="2">
        <v>1280</v>
      </c>
      <c r="B1281" s="2" t="s">
        <v>8186</v>
      </c>
      <c r="C1281" s="2" t="s">
        <v>16571</v>
      </c>
      <c r="D1281" s="2" t="s">
        <v>16572</v>
      </c>
      <c r="E1281" s="2" t="s">
        <v>32</v>
      </c>
      <c r="F1281" s="2" t="s">
        <v>33</v>
      </c>
      <c r="G1281" s="2" t="s">
        <v>35</v>
      </c>
      <c r="H1281" s="2" t="s">
        <v>8172</v>
      </c>
      <c r="I1281" s="2" t="s">
        <v>16571</v>
      </c>
      <c r="J1281" s="2" t="s">
        <v>16573</v>
      </c>
      <c r="K1281" s="2" t="s">
        <v>47</v>
      </c>
      <c r="L1281" s="2" t="s">
        <v>8235</v>
      </c>
      <c r="M1281" s="2" t="s">
        <v>47</v>
      </c>
      <c r="N1281" s="2" t="s">
        <v>47</v>
      </c>
      <c r="O1281" s="2" t="s">
        <v>47</v>
      </c>
      <c r="P1281" s="2" t="s">
        <v>47</v>
      </c>
      <c r="Q1281" s="2" t="s">
        <v>16574</v>
      </c>
      <c r="R1281" s="2" t="s">
        <v>57</v>
      </c>
      <c r="S1281" s="2" t="s">
        <v>16575</v>
      </c>
      <c r="T1281" s="2" t="s">
        <v>40</v>
      </c>
      <c r="U1281" s="2" t="s">
        <v>45</v>
      </c>
      <c r="V1281" s="2" t="s">
        <v>16576</v>
      </c>
      <c r="W1281" s="2" t="s">
        <v>16576</v>
      </c>
      <c r="X1281" s="2" t="s">
        <v>8562</v>
      </c>
    </row>
    <row r="1282" ht="15" spans="1:24">
      <c r="A1282" s="2">
        <v>1281</v>
      </c>
      <c r="B1282" s="2" t="s">
        <v>8186</v>
      </c>
      <c r="C1282" s="2" t="s">
        <v>16577</v>
      </c>
      <c r="D1282" s="2" t="s">
        <v>16578</v>
      </c>
      <c r="E1282" s="2" t="s">
        <v>32</v>
      </c>
      <c r="F1282" s="2" t="s">
        <v>33</v>
      </c>
      <c r="G1282" s="2" t="s">
        <v>63</v>
      </c>
      <c r="H1282" s="2" t="s">
        <v>8172</v>
      </c>
      <c r="I1282" s="2" t="s">
        <v>16577</v>
      </c>
      <c r="J1282" s="2" t="s">
        <v>16579</v>
      </c>
      <c r="K1282" s="2" t="s">
        <v>47</v>
      </c>
      <c r="L1282" s="2" t="s">
        <v>11165</v>
      </c>
      <c r="M1282" s="2" t="s">
        <v>47</v>
      </c>
      <c r="N1282" s="2" t="s">
        <v>47</v>
      </c>
      <c r="O1282" s="2" t="s">
        <v>47</v>
      </c>
      <c r="P1282" s="2" t="s">
        <v>47</v>
      </c>
      <c r="Q1282" s="2" t="s">
        <v>16580</v>
      </c>
      <c r="R1282" s="2" t="s">
        <v>57</v>
      </c>
      <c r="S1282" s="2" t="s">
        <v>16581</v>
      </c>
      <c r="T1282" s="2" t="s">
        <v>40</v>
      </c>
      <c r="U1282" s="2" t="s">
        <v>45</v>
      </c>
      <c r="V1282" s="2" t="s">
        <v>47</v>
      </c>
      <c r="W1282" s="2" t="s">
        <v>16582</v>
      </c>
      <c r="X1282" s="2" t="s">
        <v>8562</v>
      </c>
    </row>
    <row r="1283" ht="15" spans="1:24">
      <c r="A1283" s="2">
        <v>1282</v>
      </c>
      <c r="B1283" s="2" t="s">
        <v>8186</v>
      </c>
      <c r="C1283" s="2" t="s">
        <v>16583</v>
      </c>
      <c r="D1283" s="2" t="s">
        <v>16584</v>
      </c>
      <c r="E1283" s="2" t="s">
        <v>32</v>
      </c>
      <c r="F1283" s="2" t="s">
        <v>33</v>
      </c>
      <c r="G1283" s="2" t="s">
        <v>54</v>
      </c>
      <c r="H1283" s="2" t="s">
        <v>8172</v>
      </c>
      <c r="I1283" s="2" t="s">
        <v>16583</v>
      </c>
      <c r="J1283" s="2" t="s">
        <v>16585</v>
      </c>
      <c r="K1283" s="2" t="s">
        <v>47</v>
      </c>
      <c r="L1283" s="2" t="s">
        <v>15835</v>
      </c>
      <c r="M1283" s="2" t="s">
        <v>47</v>
      </c>
      <c r="N1283" s="2" t="s">
        <v>47</v>
      </c>
      <c r="O1283" s="2" t="s">
        <v>47</v>
      </c>
      <c r="P1283" s="2" t="s">
        <v>47</v>
      </c>
      <c r="Q1283" s="2" t="s">
        <v>16586</v>
      </c>
      <c r="R1283" s="2" t="s">
        <v>57</v>
      </c>
      <c r="S1283" s="2" t="s">
        <v>16587</v>
      </c>
      <c r="T1283" s="2" t="s">
        <v>40</v>
      </c>
      <c r="U1283" s="2" t="s">
        <v>45</v>
      </c>
      <c r="V1283" s="2" t="s">
        <v>47</v>
      </c>
      <c r="W1283" s="2" t="s">
        <v>16588</v>
      </c>
      <c r="X1283" s="2" t="s">
        <v>8562</v>
      </c>
    </row>
    <row r="1284" ht="15" spans="1:24">
      <c r="A1284" s="2">
        <v>1283</v>
      </c>
      <c r="B1284" s="2" t="s">
        <v>8186</v>
      </c>
      <c r="C1284" s="2" t="s">
        <v>16589</v>
      </c>
      <c r="D1284" s="2" t="s">
        <v>16590</v>
      </c>
      <c r="E1284" s="2" t="s">
        <v>32</v>
      </c>
      <c r="F1284" s="2" t="s">
        <v>33</v>
      </c>
      <c r="G1284" s="2" t="s">
        <v>35</v>
      </c>
      <c r="H1284" s="2" t="s">
        <v>8163</v>
      </c>
      <c r="I1284" s="2" t="s">
        <v>16589</v>
      </c>
      <c r="J1284" s="2" t="s">
        <v>16591</v>
      </c>
      <c r="K1284" s="2" t="s">
        <v>47</v>
      </c>
      <c r="L1284" s="2"/>
      <c r="M1284" s="2"/>
      <c r="N1284" s="2"/>
      <c r="O1284" s="2"/>
      <c r="P1284" s="2"/>
      <c r="Q1284" s="2" t="s">
        <v>16592</v>
      </c>
      <c r="R1284" s="2" t="s">
        <v>43</v>
      </c>
      <c r="S1284" s="2" t="s">
        <v>16593</v>
      </c>
      <c r="T1284" s="2" t="s">
        <v>40</v>
      </c>
      <c r="U1284" s="2" t="s">
        <v>45</v>
      </c>
      <c r="V1284" s="2" t="s">
        <v>16594</v>
      </c>
      <c r="W1284" s="2" t="s">
        <v>16594</v>
      </c>
      <c r="X1284" s="2" t="s">
        <v>8562</v>
      </c>
    </row>
    <row r="1285" ht="15" spans="1:24">
      <c r="A1285" s="2">
        <v>1284</v>
      </c>
      <c r="B1285" s="2" t="s">
        <v>8186</v>
      </c>
      <c r="C1285" s="2" t="s">
        <v>16595</v>
      </c>
      <c r="D1285" s="2" t="s">
        <v>16596</v>
      </c>
      <c r="E1285" s="2" t="s">
        <v>32</v>
      </c>
      <c r="F1285" s="2" t="s">
        <v>33</v>
      </c>
      <c r="G1285" s="2" t="s">
        <v>171</v>
      </c>
      <c r="H1285" s="2" t="s">
        <v>8172</v>
      </c>
      <c r="I1285" s="2" t="s">
        <v>16595</v>
      </c>
      <c r="J1285" s="2" t="s">
        <v>16597</v>
      </c>
      <c r="K1285" s="2" t="s">
        <v>47</v>
      </c>
      <c r="L1285" s="2" t="s">
        <v>16598</v>
      </c>
      <c r="M1285" s="2" t="s">
        <v>47</v>
      </c>
      <c r="N1285" s="2" t="s">
        <v>47</v>
      </c>
      <c r="O1285" s="2" t="s">
        <v>47</v>
      </c>
      <c r="P1285" s="2" t="s">
        <v>47</v>
      </c>
      <c r="Q1285" s="2" t="s">
        <v>16599</v>
      </c>
      <c r="R1285" s="2" t="s">
        <v>57</v>
      </c>
      <c r="S1285" s="2" t="s">
        <v>16600</v>
      </c>
      <c r="T1285" s="2" t="s">
        <v>40</v>
      </c>
      <c r="U1285" s="2" t="s">
        <v>45</v>
      </c>
      <c r="V1285" s="2" t="s">
        <v>47</v>
      </c>
      <c r="W1285" s="2" t="s">
        <v>16601</v>
      </c>
      <c r="X1285" s="2" t="s">
        <v>8562</v>
      </c>
    </row>
    <row r="1286" ht="15" spans="1:24">
      <c r="A1286" s="2">
        <v>1285</v>
      </c>
      <c r="B1286" s="2" t="s">
        <v>8186</v>
      </c>
      <c r="C1286" s="2" t="s">
        <v>16602</v>
      </c>
      <c r="D1286" s="2" t="s">
        <v>16603</v>
      </c>
      <c r="E1286" s="2" t="s">
        <v>32</v>
      </c>
      <c r="F1286" s="2" t="s">
        <v>33</v>
      </c>
      <c r="G1286" s="2" t="s">
        <v>35</v>
      </c>
      <c r="H1286" s="2" t="s">
        <v>8300</v>
      </c>
      <c r="I1286" s="2" t="s">
        <v>16602</v>
      </c>
      <c r="J1286" s="2" t="s">
        <v>16604</v>
      </c>
      <c r="K1286" s="2" t="s">
        <v>47</v>
      </c>
      <c r="L1286" s="2" t="s">
        <v>47</v>
      </c>
      <c r="M1286" s="2" t="s">
        <v>47</v>
      </c>
      <c r="N1286" s="2" t="s">
        <v>47</v>
      </c>
      <c r="O1286" s="2" t="s">
        <v>47</v>
      </c>
      <c r="P1286" s="2" t="s">
        <v>47</v>
      </c>
      <c r="Q1286" s="2" t="s">
        <v>16605</v>
      </c>
      <c r="R1286" s="2" t="s">
        <v>57</v>
      </c>
      <c r="S1286" s="2" t="s">
        <v>16606</v>
      </c>
      <c r="T1286" s="2" t="s">
        <v>40</v>
      </c>
      <c r="U1286" s="2" t="s">
        <v>45</v>
      </c>
      <c r="V1286" s="2" t="s">
        <v>47</v>
      </c>
      <c r="W1286" s="2" t="s">
        <v>16607</v>
      </c>
      <c r="X1286" s="2" t="s">
        <v>8562</v>
      </c>
    </row>
    <row r="1287" ht="15" spans="1:24">
      <c r="A1287" s="2">
        <v>1286</v>
      </c>
      <c r="B1287" s="2" t="s">
        <v>8186</v>
      </c>
      <c r="C1287" s="2" t="s">
        <v>16608</v>
      </c>
      <c r="D1287" s="2" t="s">
        <v>16609</v>
      </c>
      <c r="E1287" s="2" t="s">
        <v>32</v>
      </c>
      <c r="F1287" s="2" t="s">
        <v>33</v>
      </c>
      <c r="G1287" s="2" t="s">
        <v>35</v>
      </c>
      <c r="H1287" s="2" t="s">
        <v>8211</v>
      </c>
      <c r="I1287" s="2" t="s">
        <v>16608</v>
      </c>
      <c r="J1287" s="2" t="s">
        <v>16610</v>
      </c>
      <c r="K1287" s="2" t="s">
        <v>16609</v>
      </c>
      <c r="L1287" s="2" t="s">
        <v>47</v>
      </c>
      <c r="M1287" s="2" t="s">
        <v>47</v>
      </c>
      <c r="N1287" s="2" t="s">
        <v>47</v>
      </c>
      <c r="O1287" s="2" t="s">
        <v>47</v>
      </c>
      <c r="P1287" s="2" t="s">
        <v>47</v>
      </c>
      <c r="Q1287" s="2" t="s">
        <v>16611</v>
      </c>
      <c r="R1287" s="2" t="s">
        <v>57</v>
      </c>
      <c r="S1287" s="2" t="s">
        <v>16612</v>
      </c>
      <c r="T1287" s="2" t="s">
        <v>40</v>
      </c>
      <c r="U1287" s="2" t="s">
        <v>45</v>
      </c>
      <c r="V1287" s="2" t="s">
        <v>47</v>
      </c>
      <c r="W1287" s="2" t="s">
        <v>16613</v>
      </c>
      <c r="X1287" s="2" t="s">
        <v>8562</v>
      </c>
    </row>
    <row r="1288" ht="15" spans="1:24">
      <c r="A1288" s="2">
        <v>1287</v>
      </c>
      <c r="B1288" s="2" t="s">
        <v>8186</v>
      </c>
      <c r="C1288" s="2" t="s">
        <v>16614</v>
      </c>
      <c r="D1288" s="2" t="s">
        <v>16615</v>
      </c>
      <c r="E1288" s="2" t="s">
        <v>32</v>
      </c>
      <c r="F1288" s="2" t="s">
        <v>33</v>
      </c>
      <c r="G1288" s="2" t="s">
        <v>35</v>
      </c>
      <c r="H1288" s="2" t="s">
        <v>8211</v>
      </c>
      <c r="I1288" s="2" t="s">
        <v>16614</v>
      </c>
      <c r="J1288" s="2" t="s">
        <v>16616</v>
      </c>
      <c r="K1288" s="2" t="s">
        <v>47</v>
      </c>
      <c r="L1288" s="2"/>
      <c r="M1288" s="2"/>
      <c r="N1288" s="2"/>
      <c r="O1288" s="2"/>
      <c r="P1288" s="2"/>
      <c r="Q1288" s="2" t="s">
        <v>16617</v>
      </c>
      <c r="R1288" s="2" t="s">
        <v>57</v>
      </c>
      <c r="S1288" s="2" t="s">
        <v>16618</v>
      </c>
      <c r="T1288" s="2" t="s">
        <v>40</v>
      </c>
      <c r="U1288" s="2" t="s">
        <v>45</v>
      </c>
      <c r="V1288" s="2" t="s">
        <v>16619</v>
      </c>
      <c r="W1288" s="2" t="s">
        <v>16619</v>
      </c>
      <c r="X1288" s="2" t="s">
        <v>8562</v>
      </c>
    </row>
    <row r="1289" ht="15" spans="1:24">
      <c r="A1289" s="2">
        <v>1288</v>
      </c>
      <c r="B1289" s="2" t="s">
        <v>8186</v>
      </c>
      <c r="C1289" s="2" t="s">
        <v>16620</v>
      </c>
      <c r="D1289" s="2" t="s">
        <v>16621</v>
      </c>
      <c r="E1289" s="2" t="s">
        <v>32</v>
      </c>
      <c r="F1289" s="2" t="s">
        <v>33</v>
      </c>
      <c r="G1289" s="2" t="s">
        <v>54</v>
      </c>
      <c r="H1289" s="2" t="s">
        <v>8172</v>
      </c>
      <c r="I1289" s="2" t="s">
        <v>16620</v>
      </c>
      <c r="J1289" s="2" t="s">
        <v>16622</v>
      </c>
      <c r="K1289" s="2" t="s">
        <v>47</v>
      </c>
      <c r="L1289" s="2" t="s">
        <v>16623</v>
      </c>
      <c r="M1289" s="2" t="s">
        <v>47</v>
      </c>
      <c r="N1289" s="2" t="s">
        <v>47</v>
      </c>
      <c r="O1289" s="2" t="s">
        <v>47</v>
      </c>
      <c r="P1289" s="2" t="s">
        <v>47</v>
      </c>
      <c r="Q1289" s="2" t="s">
        <v>16624</v>
      </c>
      <c r="R1289" s="2" t="s">
        <v>43</v>
      </c>
      <c r="S1289" s="2" t="s">
        <v>16625</v>
      </c>
      <c r="T1289" s="2" t="s">
        <v>40</v>
      </c>
      <c r="U1289" s="2" t="s">
        <v>45</v>
      </c>
      <c r="V1289" s="2" t="s">
        <v>16626</v>
      </c>
      <c r="W1289" s="2" t="s">
        <v>16626</v>
      </c>
      <c r="X1289" s="2" t="s">
        <v>8562</v>
      </c>
    </row>
    <row r="1290" ht="15" spans="1:24">
      <c r="A1290" s="2">
        <v>1289</v>
      </c>
      <c r="B1290" s="2" t="s">
        <v>8186</v>
      </c>
      <c r="C1290" s="2" t="s">
        <v>16627</v>
      </c>
      <c r="D1290" s="2" t="s">
        <v>16628</v>
      </c>
      <c r="E1290" s="2" t="s">
        <v>32</v>
      </c>
      <c r="F1290" s="2" t="s">
        <v>33</v>
      </c>
      <c r="G1290" s="2" t="s">
        <v>54</v>
      </c>
      <c r="H1290" s="2" t="s">
        <v>8172</v>
      </c>
      <c r="I1290" s="2" t="s">
        <v>16627</v>
      </c>
      <c r="J1290" s="2" t="s">
        <v>16629</v>
      </c>
      <c r="K1290" s="2" t="s">
        <v>47</v>
      </c>
      <c r="L1290" s="2" t="s">
        <v>16630</v>
      </c>
      <c r="M1290" s="2" t="s">
        <v>47</v>
      </c>
      <c r="N1290" s="2" t="s">
        <v>47</v>
      </c>
      <c r="O1290" s="2" t="s">
        <v>47</v>
      </c>
      <c r="P1290" s="2" t="s">
        <v>47</v>
      </c>
      <c r="Q1290" s="2" t="s">
        <v>16631</v>
      </c>
      <c r="R1290" s="2" t="s">
        <v>43</v>
      </c>
      <c r="S1290" s="2" t="s">
        <v>16632</v>
      </c>
      <c r="T1290" s="2" t="s">
        <v>40</v>
      </c>
      <c r="U1290" s="2" t="s">
        <v>45</v>
      </c>
      <c r="V1290" s="2" t="s">
        <v>47</v>
      </c>
      <c r="W1290" s="2" t="s">
        <v>16633</v>
      </c>
      <c r="X1290" s="2" t="s">
        <v>8562</v>
      </c>
    </row>
    <row r="1291" ht="15" spans="1:24">
      <c r="A1291" s="2">
        <v>1290</v>
      </c>
      <c r="B1291" s="2" t="s">
        <v>8186</v>
      </c>
      <c r="C1291" s="2" t="s">
        <v>16634</v>
      </c>
      <c r="D1291" s="2" t="s">
        <v>16635</v>
      </c>
      <c r="E1291" s="2" t="s">
        <v>32</v>
      </c>
      <c r="F1291" s="2" t="s">
        <v>33</v>
      </c>
      <c r="G1291" s="2" t="s">
        <v>63</v>
      </c>
      <c r="H1291" s="2" t="s">
        <v>8172</v>
      </c>
      <c r="I1291" s="2" t="s">
        <v>16634</v>
      </c>
      <c r="J1291" s="2" t="s">
        <v>16636</v>
      </c>
      <c r="K1291" s="2" t="s">
        <v>47</v>
      </c>
      <c r="L1291" s="2" t="s">
        <v>9060</v>
      </c>
      <c r="M1291" s="2" t="s">
        <v>47</v>
      </c>
      <c r="N1291" s="2" t="s">
        <v>47</v>
      </c>
      <c r="O1291" s="2" t="s">
        <v>47</v>
      </c>
      <c r="P1291" s="2" t="s">
        <v>47</v>
      </c>
      <c r="Q1291" s="2" t="s">
        <v>16637</v>
      </c>
      <c r="R1291" s="2" t="s">
        <v>43</v>
      </c>
      <c r="S1291" s="2" t="s">
        <v>16638</v>
      </c>
      <c r="T1291" s="2" t="s">
        <v>40</v>
      </c>
      <c r="U1291" s="2" t="s">
        <v>45</v>
      </c>
      <c r="V1291" s="2" t="s">
        <v>47</v>
      </c>
      <c r="W1291" s="2" t="s">
        <v>16639</v>
      </c>
      <c r="X1291" s="2" t="s">
        <v>8562</v>
      </c>
    </row>
    <row r="1292" ht="15" spans="1:24">
      <c r="A1292" s="2">
        <v>1291</v>
      </c>
      <c r="B1292" s="2" t="s">
        <v>8186</v>
      </c>
      <c r="C1292" s="2" t="s">
        <v>16640</v>
      </c>
      <c r="D1292" s="2" t="s">
        <v>16641</v>
      </c>
      <c r="E1292" s="2" t="s">
        <v>32</v>
      </c>
      <c r="F1292" s="2" t="s">
        <v>33</v>
      </c>
      <c r="G1292" s="2" t="s">
        <v>171</v>
      </c>
      <c r="H1292" s="2" t="s">
        <v>8172</v>
      </c>
      <c r="I1292" s="2" t="s">
        <v>16640</v>
      </c>
      <c r="J1292" s="2" t="s">
        <v>16642</v>
      </c>
      <c r="K1292" s="2" t="s">
        <v>47</v>
      </c>
      <c r="L1292" s="2" t="s">
        <v>9067</v>
      </c>
      <c r="M1292" s="2" t="s">
        <v>47</v>
      </c>
      <c r="N1292" s="2" t="s">
        <v>47</v>
      </c>
      <c r="O1292" s="2" t="s">
        <v>47</v>
      </c>
      <c r="P1292" s="2" t="s">
        <v>47</v>
      </c>
      <c r="Q1292" s="2" t="s">
        <v>16643</v>
      </c>
      <c r="R1292" s="2" t="s">
        <v>43</v>
      </c>
      <c r="S1292" s="2" t="s">
        <v>16644</v>
      </c>
      <c r="T1292" s="2" t="s">
        <v>40</v>
      </c>
      <c r="U1292" s="2" t="s">
        <v>45</v>
      </c>
      <c r="V1292" s="2" t="s">
        <v>47</v>
      </c>
      <c r="W1292" s="2" t="s">
        <v>16645</v>
      </c>
      <c r="X1292" s="2" t="s">
        <v>8562</v>
      </c>
    </row>
    <row r="1293" ht="15" spans="1:24">
      <c r="A1293" s="2">
        <v>1292</v>
      </c>
      <c r="B1293" s="2" t="s">
        <v>8186</v>
      </c>
      <c r="C1293" s="2" t="s">
        <v>16646</v>
      </c>
      <c r="D1293" s="2" t="s">
        <v>16647</v>
      </c>
      <c r="E1293" s="2" t="s">
        <v>32</v>
      </c>
      <c r="F1293" s="2" t="s">
        <v>33</v>
      </c>
      <c r="G1293" s="2" t="s">
        <v>54</v>
      </c>
      <c r="H1293" s="2" t="s">
        <v>8172</v>
      </c>
      <c r="I1293" s="2" t="s">
        <v>16646</v>
      </c>
      <c r="J1293" s="2" t="s">
        <v>16648</v>
      </c>
      <c r="K1293" s="2" t="s">
        <v>47</v>
      </c>
      <c r="L1293" s="2" t="s">
        <v>8832</v>
      </c>
      <c r="M1293" s="2" t="s">
        <v>47</v>
      </c>
      <c r="N1293" s="2" t="s">
        <v>47</v>
      </c>
      <c r="O1293" s="2" t="s">
        <v>47</v>
      </c>
      <c r="P1293" s="2" t="s">
        <v>47</v>
      </c>
      <c r="Q1293" s="2" t="s">
        <v>16649</v>
      </c>
      <c r="R1293" s="2" t="s">
        <v>57</v>
      </c>
      <c r="S1293" s="2" t="s">
        <v>16650</v>
      </c>
      <c r="T1293" s="2" t="s">
        <v>40</v>
      </c>
      <c r="U1293" s="2" t="s">
        <v>45</v>
      </c>
      <c r="V1293" s="2" t="s">
        <v>47</v>
      </c>
      <c r="W1293" s="2" t="s">
        <v>16651</v>
      </c>
      <c r="X1293" s="2" t="s">
        <v>8562</v>
      </c>
    </row>
    <row r="1294" ht="15" spans="1:24">
      <c r="A1294" s="2">
        <v>1293</v>
      </c>
      <c r="B1294" s="2" t="s">
        <v>8186</v>
      </c>
      <c r="C1294" s="2" t="s">
        <v>16652</v>
      </c>
      <c r="D1294" s="2" t="s">
        <v>16653</v>
      </c>
      <c r="E1294" s="2" t="s">
        <v>32</v>
      </c>
      <c r="F1294" s="2" t="s">
        <v>33</v>
      </c>
      <c r="G1294" s="2" t="s">
        <v>54</v>
      </c>
      <c r="H1294" s="2" t="s">
        <v>8172</v>
      </c>
      <c r="I1294" s="2" t="s">
        <v>16652</v>
      </c>
      <c r="J1294" s="2" t="s">
        <v>16654</v>
      </c>
      <c r="K1294" s="2" t="s">
        <v>47</v>
      </c>
      <c r="L1294" s="2" t="s">
        <v>16655</v>
      </c>
      <c r="M1294" s="2" t="s">
        <v>47</v>
      </c>
      <c r="N1294" s="2" t="s">
        <v>47</v>
      </c>
      <c r="O1294" s="2" t="s">
        <v>47</v>
      </c>
      <c r="P1294" s="2" t="s">
        <v>47</v>
      </c>
      <c r="Q1294" s="2" t="s">
        <v>16656</v>
      </c>
      <c r="R1294" s="2" t="s">
        <v>43</v>
      </c>
      <c r="S1294" s="2" t="s">
        <v>16657</v>
      </c>
      <c r="T1294" s="2" t="s">
        <v>40</v>
      </c>
      <c r="U1294" s="2" t="s">
        <v>45</v>
      </c>
      <c r="V1294" s="2" t="s">
        <v>47</v>
      </c>
      <c r="W1294" s="2" t="s">
        <v>16658</v>
      </c>
      <c r="X1294" s="2" t="s">
        <v>8562</v>
      </c>
    </row>
    <row r="1295" ht="15" spans="1:24">
      <c r="A1295" s="2">
        <v>1294</v>
      </c>
      <c r="B1295" s="2" t="s">
        <v>8186</v>
      </c>
      <c r="C1295" s="2" t="s">
        <v>16659</v>
      </c>
      <c r="D1295" s="2" t="s">
        <v>16660</v>
      </c>
      <c r="E1295" s="2" t="s">
        <v>32</v>
      </c>
      <c r="F1295" s="2" t="s">
        <v>33</v>
      </c>
      <c r="G1295" s="2" t="s">
        <v>63</v>
      </c>
      <c r="H1295" s="2" t="s">
        <v>16661</v>
      </c>
      <c r="I1295" s="2" t="s">
        <v>16659</v>
      </c>
      <c r="J1295" s="2" t="s">
        <v>16662</v>
      </c>
      <c r="K1295" s="2" t="s">
        <v>47</v>
      </c>
      <c r="L1295" s="2" t="s">
        <v>16663</v>
      </c>
      <c r="M1295" s="2" t="s">
        <v>47</v>
      </c>
      <c r="N1295" s="2" t="s">
        <v>47</v>
      </c>
      <c r="O1295" s="2" t="s">
        <v>47</v>
      </c>
      <c r="P1295" s="2" t="s">
        <v>47</v>
      </c>
      <c r="Q1295" s="2" t="s">
        <v>16664</v>
      </c>
      <c r="R1295" s="2" t="s">
        <v>43</v>
      </c>
      <c r="S1295" s="2" t="s">
        <v>16665</v>
      </c>
      <c r="T1295" s="2" t="s">
        <v>40</v>
      </c>
      <c r="U1295" s="2" t="s">
        <v>45</v>
      </c>
      <c r="V1295" s="2" t="s">
        <v>47</v>
      </c>
      <c r="W1295" s="2" t="s">
        <v>16666</v>
      </c>
      <c r="X1295" s="2" t="s">
        <v>8562</v>
      </c>
    </row>
    <row r="1296" ht="15" spans="1:24">
      <c r="A1296" s="2">
        <v>1295</v>
      </c>
      <c r="B1296" s="2" t="s">
        <v>8186</v>
      </c>
      <c r="C1296" s="2" t="s">
        <v>16667</v>
      </c>
      <c r="D1296" s="2" t="s">
        <v>16668</v>
      </c>
      <c r="E1296" s="2" t="s">
        <v>32</v>
      </c>
      <c r="F1296" s="2" t="s">
        <v>33</v>
      </c>
      <c r="G1296" s="2" t="s">
        <v>63</v>
      </c>
      <c r="H1296" s="2" t="s">
        <v>8211</v>
      </c>
      <c r="I1296" s="2" t="s">
        <v>16667</v>
      </c>
      <c r="J1296" s="2" t="s">
        <v>16669</v>
      </c>
      <c r="K1296" s="2" t="s">
        <v>16668</v>
      </c>
      <c r="L1296" s="2" t="s">
        <v>47</v>
      </c>
      <c r="M1296" s="2" t="s">
        <v>47</v>
      </c>
      <c r="N1296" s="2" t="s">
        <v>47</v>
      </c>
      <c r="O1296" s="2" t="s">
        <v>47</v>
      </c>
      <c r="P1296" s="2" t="s">
        <v>47</v>
      </c>
      <c r="Q1296" s="2" t="s">
        <v>16670</v>
      </c>
      <c r="R1296" s="2" t="s">
        <v>43</v>
      </c>
      <c r="S1296" s="2" t="s">
        <v>16671</v>
      </c>
      <c r="T1296" s="2" t="s">
        <v>40</v>
      </c>
      <c r="U1296" s="2" t="s">
        <v>45</v>
      </c>
      <c r="V1296" s="2" t="s">
        <v>16672</v>
      </c>
      <c r="W1296" s="2" t="s">
        <v>47</v>
      </c>
      <c r="X1296" s="2" t="s">
        <v>8562</v>
      </c>
    </row>
    <row r="1297" ht="15" spans="1:24">
      <c r="A1297" s="2">
        <v>1296</v>
      </c>
      <c r="B1297" s="2" t="s">
        <v>8186</v>
      </c>
      <c r="C1297" s="2" t="s">
        <v>16673</v>
      </c>
      <c r="D1297" s="2" t="s">
        <v>16674</v>
      </c>
      <c r="E1297" s="2" t="s">
        <v>32</v>
      </c>
      <c r="F1297" s="2" t="s">
        <v>33</v>
      </c>
      <c r="G1297" s="2" t="s">
        <v>63</v>
      </c>
      <c r="H1297" s="2" t="s">
        <v>8211</v>
      </c>
      <c r="I1297" s="2" t="s">
        <v>16673</v>
      </c>
      <c r="J1297" s="2" t="s">
        <v>16675</v>
      </c>
      <c r="K1297" s="2" t="s">
        <v>47</v>
      </c>
      <c r="L1297" s="2" t="s">
        <v>47</v>
      </c>
      <c r="M1297" s="2" t="s">
        <v>47</v>
      </c>
      <c r="N1297" s="2" t="s">
        <v>47</v>
      </c>
      <c r="O1297" s="2" t="s">
        <v>47</v>
      </c>
      <c r="P1297" s="2" t="s">
        <v>47</v>
      </c>
      <c r="Q1297" s="2" t="s">
        <v>16676</v>
      </c>
      <c r="R1297" s="2" t="s">
        <v>57</v>
      </c>
      <c r="S1297" s="2" t="s">
        <v>16677</v>
      </c>
      <c r="T1297" s="2" t="s">
        <v>40</v>
      </c>
      <c r="U1297" s="2" t="s">
        <v>45</v>
      </c>
      <c r="V1297" s="2" t="s">
        <v>47</v>
      </c>
      <c r="W1297" s="2" t="s">
        <v>16678</v>
      </c>
      <c r="X1297" s="2" t="s">
        <v>8562</v>
      </c>
    </row>
    <row r="1298" ht="15" spans="1:24">
      <c r="A1298" s="2">
        <v>1297</v>
      </c>
      <c r="B1298" s="2" t="s">
        <v>8186</v>
      </c>
      <c r="C1298" s="2" t="s">
        <v>16679</v>
      </c>
      <c r="D1298" s="2" t="s">
        <v>16680</v>
      </c>
      <c r="E1298" s="2" t="s">
        <v>32</v>
      </c>
      <c r="F1298" s="2" t="s">
        <v>33</v>
      </c>
      <c r="G1298" s="2" t="s">
        <v>63</v>
      </c>
      <c r="H1298" s="2" t="s">
        <v>8172</v>
      </c>
      <c r="I1298" s="2" t="s">
        <v>16679</v>
      </c>
      <c r="J1298" s="2" t="s">
        <v>16681</v>
      </c>
      <c r="K1298" s="2" t="s">
        <v>47</v>
      </c>
      <c r="L1298" s="2" t="s">
        <v>13965</v>
      </c>
      <c r="M1298" s="2" t="s">
        <v>47</v>
      </c>
      <c r="N1298" s="2" t="s">
        <v>47</v>
      </c>
      <c r="O1298" s="2" t="s">
        <v>47</v>
      </c>
      <c r="P1298" s="2" t="s">
        <v>47</v>
      </c>
      <c r="Q1298" s="2" t="s">
        <v>16682</v>
      </c>
      <c r="R1298" s="2" t="s">
        <v>43</v>
      </c>
      <c r="S1298" s="2" t="s">
        <v>16683</v>
      </c>
      <c r="T1298" s="2" t="s">
        <v>40</v>
      </c>
      <c r="U1298" s="2" t="s">
        <v>45</v>
      </c>
      <c r="V1298" s="2" t="s">
        <v>47</v>
      </c>
      <c r="W1298" s="2" t="s">
        <v>16684</v>
      </c>
      <c r="X1298" s="2" t="s">
        <v>8562</v>
      </c>
    </row>
    <row r="1299" ht="15" spans="1:24">
      <c r="A1299" s="2">
        <v>1298</v>
      </c>
      <c r="B1299" s="2" t="s">
        <v>8186</v>
      </c>
      <c r="C1299" s="2" t="s">
        <v>16685</v>
      </c>
      <c r="D1299" s="2" t="s">
        <v>16686</v>
      </c>
      <c r="E1299" s="2" t="s">
        <v>32</v>
      </c>
      <c r="F1299" s="2" t="s">
        <v>33</v>
      </c>
      <c r="G1299" s="2" t="s">
        <v>54</v>
      </c>
      <c r="H1299" s="2" t="s">
        <v>8172</v>
      </c>
      <c r="I1299" s="2" t="s">
        <v>16685</v>
      </c>
      <c r="J1299" s="2" t="s">
        <v>16687</v>
      </c>
      <c r="K1299" s="2" t="s">
        <v>47</v>
      </c>
      <c r="L1299" s="2" t="s">
        <v>10942</v>
      </c>
      <c r="M1299" s="2" t="s">
        <v>47</v>
      </c>
      <c r="N1299" s="2" t="s">
        <v>47</v>
      </c>
      <c r="O1299" s="2" t="s">
        <v>47</v>
      </c>
      <c r="P1299" s="2" t="s">
        <v>47</v>
      </c>
      <c r="Q1299" s="2" t="s">
        <v>16688</v>
      </c>
      <c r="R1299" s="2" t="s">
        <v>43</v>
      </c>
      <c r="S1299" s="2" t="s">
        <v>16689</v>
      </c>
      <c r="T1299" s="2" t="s">
        <v>40</v>
      </c>
      <c r="U1299" s="2" t="s">
        <v>45</v>
      </c>
      <c r="V1299" s="2" t="s">
        <v>47</v>
      </c>
      <c r="W1299" s="2" t="s">
        <v>16690</v>
      </c>
      <c r="X1299" s="2" t="s">
        <v>8562</v>
      </c>
    </row>
    <row r="1300" ht="15" spans="1:24">
      <c r="A1300" s="2">
        <v>1299</v>
      </c>
      <c r="B1300" s="2" t="s">
        <v>8186</v>
      </c>
      <c r="C1300" s="2" t="s">
        <v>16691</v>
      </c>
      <c r="D1300" s="2" t="s">
        <v>16692</v>
      </c>
      <c r="E1300" s="2" t="s">
        <v>32</v>
      </c>
      <c r="F1300" s="2" t="s">
        <v>33</v>
      </c>
      <c r="G1300" s="2" t="s">
        <v>54</v>
      </c>
      <c r="H1300" s="2" t="s">
        <v>8172</v>
      </c>
      <c r="I1300" s="2" t="s">
        <v>16691</v>
      </c>
      <c r="J1300" s="2" t="s">
        <v>16693</v>
      </c>
      <c r="K1300" s="2" t="s">
        <v>47</v>
      </c>
      <c r="L1300" s="2" t="s">
        <v>8942</v>
      </c>
      <c r="M1300" s="2" t="s">
        <v>47</v>
      </c>
      <c r="N1300" s="2" t="s">
        <v>47</v>
      </c>
      <c r="O1300" s="2" t="s">
        <v>47</v>
      </c>
      <c r="P1300" s="2" t="s">
        <v>47</v>
      </c>
      <c r="Q1300" s="2" t="s">
        <v>16694</v>
      </c>
      <c r="R1300" s="2" t="s">
        <v>43</v>
      </c>
      <c r="S1300" s="2" t="s">
        <v>16695</v>
      </c>
      <c r="T1300" s="2" t="s">
        <v>40</v>
      </c>
      <c r="U1300" s="2" t="s">
        <v>45</v>
      </c>
      <c r="V1300" s="2" t="s">
        <v>47</v>
      </c>
      <c r="W1300" s="2" t="s">
        <v>16696</v>
      </c>
      <c r="X1300" s="2" t="s">
        <v>8562</v>
      </c>
    </row>
    <row r="1301" ht="15" spans="1:24">
      <c r="A1301" s="2">
        <v>1300</v>
      </c>
      <c r="B1301" s="2" t="s">
        <v>8186</v>
      </c>
      <c r="C1301" s="2" t="s">
        <v>16697</v>
      </c>
      <c r="D1301" s="2" t="s">
        <v>16698</v>
      </c>
      <c r="E1301" s="2" t="s">
        <v>32</v>
      </c>
      <c r="F1301" s="2" t="s">
        <v>33</v>
      </c>
      <c r="G1301" s="2" t="s">
        <v>54</v>
      </c>
      <c r="H1301" s="2" t="s">
        <v>8172</v>
      </c>
      <c r="I1301" s="2" t="s">
        <v>16697</v>
      </c>
      <c r="J1301" s="2" t="s">
        <v>16699</v>
      </c>
      <c r="K1301" s="2" t="s">
        <v>47</v>
      </c>
      <c r="L1301" s="2" t="s">
        <v>8786</v>
      </c>
      <c r="M1301" s="2" t="s">
        <v>47</v>
      </c>
      <c r="N1301" s="2" t="s">
        <v>47</v>
      </c>
      <c r="O1301" s="2" t="s">
        <v>47</v>
      </c>
      <c r="P1301" s="2" t="s">
        <v>47</v>
      </c>
      <c r="Q1301" s="2" t="s">
        <v>16700</v>
      </c>
      <c r="R1301" s="2" t="s">
        <v>43</v>
      </c>
      <c r="S1301" s="2" t="s">
        <v>16701</v>
      </c>
      <c r="T1301" s="2" t="s">
        <v>40</v>
      </c>
      <c r="U1301" s="2" t="s">
        <v>45</v>
      </c>
      <c r="V1301" s="2" t="s">
        <v>47</v>
      </c>
      <c r="W1301" s="2" t="s">
        <v>16702</v>
      </c>
      <c r="X1301" s="2" t="s">
        <v>8562</v>
      </c>
    </row>
    <row r="1302" ht="15" spans="1:24">
      <c r="A1302" s="2">
        <v>1301</v>
      </c>
      <c r="B1302" s="2" t="s">
        <v>8186</v>
      </c>
      <c r="C1302" s="2" t="s">
        <v>16703</v>
      </c>
      <c r="D1302" s="2" t="s">
        <v>16704</v>
      </c>
      <c r="E1302" s="2" t="s">
        <v>32</v>
      </c>
      <c r="F1302" s="2" t="s">
        <v>33</v>
      </c>
      <c r="G1302" s="2" t="s">
        <v>54</v>
      </c>
      <c r="H1302" s="2" t="s">
        <v>8172</v>
      </c>
      <c r="I1302" s="2" t="s">
        <v>16703</v>
      </c>
      <c r="J1302" s="2" t="s">
        <v>16705</v>
      </c>
      <c r="K1302" s="2" t="s">
        <v>47</v>
      </c>
      <c r="L1302" s="2" t="s">
        <v>8573</v>
      </c>
      <c r="M1302" s="2" t="s">
        <v>47</v>
      </c>
      <c r="N1302" s="2" t="s">
        <v>47</v>
      </c>
      <c r="O1302" s="2" t="s">
        <v>47</v>
      </c>
      <c r="P1302" s="2" t="s">
        <v>47</v>
      </c>
      <c r="Q1302" s="2" t="s">
        <v>16706</v>
      </c>
      <c r="R1302" s="2" t="s">
        <v>43</v>
      </c>
      <c r="S1302" s="2" t="s">
        <v>16707</v>
      </c>
      <c r="T1302" s="2" t="s">
        <v>40</v>
      </c>
      <c r="U1302" s="2" t="s">
        <v>45</v>
      </c>
      <c r="V1302" s="2" t="s">
        <v>47</v>
      </c>
      <c r="W1302" s="2" t="s">
        <v>16708</v>
      </c>
      <c r="X1302" s="2" t="s">
        <v>8562</v>
      </c>
    </row>
    <row r="1303" ht="15" spans="1:24">
      <c r="A1303" s="2">
        <v>1302</v>
      </c>
      <c r="B1303" s="2" t="s">
        <v>8186</v>
      </c>
      <c r="C1303" s="2" t="s">
        <v>16709</v>
      </c>
      <c r="D1303" s="2" t="s">
        <v>16710</v>
      </c>
      <c r="E1303" s="2" t="s">
        <v>32</v>
      </c>
      <c r="F1303" s="2" t="s">
        <v>33</v>
      </c>
      <c r="G1303" s="2" t="s">
        <v>63</v>
      </c>
      <c r="H1303" s="2" t="s">
        <v>8172</v>
      </c>
      <c r="I1303" s="2" t="s">
        <v>16709</v>
      </c>
      <c r="J1303" s="2" t="s">
        <v>16711</v>
      </c>
      <c r="K1303" s="2" t="s">
        <v>47</v>
      </c>
      <c r="L1303" s="2" t="s">
        <v>16712</v>
      </c>
      <c r="M1303" s="2" t="s">
        <v>47</v>
      </c>
      <c r="N1303" s="2" t="s">
        <v>47</v>
      </c>
      <c r="O1303" s="2" t="s">
        <v>47</v>
      </c>
      <c r="P1303" s="2" t="s">
        <v>47</v>
      </c>
      <c r="Q1303" s="2" t="s">
        <v>16713</v>
      </c>
      <c r="R1303" s="2" t="s">
        <v>57</v>
      </c>
      <c r="S1303" s="2" t="s">
        <v>16714</v>
      </c>
      <c r="T1303" s="2" t="s">
        <v>40</v>
      </c>
      <c r="U1303" s="2" t="s">
        <v>80</v>
      </c>
      <c r="V1303" s="2" t="s">
        <v>47</v>
      </c>
      <c r="W1303" s="2" t="s">
        <v>16715</v>
      </c>
      <c r="X1303" s="2" t="s">
        <v>8562</v>
      </c>
    </row>
    <row r="1304" ht="15" spans="1:24">
      <c r="A1304" s="2">
        <v>1303</v>
      </c>
      <c r="B1304" s="2" t="s">
        <v>8186</v>
      </c>
      <c r="C1304" s="2" t="s">
        <v>16716</v>
      </c>
      <c r="D1304" s="2" t="s">
        <v>16717</v>
      </c>
      <c r="E1304" s="2" t="s">
        <v>32</v>
      </c>
      <c r="F1304" s="2" t="s">
        <v>33</v>
      </c>
      <c r="G1304" s="2" t="s">
        <v>54</v>
      </c>
      <c r="H1304" s="2" t="s">
        <v>8172</v>
      </c>
      <c r="I1304" s="2" t="s">
        <v>16716</v>
      </c>
      <c r="J1304" s="2" t="s">
        <v>16718</v>
      </c>
      <c r="K1304" s="2" t="s">
        <v>47</v>
      </c>
      <c r="L1304" s="2" t="s">
        <v>9124</v>
      </c>
      <c r="M1304" s="2" t="s">
        <v>47</v>
      </c>
      <c r="N1304" s="2" t="s">
        <v>47</v>
      </c>
      <c r="O1304" s="2" t="s">
        <v>47</v>
      </c>
      <c r="P1304" s="2" t="s">
        <v>47</v>
      </c>
      <c r="Q1304" s="2" t="s">
        <v>16719</v>
      </c>
      <c r="R1304" s="2" t="s">
        <v>43</v>
      </c>
      <c r="S1304" s="2" t="s">
        <v>16720</v>
      </c>
      <c r="T1304" s="2" t="s">
        <v>40</v>
      </c>
      <c r="U1304" s="2" t="s">
        <v>45</v>
      </c>
      <c r="V1304" s="2" t="s">
        <v>47</v>
      </c>
      <c r="W1304" s="2" t="s">
        <v>16721</v>
      </c>
      <c r="X1304" s="2" t="s">
        <v>8562</v>
      </c>
    </row>
    <row r="1305" ht="15" spans="1:24">
      <c r="A1305" s="2">
        <v>1304</v>
      </c>
      <c r="B1305" s="2" t="s">
        <v>8186</v>
      </c>
      <c r="C1305" s="2" t="s">
        <v>16722</v>
      </c>
      <c r="D1305" s="2" t="s">
        <v>16723</v>
      </c>
      <c r="E1305" s="2" t="s">
        <v>32</v>
      </c>
      <c r="F1305" s="2" t="s">
        <v>33</v>
      </c>
      <c r="G1305" s="2" t="s">
        <v>35</v>
      </c>
      <c r="H1305" s="2" t="s">
        <v>8172</v>
      </c>
      <c r="I1305" s="2" t="s">
        <v>16722</v>
      </c>
      <c r="J1305" s="2" t="s">
        <v>16724</v>
      </c>
      <c r="K1305" s="2" t="s">
        <v>47</v>
      </c>
      <c r="L1305" s="2" t="s">
        <v>16725</v>
      </c>
      <c r="M1305" s="2" t="s">
        <v>47</v>
      </c>
      <c r="N1305" s="2" t="s">
        <v>47</v>
      </c>
      <c r="O1305" s="2" t="s">
        <v>47</v>
      </c>
      <c r="P1305" s="2" t="s">
        <v>47</v>
      </c>
      <c r="Q1305" s="2" t="s">
        <v>16726</v>
      </c>
      <c r="R1305" s="2" t="s">
        <v>43</v>
      </c>
      <c r="S1305" s="2" t="s">
        <v>16727</v>
      </c>
      <c r="T1305" s="2" t="s">
        <v>40</v>
      </c>
      <c r="U1305" s="2" t="s">
        <v>45</v>
      </c>
      <c r="V1305" s="2" t="s">
        <v>16728</v>
      </c>
      <c r="W1305" s="2" t="s">
        <v>16729</v>
      </c>
      <c r="X1305" s="2" t="s">
        <v>8562</v>
      </c>
    </row>
    <row r="1306" ht="15" spans="1:24">
      <c r="A1306" s="2">
        <v>1305</v>
      </c>
      <c r="B1306" s="2" t="s">
        <v>8186</v>
      </c>
      <c r="C1306" s="2" t="s">
        <v>16730</v>
      </c>
      <c r="D1306" s="2" t="s">
        <v>16731</v>
      </c>
      <c r="E1306" s="2" t="s">
        <v>32</v>
      </c>
      <c r="F1306" s="2" t="s">
        <v>33</v>
      </c>
      <c r="G1306" s="2" t="s">
        <v>171</v>
      </c>
      <c r="H1306" s="2" t="s">
        <v>8172</v>
      </c>
      <c r="I1306" s="2" t="s">
        <v>16730</v>
      </c>
      <c r="J1306" s="2" t="s">
        <v>16732</v>
      </c>
      <c r="K1306" s="2" t="s">
        <v>47</v>
      </c>
      <c r="L1306" s="2" t="s">
        <v>16733</v>
      </c>
      <c r="M1306" s="2" t="s">
        <v>47</v>
      </c>
      <c r="N1306" s="2" t="s">
        <v>47</v>
      </c>
      <c r="O1306" s="2" t="s">
        <v>47</v>
      </c>
      <c r="P1306" s="2" t="s">
        <v>47</v>
      </c>
      <c r="Q1306" s="2" t="s">
        <v>16734</v>
      </c>
      <c r="R1306" s="2" t="s">
        <v>43</v>
      </c>
      <c r="S1306" s="2" t="s">
        <v>16735</v>
      </c>
      <c r="T1306" s="2" t="s">
        <v>40</v>
      </c>
      <c r="U1306" s="2" t="s">
        <v>45</v>
      </c>
      <c r="V1306" s="2" t="s">
        <v>47</v>
      </c>
      <c r="W1306" s="2" t="s">
        <v>16736</v>
      </c>
      <c r="X1306" s="2" t="s">
        <v>8562</v>
      </c>
    </row>
    <row r="1307" ht="15" spans="1:24">
      <c r="A1307" s="2">
        <v>1306</v>
      </c>
      <c r="B1307" s="2" t="s">
        <v>8186</v>
      </c>
      <c r="C1307" s="2" t="s">
        <v>16737</v>
      </c>
      <c r="D1307" s="2" t="s">
        <v>16738</v>
      </c>
      <c r="E1307" s="2" t="s">
        <v>32</v>
      </c>
      <c r="F1307" s="2" t="s">
        <v>33</v>
      </c>
      <c r="G1307" s="2" t="s">
        <v>63</v>
      </c>
      <c r="H1307" s="2" t="s">
        <v>8172</v>
      </c>
      <c r="I1307" s="2" t="s">
        <v>16737</v>
      </c>
      <c r="J1307" s="2" t="s">
        <v>16739</v>
      </c>
      <c r="K1307" s="2" t="s">
        <v>47</v>
      </c>
      <c r="L1307" s="2" t="s">
        <v>16740</v>
      </c>
      <c r="M1307" s="2" t="s">
        <v>47</v>
      </c>
      <c r="N1307" s="2" t="s">
        <v>47</v>
      </c>
      <c r="O1307" s="2" t="s">
        <v>47</v>
      </c>
      <c r="P1307" s="2" t="s">
        <v>47</v>
      </c>
      <c r="Q1307" s="2" t="s">
        <v>16741</v>
      </c>
      <c r="R1307" s="2" t="s">
        <v>57</v>
      </c>
      <c r="S1307" s="2" t="s">
        <v>16742</v>
      </c>
      <c r="T1307" s="2" t="s">
        <v>40</v>
      </c>
      <c r="U1307" s="2" t="s">
        <v>45</v>
      </c>
      <c r="V1307" s="2" t="s">
        <v>47</v>
      </c>
      <c r="W1307" s="2" t="s">
        <v>16743</v>
      </c>
      <c r="X1307" s="2" t="s">
        <v>8562</v>
      </c>
    </row>
    <row r="1308" ht="15" spans="1:24">
      <c r="A1308" s="2">
        <v>1307</v>
      </c>
      <c r="B1308" s="2" t="s">
        <v>8186</v>
      </c>
      <c r="C1308" s="2" t="s">
        <v>16744</v>
      </c>
      <c r="D1308" s="2" t="s">
        <v>16745</v>
      </c>
      <c r="E1308" s="2" t="s">
        <v>32</v>
      </c>
      <c r="F1308" s="2" t="s">
        <v>33</v>
      </c>
      <c r="G1308" s="2" t="s">
        <v>171</v>
      </c>
      <c r="H1308" s="2" t="s">
        <v>8172</v>
      </c>
      <c r="I1308" s="2" t="s">
        <v>16744</v>
      </c>
      <c r="J1308" s="2" t="s">
        <v>16746</v>
      </c>
      <c r="K1308" s="2" t="s">
        <v>47</v>
      </c>
      <c r="L1308" s="2" t="s">
        <v>10743</v>
      </c>
      <c r="M1308" s="2" t="s">
        <v>47</v>
      </c>
      <c r="N1308" s="2" t="s">
        <v>47</v>
      </c>
      <c r="O1308" s="2" t="s">
        <v>47</v>
      </c>
      <c r="P1308" s="2" t="s">
        <v>47</v>
      </c>
      <c r="Q1308" s="2" t="s">
        <v>16747</v>
      </c>
      <c r="R1308" s="2" t="s">
        <v>43</v>
      </c>
      <c r="S1308" s="2" t="s">
        <v>16748</v>
      </c>
      <c r="T1308" s="2" t="s">
        <v>40</v>
      </c>
      <c r="U1308" s="2" t="s">
        <v>45</v>
      </c>
      <c r="V1308" s="2" t="s">
        <v>47</v>
      </c>
      <c r="W1308" s="2" t="s">
        <v>16749</v>
      </c>
      <c r="X1308" s="2" t="s">
        <v>8562</v>
      </c>
    </row>
    <row r="1309" ht="15" spans="1:24">
      <c r="A1309" s="2">
        <v>1308</v>
      </c>
      <c r="B1309" s="2" t="s">
        <v>8186</v>
      </c>
      <c r="C1309" s="2" t="s">
        <v>16750</v>
      </c>
      <c r="D1309" s="2" t="s">
        <v>16751</v>
      </c>
      <c r="E1309" s="2" t="s">
        <v>32</v>
      </c>
      <c r="F1309" s="2" t="s">
        <v>33</v>
      </c>
      <c r="G1309" s="2" t="s">
        <v>63</v>
      </c>
      <c r="H1309" s="2" t="s">
        <v>8172</v>
      </c>
      <c r="I1309" s="2" t="s">
        <v>16750</v>
      </c>
      <c r="J1309" s="2" t="s">
        <v>16752</v>
      </c>
      <c r="K1309" s="2" t="s">
        <v>47</v>
      </c>
      <c r="L1309" s="2" t="s">
        <v>16753</v>
      </c>
      <c r="M1309" s="2" t="s">
        <v>47</v>
      </c>
      <c r="N1309" s="2" t="s">
        <v>47</v>
      </c>
      <c r="O1309" s="2" t="s">
        <v>47</v>
      </c>
      <c r="P1309" s="2" t="s">
        <v>47</v>
      </c>
      <c r="Q1309" s="2" t="s">
        <v>16754</v>
      </c>
      <c r="R1309" s="2" t="s">
        <v>43</v>
      </c>
      <c r="S1309" s="2" t="s">
        <v>16755</v>
      </c>
      <c r="T1309" s="2" t="s">
        <v>40</v>
      </c>
      <c r="U1309" s="2" t="s">
        <v>45</v>
      </c>
      <c r="V1309" s="2" t="s">
        <v>47</v>
      </c>
      <c r="W1309" s="2" t="s">
        <v>16756</v>
      </c>
      <c r="X1309" s="2" t="s">
        <v>8562</v>
      </c>
    </row>
    <row r="1310" ht="15" spans="1:24">
      <c r="A1310" s="2">
        <v>1309</v>
      </c>
      <c r="B1310" s="2" t="s">
        <v>8186</v>
      </c>
      <c r="C1310" s="2" t="s">
        <v>16757</v>
      </c>
      <c r="D1310" s="2" t="s">
        <v>16758</v>
      </c>
      <c r="E1310" s="2" t="s">
        <v>32</v>
      </c>
      <c r="F1310" s="2" t="s">
        <v>33</v>
      </c>
      <c r="G1310" s="2" t="s">
        <v>54</v>
      </c>
      <c r="H1310" s="2" t="s">
        <v>8172</v>
      </c>
      <c r="I1310" s="2" t="s">
        <v>16757</v>
      </c>
      <c r="J1310" s="2" t="s">
        <v>16759</v>
      </c>
      <c r="K1310" s="2" t="s">
        <v>47</v>
      </c>
      <c r="L1310" s="2" t="s">
        <v>16760</v>
      </c>
      <c r="M1310" s="2" t="s">
        <v>47</v>
      </c>
      <c r="N1310" s="2" t="s">
        <v>47</v>
      </c>
      <c r="O1310" s="2" t="s">
        <v>47</v>
      </c>
      <c r="P1310" s="2" t="s">
        <v>47</v>
      </c>
      <c r="Q1310" s="2" t="s">
        <v>16761</v>
      </c>
      <c r="R1310" s="2" t="s">
        <v>43</v>
      </c>
      <c r="S1310" s="2" t="s">
        <v>16762</v>
      </c>
      <c r="T1310" s="2" t="s">
        <v>40</v>
      </c>
      <c r="U1310" s="2" t="s">
        <v>45</v>
      </c>
      <c r="V1310" s="2" t="s">
        <v>47</v>
      </c>
      <c r="W1310" s="2" t="s">
        <v>16763</v>
      </c>
      <c r="X1310" s="2" t="s">
        <v>8562</v>
      </c>
    </row>
    <row r="1311" ht="15" spans="1:24">
      <c r="A1311" s="2">
        <v>1310</v>
      </c>
      <c r="B1311" s="2" t="s">
        <v>8186</v>
      </c>
      <c r="C1311" s="2" t="s">
        <v>16764</v>
      </c>
      <c r="D1311" s="2" t="s">
        <v>16765</v>
      </c>
      <c r="E1311" s="2" t="s">
        <v>32</v>
      </c>
      <c r="F1311" s="2" t="s">
        <v>33</v>
      </c>
      <c r="G1311" s="2" t="s">
        <v>54</v>
      </c>
      <c r="H1311" s="2" t="s">
        <v>8172</v>
      </c>
      <c r="I1311" s="2" t="s">
        <v>16764</v>
      </c>
      <c r="J1311" s="2" t="s">
        <v>16766</v>
      </c>
      <c r="K1311" s="2" t="s">
        <v>47</v>
      </c>
      <c r="L1311" s="2" t="s">
        <v>13098</v>
      </c>
      <c r="M1311" s="2" t="s">
        <v>47</v>
      </c>
      <c r="N1311" s="2" t="s">
        <v>47</v>
      </c>
      <c r="O1311" s="2" t="s">
        <v>47</v>
      </c>
      <c r="P1311" s="2" t="s">
        <v>47</v>
      </c>
      <c r="Q1311" s="2" t="s">
        <v>16767</v>
      </c>
      <c r="R1311" s="2" t="s">
        <v>43</v>
      </c>
      <c r="S1311" s="2" t="s">
        <v>16768</v>
      </c>
      <c r="T1311" s="2" t="s">
        <v>40</v>
      </c>
      <c r="U1311" s="2" t="s">
        <v>45</v>
      </c>
      <c r="V1311" s="2" t="s">
        <v>47</v>
      </c>
      <c r="W1311" s="2" t="s">
        <v>16769</v>
      </c>
      <c r="X1311" s="2" t="s">
        <v>8562</v>
      </c>
    </row>
    <row r="1312" ht="15" spans="1:24">
      <c r="A1312" s="2">
        <v>1311</v>
      </c>
      <c r="B1312" s="2" t="s">
        <v>8186</v>
      </c>
      <c r="C1312" s="2" t="s">
        <v>16770</v>
      </c>
      <c r="D1312" s="2" t="s">
        <v>16771</v>
      </c>
      <c r="E1312" s="2" t="s">
        <v>32</v>
      </c>
      <c r="F1312" s="2" t="s">
        <v>33</v>
      </c>
      <c r="G1312" s="2" t="s">
        <v>171</v>
      </c>
      <c r="H1312" s="2" t="s">
        <v>8172</v>
      </c>
      <c r="I1312" s="2" t="s">
        <v>16770</v>
      </c>
      <c r="J1312" s="2" t="s">
        <v>16772</v>
      </c>
      <c r="K1312" s="2" t="s">
        <v>47</v>
      </c>
      <c r="L1312" s="2" t="s">
        <v>15432</v>
      </c>
      <c r="M1312" s="2" t="s">
        <v>47</v>
      </c>
      <c r="N1312" s="2" t="s">
        <v>47</v>
      </c>
      <c r="O1312" s="2" t="s">
        <v>47</v>
      </c>
      <c r="P1312" s="2" t="s">
        <v>47</v>
      </c>
      <c r="Q1312" s="2" t="s">
        <v>16773</v>
      </c>
      <c r="R1312" s="2" t="s">
        <v>43</v>
      </c>
      <c r="S1312" s="2" t="s">
        <v>16774</v>
      </c>
      <c r="T1312" s="2" t="s">
        <v>40</v>
      </c>
      <c r="U1312" s="2" t="s">
        <v>45</v>
      </c>
      <c r="V1312" s="2" t="s">
        <v>47</v>
      </c>
      <c r="W1312" s="2" t="s">
        <v>16775</v>
      </c>
      <c r="X1312" s="2" t="s">
        <v>8562</v>
      </c>
    </row>
    <row r="1313" ht="15" spans="1:24">
      <c r="A1313" s="2">
        <v>1312</v>
      </c>
      <c r="B1313" s="2" t="s">
        <v>8186</v>
      </c>
      <c r="C1313" s="2" t="s">
        <v>16776</v>
      </c>
      <c r="D1313" s="2" t="s">
        <v>16777</v>
      </c>
      <c r="E1313" s="2" t="s">
        <v>32</v>
      </c>
      <c r="F1313" s="2" t="s">
        <v>33</v>
      </c>
      <c r="G1313" s="2" t="s">
        <v>54</v>
      </c>
      <c r="H1313" s="2" t="s">
        <v>8172</v>
      </c>
      <c r="I1313" s="2" t="s">
        <v>16776</v>
      </c>
      <c r="J1313" s="2" t="s">
        <v>16778</v>
      </c>
      <c r="K1313" s="2" t="s">
        <v>47</v>
      </c>
      <c r="L1313" s="2" t="s">
        <v>9362</v>
      </c>
      <c r="M1313" s="2" t="s">
        <v>47</v>
      </c>
      <c r="N1313" s="2" t="s">
        <v>47</v>
      </c>
      <c r="O1313" s="2" t="s">
        <v>47</v>
      </c>
      <c r="P1313" s="2" t="s">
        <v>47</v>
      </c>
      <c r="Q1313" s="2" t="s">
        <v>16779</v>
      </c>
      <c r="R1313" s="2" t="s">
        <v>43</v>
      </c>
      <c r="S1313" s="2" t="s">
        <v>16780</v>
      </c>
      <c r="T1313" s="2" t="s">
        <v>40</v>
      </c>
      <c r="U1313" s="2" t="s">
        <v>45</v>
      </c>
      <c r="V1313" s="2" t="s">
        <v>47</v>
      </c>
      <c r="W1313" s="2" t="s">
        <v>47</v>
      </c>
      <c r="X1313" s="2" t="s">
        <v>8562</v>
      </c>
    </row>
    <row r="1314" ht="15" spans="1:24">
      <c r="A1314" s="2">
        <v>1313</v>
      </c>
      <c r="B1314" s="2" t="s">
        <v>8186</v>
      </c>
      <c r="C1314" s="2" t="s">
        <v>12380</v>
      </c>
      <c r="D1314" s="2" t="s">
        <v>16781</v>
      </c>
      <c r="E1314" s="2" t="s">
        <v>32</v>
      </c>
      <c r="F1314" s="2" t="s">
        <v>33</v>
      </c>
      <c r="G1314" s="2" t="s">
        <v>54</v>
      </c>
      <c r="H1314" s="2" t="s">
        <v>8172</v>
      </c>
      <c r="I1314" s="2" t="s">
        <v>12380</v>
      </c>
      <c r="J1314" s="2" t="s">
        <v>16782</v>
      </c>
      <c r="K1314" s="2" t="s">
        <v>47</v>
      </c>
      <c r="L1314" s="2" t="s">
        <v>16783</v>
      </c>
      <c r="M1314" s="2" t="s">
        <v>47</v>
      </c>
      <c r="N1314" s="2" t="s">
        <v>47</v>
      </c>
      <c r="O1314" s="2" t="s">
        <v>47</v>
      </c>
      <c r="P1314" s="2" t="s">
        <v>47</v>
      </c>
      <c r="Q1314" s="2" t="s">
        <v>16784</v>
      </c>
      <c r="R1314" s="2" t="s">
        <v>43</v>
      </c>
      <c r="S1314" s="2" t="s">
        <v>16785</v>
      </c>
      <c r="T1314" s="2" t="s">
        <v>40</v>
      </c>
      <c r="U1314" s="2" t="s">
        <v>45</v>
      </c>
      <c r="V1314" s="2" t="s">
        <v>47</v>
      </c>
      <c r="W1314" s="2" t="s">
        <v>16786</v>
      </c>
      <c r="X1314" s="2" t="s">
        <v>8562</v>
      </c>
    </row>
    <row r="1315" ht="15" spans="1:24">
      <c r="A1315" s="2">
        <v>1314</v>
      </c>
      <c r="B1315" s="2" t="s">
        <v>8186</v>
      </c>
      <c r="C1315" s="2" t="s">
        <v>16787</v>
      </c>
      <c r="D1315" s="2" t="s">
        <v>16788</v>
      </c>
      <c r="E1315" s="2" t="s">
        <v>32</v>
      </c>
      <c r="F1315" s="2" t="s">
        <v>33</v>
      </c>
      <c r="G1315" s="2" t="s">
        <v>54</v>
      </c>
      <c r="H1315" s="2" t="s">
        <v>8172</v>
      </c>
      <c r="I1315" s="2" t="s">
        <v>16787</v>
      </c>
      <c r="J1315" s="2" t="s">
        <v>16789</v>
      </c>
      <c r="K1315" s="2" t="s">
        <v>47</v>
      </c>
      <c r="L1315" s="2" t="s">
        <v>16790</v>
      </c>
      <c r="M1315" s="2" t="s">
        <v>47</v>
      </c>
      <c r="N1315" s="2" t="s">
        <v>47</v>
      </c>
      <c r="O1315" s="2" t="s">
        <v>47</v>
      </c>
      <c r="P1315" s="2" t="s">
        <v>47</v>
      </c>
      <c r="Q1315" s="2" t="s">
        <v>16791</v>
      </c>
      <c r="R1315" s="2" t="s">
        <v>43</v>
      </c>
      <c r="S1315" s="2" t="s">
        <v>16792</v>
      </c>
      <c r="T1315" s="2" t="s">
        <v>40</v>
      </c>
      <c r="U1315" s="2" t="s">
        <v>45</v>
      </c>
      <c r="V1315" s="2" t="s">
        <v>47</v>
      </c>
      <c r="W1315" s="2" t="s">
        <v>16793</v>
      </c>
      <c r="X1315" s="2" t="s">
        <v>8562</v>
      </c>
    </row>
    <row r="1316" ht="15" spans="1:24">
      <c r="A1316" s="2">
        <v>1315</v>
      </c>
      <c r="B1316" s="2" t="s">
        <v>8186</v>
      </c>
      <c r="C1316" s="2" t="s">
        <v>16794</v>
      </c>
      <c r="D1316" s="2" t="s">
        <v>16795</v>
      </c>
      <c r="E1316" s="2" t="s">
        <v>32</v>
      </c>
      <c r="F1316" s="2" t="s">
        <v>33</v>
      </c>
      <c r="G1316" s="2" t="s">
        <v>63</v>
      </c>
      <c r="H1316" s="2" t="s">
        <v>8172</v>
      </c>
      <c r="I1316" s="2" t="s">
        <v>16794</v>
      </c>
      <c r="J1316" s="2" t="s">
        <v>16796</v>
      </c>
      <c r="K1316" s="2" t="s">
        <v>47</v>
      </c>
      <c r="L1316" s="2" t="s">
        <v>10005</v>
      </c>
      <c r="M1316" s="2" t="s">
        <v>47</v>
      </c>
      <c r="N1316" s="2" t="s">
        <v>47</v>
      </c>
      <c r="O1316" s="2" t="s">
        <v>47</v>
      </c>
      <c r="P1316" s="2" t="s">
        <v>47</v>
      </c>
      <c r="Q1316" s="2" t="s">
        <v>16797</v>
      </c>
      <c r="R1316" s="2" t="s">
        <v>43</v>
      </c>
      <c r="S1316" s="2" t="s">
        <v>16798</v>
      </c>
      <c r="T1316" s="2" t="s">
        <v>40</v>
      </c>
      <c r="U1316" s="2" t="s">
        <v>45</v>
      </c>
      <c r="V1316" s="2" t="s">
        <v>47</v>
      </c>
      <c r="W1316" s="2" t="s">
        <v>16799</v>
      </c>
      <c r="X1316" s="2" t="s">
        <v>8562</v>
      </c>
    </row>
    <row r="1317" ht="15" spans="1:24">
      <c r="A1317" s="2">
        <v>1316</v>
      </c>
      <c r="B1317" s="2" t="s">
        <v>8186</v>
      </c>
      <c r="C1317" s="2" t="s">
        <v>16800</v>
      </c>
      <c r="D1317" s="2" t="s">
        <v>16801</v>
      </c>
      <c r="E1317" s="2" t="s">
        <v>32</v>
      </c>
      <c r="F1317" s="2" t="s">
        <v>33</v>
      </c>
      <c r="G1317" s="2" t="s">
        <v>54</v>
      </c>
      <c r="H1317" s="2" t="s">
        <v>8172</v>
      </c>
      <c r="I1317" s="2" t="s">
        <v>16800</v>
      </c>
      <c r="J1317" s="2" t="s">
        <v>16802</v>
      </c>
      <c r="K1317" s="2" t="s">
        <v>47</v>
      </c>
      <c r="L1317" s="2" t="s">
        <v>11186</v>
      </c>
      <c r="M1317" s="2" t="s">
        <v>47</v>
      </c>
      <c r="N1317" s="2" t="s">
        <v>47</v>
      </c>
      <c r="O1317" s="2" t="s">
        <v>47</v>
      </c>
      <c r="P1317" s="2" t="s">
        <v>47</v>
      </c>
      <c r="Q1317" s="2" t="s">
        <v>16803</v>
      </c>
      <c r="R1317" s="2" t="s">
        <v>43</v>
      </c>
      <c r="S1317" s="2" t="s">
        <v>16804</v>
      </c>
      <c r="T1317" s="2" t="s">
        <v>40</v>
      </c>
      <c r="U1317" s="2" t="s">
        <v>45</v>
      </c>
      <c r="V1317" s="2" t="s">
        <v>47</v>
      </c>
      <c r="W1317" s="2" t="s">
        <v>16805</v>
      </c>
      <c r="X1317" s="2" t="s">
        <v>8562</v>
      </c>
    </row>
    <row r="1318" ht="15" spans="1:24">
      <c r="A1318" s="2">
        <v>1317</v>
      </c>
      <c r="B1318" s="2" t="s">
        <v>8186</v>
      </c>
      <c r="C1318" s="2" t="s">
        <v>16806</v>
      </c>
      <c r="D1318" s="2" t="s">
        <v>16807</v>
      </c>
      <c r="E1318" s="2" t="s">
        <v>32</v>
      </c>
      <c r="F1318" s="2" t="s">
        <v>33</v>
      </c>
      <c r="G1318" s="2" t="s">
        <v>54</v>
      </c>
      <c r="H1318" s="2" t="s">
        <v>8211</v>
      </c>
      <c r="I1318" s="2" t="s">
        <v>16806</v>
      </c>
      <c r="J1318" s="2" t="s">
        <v>16808</v>
      </c>
      <c r="K1318" s="2" t="s">
        <v>47</v>
      </c>
      <c r="L1318" s="2" t="s">
        <v>47</v>
      </c>
      <c r="M1318" s="2" t="s">
        <v>47</v>
      </c>
      <c r="N1318" s="2" t="s">
        <v>47</v>
      </c>
      <c r="O1318" s="2" t="s">
        <v>47</v>
      </c>
      <c r="P1318" s="2" t="s">
        <v>47</v>
      </c>
      <c r="Q1318" s="2" t="s">
        <v>16809</v>
      </c>
      <c r="R1318" s="2" t="s">
        <v>43</v>
      </c>
      <c r="S1318" s="2" t="s">
        <v>16606</v>
      </c>
      <c r="T1318" s="2" t="s">
        <v>40</v>
      </c>
      <c r="U1318" s="2" t="s">
        <v>45</v>
      </c>
      <c r="V1318" s="2" t="s">
        <v>47</v>
      </c>
      <c r="W1318" s="2" t="s">
        <v>16810</v>
      </c>
      <c r="X1318" s="2" t="s">
        <v>8562</v>
      </c>
    </row>
    <row r="1319" ht="15" spans="1:24">
      <c r="A1319" s="2">
        <v>1318</v>
      </c>
      <c r="B1319" s="2" t="s">
        <v>8186</v>
      </c>
      <c r="C1319" s="2" t="s">
        <v>16811</v>
      </c>
      <c r="D1319" s="2" t="s">
        <v>16812</v>
      </c>
      <c r="E1319" s="2" t="s">
        <v>32</v>
      </c>
      <c r="F1319" s="2" t="s">
        <v>33</v>
      </c>
      <c r="G1319" s="2" t="s">
        <v>54</v>
      </c>
      <c r="H1319" s="2" t="s">
        <v>8172</v>
      </c>
      <c r="I1319" s="2" t="s">
        <v>16811</v>
      </c>
      <c r="J1319" s="2" t="s">
        <v>16813</v>
      </c>
      <c r="K1319" s="2" t="s">
        <v>47</v>
      </c>
      <c r="L1319" s="2" t="s">
        <v>16814</v>
      </c>
      <c r="M1319" s="2" t="s">
        <v>47</v>
      </c>
      <c r="N1319" s="2" t="s">
        <v>47</v>
      </c>
      <c r="O1319" s="2" t="s">
        <v>47</v>
      </c>
      <c r="P1319" s="2" t="s">
        <v>47</v>
      </c>
      <c r="Q1319" s="2" t="s">
        <v>16815</v>
      </c>
      <c r="R1319" s="2" t="s">
        <v>43</v>
      </c>
      <c r="S1319" s="2" t="s">
        <v>16816</v>
      </c>
      <c r="T1319" s="2" t="s">
        <v>40</v>
      </c>
      <c r="U1319" s="2" t="s">
        <v>45</v>
      </c>
      <c r="V1319" s="2" t="s">
        <v>47</v>
      </c>
      <c r="W1319" s="2" t="s">
        <v>16817</v>
      </c>
      <c r="X1319" s="2" t="s">
        <v>8562</v>
      </c>
    </row>
    <row r="1320" ht="15" spans="1:24">
      <c r="A1320" s="2">
        <v>1319</v>
      </c>
      <c r="B1320" s="2" t="s">
        <v>8186</v>
      </c>
      <c r="C1320" s="2" t="s">
        <v>16818</v>
      </c>
      <c r="D1320" s="2" t="s">
        <v>16819</v>
      </c>
      <c r="E1320" s="2" t="s">
        <v>32</v>
      </c>
      <c r="F1320" s="2" t="s">
        <v>33</v>
      </c>
      <c r="G1320" s="2" t="s">
        <v>35</v>
      </c>
      <c r="H1320" s="2" t="s">
        <v>8172</v>
      </c>
      <c r="I1320" s="2" t="s">
        <v>16818</v>
      </c>
      <c r="J1320" s="2" t="s">
        <v>16820</v>
      </c>
      <c r="K1320" s="2" t="s">
        <v>47</v>
      </c>
      <c r="L1320" s="2" t="s">
        <v>16821</v>
      </c>
      <c r="M1320" s="2" t="s">
        <v>47</v>
      </c>
      <c r="N1320" s="2" t="s">
        <v>47</v>
      </c>
      <c r="O1320" s="2" t="s">
        <v>47</v>
      </c>
      <c r="P1320" s="2" t="s">
        <v>47</v>
      </c>
      <c r="Q1320" s="2" t="s">
        <v>16822</v>
      </c>
      <c r="R1320" s="2" t="s">
        <v>43</v>
      </c>
      <c r="S1320" s="2" t="s">
        <v>16823</v>
      </c>
      <c r="T1320" s="2" t="s">
        <v>40</v>
      </c>
      <c r="U1320" s="2" t="s">
        <v>45</v>
      </c>
      <c r="V1320" s="2" t="s">
        <v>47</v>
      </c>
      <c r="W1320" s="2" t="s">
        <v>47</v>
      </c>
      <c r="X1320" s="2" t="s">
        <v>8562</v>
      </c>
    </row>
    <row r="1321" ht="15" spans="1:24">
      <c r="A1321" s="2">
        <v>1320</v>
      </c>
      <c r="B1321" s="2" t="s">
        <v>8186</v>
      </c>
      <c r="C1321" s="2" t="s">
        <v>16824</v>
      </c>
      <c r="D1321" s="2" t="s">
        <v>16825</v>
      </c>
      <c r="E1321" s="2" t="s">
        <v>32</v>
      </c>
      <c r="F1321" s="2" t="s">
        <v>33</v>
      </c>
      <c r="G1321" s="2" t="s">
        <v>54</v>
      </c>
      <c r="H1321" s="2" t="s">
        <v>8172</v>
      </c>
      <c r="I1321" s="2" t="s">
        <v>16824</v>
      </c>
      <c r="J1321" s="2" t="s">
        <v>16826</v>
      </c>
      <c r="K1321" s="2" t="s">
        <v>47</v>
      </c>
      <c r="L1321" s="2" t="s">
        <v>16827</v>
      </c>
      <c r="M1321" s="2" t="s">
        <v>47</v>
      </c>
      <c r="N1321" s="2" t="s">
        <v>47</v>
      </c>
      <c r="O1321" s="2" t="s">
        <v>47</v>
      </c>
      <c r="P1321" s="2" t="s">
        <v>47</v>
      </c>
      <c r="Q1321" s="2" t="s">
        <v>16828</v>
      </c>
      <c r="R1321" s="2" t="s">
        <v>43</v>
      </c>
      <c r="S1321" s="2" t="s">
        <v>16829</v>
      </c>
      <c r="T1321" s="2" t="s">
        <v>40</v>
      </c>
      <c r="U1321" s="2" t="s">
        <v>45</v>
      </c>
      <c r="V1321" s="2" t="s">
        <v>47</v>
      </c>
      <c r="W1321" s="2" t="s">
        <v>16830</v>
      </c>
      <c r="X1321" s="2" t="s">
        <v>8562</v>
      </c>
    </row>
    <row r="1322" ht="15" spans="1:24">
      <c r="A1322" s="2">
        <v>1321</v>
      </c>
      <c r="B1322" s="2" t="s">
        <v>8186</v>
      </c>
      <c r="C1322" s="2" t="s">
        <v>16831</v>
      </c>
      <c r="D1322" s="2" t="s">
        <v>16832</v>
      </c>
      <c r="E1322" s="2" t="s">
        <v>32</v>
      </c>
      <c r="F1322" s="2" t="s">
        <v>33</v>
      </c>
      <c r="G1322" s="2" t="s">
        <v>54</v>
      </c>
      <c r="H1322" s="2" t="s">
        <v>8172</v>
      </c>
      <c r="I1322" s="2" t="s">
        <v>16831</v>
      </c>
      <c r="J1322" s="2" t="s">
        <v>16833</v>
      </c>
      <c r="K1322" s="2" t="s">
        <v>47</v>
      </c>
      <c r="L1322" s="2" t="s">
        <v>11734</v>
      </c>
      <c r="M1322" s="2" t="s">
        <v>47</v>
      </c>
      <c r="N1322" s="2" t="s">
        <v>47</v>
      </c>
      <c r="O1322" s="2" t="s">
        <v>47</v>
      </c>
      <c r="P1322" s="2" t="s">
        <v>47</v>
      </c>
      <c r="Q1322" s="2" t="s">
        <v>16834</v>
      </c>
      <c r="R1322" s="2" t="s">
        <v>43</v>
      </c>
      <c r="S1322" s="2" t="s">
        <v>16835</v>
      </c>
      <c r="T1322" s="2" t="s">
        <v>40</v>
      </c>
      <c r="U1322" s="2" t="s">
        <v>45</v>
      </c>
      <c r="V1322" s="2" t="s">
        <v>16836</v>
      </c>
      <c r="W1322" s="2" t="s">
        <v>16837</v>
      </c>
      <c r="X1322" s="2" t="s">
        <v>8562</v>
      </c>
    </row>
    <row r="1323" ht="15" spans="1:24">
      <c r="A1323" s="2">
        <v>1322</v>
      </c>
      <c r="B1323" s="2" t="s">
        <v>8186</v>
      </c>
      <c r="C1323" s="2" t="s">
        <v>16838</v>
      </c>
      <c r="D1323" s="2" t="s">
        <v>16839</v>
      </c>
      <c r="E1323" s="2" t="s">
        <v>32</v>
      </c>
      <c r="F1323" s="2" t="s">
        <v>33</v>
      </c>
      <c r="G1323" s="2" t="s">
        <v>54</v>
      </c>
      <c r="H1323" s="2" t="s">
        <v>8172</v>
      </c>
      <c r="I1323" s="2" t="s">
        <v>16838</v>
      </c>
      <c r="J1323" s="2" t="s">
        <v>16840</v>
      </c>
      <c r="K1323" s="2" t="s">
        <v>47</v>
      </c>
      <c r="L1323" s="2" t="s">
        <v>10653</v>
      </c>
      <c r="M1323" s="2" t="s">
        <v>47</v>
      </c>
      <c r="N1323" s="2" t="s">
        <v>47</v>
      </c>
      <c r="O1323" s="2" t="s">
        <v>47</v>
      </c>
      <c r="P1323" s="2" t="s">
        <v>47</v>
      </c>
      <c r="Q1323" s="2" t="s">
        <v>16841</v>
      </c>
      <c r="R1323" s="2" t="s">
        <v>43</v>
      </c>
      <c r="S1323" s="2" t="s">
        <v>16842</v>
      </c>
      <c r="T1323" s="2" t="s">
        <v>40</v>
      </c>
      <c r="U1323" s="2" t="s">
        <v>45</v>
      </c>
      <c r="V1323" s="2" t="s">
        <v>47</v>
      </c>
      <c r="W1323" s="2" t="s">
        <v>16843</v>
      </c>
      <c r="X1323" s="2" t="s">
        <v>8562</v>
      </c>
    </row>
    <row r="1324" ht="15" spans="1:24">
      <c r="A1324" s="2">
        <v>1323</v>
      </c>
      <c r="B1324" s="2" t="s">
        <v>8186</v>
      </c>
      <c r="C1324" s="2" t="s">
        <v>16844</v>
      </c>
      <c r="D1324" s="2" t="s">
        <v>16845</v>
      </c>
      <c r="E1324" s="2" t="s">
        <v>32</v>
      </c>
      <c r="F1324" s="2" t="s">
        <v>33</v>
      </c>
      <c r="G1324" s="2" t="s">
        <v>35</v>
      </c>
      <c r="H1324" s="2" t="s">
        <v>8172</v>
      </c>
      <c r="I1324" s="2" t="s">
        <v>16844</v>
      </c>
      <c r="J1324" s="2" t="s">
        <v>16846</v>
      </c>
      <c r="K1324" s="2" t="s">
        <v>47</v>
      </c>
      <c r="L1324" s="2" t="s">
        <v>13958</v>
      </c>
      <c r="M1324" s="2" t="s">
        <v>47</v>
      </c>
      <c r="N1324" s="2" t="s">
        <v>47</v>
      </c>
      <c r="O1324" s="2" t="s">
        <v>47</v>
      </c>
      <c r="P1324" s="2" t="s">
        <v>47</v>
      </c>
      <c r="Q1324" s="2" t="s">
        <v>16847</v>
      </c>
      <c r="R1324" s="2" t="s">
        <v>43</v>
      </c>
      <c r="S1324" s="2" t="s">
        <v>16848</v>
      </c>
      <c r="T1324" s="2" t="s">
        <v>40</v>
      </c>
      <c r="U1324" s="2" t="s">
        <v>45</v>
      </c>
      <c r="V1324" s="2" t="s">
        <v>47</v>
      </c>
      <c r="W1324" s="2" t="s">
        <v>47</v>
      </c>
      <c r="X1324" s="2" t="s">
        <v>8562</v>
      </c>
    </row>
    <row r="1325" ht="15" spans="1:24">
      <c r="A1325" s="2">
        <v>1324</v>
      </c>
      <c r="B1325" s="2" t="s">
        <v>8186</v>
      </c>
      <c r="C1325" s="2" t="s">
        <v>16849</v>
      </c>
      <c r="D1325" s="2" t="s">
        <v>16850</v>
      </c>
      <c r="E1325" s="2" t="s">
        <v>32</v>
      </c>
      <c r="F1325" s="2" t="s">
        <v>33</v>
      </c>
      <c r="G1325" s="2" t="s">
        <v>35</v>
      </c>
      <c r="H1325" s="2" t="s">
        <v>8211</v>
      </c>
      <c r="I1325" s="2" t="s">
        <v>16849</v>
      </c>
      <c r="J1325" s="2" t="s">
        <v>16851</v>
      </c>
      <c r="K1325" s="2" t="s">
        <v>47</v>
      </c>
      <c r="L1325" s="2" t="s">
        <v>47</v>
      </c>
      <c r="M1325" s="2" t="s">
        <v>47</v>
      </c>
      <c r="N1325" s="2" t="s">
        <v>47</v>
      </c>
      <c r="O1325" s="2" t="s">
        <v>47</v>
      </c>
      <c r="P1325" s="2" t="s">
        <v>47</v>
      </c>
      <c r="Q1325" s="2" t="s">
        <v>16852</v>
      </c>
      <c r="R1325" s="2" t="s">
        <v>43</v>
      </c>
      <c r="S1325" s="2" t="s">
        <v>16853</v>
      </c>
      <c r="T1325" s="2" t="s">
        <v>40</v>
      </c>
      <c r="U1325" s="2" t="s">
        <v>45</v>
      </c>
      <c r="V1325" s="2" t="s">
        <v>47</v>
      </c>
      <c r="W1325" s="2" t="s">
        <v>16854</v>
      </c>
      <c r="X1325" s="2" t="s">
        <v>8562</v>
      </c>
    </row>
    <row r="1326" ht="15" spans="1:24">
      <c r="A1326" s="2">
        <v>1325</v>
      </c>
      <c r="B1326" s="2" t="s">
        <v>8186</v>
      </c>
      <c r="C1326" s="2" t="s">
        <v>16855</v>
      </c>
      <c r="D1326" s="2" t="s">
        <v>16856</v>
      </c>
      <c r="E1326" s="2" t="s">
        <v>32</v>
      </c>
      <c r="F1326" s="2" t="s">
        <v>33</v>
      </c>
      <c r="G1326" s="2" t="s">
        <v>54</v>
      </c>
      <c r="H1326" s="2" t="s">
        <v>8172</v>
      </c>
      <c r="I1326" s="2" t="s">
        <v>16855</v>
      </c>
      <c r="J1326" s="2" t="s">
        <v>16857</v>
      </c>
      <c r="K1326" s="2" t="s">
        <v>47</v>
      </c>
      <c r="L1326" s="2" t="s">
        <v>10522</v>
      </c>
      <c r="M1326" s="2" t="s">
        <v>47</v>
      </c>
      <c r="N1326" s="2" t="s">
        <v>47</v>
      </c>
      <c r="O1326" s="2" t="s">
        <v>47</v>
      </c>
      <c r="P1326" s="2" t="s">
        <v>47</v>
      </c>
      <c r="Q1326" s="2" t="s">
        <v>16858</v>
      </c>
      <c r="R1326" s="2" t="s">
        <v>43</v>
      </c>
      <c r="S1326" s="2" t="s">
        <v>16859</v>
      </c>
      <c r="T1326" s="2" t="s">
        <v>40</v>
      </c>
      <c r="U1326" s="2" t="s">
        <v>45</v>
      </c>
      <c r="V1326" s="2" t="s">
        <v>47</v>
      </c>
      <c r="W1326" s="2" t="s">
        <v>16860</v>
      </c>
      <c r="X1326" s="2" t="s">
        <v>8562</v>
      </c>
    </row>
    <row r="1327" ht="15" spans="1:24">
      <c r="A1327" s="2">
        <v>1326</v>
      </c>
      <c r="B1327" s="2" t="s">
        <v>8186</v>
      </c>
      <c r="C1327" s="2" t="s">
        <v>16861</v>
      </c>
      <c r="D1327" s="2" t="s">
        <v>16862</v>
      </c>
      <c r="E1327" s="2" t="s">
        <v>32</v>
      </c>
      <c r="F1327" s="2" t="s">
        <v>33</v>
      </c>
      <c r="G1327" s="2" t="s">
        <v>54</v>
      </c>
      <c r="H1327" s="2" t="s">
        <v>8172</v>
      </c>
      <c r="I1327" s="2" t="s">
        <v>16861</v>
      </c>
      <c r="J1327" s="2" t="s">
        <v>16863</v>
      </c>
      <c r="K1327" s="2" t="s">
        <v>47</v>
      </c>
      <c r="L1327" s="2" t="s">
        <v>16317</v>
      </c>
      <c r="M1327" s="2" t="s">
        <v>47</v>
      </c>
      <c r="N1327" s="2" t="s">
        <v>47</v>
      </c>
      <c r="O1327" s="2" t="s">
        <v>47</v>
      </c>
      <c r="P1327" s="2" t="s">
        <v>47</v>
      </c>
      <c r="Q1327" s="2" t="s">
        <v>16864</v>
      </c>
      <c r="R1327" s="2" t="s">
        <v>43</v>
      </c>
      <c r="S1327" s="2" t="s">
        <v>16865</v>
      </c>
      <c r="T1327" s="2" t="s">
        <v>40</v>
      </c>
      <c r="U1327" s="2" t="s">
        <v>45</v>
      </c>
      <c r="V1327" s="2" t="s">
        <v>47</v>
      </c>
      <c r="W1327" s="2" t="s">
        <v>16866</v>
      </c>
      <c r="X1327" s="2" t="s">
        <v>8562</v>
      </c>
    </row>
    <row r="1328" ht="15" spans="1:24">
      <c r="A1328" s="2">
        <v>1327</v>
      </c>
      <c r="B1328" s="2" t="s">
        <v>8186</v>
      </c>
      <c r="C1328" s="2" t="s">
        <v>16867</v>
      </c>
      <c r="D1328" s="2" t="s">
        <v>16868</v>
      </c>
      <c r="E1328" s="2" t="s">
        <v>32</v>
      </c>
      <c r="F1328" s="2" t="s">
        <v>33</v>
      </c>
      <c r="G1328" s="2" t="s">
        <v>171</v>
      </c>
      <c r="H1328" s="2" t="s">
        <v>8172</v>
      </c>
      <c r="I1328" s="2" t="s">
        <v>16867</v>
      </c>
      <c r="J1328" s="2" t="s">
        <v>16869</v>
      </c>
      <c r="K1328" s="2" t="s">
        <v>47</v>
      </c>
      <c r="L1328" s="2" t="s">
        <v>16870</v>
      </c>
      <c r="M1328" s="2" t="s">
        <v>47</v>
      </c>
      <c r="N1328" s="2" t="s">
        <v>47</v>
      </c>
      <c r="O1328" s="2" t="s">
        <v>47</v>
      </c>
      <c r="P1328" s="2" t="s">
        <v>47</v>
      </c>
      <c r="Q1328" s="2" t="s">
        <v>16871</v>
      </c>
      <c r="R1328" s="2" t="s">
        <v>43</v>
      </c>
      <c r="S1328" s="2" t="s">
        <v>16872</v>
      </c>
      <c r="T1328" s="2" t="s">
        <v>40</v>
      </c>
      <c r="U1328" s="2" t="s">
        <v>45</v>
      </c>
      <c r="V1328" s="2" t="s">
        <v>16430</v>
      </c>
      <c r="W1328" s="2" t="s">
        <v>16873</v>
      </c>
      <c r="X1328" s="2" t="s">
        <v>8562</v>
      </c>
    </row>
    <row r="1329" ht="15" spans="1:24">
      <c r="A1329" s="2">
        <v>1328</v>
      </c>
      <c r="B1329" s="2" t="s">
        <v>8186</v>
      </c>
      <c r="C1329" s="2" t="s">
        <v>16811</v>
      </c>
      <c r="D1329" s="2" t="s">
        <v>16874</v>
      </c>
      <c r="E1329" s="2" t="s">
        <v>32</v>
      </c>
      <c r="F1329" s="2" t="s">
        <v>33</v>
      </c>
      <c r="G1329" s="2" t="s">
        <v>35</v>
      </c>
      <c r="H1329" s="2" t="s">
        <v>8172</v>
      </c>
      <c r="I1329" s="2" t="s">
        <v>16811</v>
      </c>
      <c r="J1329" s="2" t="s">
        <v>16875</v>
      </c>
      <c r="K1329" s="2" t="s">
        <v>47</v>
      </c>
      <c r="L1329" s="2" t="s">
        <v>8532</v>
      </c>
      <c r="M1329" s="2" t="s">
        <v>47</v>
      </c>
      <c r="N1329" s="2" t="s">
        <v>47</v>
      </c>
      <c r="O1329" s="2" t="s">
        <v>47</v>
      </c>
      <c r="P1329" s="2" t="s">
        <v>47</v>
      </c>
      <c r="Q1329" s="2" t="s">
        <v>16876</v>
      </c>
      <c r="R1329" s="2" t="s">
        <v>43</v>
      </c>
      <c r="S1329" s="2" t="s">
        <v>16877</v>
      </c>
      <c r="T1329" s="2" t="s">
        <v>40</v>
      </c>
      <c r="U1329" s="2" t="s">
        <v>45</v>
      </c>
      <c r="V1329" s="2" t="s">
        <v>16878</v>
      </c>
      <c r="W1329" s="2" t="s">
        <v>16879</v>
      </c>
      <c r="X1329" s="2" t="s">
        <v>8562</v>
      </c>
    </row>
    <row r="1330" ht="15" spans="1:24">
      <c r="A1330" s="2">
        <v>1329</v>
      </c>
      <c r="B1330" s="2" t="s">
        <v>8186</v>
      </c>
      <c r="C1330" s="2" t="s">
        <v>16880</v>
      </c>
      <c r="D1330" s="2" t="s">
        <v>16881</v>
      </c>
      <c r="E1330" s="2" t="s">
        <v>32</v>
      </c>
      <c r="F1330" s="2" t="s">
        <v>33</v>
      </c>
      <c r="G1330" s="2" t="s">
        <v>35</v>
      </c>
      <c r="H1330" s="2" t="s">
        <v>3997</v>
      </c>
      <c r="I1330" s="2" t="s">
        <v>16880</v>
      </c>
      <c r="J1330" s="2" t="s">
        <v>16882</v>
      </c>
      <c r="K1330" s="2" t="s">
        <v>47</v>
      </c>
      <c r="L1330" s="2"/>
      <c r="M1330" s="2"/>
      <c r="N1330" s="2"/>
      <c r="O1330" s="2"/>
      <c r="P1330" s="2"/>
      <c r="Q1330" s="2" t="s">
        <v>16883</v>
      </c>
      <c r="R1330" s="2" t="s">
        <v>43</v>
      </c>
      <c r="S1330" s="2" t="s">
        <v>16884</v>
      </c>
      <c r="T1330" s="2" t="s">
        <v>40</v>
      </c>
      <c r="U1330" s="2" t="s">
        <v>45</v>
      </c>
      <c r="V1330" s="2" t="s">
        <v>16885</v>
      </c>
      <c r="W1330" s="2" t="s">
        <v>47</v>
      </c>
      <c r="X1330" s="2" t="s">
        <v>8562</v>
      </c>
    </row>
    <row r="1331" ht="15" spans="1:24">
      <c r="A1331" s="2">
        <v>1330</v>
      </c>
      <c r="B1331" s="2" t="s">
        <v>8186</v>
      </c>
      <c r="C1331" s="2" t="s">
        <v>16886</v>
      </c>
      <c r="D1331" s="2" t="s">
        <v>16887</v>
      </c>
      <c r="E1331" s="2" t="s">
        <v>32</v>
      </c>
      <c r="F1331" s="2" t="s">
        <v>33</v>
      </c>
      <c r="G1331" s="2" t="s">
        <v>54</v>
      </c>
      <c r="H1331" s="2" t="s">
        <v>8172</v>
      </c>
      <c r="I1331" s="2" t="s">
        <v>16886</v>
      </c>
      <c r="J1331" s="2" t="s">
        <v>16888</v>
      </c>
      <c r="K1331" s="2" t="s">
        <v>47</v>
      </c>
      <c r="L1331" s="2" t="s">
        <v>15810</v>
      </c>
      <c r="M1331" s="2" t="s">
        <v>47</v>
      </c>
      <c r="N1331" s="2" t="s">
        <v>47</v>
      </c>
      <c r="O1331" s="2" t="s">
        <v>47</v>
      </c>
      <c r="P1331" s="2" t="s">
        <v>47</v>
      </c>
      <c r="Q1331" s="2" t="s">
        <v>16889</v>
      </c>
      <c r="R1331" s="2" t="s">
        <v>43</v>
      </c>
      <c r="S1331" s="2" t="s">
        <v>16890</v>
      </c>
      <c r="T1331" s="2" t="s">
        <v>40</v>
      </c>
      <c r="U1331" s="2" t="s">
        <v>45</v>
      </c>
      <c r="V1331" s="2" t="s">
        <v>47</v>
      </c>
      <c r="W1331" s="2" t="s">
        <v>16891</v>
      </c>
      <c r="X1331" s="2" t="s">
        <v>8562</v>
      </c>
    </row>
    <row r="1332" ht="15" spans="1:24">
      <c r="A1332" s="2">
        <v>1331</v>
      </c>
      <c r="B1332" s="2" t="s">
        <v>8186</v>
      </c>
      <c r="C1332" s="2" t="s">
        <v>16892</v>
      </c>
      <c r="D1332" s="2" t="s">
        <v>16893</v>
      </c>
      <c r="E1332" s="2" t="s">
        <v>32</v>
      </c>
      <c r="F1332" s="2" t="s">
        <v>33</v>
      </c>
      <c r="G1332" s="2" t="s">
        <v>35</v>
      </c>
      <c r="H1332" s="2" t="s">
        <v>8172</v>
      </c>
      <c r="I1332" s="2" t="s">
        <v>16892</v>
      </c>
      <c r="J1332" s="2" t="s">
        <v>16894</v>
      </c>
      <c r="K1332" s="2" t="s">
        <v>47</v>
      </c>
      <c r="L1332" s="2" t="s">
        <v>8499</v>
      </c>
      <c r="M1332" s="2" t="s">
        <v>47</v>
      </c>
      <c r="N1332" s="2" t="s">
        <v>47</v>
      </c>
      <c r="O1332" s="2" t="s">
        <v>47</v>
      </c>
      <c r="P1332" s="2" t="s">
        <v>47</v>
      </c>
      <c r="Q1332" s="2" t="s">
        <v>16895</v>
      </c>
      <c r="R1332" s="2" t="s">
        <v>57</v>
      </c>
      <c r="S1332" s="2" t="s">
        <v>16896</v>
      </c>
      <c r="T1332" s="2" t="s">
        <v>821</v>
      </c>
      <c r="U1332" s="2" t="s">
        <v>80</v>
      </c>
      <c r="V1332" s="2" t="s">
        <v>16897</v>
      </c>
      <c r="W1332" s="2" t="s">
        <v>16898</v>
      </c>
      <c r="X1332" s="2" t="s">
        <v>8562</v>
      </c>
    </row>
    <row r="1333" ht="15" spans="1:24">
      <c r="A1333" s="2">
        <v>1332</v>
      </c>
      <c r="B1333" s="2" t="s">
        <v>8186</v>
      </c>
      <c r="C1333" s="2" t="s">
        <v>16899</v>
      </c>
      <c r="D1333" s="2" t="s">
        <v>16900</v>
      </c>
      <c r="E1333" s="2" t="s">
        <v>32</v>
      </c>
      <c r="F1333" s="2" t="s">
        <v>33</v>
      </c>
      <c r="G1333" s="2" t="s">
        <v>171</v>
      </c>
      <c r="H1333" s="2" t="s">
        <v>8211</v>
      </c>
      <c r="I1333" s="2" t="s">
        <v>16899</v>
      </c>
      <c r="J1333" s="2" t="s">
        <v>16901</v>
      </c>
      <c r="K1333" s="2" t="s">
        <v>47</v>
      </c>
      <c r="L1333" s="2" t="s">
        <v>47</v>
      </c>
      <c r="M1333" s="2" t="s">
        <v>47</v>
      </c>
      <c r="N1333" s="2" t="s">
        <v>47</v>
      </c>
      <c r="O1333" s="2" t="s">
        <v>47</v>
      </c>
      <c r="P1333" s="2" t="s">
        <v>47</v>
      </c>
      <c r="Q1333" s="2" t="s">
        <v>16902</v>
      </c>
      <c r="R1333" s="2" t="s">
        <v>57</v>
      </c>
      <c r="S1333" s="2" t="s">
        <v>16612</v>
      </c>
      <c r="T1333" s="2" t="s">
        <v>40</v>
      </c>
      <c r="U1333" s="2" t="s">
        <v>45</v>
      </c>
      <c r="V1333" s="2" t="s">
        <v>47</v>
      </c>
      <c r="W1333" s="2" t="s">
        <v>16903</v>
      </c>
      <c r="X1333" s="2" t="s">
        <v>8562</v>
      </c>
    </row>
    <row r="1334" ht="15" spans="1:24">
      <c r="A1334" s="2">
        <v>1333</v>
      </c>
      <c r="B1334" s="2" t="s">
        <v>8186</v>
      </c>
      <c r="C1334" s="2" t="s">
        <v>16904</v>
      </c>
      <c r="D1334" s="2" t="s">
        <v>16905</v>
      </c>
      <c r="E1334" s="2" t="s">
        <v>32</v>
      </c>
      <c r="F1334" s="2" t="s">
        <v>33</v>
      </c>
      <c r="G1334" s="2" t="s">
        <v>35</v>
      </c>
      <c r="H1334" s="2" t="s">
        <v>8172</v>
      </c>
      <c r="I1334" s="2" t="s">
        <v>16904</v>
      </c>
      <c r="J1334" s="2" t="s">
        <v>16906</v>
      </c>
      <c r="K1334" s="2" t="s">
        <v>47</v>
      </c>
      <c r="L1334" s="2" t="s">
        <v>15240</v>
      </c>
      <c r="M1334" s="2" t="s">
        <v>47</v>
      </c>
      <c r="N1334" s="2" t="s">
        <v>47</v>
      </c>
      <c r="O1334" s="2" t="s">
        <v>47</v>
      </c>
      <c r="P1334" s="2" t="s">
        <v>47</v>
      </c>
      <c r="Q1334" s="2" t="s">
        <v>16907</v>
      </c>
      <c r="R1334" s="2" t="s">
        <v>43</v>
      </c>
      <c r="S1334" s="2" t="s">
        <v>16908</v>
      </c>
      <c r="T1334" s="2" t="s">
        <v>40</v>
      </c>
      <c r="U1334" s="2" t="s">
        <v>45</v>
      </c>
      <c r="V1334" s="2" t="s">
        <v>16909</v>
      </c>
      <c r="W1334" s="2" t="s">
        <v>16910</v>
      </c>
      <c r="X1334" s="2" t="s">
        <v>8562</v>
      </c>
    </row>
    <row r="1335" ht="15" spans="1:24">
      <c r="A1335" s="2">
        <v>1334</v>
      </c>
      <c r="B1335" s="2" t="s">
        <v>8186</v>
      </c>
      <c r="C1335" s="2" t="s">
        <v>16911</v>
      </c>
      <c r="D1335" s="2" t="s">
        <v>16912</v>
      </c>
      <c r="E1335" s="2" t="s">
        <v>32</v>
      </c>
      <c r="F1335" s="2" t="s">
        <v>33</v>
      </c>
      <c r="G1335" s="2" t="s">
        <v>339</v>
      </c>
      <c r="H1335" s="2" t="s">
        <v>8172</v>
      </c>
      <c r="I1335" s="2" t="s">
        <v>16911</v>
      </c>
      <c r="J1335" s="2" t="s">
        <v>16913</v>
      </c>
      <c r="K1335" s="2" t="s">
        <v>47</v>
      </c>
      <c r="L1335" s="2" t="s">
        <v>16914</v>
      </c>
      <c r="M1335" s="2" t="s">
        <v>47</v>
      </c>
      <c r="N1335" s="2" t="s">
        <v>47</v>
      </c>
      <c r="O1335" s="2" t="s">
        <v>47</v>
      </c>
      <c r="P1335" s="2" t="s">
        <v>47</v>
      </c>
      <c r="Q1335" s="2" t="s">
        <v>16915</v>
      </c>
      <c r="R1335" s="2" t="s">
        <v>43</v>
      </c>
      <c r="S1335" s="2" t="s">
        <v>16916</v>
      </c>
      <c r="T1335" s="2" t="s">
        <v>40</v>
      </c>
      <c r="U1335" s="2" t="s">
        <v>45</v>
      </c>
      <c r="V1335" s="2" t="s">
        <v>47</v>
      </c>
      <c r="W1335" s="2" t="s">
        <v>16917</v>
      </c>
      <c r="X1335" s="2" t="s">
        <v>8562</v>
      </c>
    </row>
    <row r="1336" ht="15" spans="1:24">
      <c r="A1336" s="2">
        <v>1335</v>
      </c>
      <c r="B1336" s="2" t="s">
        <v>8186</v>
      </c>
      <c r="C1336" s="2" t="s">
        <v>16918</v>
      </c>
      <c r="D1336" s="2" t="s">
        <v>16919</v>
      </c>
      <c r="E1336" s="2" t="s">
        <v>32</v>
      </c>
      <c r="F1336" s="2" t="s">
        <v>33</v>
      </c>
      <c r="G1336" s="2" t="s">
        <v>35</v>
      </c>
      <c r="H1336" s="2" t="s">
        <v>8172</v>
      </c>
      <c r="I1336" s="2" t="s">
        <v>16918</v>
      </c>
      <c r="J1336" s="2" t="s">
        <v>16920</v>
      </c>
      <c r="K1336" s="2" t="s">
        <v>47</v>
      </c>
      <c r="L1336" s="2" t="s">
        <v>16921</v>
      </c>
      <c r="M1336" s="2" t="s">
        <v>47</v>
      </c>
      <c r="N1336" s="2" t="s">
        <v>47</v>
      </c>
      <c r="O1336" s="2" t="s">
        <v>47</v>
      </c>
      <c r="P1336" s="2" t="s">
        <v>47</v>
      </c>
      <c r="Q1336" s="2" t="s">
        <v>16922</v>
      </c>
      <c r="R1336" s="2" t="s">
        <v>43</v>
      </c>
      <c r="S1336" s="2" t="s">
        <v>16923</v>
      </c>
      <c r="T1336" s="2" t="s">
        <v>40</v>
      </c>
      <c r="U1336" s="2" t="s">
        <v>45</v>
      </c>
      <c r="V1336" s="2" t="s">
        <v>16924</v>
      </c>
      <c r="W1336" s="2" t="s">
        <v>16925</v>
      </c>
      <c r="X1336" s="2" t="s">
        <v>8562</v>
      </c>
    </row>
    <row r="1337" ht="15" spans="1:24">
      <c r="A1337" s="2">
        <v>1336</v>
      </c>
      <c r="B1337" s="2" t="s">
        <v>8186</v>
      </c>
      <c r="C1337" s="2" t="s">
        <v>16926</v>
      </c>
      <c r="D1337" s="2" t="s">
        <v>16927</v>
      </c>
      <c r="E1337" s="2" t="s">
        <v>32</v>
      </c>
      <c r="F1337" s="2" t="s">
        <v>33</v>
      </c>
      <c r="G1337" s="2" t="s">
        <v>54</v>
      </c>
      <c r="H1337" s="2" t="s">
        <v>8172</v>
      </c>
      <c r="I1337" s="2" t="s">
        <v>16926</v>
      </c>
      <c r="J1337" s="2" t="s">
        <v>16928</v>
      </c>
      <c r="K1337" s="2" t="s">
        <v>47</v>
      </c>
      <c r="L1337" s="2" t="s">
        <v>9596</v>
      </c>
      <c r="M1337" s="2" t="s">
        <v>47</v>
      </c>
      <c r="N1337" s="2" t="s">
        <v>47</v>
      </c>
      <c r="O1337" s="2" t="s">
        <v>47</v>
      </c>
      <c r="P1337" s="2" t="s">
        <v>47</v>
      </c>
      <c r="Q1337" s="2" t="s">
        <v>16929</v>
      </c>
      <c r="R1337" s="2" t="s">
        <v>43</v>
      </c>
      <c r="S1337" s="2" t="s">
        <v>16930</v>
      </c>
      <c r="T1337" s="2" t="s">
        <v>821</v>
      </c>
      <c r="U1337" s="2" t="s">
        <v>45</v>
      </c>
      <c r="V1337" s="2" t="s">
        <v>16430</v>
      </c>
      <c r="W1337" s="2" t="s">
        <v>16931</v>
      </c>
      <c r="X1337" s="2" t="s">
        <v>8562</v>
      </c>
    </row>
    <row r="1338" ht="15" spans="1:24">
      <c r="A1338" s="2">
        <v>1337</v>
      </c>
      <c r="B1338" s="2" t="s">
        <v>8186</v>
      </c>
      <c r="C1338" s="2" t="s">
        <v>6695</v>
      </c>
      <c r="D1338" s="2" t="s">
        <v>16932</v>
      </c>
      <c r="E1338" s="2" t="s">
        <v>32</v>
      </c>
      <c r="F1338" s="2" t="s">
        <v>33</v>
      </c>
      <c r="G1338" s="2" t="s">
        <v>35</v>
      </c>
      <c r="H1338" s="2" t="s">
        <v>8385</v>
      </c>
      <c r="I1338" s="2" t="s">
        <v>6695</v>
      </c>
      <c r="J1338" s="2" t="s">
        <v>16933</v>
      </c>
      <c r="K1338" s="2" t="s">
        <v>47</v>
      </c>
      <c r="L1338" s="2" t="s">
        <v>47</v>
      </c>
      <c r="M1338" s="2" t="s">
        <v>47</v>
      </c>
      <c r="N1338" s="2" t="s">
        <v>47</v>
      </c>
      <c r="O1338" s="2" t="s">
        <v>47</v>
      </c>
      <c r="P1338" s="2" t="s">
        <v>47</v>
      </c>
      <c r="Q1338" s="2" t="s">
        <v>16934</v>
      </c>
      <c r="R1338" s="2" t="s">
        <v>43</v>
      </c>
      <c r="S1338" s="2" t="s">
        <v>16935</v>
      </c>
      <c r="T1338" s="2" t="s">
        <v>40</v>
      </c>
      <c r="U1338" s="2" t="s">
        <v>45</v>
      </c>
      <c r="V1338" s="2" t="s">
        <v>16936</v>
      </c>
      <c r="W1338" s="2" t="s">
        <v>16936</v>
      </c>
      <c r="X1338" s="2" t="s">
        <v>8562</v>
      </c>
    </row>
    <row r="1339" ht="15" spans="1:24">
      <c r="A1339" s="2">
        <v>1338</v>
      </c>
      <c r="B1339" s="2" t="s">
        <v>8186</v>
      </c>
      <c r="C1339" s="2" t="s">
        <v>16937</v>
      </c>
      <c r="D1339" s="2" t="s">
        <v>16938</v>
      </c>
      <c r="E1339" s="2" t="s">
        <v>32</v>
      </c>
      <c r="F1339" s="2" t="s">
        <v>33</v>
      </c>
      <c r="G1339" s="2" t="s">
        <v>63</v>
      </c>
      <c r="H1339" s="2" t="s">
        <v>8172</v>
      </c>
      <c r="I1339" s="2" t="s">
        <v>16937</v>
      </c>
      <c r="J1339" s="2" t="s">
        <v>16939</v>
      </c>
      <c r="K1339" s="2" t="s">
        <v>47</v>
      </c>
      <c r="L1339" s="2" t="s">
        <v>10559</v>
      </c>
      <c r="M1339" s="2" t="s">
        <v>47</v>
      </c>
      <c r="N1339" s="2" t="s">
        <v>47</v>
      </c>
      <c r="O1339" s="2" t="s">
        <v>47</v>
      </c>
      <c r="P1339" s="2" t="s">
        <v>47</v>
      </c>
      <c r="Q1339" s="2" t="s">
        <v>16940</v>
      </c>
      <c r="R1339" s="2" t="s">
        <v>57</v>
      </c>
      <c r="S1339" s="2" t="s">
        <v>16941</v>
      </c>
      <c r="T1339" s="2" t="s">
        <v>40</v>
      </c>
      <c r="U1339" s="2" t="s">
        <v>45</v>
      </c>
      <c r="V1339" s="2" t="s">
        <v>47</v>
      </c>
      <c r="W1339" s="2" t="s">
        <v>16678</v>
      </c>
      <c r="X1339" s="2" t="s">
        <v>8562</v>
      </c>
    </row>
    <row r="1340" ht="15" spans="1:24">
      <c r="A1340" s="2">
        <v>1339</v>
      </c>
      <c r="B1340" s="2" t="s">
        <v>8186</v>
      </c>
      <c r="C1340" s="2" t="s">
        <v>16942</v>
      </c>
      <c r="D1340" s="2" t="s">
        <v>16943</v>
      </c>
      <c r="E1340" s="2" t="s">
        <v>32</v>
      </c>
      <c r="F1340" s="2" t="s">
        <v>33</v>
      </c>
      <c r="G1340" s="2" t="s">
        <v>54</v>
      </c>
      <c r="H1340" s="2" t="s">
        <v>8172</v>
      </c>
      <c r="I1340" s="2" t="s">
        <v>16942</v>
      </c>
      <c r="J1340" s="2" t="s">
        <v>16944</v>
      </c>
      <c r="K1340" s="2" t="s">
        <v>47</v>
      </c>
      <c r="L1340" s="2" t="s">
        <v>16945</v>
      </c>
      <c r="M1340" s="2" t="s">
        <v>47</v>
      </c>
      <c r="N1340" s="2" t="s">
        <v>47</v>
      </c>
      <c r="O1340" s="2" t="s">
        <v>47</v>
      </c>
      <c r="P1340" s="2" t="s">
        <v>47</v>
      </c>
      <c r="Q1340" s="2" t="s">
        <v>16946</v>
      </c>
      <c r="R1340" s="2" t="s">
        <v>43</v>
      </c>
      <c r="S1340" s="2" t="s">
        <v>16947</v>
      </c>
      <c r="T1340" s="2" t="s">
        <v>40</v>
      </c>
      <c r="U1340" s="2" t="s">
        <v>45</v>
      </c>
      <c r="V1340" s="2" t="s">
        <v>47</v>
      </c>
      <c r="W1340" s="2" t="s">
        <v>16948</v>
      </c>
      <c r="X1340" s="2" t="s">
        <v>8562</v>
      </c>
    </row>
    <row r="1341" ht="15" spans="1:24">
      <c r="A1341" s="2">
        <v>1340</v>
      </c>
      <c r="B1341" s="2" t="s">
        <v>8186</v>
      </c>
      <c r="C1341" s="2" t="s">
        <v>16949</v>
      </c>
      <c r="D1341" s="2" t="s">
        <v>16950</v>
      </c>
      <c r="E1341" s="2" t="s">
        <v>32</v>
      </c>
      <c r="F1341" s="2" t="s">
        <v>33</v>
      </c>
      <c r="G1341" s="2" t="s">
        <v>54</v>
      </c>
      <c r="H1341" s="2" t="s">
        <v>8172</v>
      </c>
      <c r="I1341" s="2" t="s">
        <v>16949</v>
      </c>
      <c r="J1341" s="2" t="s">
        <v>16951</v>
      </c>
      <c r="K1341" s="2" t="s">
        <v>47</v>
      </c>
      <c r="L1341" s="2" t="s">
        <v>10029</v>
      </c>
      <c r="M1341" s="2" t="s">
        <v>47</v>
      </c>
      <c r="N1341" s="2" t="s">
        <v>47</v>
      </c>
      <c r="O1341" s="2" t="s">
        <v>47</v>
      </c>
      <c r="P1341" s="2" t="s">
        <v>47</v>
      </c>
      <c r="Q1341" s="2" t="s">
        <v>16952</v>
      </c>
      <c r="R1341" s="2" t="s">
        <v>57</v>
      </c>
      <c r="S1341" s="2" t="s">
        <v>16953</v>
      </c>
      <c r="T1341" s="2" t="s">
        <v>40</v>
      </c>
      <c r="U1341" s="2" t="s">
        <v>45</v>
      </c>
      <c r="V1341" s="2" t="s">
        <v>47</v>
      </c>
      <c r="W1341" s="2" t="s">
        <v>16954</v>
      </c>
      <c r="X1341" s="2" t="s">
        <v>8562</v>
      </c>
    </row>
    <row r="1342" ht="15" spans="1:24">
      <c r="A1342" s="2">
        <v>1341</v>
      </c>
      <c r="B1342" s="2" t="s">
        <v>8186</v>
      </c>
      <c r="C1342" s="2" t="s">
        <v>16955</v>
      </c>
      <c r="D1342" s="2" t="s">
        <v>16956</v>
      </c>
      <c r="E1342" s="2" t="s">
        <v>32</v>
      </c>
      <c r="F1342" s="2" t="s">
        <v>33</v>
      </c>
      <c r="G1342" s="2" t="s">
        <v>63</v>
      </c>
      <c r="H1342" s="2" t="s">
        <v>8172</v>
      </c>
      <c r="I1342" s="2" t="s">
        <v>16955</v>
      </c>
      <c r="J1342" s="2" t="s">
        <v>16957</v>
      </c>
      <c r="K1342" s="2" t="s">
        <v>47</v>
      </c>
      <c r="L1342" s="2" t="s">
        <v>16958</v>
      </c>
      <c r="M1342" s="2" t="s">
        <v>47</v>
      </c>
      <c r="N1342" s="2" t="s">
        <v>47</v>
      </c>
      <c r="O1342" s="2" t="s">
        <v>47</v>
      </c>
      <c r="P1342" s="2" t="s">
        <v>47</v>
      </c>
      <c r="Q1342" s="2" t="s">
        <v>16959</v>
      </c>
      <c r="R1342" s="2" t="s">
        <v>43</v>
      </c>
      <c r="S1342" s="2" t="s">
        <v>16677</v>
      </c>
      <c r="T1342" s="2" t="s">
        <v>40</v>
      </c>
      <c r="U1342" s="2" t="s">
        <v>45</v>
      </c>
      <c r="V1342" s="2" t="s">
        <v>16430</v>
      </c>
      <c r="W1342" s="2" t="s">
        <v>16960</v>
      </c>
      <c r="X1342" s="2" t="s">
        <v>8562</v>
      </c>
    </row>
    <row r="1343" ht="15" spans="1:24">
      <c r="A1343" s="2">
        <v>1342</v>
      </c>
      <c r="B1343" s="2" t="s">
        <v>8186</v>
      </c>
      <c r="C1343" s="2" t="s">
        <v>16961</v>
      </c>
      <c r="D1343" s="2" t="s">
        <v>16962</v>
      </c>
      <c r="E1343" s="2" t="s">
        <v>32</v>
      </c>
      <c r="F1343" s="2" t="s">
        <v>33</v>
      </c>
      <c r="G1343" s="2" t="s">
        <v>54</v>
      </c>
      <c r="H1343" s="2" t="s">
        <v>8172</v>
      </c>
      <c r="I1343" s="2" t="s">
        <v>16961</v>
      </c>
      <c r="J1343" s="2" t="s">
        <v>16963</v>
      </c>
      <c r="K1343" s="2" t="s">
        <v>47</v>
      </c>
      <c r="L1343" s="2" t="s">
        <v>15351</v>
      </c>
      <c r="M1343" s="2" t="s">
        <v>47</v>
      </c>
      <c r="N1343" s="2" t="s">
        <v>47</v>
      </c>
      <c r="O1343" s="2" t="s">
        <v>47</v>
      </c>
      <c r="P1343" s="2" t="s">
        <v>47</v>
      </c>
      <c r="Q1343" s="2" t="s">
        <v>16964</v>
      </c>
      <c r="R1343" s="2" t="s">
        <v>43</v>
      </c>
      <c r="S1343" s="2" t="s">
        <v>16965</v>
      </c>
      <c r="T1343" s="2" t="s">
        <v>40</v>
      </c>
      <c r="U1343" s="2" t="s">
        <v>45</v>
      </c>
      <c r="V1343" s="2" t="s">
        <v>16966</v>
      </c>
      <c r="W1343" s="2" t="s">
        <v>16966</v>
      </c>
      <c r="X1343" s="2" t="s">
        <v>8562</v>
      </c>
    </row>
    <row r="1344" ht="15" spans="1:24">
      <c r="A1344" s="2">
        <v>1343</v>
      </c>
      <c r="B1344" s="2" t="s">
        <v>8186</v>
      </c>
      <c r="C1344" s="2" t="s">
        <v>16967</v>
      </c>
      <c r="D1344" s="2" t="s">
        <v>16968</v>
      </c>
      <c r="E1344" s="2" t="s">
        <v>32</v>
      </c>
      <c r="F1344" s="2" t="s">
        <v>33</v>
      </c>
      <c r="G1344" s="2" t="s">
        <v>35</v>
      </c>
      <c r="H1344" s="2" t="s">
        <v>8172</v>
      </c>
      <c r="I1344" s="2" t="s">
        <v>16967</v>
      </c>
      <c r="J1344" s="2" t="s">
        <v>16969</v>
      </c>
      <c r="K1344" s="2" t="s">
        <v>47</v>
      </c>
      <c r="L1344" s="2" t="s">
        <v>8755</v>
      </c>
      <c r="M1344" s="2" t="s">
        <v>47</v>
      </c>
      <c r="N1344" s="2" t="s">
        <v>47</v>
      </c>
      <c r="O1344" s="2" t="s">
        <v>47</v>
      </c>
      <c r="P1344" s="2" t="s">
        <v>47</v>
      </c>
      <c r="Q1344" s="2" t="s">
        <v>16970</v>
      </c>
      <c r="R1344" s="2" t="s">
        <v>57</v>
      </c>
      <c r="S1344" s="2" t="s">
        <v>16971</v>
      </c>
      <c r="T1344" s="2" t="s">
        <v>40</v>
      </c>
      <c r="U1344" s="2" t="s">
        <v>45</v>
      </c>
      <c r="V1344" s="2" t="s">
        <v>16972</v>
      </c>
      <c r="W1344" s="2" t="s">
        <v>16973</v>
      </c>
      <c r="X1344" s="2" t="s">
        <v>8562</v>
      </c>
    </row>
    <row r="1345" ht="15" spans="1:24">
      <c r="A1345" s="2">
        <v>1344</v>
      </c>
      <c r="B1345" s="2" t="s">
        <v>8186</v>
      </c>
      <c r="C1345" s="2" t="s">
        <v>16974</v>
      </c>
      <c r="D1345" s="2" t="s">
        <v>16975</v>
      </c>
      <c r="E1345" s="2" t="s">
        <v>32</v>
      </c>
      <c r="F1345" s="2" t="s">
        <v>33</v>
      </c>
      <c r="G1345" s="2" t="s">
        <v>35</v>
      </c>
      <c r="H1345" s="2" t="s">
        <v>8172</v>
      </c>
      <c r="I1345" s="2" t="s">
        <v>16974</v>
      </c>
      <c r="J1345" s="2" t="s">
        <v>16976</v>
      </c>
      <c r="K1345" s="2" t="s">
        <v>47</v>
      </c>
      <c r="L1345" s="2" t="s">
        <v>16977</v>
      </c>
      <c r="M1345" s="2" t="s">
        <v>47</v>
      </c>
      <c r="N1345" s="2" t="s">
        <v>47</v>
      </c>
      <c r="O1345" s="2" t="s">
        <v>47</v>
      </c>
      <c r="P1345" s="2" t="s">
        <v>47</v>
      </c>
      <c r="Q1345" s="2" t="s">
        <v>16978</v>
      </c>
      <c r="R1345" s="2" t="s">
        <v>57</v>
      </c>
      <c r="S1345" s="2" t="s">
        <v>16979</v>
      </c>
      <c r="T1345" s="2" t="s">
        <v>40</v>
      </c>
      <c r="U1345" s="2" t="s">
        <v>45</v>
      </c>
      <c r="V1345" s="2" t="s">
        <v>16980</v>
      </c>
      <c r="W1345" s="2" t="s">
        <v>16981</v>
      </c>
      <c r="X1345" s="2" t="s">
        <v>8562</v>
      </c>
    </row>
    <row r="1346" ht="15" spans="1:24">
      <c r="A1346" s="2">
        <v>1345</v>
      </c>
      <c r="B1346" s="2" t="s">
        <v>8186</v>
      </c>
      <c r="C1346" s="2" t="s">
        <v>16982</v>
      </c>
      <c r="D1346" s="2" t="s">
        <v>16983</v>
      </c>
      <c r="E1346" s="2" t="s">
        <v>32</v>
      </c>
      <c r="F1346" s="2" t="s">
        <v>33</v>
      </c>
      <c r="G1346" s="2" t="s">
        <v>54</v>
      </c>
      <c r="H1346" s="2" t="s">
        <v>8172</v>
      </c>
      <c r="I1346" s="2" t="s">
        <v>16982</v>
      </c>
      <c r="J1346" s="2" t="s">
        <v>16984</v>
      </c>
      <c r="K1346" s="2" t="s">
        <v>47</v>
      </c>
      <c r="L1346" s="2" t="s">
        <v>15625</v>
      </c>
      <c r="M1346" s="2"/>
      <c r="N1346" s="2"/>
      <c r="O1346" s="2"/>
      <c r="P1346" s="2"/>
      <c r="Q1346" s="2" t="s">
        <v>16985</v>
      </c>
      <c r="R1346" s="2" t="s">
        <v>57</v>
      </c>
      <c r="S1346" s="2" t="s">
        <v>16986</v>
      </c>
      <c r="T1346" s="2" t="s">
        <v>40</v>
      </c>
      <c r="U1346" s="2" t="s">
        <v>45</v>
      </c>
      <c r="V1346" s="2" t="s">
        <v>16987</v>
      </c>
      <c r="W1346" s="2" t="s">
        <v>47</v>
      </c>
      <c r="X1346" s="2" t="s">
        <v>8562</v>
      </c>
    </row>
    <row r="1347" ht="15" spans="1:24">
      <c r="A1347" s="2">
        <v>1346</v>
      </c>
      <c r="B1347" s="2" t="s">
        <v>8186</v>
      </c>
      <c r="C1347" s="2" t="s">
        <v>16988</v>
      </c>
      <c r="D1347" s="2" t="s">
        <v>16989</v>
      </c>
      <c r="E1347" s="2" t="s">
        <v>32</v>
      </c>
      <c r="F1347" s="2" t="s">
        <v>33</v>
      </c>
      <c r="G1347" s="2" t="s">
        <v>54</v>
      </c>
      <c r="H1347" s="2" t="s">
        <v>8172</v>
      </c>
      <c r="I1347" s="2" t="s">
        <v>16988</v>
      </c>
      <c r="J1347" s="2" t="s">
        <v>16990</v>
      </c>
      <c r="K1347" s="2" t="s">
        <v>47</v>
      </c>
      <c r="L1347" s="2" t="s">
        <v>16991</v>
      </c>
      <c r="M1347" s="2" t="s">
        <v>47</v>
      </c>
      <c r="N1347" s="2" t="s">
        <v>47</v>
      </c>
      <c r="O1347" s="2" t="s">
        <v>47</v>
      </c>
      <c r="P1347" s="2" t="s">
        <v>47</v>
      </c>
      <c r="Q1347" s="2" t="s">
        <v>16992</v>
      </c>
      <c r="R1347" s="2" t="s">
        <v>57</v>
      </c>
      <c r="S1347" s="2" t="s">
        <v>16993</v>
      </c>
      <c r="T1347" s="2" t="s">
        <v>40</v>
      </c>
      <c r="U1347" s="2" t="s">
        <v>45</v>
      </c>
      <c r="V1347" s="2" t="s">
        <v>47</v>
      </c>
      <c r="W1347" s="2" t="s">
        <v>16994</v>
      </c>
      <c r="X1347" s="2" t="s">
        <v>8562</v>
      </c>
    </row>
    <row r="1348" ht="15" spans="1:24">
      <c r="A1348" s="2">
        <v>1347</v>
      </c>
      <c r="B1348" s="2" t="s">
        <v>8186</v>
      </c>
      <c r="C1348" s="2" t="s">
        <v>16995</v>
      </c>
      <c r="D1348" s="2" t="s">
        <v>16996</v>
      </c>
      <c r="E1348" s="2" t="s">
        <v>32</v>
      </c>
      <c r="F1348" s="2" t="s">
        <v>33</v>
      </c>
      <c r="G1348" s="2" t="s">
        <v>54</v>
      </c>
      <c r="H1348" s="2" t="s">
        <v>8172</v>
      </c>
      <c r="I1348" s="2" t="s">
        <v>16995</v>
      </c>
      <c r="J1348" s="2" t="s">
        <v>16997</v>
      </c>
      <c r="K1348" s="2" t="s">
        <v>47</v>
      </c>
      <c r="L1348" s="2" t="s">
        <v>15119</v>
      </c>
      <c r="M1348" s="2" t="s">
        <v>47</v>
      </c>
      <c r="N1348" s="2" t="s">
        <v>47</v>
      </c>
      <c r="O1348" s="2" t="s">
        <v>47</v>
      </c>
      <c r="P1348" s="2" t="s">
        <v>47</v>
      </c>
      <c r="Q1348" s="2" t="s">
        <v>16998</v>
      </c>
      <c r="R1348" s="2" t="s">
        <v>43</v>
      </c>
      <c r="S1348" s="2" t="s">
        <v>16999</v>
      </c>
      <c r="T1348" s="2" t="s">
        <v>40</v>
      </c>
      <c r="U1348" s="2" t="s">
        <v>45</v>
      </c>
      <c r="V1348" s="2" t="s">
        <v>17000</v>
      </c>
      <c r="W1348" s="2" t="s">
        <v>17000</v>
      </c>
      <c r="X1348" s="2" t="s">
        <v>8562</v>
      </c>
    </row>
    <row r="1349" ht="15" spans="1:24">
      <c r="A1349" s="2">
        <v>1348</v>
      </c>
      <c r="B1349" s="2" t="s">
        <v>8186</v>
      </c>
      <c r="C1349" s="2" t="s">
        <v>17001</v>
      </c>
      <c r="D1349" s="2" t="s">
        <v>17002</v>
      </c>
      <c r="E1349" s="2" t="s">
        <v>32</v>
      </c>
      <c r="F1349" s="2" t="s">
        <v>33</v>
      </c>
      <c r="G1349" s="2" t="s">
        <v>63</v>
      </c>
      <c r="H1349" s="2" t="s">
        <v>8172</v>
      </c>
      <c r="I1349" s="2" t="s">
        <v>17001</v>
      </c>
      <c r="J1349" s="2" t="s">
        <v>17003</v>
      </c>
      <c r="K1349" s="2" t="s">
        <v>47</v>
      </c>
      <c r="L1349" s="2" t="s">
        <v>11261</v>
      </c>
      <c r="M1349" s="2" t="s">
        <v>47</v>
      </c>
      <c r="N1349" s="2" t="s">
        <v>47</v>
      </c>
      <c r="O1349" s="2" t="s">
        <v>47</v>
      </c>
      <c r="P1349" s="2" t="s">
        <v>47</v>
      </c>
      <c r="Q1349" s="2" t="s">
        <v>17004</v>
      </c>
      <c r="R1349" s="2" t="s">
        <v>43</v>
      </c>
      <c r="S1349" s="2" t="s">
        <v>17005</v>
      </c>
      <c r="T1349" s="2" t="s">
        <v>40</v>
      </c>
      <c r="U1349" s="2" t="s">
        <v>45</v>
      </c>
      <c r="V1349" s="2" t="s">
        <v>47</v>
      </c>
      <c r="W1349" s="2" t="s">
        <v>17006</v>
      </c>
      <c r="X1349" s="2" t="s">
        <v>8562</v>
      </c>
    </row>
    <row r="1350" ht="15" spans="1:24">
      <c r="A1350" s="2">
        <v>1349</v>
      </c>
      <c r="B1350" s="2" t="s">
        <v>8186</v>
      </c>
      <c r="C1350" s="2" t="s">
        <v>17007</v>
      </c>
      <c r="D1350" s="2" t="s">
        <v>17008</v>
      </c>
      <c r="E1350" s="2" t="s">
        <v>32</v>
      </c>
      <c r="F1350" s="2" t="s">
        <v>33</v>
      </c>
      <c r="G1350" s="2" t="s">
        <v>54</v>
      </c>
      <c r="H1350" s="2" t="s">
        <v>8172</v>
      </c>
      <c r="I1350" s="2" t="s">
        <v>17007</v>
      </c>
      <c r="J1350" s="2" t="s">
        <v>17009</v>
      </c>
      <c r="K1350" s="2" t="s">
        <v>47</v>
      </c>
      <c r="L1350" s="2" t="s">
        <v>10802</v>
      </c>
      <c r="M1350" s="2" t="s">
        <v>47</v>
      </c>
      <c r="N1350" s="2" t="s">
        <v>47</v>
      </c>
      <c r="O1350" s="2" t="s">
        <v>47</v>
      </c>
      <c r="P1350" s="2" t="s">
        <v>47</v>
      </c>
      <c r="Q1350" s="2" t="s">
        <v>17010</v>
      </c>
      <c r="R1350" s="2" t="s">
        <v>57</v>
      </c>
      <c r="S1350" s="2" t="s">
        <v>17011</v>
      </c>
      <c r="T1350" s="2" t="s">
        <v>40</v>
      </c>
      <c r="U1350" s="2" t="s">
        <v>45</v>
      </c>
      <c r="V1350" s="2" t="s">
        <v>47</v>
      </c>
      <c r="W1350" s="2" t="s">
        <v>17012</v>
      </c>
      <c r="X1350" s="2" t="s">
        <v>8562</v>
      </c>
    </row>
    <row r="1351" ht="15" spans="1:24">
      <c r="A1351" s="2">
        <v>1350</v>
      </c>
      <c r="B1351" s="2" t="s">
        <v>8186</v>
      </c>
      <c r="C1351" s="2" t="s">
        <v>17013</v>
      </c>
      <c r="D1351" s="2" t="s">
        <v>17014</v>
      </c>
      <c r="E1351" s="2" t="s">
        <v>32</v>
      </c>
      <c r="F1351" s="2" t="s">
        <v>33</v>
      </c>
      <c r="G1351" s="2" t="s">
        <v>54</v>
      </c>
      <c r="H1351" s="2" t="s">
        <v>3997</v>
      </c>
      <c r="I1351" s="2" t="s">
        <v>17013</v>
      </c>
      <c r="J1351" s="2" t="s">
        <v>17015</v>
      </c>
      <c r="K1351" s="2" t="s">
        <v>47</v>
      </c>
      <c r="L1351" s="2"/>
      <c r="M1351" s="2"/>
      <c r="N1351" s="2"/>
      <c r="O1351" s="2"/>
      <c r="P1351" s="2"/>
      <c r="Q1351" s="2" t="s">
        <v>17016</v>
      </c>
      <c r="R1351" s="2" t="s">
        <v>57</v>
      </c>
      <c r="S1351" s="2" t="s">
        <v>17017</v>
      </c>
      <c r="T1351" s="2" t="s">
        <v>40</v>
      </c>
      <c r="U1351" s="2" t="s">
        <v>45</v>
      </c>
      <c r="V1351" s="2" t="s">
        <v>17018</v>
      </c>
      <c r="W1351" s="2" t="s">
        <v>47</v>
      </c>
      <c r="X1351" s="2" t="s">
        <v>8562</v>
      </c>
    </row>
    <row r="1352" ht="15" spans="1:24">
      <c r="A1352" s="2">
        <v>1351</v>
      </c>
      <c r="B1352" s="2" t="s">
        <v>8186</v>
      </c>
      <c r="C1352" s="2" t="s">
        <v>17019</v>
      </c>
      <c r="D1352" s="2" t="s">
        <v>17020</v>
      </c>
      <c r="E1352" s="2" t="s">
        <v>32</v>
      </c>
      <c r="F1352" s="2" t="s">
        <v>33</v>
      </c>
      <c r="G1352" s="2" t="s">
        <v>35</v>
      </c>
      <c r="H1352" s="2" t="s">
        <v>8211</v>
      </c>
      <c r="I1352" s="2" t="s">
        <v>17019</v>
      </c>
      <c r="J1352" s="2" t="s">
        <v>17021</v>
      </c>
      <c r="K1352" s="2" t="s">
        <v>47</v>
      </c>
      <c r="L1352" s="2" t="s">
        <v>47</v>
      </c>
      <c r="M1352" s="2" t="s">
        <v>47</v>
      </c>
      <c r="N1352" s="2" t="s">
        <v>47</v>
      </c>
      <c r="O1352" s="2" t="s">
        <v>47</v>
      </c>
      <c r="P1352" s="2" t="s">
        <v>47</v>
      </c>
      <c r="Q1352" s="2" t="s">
        <v>17022</v>
      </c>
      <c r="R1352" s="2" t="s">
        <v>43</v>
      </c>
      <c r="S1352" s="2" t="s">
        <v>16884</v>
      </c>
      <c r="T1352" s="2" t="s">
        <v>40</v>
      </c>
      <c r="U1352" s="2" t="s">
        <v>45</v>
      </c>
      <c r="V1352" s="2" t="s">
        <v>47</v>
      </c>
      <c r="W1352" s="2" t="s">
        <v>47</v>
      </c>
      <c r="X1352" s="2" t="s">
        <v>8562</v>
      </c>
    </row>
    <row r="1353" ht="15" spans="1:24">
      <c r="A1353" s="2">
        <v>1352</v>
      </c>
      <c r="B1353" s="2" t="s">
        <v>8186</v>
      </c>
      <c r="C1353" s="2" t="s">
        <v>17023</v>
      </c>
      <c r="D1353" s="2" t="s">
        <v>17024</v>
      </c>
      <c r="E1353" s="2" t="s">
        <v>32</v>
      </c>
      <c r="F1353" s="2" t="s">
        <v>33</v>
      </c>
      <c r="G1353" s="2" t="s">
        <v>54</v>
      </c>
      <c r="H1353" s="2" t="s">
        <v>8172</v>
      </c>
      <c r="I1353" s="2" t="s">
        <v>17023</v>
      </c>
      <c r="J1353" s="2" t="s">
        <v>17025</v>
      </c>
      <c r="K1353" s="2" t="s">
        <v>17024</v>
      </c>
      <c r="L1353" s="2" t="s">
        <v>17026</v>
      </c>
      <c r="M1353" s="2"/>
      <c r="N1353" s="2"/>
      <c r="O1353" s="2"/>
      <c r="P1353" s="2"/>
      <c r="Q1353" s="2" t="s">
        <v>17027</v>
      </c>
      <c r="R1353" s="2" t="s">
        <v>57</v>
      </c>
      <c r="S1353" s="2" t="s">
        <v>17028</v>
      </c>
      <c r="T1353" s="2" t="s">
        <v>40</v>
      </c>
      <c r="U1353" s="2" t="s">
        <v>45</v>
      </c>
      <c r="V1353" s="2" t="s">
        <v>17029</v>
      </c>
      <c r="W1353" s="2" t="s">
        <v>47</v>
      </c>
      <c r="X1353" s="2" t="s">
        <v>8562</v>
      </c>
    </row>
    <row r="1354" ht="15" spans="1:24">
      <c r="A1354" s="2">
        <v>1353</v>
      </c>
      <c r="B1354" s="2" t="s">
        <v>8186</v>
      </c>
      <c r="C1354" s="2" t="s">
        <v>17030</v>
      </c>
      <c r="D1354" s="2" t="s">
        <v>17031</v>
      </c>
      <c r="E1354" s="2" t="s">
        <v>32</v>
      </c>
      <c r="F1354" s="2" t="s">
        <v>33</v>
      </c>
      <c r="G1354" s="2" t="s">
        <v>54</v>
      </c>
      <c r="H1354" s="2" t="s">
        <v>8172</v>
      </c>
      <c r="I1354" s="2" t="s">
        <v>17030</v>
      </c>
      <c r="J1354" s="2" t="s">
        <v>17032</v>
      </c>
      <c r="K1354" s="2" t="s">
        <v>47</v>
      </c>
      <c r="L1354" s="2" t="s">
        <v>8293</v>
      </c>
      <c r="M1354" s="2" t="s">
        <v>47</v>
      </c>
      <c r="N1354" s="2" t="s">
        <v>47</v>
      </c>
      <c r="O1354" s="2" t="s">
        <v>47</v>
      </c>
      <c r="P1354" s="2" t="s">
        <v>47</v>
      </c>
      <c r="Q1354" s="2" t="s">
        <v>17033</v>
      </c>
      <c r="R1354" s="2" t="s">
        <v>57</v>
      </c>
      <c r="S1354" s="2" t="s">
        <v>17034</v>
      </c>
      <c r="T1354" s="2" t="s">
        <v>40</v>
      </c>
      <c r="U1354" s="2" t="s">
        <v>45</v>
      </c>
      <c r="V1354" s="2" t="s">
        <v>47</v>
      </c>
      <c r="W1354" s="2" t="s">
        <v>17035</v>
      </c>
      <c r="X1354" s="2" t="s">
        <v>8562</v>
      </c>
    </row>
    <row r="1355" ht="15" spans="1:24">
      <c r="A1355" s="2">
        <v>1354</v>
      </c>
      <c r="B1355" s="2" t="s">
        <v>8186</v>
      </c>
      <c r="C1355" s="2" t="s">
        <v>17036</v>
      </c>
      <c r="D1355" s="2" t="s">
        <v>17037</v>
      </c>
      <c r="E1355" s="2" t="s">
        <v>32</v>
      </c>
      <c r="F1355" s="2" t="s">
        <v>33</v>
      </c>
      <c r="G1355" s="2" t="s">
        <v>54</v>
      </c>
      <c r="H1355" s="2" t="s">
        <v>8172</v>
      </c>
      <c r="I1355" s="2" t="s">
        <v>17036</v>
      </c>
      <c r="J1355" s="2" t="s">
        <v>17038</v>
      </c>
      <c r="K1355" s="2" t="s">
        <v>47</v>
      </c>
      <c r="L1355" s="2" t="s">
        <v>10627</v>
      </c>
      <c r="M1355" s="2" t="s">
        <v>47</v>
      </c>
      <c r="N1355" s="2" t="s">
        <v>47</v>
      </c>
      <c r="O1355" s="2" t="s">
        <v>47</v>
      </c>
      <c r="P1355" s="2" t="s">
        <v>47</v>
      </c>
      <c r="Q1355" s="2" t="s">
        <v>17039</v>
      </c>
      <c r="R1355" s="2" t="s">
        <v>57</v>
      </c>
      <c r="S1355" s="2" t="s">
        <v>16416</v>
      </c>
      <c r="T1355" s="2" t="s">
        <v>40</v>
      </c>
      <c r="U1355" s="2" t="s">
        <v>45</v>
      </c>
      <c r="V1355" s="2" t="s">
        <v>47</v>
      </c>
      <c r="W1355" s="2" t="s">
        <v>16417</v>
      </c>
      <c r="X1355" s="2" t="s">
        <v>8562</v>
      </c>
    </row>
    <row r="1356" ht="15" spans="1:24">
      <c r="A1356" s="2">
        <v>1355</v>
      </c>
      <c r="B1356" s="2" t="s">
        <v>8186</v>
      </c>
      <c r="C1356" s="2" t="s">
        <v>17040</v>
      </c>
      <c r="D1356" s="2" t="s">
        <v>17041</v>
      </c>
      <c r="E1356" s="2" t="s">
        <v>32</v>
      </c>
      <c r="F1356" s="2" t="s">
        <v>33</v>
      </c>
      <c r="G1356" s="2" t="s">
        <v>171</v>
      </c>
      <c r="H1356" s="2" t="s">
        <v>8172</v>
      </c>
      <c r="I1356" s="2" t="s">
        <v>17040</v>
      </c>
      <c r="J1356" s="2" t="s">
        <v>17042</v>
      </c>
      <c r="K1356" s="2" t="s">
        <v>47</v>
      </c>
      <c r="L1356" s="2" t="s">
        <v>17043</v>
      </c>
      <c r="M1356" s="2" t="s">
        <v>47</v>
      </c>
      <c r="N1356" s="2" t="s">
        <v>47</v>
      </c>
      <c r="O1356" s="2" t="s">
        <v>47</v>
      </c>
      <c r="P1356" s="2" t="s">
        <v>47</v>
      </c>
      <c r="Q1356" s="2" t="s">
        <v>17044</v>
      </c>
      <c r="R1356" s="2" t="s">
        <v>43</v>
      </c>
      <c r="S1356" s="2" t="s">
        <v>17045</v>
      </c>
      <c r="T1356" s="2" t="s">
        <v>40</v>
      </c>
      <c r="U1356" s="2" t="s">
        <v>45</v>
      </c>
      <c r="V1356" s="2" t="s">
        <v>47</v>
      </c>
      <c r="W1356" s="2" t="s">
        <v>17046</v>
      </c>
      <c r="X1356" s="2" t="s">
        <v>8562</v>
      </c>
    </row>
    <row r="1357" ht="15" spans="1:24">
      <c r="A1357" s="2">
        <v>1356</v>
      </c>
      <c r="B1357" s="2" t="s">
        <v>8186</v>
      </c>
      <c r="C1357" s="2" t="s">
        <v>17047</v>
      </c>
      <c r="D1357" s="2" t="s">
        <v>17048</v>
      </c>
      <c r="E1357" s="2" t="s">
        <v>32</v>
      </c>
      <c r="F1357" s="2" t="s">
        <v>33</v>
      </c>
      <c r="G1357" s="2" t="s">
        <v>63</v>
      </c>
      <c r="H1357" s="2" t="s">
        <v>8211</v>
      </c>
      <c r="I1357" s="2" t="s">
        <v>17047</v>
      </c>
      <c r="J1357" s="2" t="s">
        <v>17049</v>
      </c>
      <c r="K1357" s="2" t="s">
        <v>47</v>
      </c>
      <c r="L1357" s="2" t="s">
        <v>47</v>
      </c>
      <c r="M1357" s="2" t="s">
        <v>47</v>
      </c>
      <c r="N1357" s="2" t="s">
        <v>47</v>
      </c>
      <c r="O1357" s="2" t="s">
        <v>47</v>
      </c>
      <c r="P1357" s="2" t="s">
        <v>47</v>
      </c>
      <c r="Q1357" s="2" t="s">
        <v>17050</v>
      </c>
      <c r="R1357" s="2" t="s">
        <v>43</v>
      </c>
      <c r="S1357" s="2" t="s">
        <v>17051</v>
      </c>
      <c r="T1357" s="2" t="s">
        <v>40</v>
      </c>
      <c r="U1357" s="2" t="s">
        <v>45</v>
      </c>
      <c r="V1357" s="2" t="s">
        <v>47</v>
      </c>
      <c r="W1357" s="2" t="s">
        <v>47</v>
      </c>
      <c r="X1357" s="2" t="s">
        <v>8562</v>
      </c>
    </row>
    <row r="1358" ht="15" spans="1:24">
      <c r="A1358" s="2">
        <v>1357</v>
      </c>
      <c r="B1358" s="2" t="s">
        <v>8186</v>
      </c>
      <c r="C1358" s="2" t="s">
        <v>17052</v>
      </c>
      <c r="D1358" s="2" t="s">
        <v>17053</v>
      </c>
      <c r="E1358" s="2" t="s">
        <v>3949</v>
      </c>
      <c r="F1358" s="2" t="s">
        <v>33</v>
      </c>
      <c r="G1358" s="2" t="s">
        <v>171</v>
      </c>
      <c r="H1358" s="2" t="s">
        <v>8172</v>
      </c>
      <c r="I1358" s="2" t="s">
        <v>17052</v>
      </c>
      <c r="J1358" s="2" t="s">
        <v>17054</v>
      </c>
      <c r="K1358" s="2" t="s">
        <v>47</v>
      </c>
      <c r="L1358" s="2" t="s">
        <v>17055</v>
      </c>
      <c r="M1358" s="2" t="s">
        <v>47</v>
      </c>
      <c r="N1358" s="2" t="s">
        <v>47</v>
      </c>
      <c r="O1358" s="2" t="s">
        <v>47</v>
      </c>
      <c r="P1358" s="2" t="s">
        <v>47</v>
      </c>
      <c r="Q1358" s="2" t="s">
        <v>17056</v>
      </c>
      <c r="R1358" s="2" t="s">
        <v>43</v>
      </c>
      <c r="S1358" s="2" t="s">
        <v>17057</v>
      </c>
      <c r="T1358" s="2" t="s">
        <v>40</v>
      </c>
      <c r="U1358" s="2" t="s">
        <v>45</v>
      </c>
      <c r="V1358" s="2" t="s">
        <v>47</v>
      </c>
      <c r="W1358" s="2" t="s">
        <v>17058</v>
      </c>
      <c r="X1358" s="2" t="s">
        <v>8562</v>
      </c>
    </row>
    <row r="1359" ht="15" spans="1:24">
      <c r="A1359" s="2">
        <v>1358</v>
      </c>
      <c r="B1359" s="2" t="s">
        <v>8186</v>
      </c>
      <c r="C1359" s="2" t="s">
        <v>17059</v>
      </c>
      <c r="D1359" s="2" t="s">
        <v>17060</v>
      </c>
      <c r="E1359" s="2" t="s">
        <v>3949</v>
      </c>
      <c r="F1359" s="2" t="s">
        <v>33</v>
      </c>
      <c r="G1359" s="2" t="s">
        <v>54</v>
      </c>
      <c r="H1359" s="2" t="s">
        <v>8385</v>
      </c>
      <c r="I1359" s="2" t="s">
        <v>17059</v>
      </c>
      <c r="J1359" s="2" t="s">
        <v>17061</v>
      </c>
      <c r="K1359" s="2" t="s">
        <v>47</v>
      </c>
      <c r="L1359" s="2" t="s">
        <v>9275</v>
      </c>
      <c r="M1359" s="2" t="s">
        <v>47</v>
      </c>
      <c r="N1359" s="2" t="s">
        <v>47</v>
      </c>
      <c r="O1359" s="2" t="s">
        <v>47</v>
      </c>
      <c r="P1359" s="2" t="s">
        <v>47</v>
      </c>
      <c r="Q1359" s="2" t="s">
        <v>17062</v>
      </c>
      <c r="R1359" s="2" t="s">
        <v>43</v>
      </c>
      <c r="S1359" s="2" t="s">
        <v>17063</v>
      </c>
      <c r="T1359" s="2" t="s">
        <v>40</v>
      </c>
      <c r="U1359" s="2" t="s">
        <v>45</v>
      </c>
      <c r="V1359" s="2" t="s">
        <v>47</v>
      </c>
      <c r="W1359" s="2" t="s">
        <v>17064</v>
      </c>
      <c r="X1359" s="2" t="s">
        <v>8562</v>
      </c>
    </row>
    <row r="1360" ht="15" spans="1:24">
      <c r="A1360" s="2">
        <v>1359</v>
      </c>
      <c r="B1360" s="2" t="s">
        <v>8186</v>
      </c>
      <c r="C1360" s="2" t="s">
        <v>17065</v>
      </c>
      <c r="D1360" s="2" t="s">
        <v>17066</v>
      </c>
      <c r="E1360" s="2" t="s">
        <v>3949</v>
      </c>
      <c r="F1360" s="2" t="s">
        <v>33</v>
      </c>
      <c r="G1360" s="2" t="s">
        <v>171</v>
      </c>
      <c r="H1360" s="2" t="s">
        <v>8172</v>
      </c>
      <c r="I1360" s="2" t="s">
        <v>17065</v>
      </c>
      <c r="J1360" s="2" t="s">
        <v>17067</v>
      </c>
      <c r="K1360" s="2" t="s">
        <v>47</v>
      </c>
      <c r="L1360" s="2" t="s">
        <v>17068</v>
      </c>
      <c r="M1360" s="2" t="s">
        <v>47</v>
      </c>
      <c r="N1360" s="2" t="s">
        <v>47</v>
      </c>
      <c r="O1360" s="2" t="s">
        <v>47</v>
      </c>
      <c r="P1360" s="2" t="s">
        <v>47</v>
      </c>
      <c r="Q1360" s="2" t="s">
        <v>17069</v>
      </c>
      <c r="R1360" s="2" t="s">
        <v>57</v>
      </c>
      <c r="S1360" s="2" t="s">
        <v>17070</v>
      </c>
      <c r="T1360" s="2" t="s">
        <v>40</v>
      </c>
      <c r="U1360" s="2" t="s">
        <v>45</v>
      </c>
      <c r="V1360" s="2" t="s">
        <v>47</v>
      </c>
      <c r="W1360" s="2" t="s">
        <v>47</v>
      </c>
      <c r="X1360" s="2" t="s">
        <v>8562</v>
      </c>
    </row>
    <row r="1361" ht="15" spans="1:24">
      <c r="A1361" s="2">
        <v>1360</v>
      </c>
      <c r="B1361" s="2" t="s">
        <v>8186</v>
      </c>
      <c r="C1361" s="2" t="s">
        <v>17071</v>
      </c>
      <c r="D1361" s="2" t="s">
        <v>17072</v>
      </c>
      <c r="E1361" s="2" t="s">
        <v>3949</v>
      </c>
      <c r="F1361" s="2" t="s">
        <v>33</v>
      </c>
      <c r="G1361" s="2" t="s">
        <v>171</v>
      </c>
      <c r="H1361" s="2" t="s">
        <v>8172</v>
      </c>
      <c r="I1361" s="2" t="s">
        <v>17071</v>
      </c>
      <c r="J1361" s="2" t="s">
        <v>17073</v>
      </c>
      <c r="K1361" s="2" t="s">
        <v>47</v>
      </c>
      <c r="L1361" s="2" t="s">
        <v>9770</v>
      </c>
      <c r="M1361" s="2" t="s">
        <v>47</v>
      </c>
      <c r="N1361" s="2" t="s">
        <v>47</v>
      </c>
      <c r="O1361" s="2" t="s">
        <v>47</v>
      </c>
      <c r="P1361" s="2" t="s">
        <v>47</v>
      </c>
      <c r="Q1361" s="2" t="s">
        <v>17074</v>
      </c>
      <c r="R1361" s="2" t="s">
        <v>43</v>
      </c>
      <c r="S1361" s="2" t="s">
        <v>17075</v>
      </c>
      <c r="T1361" s="2" t="s">
        <v>40</v>
      </c>
      <c r="U1361" s="2" t="s">
        <v>45</v>
      </c>
      <c r="V1361" s="2" t="s">
        <v>47</v>
      </c>
      <c r="W1361" s="2" t="s">
        <v>17076</v>
      </c>
      <c r="X1361" s="2" t="s">
        <v>8562</v>
      </c>
    </row>
    <row r="1362" ht="15" spans="1:24">
      <c r="A1362" s="2">
        <v>1361</v>
      </c>
      <c r="B1362" s="2" t="s">
        <v>8186</v>
      </c>
      <c r="C1362" s="2" t="s">
        <v>17077</v>
      </c>
      <c r="D1362" s="2" t="s">
        <v>17078</v>
      </c>
      <c r="E1362" s="2" t="s">
        <v>3949</v>
      </c>
      <c r="F1362" s="2" t="s">
        <v>33</v>
      </c>
      <c r="G1362" s="2" t="s">
        <v>1181</v>
      </c>
      <c r="H1362" s="2" t="s">
        <v>8172</v>
      </c>
      <c r="I1362" s="2" t="s">
        <v>17077</v>
      </c>
      <c r="J1362" s="2" t="s">
        <v>17079</v>
      </c>
      <c r="K1362" s="2" t="s">
        <v>47</v>
      </c>
      <c r="L1362" s="2" t="s">
        <v>17080</v>
      </c>
      <c r="M1362" s="2" t="s">
        <v>47</v>
      </c>
      <c r="N1362" s="2" t="s">
        <v>47</v>
      </c>
      <c r="O1362" s="2" t="s">
        <v>47</v>
      </c>
      <c r="P1362" s="2" t="s">
        <v>47</v>
      </c>
      <c r="Q1362" s="2" t="s">
        <v>17081</v>
      </c>
      <c r="R1362" s="2" t="s">
        <v>57</v>
      </c>
      <c r="S1362" s="2" t="s">
        <v>16338</v>
      </c>
      <c r="T1362" s="2" t="s">
        <v>40</v>
      </c>
      <c r="U1362" s="2" t="s">
        <v>45</v>
      </c>
      <c r="V1362" s="2" t="s">
        <v>47</v>
      </c>
      <c r="W1362" s="2" t="s">
        <v>16339</v>
      </c>
      <c r="X1362" s="2" t="s">
        <v>8562</v>
      </c>
    </row>
    <row r="1363" ht="15" spans="1:24">
      <c r="A1363" s="2">
        <v>1362</v>
      </c>
      <c r="B1363" s="2" t="s">
        <v>8186</v>
      </c>
      <c r="C1363" s="2" t="s">
        <v>17082</v>
      </c>
      <c r="D1363" s="2" t="s">
        <v>17083</v>
      </c>
      <c r="E1363" s="2" t="s">
        <v>3949</v>
      </c>
      <c r="F1363" s="2" t="s">
        <v>33</v>
      </c>
      <c r="G1363" s="2" t="s">
        <v>171</v>
      </c>
      <c r="H1363" s="2" t="s">
        <v>8211</v>
      </c>
      <c r="I1363" s="2" t="s">
        <v>17082</v>
      </c>
      <c r="J1363" s="2" t="s">
        <v>17084</v>
      </c>
      <c r="K1363" s="2" t="s">
        <v>17083</v>
      </c>
      <c r="L1363" s="2" t="s">
        <v>16884</v>
      </c>
      <c r="M1363" s="2" t="s">
        <v>171</v>
      </c>
      <c r="N1363" s="2"/>
      <c r="O1363" s="2"/>
      <c r="P1363" s="2"/>
      <c r="Q1363" s="2" t="s">
        <v>17085</v>
      </c>
      <c r="R1363" s="2" t="s">
        <v>43</v>
      </c>
      <c r="S1363" s="2" t="s">
        <v>16884</v>
      </c>
      <c r="T1363" s="2" t="s">
        <v>40</v>
      </c>
      <c r="U1363" s="2" t="s">
        <v>45</v>
      </c>
      <c r="V1363" s="2" t="s">
        <v>17086</v>
      </c>
      <c r="W1363" s="2" t="s">
        <v>17086</v>
      </c>
      <c r="X1363" s="2" t="s">
        <v>8562</v>
      </c>
    </row>
    <row r="1364" ht="15" spans="1:24">
      <c r="A1364" s="2">
        <v>1363</v>
      </c>
      <c r="B1364" s="2" t="s">
        <v>8186</v>
      </c>
      <c r="C1364" s="2" t="s">
        <v>17087</v>
      </c>
      <c r="D1364" s="2" t="s">
        <v>17088</v>
      </c>
      <c r="E1364" s="2" t="s">
        <v>3949</v>
      </c>
      <c r="F1364" s="2" t="s">
        <v>33</v>
      </c>
      <c r="G1364" s="2" t="s">
        <v>1181</v>
      </c>
      <c r="H1364" s="2" t="s">
        <v>8172</v>
      </c>
      <c r="I1364" s="2" t="s">
        <v>17087</v>
      </c>
      <c r="J1364" s="2" t="s">
        <v>17089</v>
      </c>
      <c r="K1364" s="2" t="s">
        <v>47</v>
      </c>
      <c r="L1364" s="2" t="s">
        <v>17090</v>
      </c>
      <c r="M1364" s="2" t="s">
        <v>47</v>
      </c>
      <c r="N1364" s="2" t="s">
        <v>47</v>
      </c>
      <c r="O1364" s="2" t="s">
        <v>47</v>
      </c>
      <c r="P1364" s="2" t="s">
        <v>47</v>
      </c>
      <c r="Q1364" s="2" t="s">
        <v>17091</v>
      </c>
      <c r="R1364" s="2" t="s">
        <v>43</v>
      </c>
      <c r="S1364" s="2" t="s">
        <v>17092</v>
      </c>
      <c r="T1364" s="2" t="s">
        <v>40</v>
      </c>
      <c r="U1364" s="2" t="s">
        <v>45</v>
      </c>
      <c r="V1364" s="2" t="s">
        <v>47</v>
      </c>
      <c r="W1364" s="2" t="s">
        <v>17093</v>
      </c>
      <c r="X1364" s="2" t="s">
        <v>8562</v>
      </c>
    </row>
    <row r="1365" ht="15" spans="1:24">
      <c r="A1365" s="2">
        <v>1364</v>
      </c>
      <c r="B1365" s="2" t="s">
        <v>8186</v>
      </c>
      <c r="C1365" s="2" t="s">
        <v>16811</v>
      </c>
      <c r="D1365" s="2" t="s">
        <v>17094</v>
      </c>
      <c r="E1365" s="2" t="s">
        <v>3949</v>
      </c>
      <c r="F1365" s="2" t="s">
        <v>33</v>
      </c>
      <c r="G1365" s="2" t="s">
        <v>54</v>
      </c>
      <c r="H1365" s="2" t="s">
        <v>8211</v>
      </c>
      <c r="I1365" s="2" t="s">
        <v>16811</v>
      </c>
      <c r="J1365" s="2" t="s">
        <v>17095</v>
      </c>
      <c r="K1365" s="2" t="s">
        <v>17094</v>
      </c>
      <c r="L1365" s="2" t="s">
        <v>17070</v>
      </c>
      <c r="M1365" s="2" t="s">
        <v>54</v>
      </c>
      <c r="N1365" s="2" t="s">
        <v>47</v>
      </c>
      <c r="O1365" s="2" t="s">
        <v>47</v>
      </c>
      <c r="P1365" s="2" t="s">
        <v>47</v>
      </c>
      <c r="Q1365" s="2" t="s">
        <v>17096</v>
      </c>
      <c r="R1365" s="2" t="s">
        <v>43</v>
      </c>
      <c r="S1365" s="2" t="s">
        <v>17070</v>
      </c>
      <c r="T1365" s="2" t="s">
        <v>40</v>
      </c>
      <c r="U1365" s="2" t="s">
        <v>45</v>
      </c>
      <c r="V1365" s="2" t="s">
        <v>47</v>
      </c>
      <c r="W1365" s="2" t="s">
        <v>17097</v>
      </c>
      <c r="X1365" s="2" t="s">
        <v>8562</v>
      </c>
    </row>
    <row r="1366" ht="15" spans="1:24">
      <c r="A1366" s="2">
        <v>1365</v>
      </c>
      <c r="B1366" s="2" t="s">
        <v>8186</v>
      </c>
      <c r="C1366" s="2" t="s">
        <v>17098</v>
      </c>
      <c r="D1366" s="2" t="s">
        <v>17099</v>
      </c>
      <c r="E1366" s="2" t="s">
        <v>3949</v>
      </c>
      <c r="F1366" s="2" t="s">
        <v>33</v>
      </c>
      <c r="G1366" s="2" t="s">
        <v>1181</v>
      </c>
      <c r="H1366" s="2" t="s">
        <v>8172</v>
      </c>
      <c r="I1366" s="2" t="s">
        <v>17098</v>
      </c>
      <c r="J1366" s="2" t="s">
        <v>17100</v>
      </c>
      <c r="K1366" s="2" t="s">
        <v>47</v>
      </c>
      <c r="L1366" s="2" t="s">
        <v>9117</v>
      </c>
      <c r="M1366" s="2" t="s">
        <v>47</v>
      </c>
      <c r="N1366" s="2" t="s">
        <v>47</v>
      </c>
      <c r="O1366" s="2" t="s">
        <v>47</v>
      </c>
      <c r="P1366" s="2" t="s">
        <v>47</v>
      </c>
      <c r="Q1366" s="2" t="s">
        <v>17101</v>
      </c>
      <c r="R1366" s="2" t="s">
        <v>43</v>
      </c>
      <c r="S1366" s="2" t="s">
        <v>17102</v>
      </c>
      <c r="T1366" s="2" t="s">
        <v>40</v>
      </c>
      <c r="U1366" s="2" t="s">
        <v>45</v>
      </c>
      <c r="V1366" s="2" t="s">
        <v>47</v>
      </c>
      <c r="W1366" s="2" t="s">
        <v>17103</v>
      </c>
      <c r="X1366" s="2" t="s">
        <v>8562</v>
      </c>
    </row>
    <row r="1367" ht="15" spans="1:24">
      <c r="A1367" s="2">
        <v>1366</v>
      </c>
      <c r="B1367" s="2" t="s">
        <v>8186</v>
      </c>
      <c r="C1367" s="2" t="s">
        <v>17104</v>
      </c>
      <c r="D1367" s="2" t="s">
        <v>17105</v>
      </c>
      <c r="E1367" s="2" t="s">
        <v>3949</v>
      </c>
      <c r="F1367" s="2" t="s">
        <v>33</v>
      </c>
      <c r="G1367" s="2" t="s">
        <v>171</v>
      </c>
      <c r="H1367" s="2" t="s">
        <v>8172</v>
      </c>
      <c r="I1367" s="2" t="s">
        <v>17104</v>
      </c>
      <c r="J1367" s="2" t="s">
        <v>17106</v>
      </c>
      <c r="K1367" s="2" t="s">
        <v>47</v>
      </c>
      <c r="L1367" s="2" t="s">
        <v>17107</v>
      </c>
      <c r="M1367" s="2" t="s">
        <v>47</v>
      </c>
      <c r="N1367" s="2" t="s">
        <v>47</v>
      </c>
      <c r="O1367" s="2" t="s">
        <v>47</v>
      </c>
      <c r="P1367" s="2" t="s">
        <v>47</v>
      </c>
      <c r="Q1367" s="2" t="s">
        <v>17108</v>
      </c>
      <c r="R1367" s="2" t="s">
        <v>43</v>
      </c>
      <c r="S1367" s="2" t="s">
        <v>17109</v>
      </c>
      <c r="T1367" s="2" t="s">
        <v>40</v>
      </c>
      <c r="U1367" s="2" t="s">
        <v>45</v>
      </c>
      <c r="V1367" s="2" t="s">
        <v>17110</v>
      </c>
      <c r="W1367" s="2" t="s">
        <v>17111</v>
      </c>
      <c r="X1367" s="2" t="s">
        <v>8562</v>
      </c>
    </row>
    <row r="1368" ht="15" spans="1:24">
      <c r="A1368" s="2">
        <v>1367</v>
      </c>
      <c r="B1368" s="2" t="s">
        <v>8186</v>
      </c>
      <c r="C1368" s="2" t="s">
        <v>17112</v>
      </c>
      <c r="D1368" s="2" t="s">
        <v>17113</v>
      </c>
      <c r="E1368" s="2" t="s">
        <v>3949</v>
      </c>
      <c r="F1368" s="2" t="s">
        <v>33</v>
      </c>
      <c r="G1368" s="2" t="s">
        <v>171</v>
      </c>
      <c r="H1368" s="2" t="s">
        <v>8172</v>
      </c>
      <c r="I1368" s="2" t="s">
        <v>17112</v>
      </c>
      <c r="J1368" s="2" t="s">
        <v>17114</v>
      </c>
      <c r="K1368" s="2" t="s">
        <v>47</v>
      </c>
      <c r="L1368" s="2" t="s">
        <v>9788</v>
      </c>
      <c r="M1368" s="2" t="s">
        <v>47</v>
      </c>
      <c r="N1368" s="2" t="s">
        <v>47</v>
      </c>
      <c r="O1368" s="2" t="s">
        <v>47</v>
      </c>
      <c r="P1368" s="2" t="s">
        <v>47</v>
      </c>
      <c r="Q1368" s="2" t="s">
        <v>17115</v>
      </c>
      <c r="R1368" s="2" t="s">
        <v>43</v>
      </c>
      <c r="S1368" s="2" t="s">
        <v>17116</v>
      </c>
      <c r="T1368" s="2" t="s">
        <v>40</v>
      </c>
      <c r="U1368" s="2" t="s">
        <v>45</v>
      </c>
      <c r="V1368" s="2" t="s">
        <v>17117</v>
      </c>
      <c r="W1368" s="2" t="s">
        <v>17118</v>
      </c>
      <c r="X1368" s="2" t="s">
        <v>8562</v>
      </c>
    </row>
    <row r="1369" ht="15" spans="1:24">
      <c r="A1369" s="2">
        <v>1368</v>
      </c>
      <c r="B1369" s="2" t="s">
        <v>8186</v>
      </c>
      <c r="C1369" s="2" t="s">
        <v>17119</v>
      </c>
      <c r="D1369" s="2" t="s">
        <v>17120</v>
      </c>
      <c r="E1369" s="2" t="s">
        <v>3949</v>
      </c>
      <c r="F1369" s="2" t="s">
        <v>33</v>
      </c>
      <c r="G1369" s="2" t="s">
        <v>171</v>
      </c>
      <c r="H1369" s="2" t="s">
        <v>8172</v>
      </c>
      <c r="I1369" s="2" t="s">
        <v>17119</v>
      </c>
      <c r="J1369" s="2" t="s">
        <v>17121</v>
      </c>
      <c r="K1369" s="2" t="s">
        <v>47</v>
      </c>
      <c r="L1369" s="2" t="s">
        <v>17122</v>
      </c>
      <c r="M1369" s="2" t="s">
        <v>47</v>
      </c>
      <c r="N1369" s="2" t="s">
        <v>47</v>
      </c>
      <c r="O1369" s="2" t="s">
        <v>47</v>
      </c>
      <c r="P1369" s="2" t="s">
        <v>47</v>
      </c>
      <c r="Q1369" s="2" t="s">
        <v>17123</v>
      </c>
      <c r="R1369" s="2" t="s">
        <v>57</v>
      </c>
      <c r="S1369" s="2" t="s">
        <v>17124</v>
      </c>
      <c r="T1369" s="2" t="s">
        <v>40</v>
      </c>
      <c r="U1369" s="2" t="s">
        <v>45</v>
      </c>
      <c r="V1369" s="2" t="s">
        <v>47</v>
      </c>
      <c r="W1369" s="2" t="s">
        <v>17125</v>
      </c>
      <c r="X1369" s="2" t="s">
        <v>8562</v>
      </c>
    </row>
    <row r="1370" ht="15" spans="1:24">
      <c r="A1370" s="2">
        <v>1369</v>
      </c>
      <c r="B1370" s="2" t="s">
        <v>8186</v>
      </c>
      <c r="C1370" s="2" t="s">
        <v>17126</v>
      </c>
      <c r="D1370" s="2" t="s">
        <v>17127</v>
      </c>
      <c r="E1370" s="2" t="s">
        <v>3949</v>
      </c>
      <c r="F1370" s="2" t="s">
        <v>33</v>
      </c>
      <c r="G1370" s="2" t="s">
        <v>171</v>
      </c>
      <c r="H1370" s="2" t="s">
        <v>8172</v>
      </c>
      <c r="I1370" s="2" t="s">
        <v>17126</v>
      </c>
      <c r="J1370" s="2" t="s">
        <v>17128</v>
      </c>
      <c r="K1370" s="2" t="s">
        <v>47</v>
      </c>
      <c r="L1370" s="2" t="s">
        <v>17129</v>
      </c>
      <c r="M1370" s="2" t="s">
        <v>47</v>
      </c>
      <c r="N1370" s="2" t="s">
        <v>47</v>
      </c>
      <c r="O1370" s="2" t="s">
        <v>47</v>
      </c>
      <c r="P1370" s="2" t="s">
        <v>47</v>
      </c>
      <c r="Q1370" s="2" t="s">
        <v>17130</v>
      </c>
      <c r="R1370" s="2" t="s">
        <v>57</v>
      </c>
      <c r="S1370" s="2" t="s">
        <v>17131</v>
      </c>
      <c r="T1370" s="2" t="s">
        <v>40</v>
      </c>
      <c r="U1370" s="2" t="s">
        <v>45</v>
      </c>
      <c r="V1370" s="2" t="s">
        <v>47</v>
      </c>
      <c r="W1370" s="2" t="s">
        <v>17132</v>
      </c>
      <c r="X1370" s="2" t="s">
        <v>8562</v>
      </c>
    </row>
    <row r="1371" ht="15" spans="1:24">
      <c r="A1371" s="2">
        <v>1370</v>
      </c>
      <c r="B1371" s="2" t="s">
        <v>8186</v>
      </c>
      <c r="C1371" s="2" t="s">
        <v>17133</v>
      </c>
      <c r="D1371" s="2" t="s">
        <v>17134</v>
      </c>
      <c r="E1371" s="2" t="s">
        <v>3949</v>
      </c>
      <c r="F1371" s="2" t="s">
        <v>33</v>
      </c>
      <c r="G1371" s="2" t="s">
        <v>1181</v>
      </c>
      <c r="H1371" s="2" t="s">
        <v>8172</v>
      </c>
      <c r="I1371" s="2" t="s">
        <v>17133</v>
      </c>
      <c r="J1371" s="2" t="s">
        <v>17135</v>
      </c>
      <c r="K1371" s="2" t="s">
        <v>47</v>
      </c>
      <c r="L1371" s="2" t="s">
        <v>17136</v>
      </c>
      <c r="M1371" s="2" t="s">
        <v>47</v>
      </c>
      <c r="N1371" s="2" t="s">
        <v>47</v>
      </c>
      <c r="O1371" s="2" t="s">
        <v>47</v>
      </c>
      <c r="P1371" s="2" t="s">
        <v>47</v>
      </c>
      <c r="Q1371" s="2" t="s">
        <v>17137</v>
      </c>
      <c r="R1371" s="2" t="s">
        <v>43</v>
      </c>
      <c r="S1371" s="2" t="s">
        <v>17138</v>
      </c>
      <c r="T1371" s="2" t="s">
        <v>40</v>
      </c>
      <c r="U1371" s="2" t="s">
        <v>45</v>
      </c>
      <c r="V1371" s="2" t="s">
        <v>47</v>
      </c>
      <c r="W1371" s="2" t="s">
        <v>17139</v>
      </c>
      <c r="X1371" s="2" t="s">
        <v>8562</v>
      </c>
    </row>
    <row r="1372" ht="15" spans="1:24">
      <c r="A1372" s="2">
        <v>1371</v>
      </c>
      <c r="B1372" s="2" t="s">
        <v>8186</v>
      </c>
      <c r="C1372" s="2" t="s">
        <v>17140</v>
      </c>
      <c r="D1372" s="2" t="s">
        <v>17141</v>
      </c>
      <c r="E1372" s="2" t="s">
        <v>3949</v>
      </c>
      <c r="F1372" s="2" t="s">
        <v>33</v>
      </c>
      <c r="G1372" s="2" t="s">
        <v>171</v>
      </c>
      <c r="H1372" s="2" t="s">
        <v>8211</v>
      </c>
      <c r="I1372" s="2" t="s">
        <v>17140</v>
      </c>
      <c r="J1372" s="2" t="s">
        <v>17142</v>
      </c>
      <c r="K1372" s="2" t="s">
        <v>17141</v>
      </c>
      <c r="L1372" s="2"/>
      <c r="M1372" s="2"/>
      <c r="N1372" s="2"/>
      <c r="O1372" s="2"/>
      <c r="P1372" s="2"/>
      <c r="Q1372" s="2" t="s">
        <v>17143</v>
      </c>
      <c r="R1372" s="2" t="s">
        <v>43</v>
      </c>
      <c r="S1372" s="2" t="s">
        <v>17144</v>
      </c>
      <c r="T1372" s="2" t="s">
        <v>40</v>
      </c>
      <c r="U1372" s="2" t="s">
        <v>45</v>
      </c>
      <c r="V1372" s="2" t="s">
        <v>17145</v>
      </c>
      <c r="W1372" s="2" t="s">
        <v>47</v>
      </c>
      <c r="X1372" s="2" t="s">
        <v>8562</v>
      </c>
    </row>
    <row r="1373" ht="15" spans="1:24">
      <c r="A1373" s="2">
        <v>1372</v>
      </c>
      <c r="B1373" s="2" t="s">
        <v>8186</v>
      </c>
      <c r="C1373" s="2" t="s">
        <v>17146</v>
      </c>
      <c r="D1373" s="2" t="s">
        <v>17147</v>
      </c>
      <c r="E1373" s="2" t="s">
        <v>3949</v>
      </c>
      <c r="F1373" s="2" t="s">
        <v>33</v>
      </c>
      <c r="G1373" s="2" t="s">
        <v>1181</v>
      </c>
      <c r="H1373" s="2" t="s">
        <v>8211</v>
      </c>
      <c r="I1373" s="2" t="s">
        <v>17146</v>
      </c>
      <c r="J1373" s="2" t="s">
        <v>17148</v>
      </c>
      <c r="K1373" s="2" t="s">
        <v>47</v>
      </c>
      <c r="L1373" s="2"/>
      <c r="M1373" s="2"/>
      <c r="N1373" s="2"/>
      <c r="O1373" s="2"/>
      <c r="P1373" s="2"/>
      <c r="Q1373" s="2" t="s">
        <v>17149</v>
      </c>
      <c r="R1373" s="2" t="s">
        <v>43</v>
      </c>
      <c r="S1373" s="2" t="s">
        <v>17070</v>
      </c>
      <c r="T1373" s="2" t="s">
        <v>40</v>
      </c>
      <c r="U1373" s="2" t="s">
        <v>45</v>
      </c>
      <c r="V1373" s="2" t="s">
        <v>17150</v>
      </c>
      <c r="W1373" s="2" t="s">
        <v>17150</v>
      </c>
      <c r="X1373" s="2" t="s">
        <v>8562</v>
      </c>
    </row>
    <row r="1374" ht="15" spans="1:24">
      <c r="A1374" s="2">
        <v>1373</v>
      </c>
      <c r="B1374" s="2" t="s">
        <v>8186</v>
      </c>
      <c r="C1374" s="2" t="s">
        <v>17151</v>
      </c>
      <c r="D1374" s="2" t="s">
        <v>17152</v>
      </c>
      <c r="E1374" s="2" t="s">
        <v>3949</v>
      </c>
      <c r="F1374" s="2" t="s">
        <v>33</v>
      </c>
      <c r="G1374" s="2" t="s">
        <v>339</v>
      </c>
      <c r="H1374" s="2" t="s">
        <v>8172</v>
      </c>
      <c r="I1374" s="2" t="s">
        <v>17151</v>
      </c>
      <c r="J1374" s="2" t="s">
        <v>17153</v>
      </c>
      <c r="K1374" s="2" t="s">
        <v>47</v>
      </c>
      <c r="L1374" s="2" t="s">
        <v>17154</v>
      </c>
      <c r="M1374" s="2" t="s">
        <v>47</v>
      </c>
      <c r="N1374" s="2" t="s">
        <v>47</v>
      </c>
      <c r="O1374" s="2" t="s">
        <v>47</v>
      </c>
      <c r="P1374" s="2" t="s">
        <v>47</v>
      </c>
      <c r="Q1374" s="2" t="s">
        <v>17155</v>
      </c>
      <c r="R1374" s="2" t="s">
        <v>43</v>
      </c>
      <c r="S1374" s="2" t="s">
        <v>17156</v>
      </c>
      <c r="T1374" s="2" t="s">
        <v>40</v>
      </c>
      <c r="U1374" s="2" t="s">
        <v>45</v>
      </c>
      <c r="V1374" s="2" t="s">
        <v>17157</v>
      </c>
      <c r="W1374" s="2" t="s">
        <v>17157</v>
      </c>
      <c r="X1374" s="2" t="s">
        <v>8562</v>
      </c>
    </row>
    <row r="1375" ht="15" spans="1:24">
      <c r="A1375" s="2">
        <v>1374</v>
      </c>
      <c r="B1375" s="2" t="s">
        <v>8186</v>
      </c>
      <c r="C1375" s="2" t="s">
        <v>17158</v>
      </c>
      <c r="D1375" s="2" t="s">
        <v>17159</v>
      </c>
      <c r="E1375" s="2" t="s">
        <v>3949</v>
      </c>
      <c r="F1375" s="2" t="s">
        <v>33</v>
      </c>
      <c r="G1375" s="2" t="s">
        <v>1181</v>
      </c>
      <c r="H1375" s="2" t="s">
        <v>8211</v>
      </c>
      <c r="I1375" s="2" t="s">
        <v>17158</v>
      </c>
      <c r="J1375" s="2" t="s">
        <v>17160</v>
      </c>
      <c r="K1375" s="2" t="s">
        <v>17159</v>
      </c>
      <c r="L1375" s="2" t="s">
        <v>17161</v>
      </c>
      <c r="M1375" s="2" t="s">
        <v>1181</v>
      </c>
      <c r="N1375" s="2"/>
      <c r="O1375" s="2"/>
      <c r="P1375" s="2"/>
      <c r="Q1375" s="2" t="s">
        <v>17162</v>
      </c>
      <c r="R1375" s="2" t="s">
        <v>43</v>
      </c>
      <c r="S1375" s="2" t="s">
        <v>17161</v>
      </c>
      <c r="T1375" s="2" t="s">
        <v>40</v>
      </c>
      <c r="U1375" s="2" t="s">
        <v>45</v>
      </c>
      <c r="V1375" s="2" t="s">
        <v>47</v>
      </c>
      <c r="W1375" s="2" t="s">
        <v>17163</v>
      </c>
      <c r="X1375" s="2" t="s">
        <v>8562</v>
      </c>
    </row>
    <row r="1376" ht="15" spans="1:24">
      <c r="A1376" s="2">
        <v>1375</v>
      </c>
      <c r="B1376" s="2" t="s">
        <v>8186</v>
      </c>
      <c r="C1376" s="2" t="s">
        <v>17164</v>
      </c>
      <c r="D1376" s="2" t="s">
        <v>17165</v>
      </c>
      <c r="E1376" s="2" t="s">
        <v>3949</v>
      </c>
      <c r="F1376" s="2" t="s">
        <v>33</v>
      </c>
      <c r="G1376" s="2" t="s">
        <v>171</v>
      </c>
      <c r="H1376" s="2" t="s">
        <v>8172</v>
      </c>
      <c r="I1376" s="2" t="s">
        <v>17164</v>
      </c>
      <c r="J1376" s="2" t="s">
        <v>17166</v>
      </c>
      <c r="K1376" s="2" t="s">
        <v>47</v>
      </c>
      <c r="L1376" s="2" t="s">
        <v>13788</v>
      </c>
      <c r="M1376" s="2" t="s">
        <v>47</v>
      </c>
      <c r="N1376" s="2" t="s">
        <v>47</v>
      </c>
      <c r="O1376" s="2" t="s">
        <v>47</v>
      </c>
      <c r="P1376" s="2" t="s">
        <v>47</v>
      </c>
      <c r="Q1376" s="2" t="s">
        <v>17167</v>
      </c>
      <c r="R1376" s="2" t="s">
        <v>57</v>
      </c>
      <c r="S1376" s="2" t="s">
        <v>17168</v>
      </c>
      <c r="T1376" s="2" t="s">
        <v>40</v>
      </c>
      <c r="U1376" s="2" t="s">
        <v>45</v>
      </c>
      <c r="V1376" s="2" t="s">
        <v>47</v>
      </c>
      <c r="W1376" s="2" t="s">
        <v>17169</v>
      </c>
      <c r="X1376" s="2" t="s">
        <v>8562</v>
      </c>
    </row>
    <row r="1377" ht="15" spans="1:24">
      <c r="A1377" s="2">
        <v>1376</v>
      </c>
      <c r="B1377" s="2" t="s">
        <v>8186</v>
      </c>
      <c r="C1377" s="2" t="s">
        <v>17170</v>
      </c>
      <c r="D1377" s="2" t="s">
        <v>17171</v>
      </c>
      <c r="E1377" s="2" t="s">
        <v>3949</v>
      </c>
      <c r="F1377" s="2" t="s">
        <v>33</v>
      </c>
      <c r="G1377" s="2" t="s">
        <v>171</v>
      </c>
      <c r="H1377" s="2" t="s">
        <v>8172</v>
      </c>
      <c r="I1377" s="2" t="s">
        <v>17170</v>
      </c>
      <c r="J1377" s="2" t="s">
        <v>17172</v>
      </c>
      <c r="K1377" s="2" t="s">
        <v>47</v>
      </c>
      <c r="L1377" s="2" t="s">
        <v>10316</v>
      </c>
      <c r="M1377" s="2" t="s">
        <v>47</v>
      </c>
      <c r="N1377" s="2" t="s">
        <v>47</v>
      </c>
      <c r="O1377" s="2" t="s">
        <v>47</v>
      </c>
      <c r="P1377" s="2" t="s">
        <v>47</v>
      </c>
      <c r="Q1377" s="2" t="s">
        <v>17173</v>
      </c>
      <c r="R1377" s="2" t="s">
        <v>43</v>
      </c>
      <c r="S1377" s="2" t="s">
        <v>17174</v>
      </c>
      <c r="T1377" s="2" t="s">
        <v>40</v>
      </c>
      <c r="U1377" s="2" t="s">
        <v>45</v>
      </c>
      <c r="V1377" s="2" t="s">
        <v>17175</v>
      </c>
      <c r="W1377" s="2" t="s">
        <v>17175</v>
      </c>
      <c r="X1377" s="2" t="s">
        <v>8562</v>
      </c>
    </row>
    <row r="1378" ht="15" spans="1:24">
      <c r="A1378" s="2">
        <v>1377</v>
      </c>
      <c r="B1378" s="2" t="s">
        <v>8186</v>
      </c>
      <c r="C1378" s="2" t="s">
        <v>17176</v>
      </c>
      <c r="D1378" s="2" t="s">
        <v>17177</v>
      </c>
      <c r="E1378" s="2" t="s">
        <v>3949</v>
      </c>
      <c r="F1378" s="2" t="s">
        <v>33</v>
      </c>
      <c r="G1378" s="2" t="s">
        <v>63</v>
      </c>
      <c r="H1378" s="2" t="s">
        <v>14475</v>
      </c>
      <c r="I1378" s="2" t="s">
        <v>17176</v>
      </c>
      <c r="J1378" s="2" t="s">
        <v>17178</v>
      </c>
      <c r="K1378" s="2" t="s">
        <v>17177</v>
      </c>
      <c r="L1378" s="2" t="s">
        <v>17179</v>
      </c>
      <c r="M1378" s="2" t="s">
        <v>63</v>
      </c>
      <c r="N1378" s="2" t="s">
        <v>47</v>
      </c>
      <c r="O1378" s="2" t="s">
        <v>47</v>
      </c>
      <c r="P1378" s="2" t="s">
        <v>47</v>
      </c>
      <c r="Q1378" s="2" t="s">
        <v>17180</v>
      </c>
      <c r="R1378" s="2" t="s">
        <v>43</v>
      </c>
      <c r="S1378" s="2" t="s">
        <v>17179</v>
      </c>
      <c r="T1378" s="2" t="s">
        <v>40</v>
      </c>
      <c r="U1378" s="2" t="s">
        <v>45</v>
      </c>
      <c r="V1378" s="2" t="s">
        <v>47</v>
      </c>
      <c r="W1378" s="2" t="s">
        <v>17181</v>
      </c>
      <c r="X1378" s="2" t="s">
        <v>8562</v>
      </c>
    </row>
    <row r="1379" ht="15" spans="1:24">
      <c r="A1379" s="2">
        <v>1378</v>
      </c>
      <c r="B1379" s="2" t="s">
        <v>8186</v>
      </c>
      <c r="C1379" s="2" t="s">
        <v>17182</v>
      </c>
      <c r="D1379" s="2" t="s">
        <v>17183</v>
      </c>
      <c r="E1379" s="2" t="s">
        <v>3949</v>
      </c>
      <c r="F1379" s="2" t="s">
        <v>33</v>
      </c>
      <c r="G1379" s="2" t="s">
        <v>1181</v>
      </c>
      <c r="H1379" s="2" t="s">
        <v>8211</v>
      </c>
      <c r="I1379" s="2" t="s">
        <v>17182</v>
      </c>
      <c r="J1379" s="2" t="s">
        <v>17184</v>
      </c>
      <c r="K1379" s="2" t="s">
        <v>17183</v>
      </c>
      <c r="L1379" s="2" t="s">
        <v>17161</v>
      </c>
      <c r="M1379" s="2" t="s">
        <v>1181</v>
      </c>
      <c r="N1379" s="2"/>
      <c r="O1379" s="2"/>
      <c r="P1379" s="2"/>
      <c r="Q1379" s="2" t="s">
        <v>17185</v>
      </c>
      <c r="R1379" s="2" t="s">
        <v>43</v>
      </c>
      <c r="S1379" s="2" t="s">
        <v>17161</v>
      </c>
      <c r="T1379" s="2" t="s">
        <v>40</v>
      </c>
      <c r="U1379" s="2" t="s">
        <v>45</v>
      </c>
      <c r="V1379" s="2" t="s">
        <v>47</v>
      </c>
      <c r="W1379" s="2" t="s">
        <v>17186</v>
      </c>
      <c r="X1379" s="2" t="s">
        <v>8562</v>
      </c>
    </row>
    <row r="1380" ht="15" spans="1:24">
      <c r="A1380" s="2">
        <v>1379</v>
      </c>
      <c r="B1380" s="2" t="s">
        <v>8186</v>
      </c>
      <c r="C1380" s="2" t="s">
        <v>17187</v>
      </c>
      <c r="D1380" s="2" t="s">
        <v>17188</v>
      </c>
      <c r="E1380" s="2" t="s">
        <v>3949</v>
      </c>
      <c r="F1380" s="2" t="s">
        <v>33</v>
      </c>
      <c r="G1380" s="2" t="s">
        <v>339</v>
      </c>
      <c r="H1380" s="2" t="s">
        <v>8211</v>
      </c>
      <c r="I1380" s="2" t="s">
        <v>17187</v>
      </c>
      <c r="J1380" s="2" t="s">
        <v>17189</v>
      </c>
      <c r="K1380" s="2" t="s">
        <v>47</v>
      </c>
      <c r="L1380" s="2"/>
      <c r="M1380" s="2"/>
      <c r="N1380" s="2"/>
      <c r="O1380" s="2"/>
      <c r="P1380" s="2"/>
      <c r="Q1380" s="2" t="s">
        <v>17190</v>
      </c>
      <c r="R1380" s="2" t="s">
        <v>43</v>
      </c>
      <c r="S1380" s="2" t="s">
        <v>17191</v>
      </c>
      <c r="T1380" s="2" t="s">
        <v>40</v>
      </c>
      <c r="U1380" s="2" t="s">
        <v>45</v>
      </c>
      <c r="V1380" s="2" t="s">
        <v>17192</v>
      </c>
      <c r="W1380" s="2" t="s">
        <v>17192</v>
      </c>
      <c r="X1380" s="2" t="s">
        <v>8562</v>
      </c>
    </row>
    <row r="1381" ht="15" spans="1:24">
      <c r="A1381" s="2">
        <v>1380</v>
      </c>
      <c r="B1381" s="2" t="s">
        <v>8186</v>
      </c>
      <c r="C1381" s="2" t="s">
        <v>17193</v>
      </c>
      <c r="D1381" s="2" t="s">
        <v>17194</v>
      </c>
      <c r="E1381" s="2" t="s">
        <v>3949</v>
      </c>
      <c r="F1381" s="2" t="s">
        <v>33</v>
      </c>
      <c r="G1381" s="2" t="s">
        <v>171</v>
      </c>
      <c r="H1381" s="2" t="s">
        <v>8172</v>
      </c>
      <c r="I1381" s="2" t="s">
        <v>17193</v>
      </c>
      <c r="J1381" s="2" t="s">
        <v>17195</v>
      </c>
      <c r="K1381" s="2" t="s">
        <v>47</v>
      </c>
      <c r="L1381" s="2" t="s">
        <v>12767</v>
      </c>
      <c r="M1381" s="2" t="s">
        <v>47</v>
      </c>
      <c r="N1381" s="2" t="s">
        <v>47</v>
      </c>
      <c r="O1381" s="2" t="s">
        <v>47</v>
      </c>
      <c r="P1381" s="2" t="s">
        <v>47</v>
      </c>
      <c r="Q1381" s="2" t="s">
        <v>17196</v>
      </c>
      <c r="R1381" s="2" t="s">
        <v>43</v>
      </c>
      <c r="S1381" s="2" t="s">
        <v>17197</v>
      </c>
      <c r="T1381" s="2" t="s">
        <v>40</v>
      </c>
      <c r="U1381" s="2" t="s">
        <v>45</v>
      </c>
      <c r="V1381" s="2" t="s">
        <v>47</v>
      </c>
      <c r="W1381" s="2" t="s">
        <v>17198</v>
      </c>
      <c r="X1381" s="2" t="s">
        <v>8562</v>
      </c>
    </row>
    <row r="1382" ht="15" spans="1:24">
      <c r="A1382" s="2">
        <v>1381</v>
      </c>
      <c r="B1382" s="2" t="s">
        <v>8186</v>
      </c>
      <c r="C1382" s="2" t="s">
        <v>17199</v>
      </c>
      <c r="D1382" s="2" t="s">
        <v>17200</v>
      </c>
      <c r="E1382" s="2" t="s">
        <v>3949</v>
      </c>
      <c r="F1382" s="2" t="s">
        <v>33</v>
      </c>
      <c r="G1382" s="2" t="s">
        <v>171</v>
      </c>
      <c r="H1382" s="2" t="s">
        <v>8172</v>
      </c>
      <c r="I1382" s="2" t="s">
        <v>17199</v>
      </c>
      <c r="J1382" s="2" t="s">
        <v>17201</v>
      </c>
      <c r="K1382" s="2" t="s">
        <v>47</v>
      </c>
      <c r="L1382" s="2" t="s">
        <v>10890</v>
      </c>
      <c r="M1382" s="2" t="s">
        <v>47</v>
      </c>
      <c r="N1382" s="2" t="s">
        <v>47</v>
      </c>
      <c r="O1382" s="2" t="s">
        <v>47</v>
      </c>
      <c r="P1382" s="2" t="s">
        <v>47</v>
      </c>
      <c r="Q1382" s="2" t="s">
        <v>17202</v>
      </c>
      <c r="R1382" s="2" t="s">
        <v>43</v>
      </c>
      <c r="S1382" s="2" t="s">
        <v>17203</v>
      </c>
      <c r="T1382" s="2" t="s">
        <v>40</v>
      </c>
      <c r="U1382" s="2" t="s">
        <v>45</v>
      </c>
      <c r="V1382" s="2" t="s">
        <v>47</v>
      </c>
      <c r="W1382" s="2" t="s">
        <v>17204</v>
      </c>
      <c r="X1382" s="2" t="s">
        <v>8562</v>
      </c>
    </row>
    <row r="1383" ht="15" spans="1:24">
      <c r="A1383" s="2">
        <v>1382</v>
      </c>
      <c r="B1383" s="2" t="s">
        <v>8186</v>
      </c>
      <c r="C1383" s="2" t="s">
        <v>17205</v>
      </c>
      <c r="D1383" s="2" t="s">
        <v>17206</v>
      </c>
      <c r="E1383" s="2" t="s">
        <v>3949</v>
      </c>
      <c r="F1383" s="2" t="s">
        <v>33</v>
      </c>
      <c r="G1383" s="2" t="s">
        <v>63</v>
      </c>
      <c r="H1383" s="2" t="s">
        <v>8211</v>
      </c>
      <c r="I1383" s="2" t="s">
        <v>17205</v>
      </c>
      <c r="J1383" s="2" t="s">
        <v>17207</v>
      </c>
      <c r="K1383" s="2" t="s">
        <v>17206</v>
      </c>
      <c r="L1383" s="2"/>
      <c r="M1383" s="2"/>
      <c r="N1383" s="2"/>
      <c r="O1383" s="2"/>
      <c r="P1383" s="2"/>
      <c r="Q1383" s="2" t="s">
        <v>17208</v>
      </c>
      <c r="R1383" s="2" t="s">
        <v>43</v>
      </c>
      <c r="S1383" s="2" t="s">
        <v>16384</v>
      </c>
      <c r="T1383" s="2" t="s">
        <v>40</v>
      </c>
      <c r="U1383" s="2" t="s">
        <v>45</v>
      </c>
      <c r="V1383" s="2" t="s">
        <v>17209</v>
      </c>
      <c r="W1383" s="2" t="s">
        <v>47</v>
      </c>
      <c r="X1383" s="2" t="s">
        <v>8562</v>
      </c>
    </row>
    <row r="1384" ht="15" spans="1:24">
      <c r="A1384" s="2">
        <v>1383</v>
      </c>
      <c r="B1384" s="2" t="s">
        <v>8186</v>
      </c>
      <c r="C1384" s="2" t="s">
        <v>17210</v>
      </c>
      <c r="D1384" s="2" t="s">
        <v>17211</v>
      </c>
      <c r="E1384" s="2" t="s">
        <v>3949</v>
      </c>
      <c r="F1384" s="2" t="s">
        <v>33</v>
      </c>
      <c r="G1384" s="2" t="s">
        <v>35</v>
      </c>
      <c r="H1384" s="2" t="s">
        <v>8211</v>
      </c>
      <c r="I1384" s="2" t="s">
        <v>17210</v>
      </c>
      <c r="J1384" s="2" t="s">
        <v>17212</v>
      </c>
      <c r="K1384" s="2" t="s">
        <v>47</v>
      </c>
      <c r="L1384" s="2"/>
      <c r="M1384" s="2"/>
      <c r="N1384" s="2"/>
      <c r="O1384" s="2"/>
      <c r="P1384" s="2"/>
      <c r="Q1384" s="2" t="s">
        <v>17213</v>
      </c>
      <c r="R1384" s="2" t="s">
        <v>43</v>
      </c>
      <c r="S1384" s="2" t="s">
        <v>17214</v>
      </c>
      <c r="T1384" s="2" t="s">
        <v>40</v>
      </c>
      <c r="U1384" s="2" t="s">
        <v>45</v>
      </c>
      <c r="V1384" s="2" t="s">
        <v>17215</v>
      </c>
      <c r="W1384" s="2" t="s">
        <v>47</v>
      </c>
      <c r="X1384" s="2" t="s">
        <v>8562</v>
      </c>
    </row>
    <row r="1385" ht="15" spans="1:24">
      <c r="A1385" s="2">
        <v>1384</v>
      </c>
      <c r="B1385" s="2" t="s">
        <v>8186</v>
      </c>
      <c r="C1385" s="2" t="s">
        <v>17216</v>
      </c>
      <c r="D1385" s="2" t="s">
        <v>17217</v>
      </c>
      <c r="E1385" s="2" t="s">
        <v>3949</v>
      </c>
      <c r="F1385" s="2" t="s">
        <v>33</v>
      </c>
      <c r="G1385" s="2" t="s">
        <v>339</v>
      </c>
      <c r="H1385" s="2" t="s">
        <v>8172</v>
      </c>
      <c r="I1385" s="2" t="s">
        <v>17216</v>
      </c>
      <c r="J1385" s="2" t="s">
        <v>17218</v>
      </c>
      <c r="K1385" s="2" t="s">
        <v>47</v>
      </c>
      <c r="L1385" s="2" t="s">
        <v>11786</v>
      </c>
      <c r="M1385" s="2" t="s">
        <v>47</v>
      </c>
      <c r="N1385" s="2" t="s">
        <v>47</v>
      </c>
      <c r="O1385" s="2" t="s">
        <v>47</v>
      </c>
      <c r="P1385" s="2" t="s">
        <v>47</v>
      </c>
      <c r="Q1385" s="2" t="s">
        <v>17219</v>
      </c>
      <c r="R1385" s="2" t="s">
        <v>43</v>
      </c>
      <c r="S1385" s="2" t="s">
        <v>17220</v>
      </c>
      <c r="T1385" s="2" t="s">
        <v>40</v>
      </c>
      <c r="U1385" s="2" t="s">
        <v>45</v>
      </c>
      <c r="V1385" s="2" t="s">
        <v>47</v>
      </c>
      <c r="W1385" s="2" t="s">
        <v>17221</v>
      </c>
      <c r="X1385" s="2" t="s">
        <v>8562</v>
      </c>
    </row>
    <row r="1386" ht="15" spans="1:24">
      <c r="A1386" s="2">
        <v>1385</v>
      </c>
      <c r="B1386" s="2" t="s">
        <v>8186</v>
      </c>
      <c r="C1386" s="2" t="s">
        <v>17222</v>
      </c>
      <c r="D1386" s="2" t="s">
        <v>17223</v>
      </c>
      <c r="E1386" s="2" t="s">
        <v>3949</v>
      </c>
      <c r="F1386" s="2" t="s">
        <v>33</v>
      </c>
      <c r="G1386" s="2" t="s">
        <v>63</v>
      </c>
      <c r="H1386" s="2" t="s">
        <v>8172</v>
      </c>
      <c r="I1386" s="2" t="s">
        <v>17222</v>
      </c>
      <c r="J1386" s="2" t="s">
        <v>17224</v>
      </c>
      <c r="K1386" s="2" t="s">
        <v>47</v>
      </c>
      <c r="L1386" s="2" t="s">
        <v>17225</v>
      </c>
      <c r="M1386" s="2" t="s">
        <v>47</v>
      </c>
      <c r="N1386" s="2" t="s">
        <v>47</v>
      </c>
      <c r="O1386" s="2" t="s">
        <v>47</v>
      </c>
      <c r="P1386" s="2" t="s">
        <v>47</v>
      </c>
      <c r="Q1386" s="2" t="s">
        <v>17226</v>
      </c>
      <c r="R1386" s="2" t="s">
        <v>43</v>
      </c>
      <c r="S1386" s="2" t="s">
        <v>17227</v>
      </c>
      <c r="T1386" s="2" t="s">
        <v>40</v>
      </c>
      <c r="U1386" s="2" t="s">
        <v>45</v>
      </c>
      <c r="V1386" s="2" t="s">
        <v>47</v>
      </c>
      <c r="W1386" s="2" t="s">
        <v>17228</v>
      </c>
      <c r="X1386" s="2" t="s">
        <v>8562</v>
      </c>
    </row>
    <row r="1387" ht="15" spans="1:24">
      <c r="A1387" s="2">
        <v>1386</v>
      </c>
      <c r="B1387" s="2" t="s">
        <v>8186</v>
      </c>
      <c r="C1387" s="2" t="s">
        <v>17229</v>
      </c>
      <c r="D1387" s="2" t="s">
        <v>17230</v>
      </c>
      <c r="E1387" s="2" t="s">
        <v>3949</v>
      </c>
      <c r="F1387" s="2" t="s">
        <v>33</v>
      </c>
      <c r="G1387" s="2" t="s">
        <v>54</v>
      </c>
      <c r="H1387" s="2" t="s">
        <v>8211</v>
      </c>
      <c r="I1387" s="2" t="s">
        <v>17229</v>
      </c>
      <c r="J1387" s="2" t="s">
        <v>17231</v>
      </c>
      <c r="K1387" s="2" t="s">
        <v>17230</v>
      </c>
      <c r="L1387" s="2" t="s">
        <v>8199</v>
      </c>
      <c r="M1387" s="2" t="s">
        <v>54</v>
      </c>
      <c r="N1387" s="2" t="s">
        <v>47</v>
      </c>
      <c r="O1387" s="2" t="s">
        <v>47</v>
      </c>
      <c r="P1387" s="2" t="s">
        <v>47</v>
      </c>
      <c r="Q1387" s="2" t="s">
        <v>17232</v>
      </c>
      <c r="R1387" s="2" t="s">
        <v>57</v>
      </c>
      <c r="S1387" s="2" t="s">
        <v>8199</v>
      </c>
      <c r="T1387" s="2" t="s">
        <v>40</v>
      </c>
      <c r="U1387" s="2" t="s">
        <v>45</v>
      </c>
      <c r="V1387" s="2" t="s">
        <v>47</v>
      </c>
      <c r="W1387" s="2" t="s">
        <v>17233</v>
      </c>
      <c r="X1387" s="2" t="s">
        <v>8562</v>
      </c>
    </row>
    <row r="1388" ht="15" spans="1:24">
      <c r="A1388" s="2">
        <v>1387</v>
      </c>
      <c r="B1388" s="2" t="s">
        <v>8186</v>
      </c>
      <c r="C1388" s="2" t="s">
        <v>17234</v>
      </c>
      <c r="D1388" s="2" t="s">
        <v>17235</v>
      </c>
      <c r="E1388" s="2" t="s">
        <v>3949</v>
      </c>
      <c r="F1388" s="2" t="s">
        <v>33</v>
      </c>
      <c r="G1388" s="2" t="s">
        <v>1181</v>
      </c>
      <c r="H1388" s="2" t="s">
        <v>8172</v>
      </c>
      <c r="I1388" s="2" t="s">
        <v>17234</v>
      </c>
      <c r="J1388" s="2" t="s">
        <v>17236</v>
      </c>
      <c r="K1388" s="2" t="s">
        <v>47</v>
      </c>
      <c r="L1388" s="2" t="s">
        <v>11404</v>
      </c>
      <c r="M1388" s="2" t="s">
        <v>47</v>
      </c>
      <c r="N1388" s="2" t="s">
        <v>47</v>
      </c>
      <c r="O1388" s="2" t="s">
        <v>47</v>
      </c>
      <c r="P1388" s="2" t="s">
        <v>47</v>
      </c>
      <c r="Q1388" s="2" t="s">
        <v>17237</v>
      </c>
      <c r="R1388" s="2" t="s">
        <v>43</v>
      </c>
      <c r="S1388" s="2" t="s">
        <v>17238</v>
      </c>
      <c r="T1388" s="2" t="s">
        <v>40</v>
      </c>
      <c r="U1388" s="2" t="s">
        <v>45</v>
      </c>
      <c r="V1388" s="2" t="s">
        <v>47</v>
      </c>
      <c r="W1388" s="2" t="s">
        <v>17239</v>
      </c>
      <c r="X1388" s="2" t="s">
        <v>8562</v>
      </c>
    </row>
    <row r="1389" ht="15" spans="1:24">
      <c r="A1389" s="2">
        <v>1388</v>
      </c>
      <c r="B1389" s="2" t="s">
        <v>8186</v>
      </c>
      <c r="C1389" s="2" t="s">
        <v>17240</v>
      </c>
      <c r="D1389" s="2" t="s">
        <v>17241</v>
      </c>
      <c r="E1389" s="2" t="s">
        <v>3949</v>
      </c>
      <c r="F1389" s="2" t="s">
        <v>33</v>
      </c>
      <c r="G1389" s="2" t="s">
        <v>1181</v>
      </c>
      <c r="H1389" s="2" t="s">
        <v>8211</v>
      </c>
      <c r="I1389" s="2" t="s">
        <v>17240</v>
      </c>
      <c r="J1389" s="2" t="s">
        <v>17242</v>
      </c>
      <c r="K1389" s="2" t="s">
        <v>47</v>
      </c>
      <c r="L1389" s="2"/>
      <c r="M1389" s="2"/>
      <c r="N1389" s="2"/>
      <c r="O1389" s="2"/>
      <c r="P1389" s="2"/>
      <c r="Q1389" s="2" t="s">
        <v>17243</v>
      </c>
      <c r="R1389" s="2" t="s">
        <v>43</v>
      </c>
      <c r="S1389" s="2" t="s">
        <v>17244</v>
      </c>
      <c r="T1389" s="2" t="s">
        <v>40</v>
      </c>
      <c r="U1389" s="2" t="s">
        <v>45</v>
      </c>
      <c r="V1389" s="2" t="s">
        <v>17245</v>
      </c>
      <c r="W1389" s="2" t="s">
        <v>17245</v>
      </c>
      <c r="X1389" s="2" t="s">
        <v>8562</v>
      </c>
    </row>
    <row r="1390" ht="15" spans="1:24">
      <c r="A1390" s="2">
        <v>1389</v>
      </c>
      <c r="B1390" s="2" t="s">
        <v>8186</v>
      </c>
      <c r="C1390" s="2" t="s">
        <v>17246</v>
      </c>
      <c r="D1390" s="2" t="s">
        <v>17247</v>
      </c>
      <c r="E1390" s="2" t="s">
        <v>3949</v>
      </c>
      <c r="F1390" s="2" t="s">
        <v>33</v>
      </c>
      <c r="G1390" s="2" t="s">
        <v>54</v>
      </c>
      <c r="H1390" s="2" t="s">
        <v>8211</v>
      </c>
      <c r="I1390" s="2" t="s">
        <v>17246</v>
      </c>
      <c r="J1390" s="2" t="s">
        <v>17248</v>
      </c>
      <c r="K1390" s="2" t="s">
        <v>17247</v>
      </c>
      <c r="L1390" s="2" t="s">
        <v>17249</v>
      </c>
      <c r="M1390" s="2" t="s">
        <v>54</v>
      </c>
      <c r="N1390" s="2" t="s">
        <v>47</v>
      </c>
      <c r="O1390" s="2" t="s">
        <v>47</v>
      </c>
      <c r="P1390" s="2" t="s">
        <v>47</v>
      </c>
      <c r="Q1390" s="2" t="s">
        <v>17250</v>
      </c>
      <c r="R1390" s="2" t="s">
        <v>57</v>
      </c>
      <c r="S1390" s="2" t="s">
        <v>17249</v>
      </c>
      <c r="T1390" s="2" t="s">
        <v>40</v>
      </c>
      <c r="U1390" s="2" t="s">
        <v>45</v>
      </c>
      <c r="V1390" s="2" t="s">
        <v>47</v>
      </c>
      <c r="W1390" s="2" t="s">
        <v>17251</v>
      </c>
      <c r="X1390" s="2" t="s">
        <v>8562</v>
      </c>
    </row>
    <row r="1391" ht="15" spans="1:24">
      <c r="A1391" s="2">
        <v>1390</v>
      </c>
      <c r="B1391" s="2" t="s">
        <v>8186</v>
      </c>
      <c r="C1391" s="2" t="s">
        <v>17252</v>
      </c>
      <c r="D1391" s="2" t="s">
        <v>17253</v>
      </c>
      <c r="E1391" s="2" t="s">
        <v>3949</v>
      </c>
      <c r="F1391" s="2" t="s">
        <v>33</v>
      </c>
      <c r="G1391" s="2" t="s">
        <v>171</v>
      </c>
      <c r="H1391" s="2" t="s">
        <v>8172</v>
      </c>
      <c r="I1391" s="2" t="s">
        <v>17252</v>
      </c>
      <c r="J1391" s="2" t="s">
        <v>17254</v>
      </c>
      <c r="K1391" s="2" t="s">
        <v>17253</v>
      </c>
      <c r="L1391" s="2" t="s">
        <v>17255</v>
      </c>
      <c r="M1391" s="2" t="s">
        <v>171</v>
      </c>
      <c r="N1391" s="2" t="s">
        <v>47</v>
      </c>
      <c r="O1391" s="2" t="s">
        <v>47</v>
      </c>
      <c r="P1391" s="2" t="s">
        <v>47</v>
      </c>
      <c r="Q1391" s="2" t="s">
        <v>17256</v>
      </c>
      <c r="R1391" s="2" t="s">
        <v>57</v>
      </c>
      <c r="S1391" s="2" t="s">
        <v>17255</v>
      </c>
      <c r="T1391" s="2" t="s">
        <v>40</v>
      </c>
      <c r="U1391" s="2" t="s">
        <v>45</v>
      </c>
      <c r="V1391" s="2" t="s">
        <v>47</v>
      </c>
      <c r="W1391" s="2" t="s">
        <v>17257</v>
      </c>
      <c r="X1391" s="2" t="s">
        <v>8562</v>
      </c>
    </row>
    <row r="1392" ht="15" spans="1:24">
      <c r="A1392" s="2">
        <v>1391</v>
      </c>
      <c r="B1392" s="2" t="s">
        <v>8186</v>
      </c>
      <c r="C1392" s="2" t="s">
        <v>17258</v>
      </c>
      <c r="D1392" s="2" t="s">
        <v>17259</v>
      </c>
      <c r="E1392" s="2" t="s">
        <v>3949</v>
      </c>
      <c r="F1392" s="2" t="s">
        <v>33</v>
      </c>
      <c r="G1392" s="2" t="s">
        <v>1181</v>
      </c>
      <c r="H1392" s="2" t="s">
        <v>8172</v>
      </c>
      <c r="I1392" s="2" t="s">
        <v>17258</v>
      </c>
      <c r="J1392" s="2" t="s">
        <v>17260</v>
      </c>
      <c r="K1392" s="2" t="s">
        <v>47</v>
      </c>
      <c r="L1392" s="2" t="s">
        <v>15390</v>
      </c>
      <c r="M1392" s="2" t="s">
        <v>47</v>
      </c>
      <c r="N1392" s="2" t="s">
        <v>47</v>
      </c>
      <c r="O1392" s="2" t="s">
        <v>47</v>
      </c>
      <c r="P1392" s="2" t="s">
        <v>47</v>
      </c>
      <c r="Q1392" s="2" t="s">
        <v>17261</v>
      </c>
      <c r="R1392" s="2" t="s">
        <v>43</v>
      </c>
      <c r="S1392" s="2" t="s">
        <v>17262</v>
      </c>
      <c r="T1392" s="2" t="s">
        <v>40</v>
      </c>
      <c r="U1392" s="2" t="s">
        <v>45</v>
      </c>
      <c r="V1392" s="2" t="s">
        <v>47</v>
      </c>
      <c r="W1392" s="2" t="s">
        <v>17263</v>
      </c>
      <c r="X1392" s="2" t="s">
        <v>8562</v>
      </c>
    </row>
    <row r="1393" ht="15" spans="1:24">
      <c r="A1393" s="2">
        <v>1392</v>
      </c>
      <c r="B1393" s="2" t="s">
        <v>8186</v>
      </c>
      <c r="C1393" s="2" t="s">
        <v>17264</v>
      </c>
      <c r="D1393" s="2" t="s">
        <v>17265</v>
      </c>
      <c r="E1393" s="2" t="s">
        <v>3949</v>
      </c>
      <c r="F1393" s="2" t="s">
        <v>33</v>
      </c>
      <c r="G1393" s="2" t="s">
        <v>105</v>
      </c>
      <c r="H1393" s="2" t="s">
        <v>8172</v>
      </c>
      <c r="I1393" s="2" t="s">
        <v>17264</v>
      </c>
      <c r="J1393" s="2" t="s">
        <v>17266</v>
      </c>
      <c r="K1393" s="2" t="s">
        <v>47</v>
      </c>
      <c r="L1393" s="2" t="s">
        <v>15138</v>
      </c>
      <c r="M1393" s="2" t="s">
        <v>47</v>
      </c>
      <c r="N1393" s="2" t="s">
        <v>47</v>
      </c>
      <c r="O1393" s="2" t="s">
        <v>47</v>
      </c>
      <c r="P1393" s="2" t="s">
        <v>47</v>
      </c>
      <c r="Q1393" s="2" t="s">
        <v>17267</v>
      </c>
      <c r="R1393" s="2" t="s">
        <v>57</v>
      </c>
      <c r="S1393" s="2" t="s">
        <v>17268</v>
      </c>
      <c r="T1393" s="2" t="s">
        <v>40</v>
      </c>
      <c r="U1393" s="2" t="s">
        <v>45</v>
      </c>
      <c r="V1393" s="2" t="s">
        <v>47</v>
      </c>
      <c r="W1393" s="2" t="s">
        <v>47</v>
      </c>
      <c r="X1393" s="2" t="s">
        <v>8562</v>
      </c>
    </row>
    <row r="1394" ht="15" spans="1:24">
      <c r="A1394" s="2">
        <v>1393</v>
      </c>
      <c r="B1394" s="2" t="s">
        <v>8186</v>
      </c>
      <c r="C1394" s="2" t="s">
        <v>17269</v>
      </c>
      <c r="D1394" s="2" t="s">
        <v>17270</v>
      </c>
      <c r="E1394" s="2" t="s">
        <v>3949</v>
      </c>
      <c r="F1394" s="2" t="s">
        <v>33</v>
      </c>
      <c r="G1394" s="2" t="s">
        <v>171</v>
      </c>
      <c r="H1394" s="2" t="s">
        <v>3997</v>
      </c>
      <c r="I1394" s="2" t="s">
        <v>17269</v>
      </c>
      <c r="J1394" s="2" t="s">
        <v>17271</v>
      </c>
      <c r="K1394" s="2" t="s">
        <v>47</v>
      </c>
      <c r="L1394" s="2"/>
      <c r="M1394" s="2"/>
      <c r="N1394" s="2"/>
      <c r="O1394" s="2"/>
      <c r="P1394" s="2"/>
      <c r="Q1394" s="2" t="s">
        <v>17272</v>
      </c>
      <c r="R1394" s="2" t="s">
        <v>43</v>
      </c>
      <c r="S1394" s="2" t="s">
        <v>17273</v>
      </c>
      <c r="T1394" s="2" t="s">
        <v>40</v>
      </c>
      <c r="U1394" s="2" t="s">
        <v>45</v>
      </c>
      <c r="V1394" s="2" t="s">
        <v>17274</v>
      </c>
      <c r="W1394" s="2" t="s">
        <v>17274</v>
      </c>
      <c r="X1394" s="2" t="s">
        <v>8562</v>
      </c>
    </row>
    <row r="1395" ht="15" spans="1:24">
      <c r="A1395" s="2">
        <v>1394</v>
      </c>
      <c r="B1395" s="2" t="s">
        <v>8186</v>
      </c>
      <c r="C1395" s="2" t="s">
        <v>17275</v>
      </c>
      <c r="D1395" s="2" t="s">
        <v>17276</v>
      </c>
      <c r="E1395" s="2" t="s">
        <v>3949</v>
      </c>
      <c r="F1395" s="2" t="s">
        <v>33</v>
      </c>
      <c r="G1395" s="2" t="s">
        <v>54</v>
      </c>
      <c r="H1395" s="2" t="s">
        <v>8172</v>
      </c>
      <c r="I1395" s="2" t="s">
        <v>17275</v>
      </c>
      <c r="J1395" s="2" t="s">
        <v>17277</v>
      </c>
      <c r="K1395" s="2" t="s">
        <v>47</v>
      </c>
      <c r="L1395" s="2" t="s">
        <v>10808</v>
      </c>
      <c r="M1395" s="2"/>
      <c r="N1395" s="2"/>
      <c r="O1395" s="2"/>
      <c r="P1395" s="2"/>
      <c r="Q1395" s="2" t="s">
        <v>17278</v>
      </c>
      <c r="R1395" s="2" t="s">
        <v>57</v>
      </c>
      <c r="S1395" s="2" t="s">
        <v>17279</v>
      </c>
      <c r="T1395" s="2" t="s">
        <v>40</v>
      </c>
      <c r="U1395" s="2" t="s">
        <v>45</v>
      </c>
      <c r="V1395" s="2" t="s">
        <v>17280</v>
      </c>
      <c r="W1395" s="2" t="s">
        <v>47</v>
      </c>
      <c r="X1395" s="2" t="s">
        <v>8562</v>
      </c>
    </row>
    <row r="1396" ht="15" spans="1:24">
      <c r="A1396" s="2">
        <v>1395</v>
      </c>
      <c r="B1396" s="2" t="s">
        <v>8186</v>
      </c>
      <c r="C1396" s="2" t="s">
        <v>17281</v>
      </c>
      <c r="D1396" s="2" t="s">
        <v>17282</v>
      </c>
      <c r="E1396" s="2" t="s">
        <v>3949</v>
      </c>
      <c r="F1396" s="2" t="s">
        <v>33</v>
      </c>
      <c r="G1396" s="2" t="s">
        <v>339</v>
      </c>
      <c r="H1396" s="2" t="s">
        <v>8211</v>
      </c>
      <c r="I1396" s="2" t="s">
        <v>17281</v>
      </c>
      <c r="J1396" s="2" t="s">
        <v>17283</v>
      </c>
      <c r="K1396" s="2" t="s">
        <v>17282</v>
      </c>
      <c r="L1396" s="2" t="s">
        <v>17284</v>
      </c>
      <c r="M1396" s="2" t="s">
        <v>339</v>
      </c>
      <c r="N1396" s="2" t="s">
        <v>47</v>
      </c>
      <c r="O1396" s="2" t="s">
        <v>47</v>
      </c>
      <c r="P1396" s="2" t="s">
        <v>47</v>
      </c>
      <c r="Q1396" s="2" t="s">
        <v>17285</v>
      </c>
      <c r="R1396" s="2" t="s">
        <v>43</v>
      </c>
      <c r="S1396" s="2" t="s">
        <v>17284</v>
      </c>
      <c r="T1396" s="2" t="s">
        <v>40</v>
      </c>
      <c r="U1396" s="2" t="s">
        <v>45</v>
      </c>
      <c r="V1396" s="2" t="s">
        <v>47</v>
      </c>
      <c r="W1396" s="2" t="s">
        <v>17286</v>
      </c>
      <c r="X1396" s="2" t="s">
        <v>8562</v>
      </c>
    </row>
    <row r="1397" ht="15" spans="1:24">
      <c r="A1397" s="2">
        <v>1396</v>
      </c>
      <c r="B1397" s="2" t="s">
        <v>8186</v>
      </c>
      <c r="C1397" s="2" t="s">
        <v>17287</v>
      </c>
      <c r="D1397" s="2" t="s">
        <v>17288</v>
      </c>
      <c r="E1397" s="2" t="s">
        <v>3949</v>
      </c>
      <c r="F1397" s="2" t="s">
        <v>33</v>
      </c>
      <c r="G1397" s="2" t="s">
        <v>171</v>
      </c>
      <c r="H1397" s="2" t="s">
        <v>8211</v>
      </c>
      <c r="I1397" s="2" t="s">
        <v>17287</v>
      </c>
      <c r="J1397" s="2" t="s">
        <v>17289</v>
      </c>
      <c r="K1397" s="2" t="s">
        <v>17288</v>
      </c>
      <c r="L1397" s="2" t="s">
        <v>17290</v>
      </c>
      <c r="M1397" s="2" t="s">
        <v>171</v>
      </c>
      <c r="N1397" s="2"/>
      <c r="O1397" s="2"/>
      <c r="P1397" s="2"/>
      <c r="Q1397" s="2" t="s">
        <v>17291</v>
      </c>
      <c r="R1397" s="2" t="s">
        <v>57</v>
      </c>
      <c r="S1397" s="2" t="s">
        <v>17290</v>
      </c>
      <c r="T1397" s="2" t="s">
        <v>40</v>
      </c>
      <c r="U1397" s="2" t="s">
        <v>45</v>
      </c>
      <c r="V1397" s="2" t="s">
        <v>17292</v>
      </c>
      <c r="W1397" s="2" t="s">
        <v>47</v>
      </c>
      <c r="X1397" s="2" t="s">
        <v>8562</v>
      </c>
    </row>
    <row r="1398" ht="15" spans="1:24">
      <c r="A1398" s="2">
        <v>1397</v>
      </c>
      <c r="B1398" s="2" t="s">
        <v>8186</v>
      </c>
      <c r="C1398" s="2" t="s">
        <v>17293</v>
      </c>
      <c r="D1398" s="2" t="s">
        <v>17294</v>
      </c>
      <c r="E1398" s="2" t="s">
        <v>3949</v>
      </c>
      <c r="F1398" s="2" t="s">
        <v>33</v>
      </c>
      <c r="G1398" s="2" t="s">
        <v>1181</v>
      </c>
      <c r="H1398" s="2" t="s">
        <v>8211</v>
      </c>
      <c r="I1398" s="2" t="s">
        <v>17293</v>
      </c>
      <c r="J1398" s="2" t="s">
        <v>17295</v>
      </c>
      <c r="K1398" s="2" t="s">
        <v>17294</v>
      </c>
      <c r="L1398" s="2" t="s">
        <v>16448</v>
      </c>
      <c r="M1398" s="2" t="s">
        <v>1181</v>
      </c>
      <c r="N1398" s="2"/>
      <c r="O1398" s="2"/>
      <c r="P1398" s="2"/>
      <c r="Q1398" s="2" t="s">
        <v>17296</v>
      </c>
      <c r="R1398" s="2" t="s">
        <v>43</v>
      </c>
      <c r="S1398" s="2" t="s">
        <v>16448</v>
      </c>
      <c r="T1398" s="2" t="s">
        <v>40</v>
      </c>
      <c r="U1398" s="2" t="s">
        <v>45</v>
      </c>
      <c r="V1398" s="2" t="s">
        <v>47</v>
      </c>
      <c r="W1398" s="2" t="s">
        <v>17297</v>
      </c>
      <c r="X1398" s="2" t="s">
        <v>8562</v>
      </c>
    </row>
    <row r="1399" ht="15" spans="1:24">
      <c r="A1399" s="2">
        <v>1398</v>
      </c>
      <c r="B1399" s="2" t="s">
        <v>8186</v>
      </c>
      <c r="C1399" s="2" t="s">
        <v>17298</v>
      </c>
      <c r="D1399" s="2" t="s">
        <v>17299</v>
      </c>
      <c r="E1399" s="2" t="s">
        <v>3949</v>
      </c>
      <c r="F1399" s="2" t="s">
        <v>33</v>
      </c>
      <c r="G1399" s="2" t="s">
        <v>1181</v>
      </c>
      <c r="H1399" s="2" t="s">
        <v>8172</v>
      </c>
      <c r="I1399" s="2" t="s">
        <v>17298</v>
      </c>
      <c r="J1399" s="2" t="s">
        <v>17300</v>
      </c>
      <c r="K1399" s="2" t="s">
        <v>47</v>
      </c>
      <c r="L1399" s="2" t="s">
        <v>8559</v>
      </c>
      <c r="M1399" s="2" t="s">
        <v>47</v>
      </c>
      <c r="N1399" s="2" t="s">
        <v>47</v>
      </c>
      <c r="O1399" s="2" t="s">
        <v>47</v>
      </c>
      <c r="P1399" s="2" t="s">
        <v>47</v>
      </c>
      <c r="Q1399" s="2" t="s">
        <v>17301</v>
      </c>
      <c r="R1399" s="2" t="s">
        <v>57</v>
      </c>
      <c r="S1399" s="2" t="s">
        <v>17302</v>
      </c>
      <c r="T1399" s="2" t="s">
        <v>40</v>
      </c>
      <c r="U1399" s="2" t="s">
        <v>45</v>
      </c>
      <c r="V1399" s="2" t="s">
        <v>47</v>
      </c>
      <c r="W1399" s="2" t="s">
        <v>17303</v>
      </c>
      <c r="X1399" s="2" t="s">
        <v>8562</v>
      </c>
    </row>
    <row r="1400" ht="15" spans="1:24">
      <c r="A1400" s="2">
        <v>1399</v>
      </c>
      <c r="B1400" s="2" t="s">
        <v>8186</v>
      </c>
      <c r="C1400" s="2" t="s">
        <v>17304</v>
      </c>
      <c r="D1400" s="2" t="s">
        <v>17305</v>
      </c>
      <c r="E1400" s="2" t="s">
        <v>3949</v>
      </c>
      <c r="F1400" s="2" t="s">
        <v>33</v>
      </c>
      <c r="G1400" s="2" t="s">
        <v>339</v>
      </c>
      <c r="H1400" s="2" t="s">
        <v>8172</v>
      </c>
      <c r="I1400" s="2" t="s">
        <v>17304</v>
      </c>
      <c r="J1400" s="2" t="s">
        <v>17306</v>
      </c>
      <c r="K1400" s="2" t="s">
        <v>47</v>
      </c>
      <c r="L1400" s="2" t="s">
        <v>10310</v>
      </c>
      <c r="M1400" s="2" t="s">
        <v>47</v>
      </c>
      <c r="N1400" s="2" t="s">
        <v>47</v>
      </c>
      <c r="O1400" s="2" t="s">
        <v>47</v>
      </c>
      <c r="P1400" s="2" t="s">
        <v>47</v>
      </c>
      <c r="Q1400" s="2" t="s">
        <v>17307</v>
      </c>
      <c r="R1400" s="2" t="s">
        <v>43</v>
      </c>
      <c r="S1400" s="2" t="s">
        <v>17308</v>
      </c>
      <c r="T1400" s="2" t="s">
        <v>40</v>
      </c>
      <c r="U1400" s="2" t="s">
        <v>45</v>
      </c>
      <c r="V1400" s="2" t="s">
        <v>47</v>
      </c>
      <c r="W1400" s="2" t="s">
        <v>17309</v>
      </c>
      <c r="X1400" s="2" t="s">
        <v>8562</v>
      </c>
    </row>
    <row r="1401" ht="15" spans="1:24">
      <c r="A1401" s="2">
        <v>1400</v>
      </c>
      <c r="B1401" s="2" t="s">
        <v>8186</v>
      </c>
      <c r="C1401" s="2" t="s">
        <v>17310</v>
      </c>
      <c r="D1401" s="2" t="s">
        <v>17311</v>
      </c>
      <c r="E1401" s="2" t="s">
        <v>3949</v>
      </c>
      <c r="F1401" s="2" t="s">
        <v>33</v>
      </c>
      <c r="G1401" s="2" t="s">
        <v>1181</v>
      </c>
      <c r="H1401" s="2" t="s">
        <v>8172</v>
      </c>
      <c r="I1401" s="2" t="s">
        <v>17310</v>
      </c>
      <c r="J1401" s="2" t="s">
        <v>17312</v>
      </c>
      <c r="K1401" s="2" t="s">
        <v>47</v>
      </c>
      <c r="L1401" s="2" t="s">
        <v>9629</v>
      </c>
      <c r="M1401" s="2" t="s">
        <v>47</v>
      </c>
      <c r="N1401" s="2" t="s">
        <v>47</v>
      </c>
      <c r="O1401" s="2" t="s">
        <v>47</v>
      </c>
      <c r="P1401" s="2" t="s">
        <v>47</v>
      </c>
      <c r="Q1401" s="2" t="s">
        <v>17313</v>
      </c>
      <c r="R1401" s="2" t="s">
        <v>57</v>
      </c>
      <c r="S1401" s="2" t="s">
        <v>17314</v>
      </c>
      <c r="T1401" s="2" t="s">
        <v>40</v>
      </c>
      <c r="U1401" s="2" t="s">
        <v>45</v>
      </c>
      <c r="V1401" s="2" t="s">
        <v>47</v>
      </c>
      <c r="W1401" s="2" t="s">
        <v>17315</v>
      </c>
      <c r="X1401" s="2" t="s">
        <v>8562</v>
      </c>
    </row>
    <row r="1402" ht="15" spans="1:24">
      <c r="A1402" s="2">
        <v>1401</v>
      </c>
      <c r="B1402" s="2" t="s">
        <v>8186</v>
      </c>
      <c r="C1402" s="2" t="s">
        <v>17316</v>
      </c>
      <c r="D1402" s="2" t="s">
        <v>17317</v>
      </c>
      <c r="E1402" s="2" t="s">
        <v>3949</v>
      </c>
      <c r="F1402" s="2" t="s">
        <v>33</v>
      </c>
      <c r="G1402" s="2" t="s">
        <v>35</v>
      </c>
      <c r="H1402" s="2" t="s">
        <v>8163</v>
      </c>
      <c r="I1402" s="2" t="s">
        <v>17316</v>
      </c>
      <c r="J1402" s="2" t="s">
        <v>17318</v>
      </c>
      <c r="K1402" s="2" t="s">
        <v>17317</v>
      </c>
      <c r="L1402" s="2"/>
      <c r="M1402" s="2"/>
      <c r="N1402" s="2"/>
      <c r="O1402" s="2"/>
      <c r="P1402" s="2"/>
      <c r="Q1402" s="2" t="s">
        <v>17319</v>
      </c>
      <c r="R1402" s="2" t="s">
        <v>43</v>
      </c>
      <c r="S1402" s="2" t="s">
        <v>17320</v>
      </c>
      <c r="T1402" s="2" t="s">
        <v>40</v>
      </c>
      <c r="U1402" s="2" t="s">
        <v>45</v>
      </c>
      <c r="V1402" s="2" t="s">
        <v>17321</v>
      </c>
      <c r="W1402" s="2" t="s">
        <v>47</v>
      </c>
      <c r="X1402" s="2" t="s">
        <v>8562</v>
      </c>
    </row>
    <row r="1403" ht="15" spans="1:24">
      <c r="A1403" s="2">
        <v>1402</v>
      </c>
      <c r="B1403" s="2" t="s">
        <v>8186</v>
      </c>
      <c r="C1403" s="2" t="s">
        <v>17322</v>
      </c>
      <c r="D1403" s="2" t="s">
        <v>17323</v>
      </c>
      <c r="E1403" s="2" t="s">
        <v>3949</v>
      </c>
      <c r="F1403" s="2" t="s">
        <v>33</v>
      </c>
      <c r="G1403" s="2" t="s">
        <v>54</v>
      </c>
      <c r="H1403" s="2" t="s">
        <v>8172</v>
      </c>
      <c r="I1403" s="2" t="s">
        <v>17322</v>
      </c>
      <c r="J1403" s="2" t="s">
        <v>17324</v>
      </c>
      <c r="K1403" s="2" t="s">
        <v>17323</v>
      </c>
      <c r="L1403" s="2" t="s">
        <v>17325</v>
      </c>
      <c r="M1403" s="2" t="s">
        <v>54</v>
      </c>
      <c r="N1403" s="2" t="s">
        <v>47</v>
      </c>
      <c r="O1403" s="2" t="s">
        <v>47</v>
      </c>
      <c r="P1403" s="2" t="s">
        <v>47</v>
      </c>
      <c r="Q1403" s="2" t="s">
        <v>17326</v>
      </c>
      <c r="R1403" s="2" t="s">
        <v>43</v>
      </c>
      <c r="S1403" s="2" t="s">
        <v>17325</v>
      </c>
      <c r="T1403" s="2" t="s">
        <v>40</v>
      </c>
      <c r="U1403" s="2" t="s">
        <v>45</v>
      </c>
      <c r="V1403" s="2" t="s">
        <v>47</v>
      </c>
      <c r="W1403" s="2" t="s">
        <v>17327</v>
      </c>
      <c r="X1403" s="2" t="s">
        <v>8562</v>
      </c>
    </row>
    <row r="1404" ht="15" spans="1:24">
      <c r="A1404" s="2">
        <v>1403</v>
      </c>
      <c r="B1404" s="2" t="s">
        <v>8186</v>
      </c>
      <c r="C1404" s="2" t="s">
        <v>17328</v>
      </c>
      <c r="D1404" s="2" t="s">
        <v>17329</v>
      </c>
      <c r="E1404" s="2" t="s">
        <v>3949</v>
      </c>
      <c r="F1404" s="2" t="s">
        <v>33</v>
      </c>
      <c r="G1404" s="2" t="s">
        <v>339</v>
      </c>
      <c r="H1404" s="2" t="s">
        <v>8211</v>
      </c>
      <c r="I1404" s="2" t="s">
        <v>17328</v>
      </c>
      <c r="J1404" s="2" t="s">
        <v>17330</v>
      </c>
      <c r="K1404" s="2" t="s">
        <v>17329</v>
      </c>
      <c r="L1404" s="2" t="s">
        <v>17331</v>
      </c>
      <c r="M1404" s="2" t="s">
        <v>339</v>
      </c>
      <c r="N1404" s="2"/>
      <c r="O1404" s="2"/>
      <c r="P1404" s="2"/>
      <c r="Q1404" s="2" t="s">
        <v>17332</v>
      </c>
      <c r="R1404" s="2" t="s">
        <v>57</v>
      </c>
      <c r="S1404" s="2" t="s">
        <v>17331</v>
      </c>
      <c r="T1404" s="2" t="s">
        <v>40</v>
      </c>
      <c r="U1404" s="2" t="s">
        <v>45</v>
      </c>
      <c r="V1404" s="2" t="s">
        <v>17333</v>
      </c>
      <c r="W1404" s="2" t="s">
        <v>17333</v>
      </c>
      <c r="X1404" s="2" t="s">
        <v>8562</v>
      </c>
    </row>
    <row r="1405" ht="15" spans="1:24">
      <c r="A1405" s="2">
        <v>1404</v>
      </c>
      <c r="B1405" s="2" t="s">
        <v>8186</v>
      </c>
      <c r="C1405" s="2" t="s">
        <v>17334</v>
      </c>
      <c r="D1405" s="2" t="s">
        <v>17335</v>
      </c>
      <c r="E1405" s="2" t="s">
        <v>3949</v>
      </c>
      <c r="F1405" s="2" t="s">
        <v>33</v>
      </c>
      <c r="G1405" s="2" t="s">
        <v>339</v>
      </c>
      <c r="H1405" s="2" t="s">
        <v>8172</v>
      </c>
      <c r="I1405" s="2" t="s">
        <v>17334</v>
      </c>
      <c r="J1405" s="2" t="s">
        <v>17336</v>
      </c>
      <c r="K1405" s="2" t="s">
        <v>47</v>
      </c>
      <c r="L1405" s="2" t="s">
        <v>10667</v>
      </c>
      <c r="M1405" s="2" t="s">
        <v>47</v>
      </c>
      <c r="N1405" s="2" t="s">
        <v>47</v>
      </c>
      <c r="O1405" s="2" t="s">
        <v>47</v>
      </c>
      <c r="P1405" s="2" t="s">
        <v>47</v>
      </c>
      <c r="Q1405" s="2" t="s">
        <v>17337</v>
      </c>
      <c r="R1405" s="2" t="s">
        <v>57</v>
      </c>
      <c r="S1405" s="2" t="s">
        <v>17338</v>
      </c>
      <c r="T1405" s="2" t="s">
        <v>40</v>
      </c>
      <c r="U1405" s="2" t="s">
        <v>80</v>
      </c>
      <c r="V1405" s="2" t="s">
        <v>47</v>
      </c>
      <c r="W1405" s="2" t="s">
        <v>17339</v>
      </c>
      <c r="X1405" s="2" t="s">
        <v>8562</v>
      </c>
    </row>
    <row r="1406" ht="15" spans="1:24">
      <c r="A1406" s="2">
        <v>1405</v>
      </c>
      <c r="B1406" s="2" t="s">
        <v>8186</v>
      </c>
      <c r="C1406" s="2" t="s">
        <v>17340</v>
      </c>
      <c r="D1406" s="2" t="s">
        <v>17341</v>
      </c>
      <c r="E1406" s="2" t="s">
        <v>3949</v>
      </c>
      <c r="F1406" s="2" t="s">
        <v>33</v>
      </c>
      <c r="G1406" s="2" t="s">
        <v>35</v>
      </c>
      <c r="H1406" s="2" t="s">
        <v>8172</v>
      </c>
      <c r="I1406" s="2" t="s">
        <v>17340</v>
      </c>
      <c r="J1406" s="2" t="s">
        <v>17342</v>
      </c>
      <c r="K1406" s="2" t="s">
        <v>47</v>
      </c>
      <c r="L1406" s="2" t="s">
        <v>15204</v>
      </c>
      <c r="M1406" s="2" t="s">
        <v>47</v>
      </c>
      <c r="N1406" s="2" t="s">
        <v>47</v>
      </c>
      <c r="O1406" s="2" t="s">
        <v>47</v>
      </c>
      <c r="P1406" s="2" t="s">
        <v>47</v>
      </c>
      <c r="Q1406" s="2" t="s">
        <v>17343</v>
      </c>
      <c r="R1406" s="2" t="s">
        <v>57</v>
      </c>
      <c r="S1406" s="2" t="s">
        <v>17344</v>
      </c>
      <c r="T1406" s="2" t="s">
        <v>40</v>
      </c>
      <c r="U1406" s="2" t="s">
        <v>45</v>
      </c>
      <c r="V1406" s="2" t="s">
        <v>47</v>
      </c>
      <c r="W1406" s="2" t="s">
        <v>17345</v>
      </c>
      <c r="X1406" s="2" t="s">
        <v>8562</v>
      </c>
    </row>
    <row r="1407" ht="15" spans="1:24">
      <c r="A1407" s="2">
        <v>1406</v>
      </c>
      <c r="B1407" s="2" t="s">
        <v>8186</v>
      </c>
      <c r="C1407" s="2" t="s">
        <v>17346</v>
      </c>
      <c r="D1407" s="2" t="s">
        <v>17347</v>
      </c>
      <c r="E1407" s="2" t="s">
        <v>3949</v>
      </c>
      <c r="F1407" s="2" t="s">
        <v>33</v>
      </c>
      <c r="G1407" s="2" t="s">
        <v>1181</v>
      </c>
      <c r="H1407" s="2" t="s">
        <v>8172</v>
      </c>
      <c r="I1407" s="2" t="s">
        <v>17346</v>
      </c>
      <c r="J1407" s="2" t="s">
        <v>17348</v>
      </c>
      <c r="K1407" s="2" t="s">
        <v>47</v>
      </c>
      <c r="L1407" s="2" t="s">
        <v>12098</v>
      </c>
      <c r="M1407" s="2" t="s">
        <v>47</v>
      </c>
      <c r="N1407" s="2" t="s">
        <v>47</v>
      </c>
      <c r="O1407" s="2" t="s">
        <v>47</v>
      </c>
      <c r="P1407" s="2" t="s">
        <v>47</v>
      </c>
      <c r="Q1407" s="2" t="s">
        <v>17349</v>
      </c>
      <c r="R1407" s="2" t="s">
        <v>57</v>
      </c>
      <c r="S1407" s="2" t="s">
        <v>17350</v>
      </c>
      <c r="T1407" s="2" t="s">
        <v>40</v>
      </c>
      <c r="U1407" s="2" t="s">
        <v>45</v>
      </c>
      <c r="V1407" s="2" t="s">
        <v>17351</v>
      </c>
      <c r="W1407" s="2" t="s">
        <v>17351</v>
      </c>
      <c r="X1407" s="2" t="s">
        <v>8562</v>
      </c>
    </row>
    <row r="1408" ht="15" spans="1:24">
      <c r="A1408" s="2">
        <v>1407</v>
      </c>
      <c r="B1408" s="2" t="s">
        <v>8186</v>
      </c>
      <c r="C1408" s="2" t="s">
        <v>17352</v>
      </c>
      <c r="D1408" s="2" t="s">
        <v>17353</v>
      </c>
      <c r="E1408" s="2" t="s">
        <v>3949</v>
      </c>
      <c r="F1408" s="2" t="s">
        <v>33</v>
      </c>
      <c r="G1408" s="2" t="s">
        <v>171</v>
      </c>
      <c r="H1408" s="2" t="s">
        <v>8172</v>
      </c>
      <c r="I1408" s="2" t="s">
        <v>17352</v>
      </c>
      <c r="J1408" s="2" t="s">
        <v>17354</v>
      </c>
      <c r="K1408" s="2" t="s">
        <v>47</v>
      </c>
      <c r="L1408" s="2" t="s">
        <v>11328</v>
      </c>
      <c r="M1408" s="2" t="s">
        <v>47</v>
      </c>
      <c r="N1408" s="2" t="s">
        <v>47</v>
      </c>
      <c r="O1408" s="2" t="s">
        <v>47</v>
      </c>
      <c r="P1408" s="2" t="s">
        <v>47</v>
      </c>
      <c r="Q1408" s="2" t="s">
        <v>17355</v>
      </c>
      <c r="R1408" s="2" t="s">
        <v>57</v>
      </c>
      <c r="S1408" s="2" t="s">
        <v>17356</v>
      </c>
      <c r="T1408" s="2" t="s">
        <v>40</v>
      </c>
      <c r="U1408" s="2" t="s">
        <v>45</v>
      </c>
      <c r="V1408" s="2" t="s">
        <v>47</v>
      </c>
      <c r="W1408" s="2" t="s">
        <v>17357</v>
      </c>
      <c r="X1408" s="2" t="s">
        <v>8562</v>
      </c>
    </row>
    <row r="1409" ht="15" spans="1:24">
      <c r="A1409" s="2">
        <v>1408</v>
      </c>
      <c r="B1409" s="2" t="s">
        <v>8186</v>
      </c>
      <c r="C1409" s="2" t="s">
        <v>17358</v>
      </c>
      <c r="D1409" s="2" t="s">
        <v>17359</v>
      </c>
      <c r="E1409" s="2" t="s">
        <v>3949</v>
      </c>
      <c r="F1409" s="2" t="s">
        <v>33</v>
      </c>
      <c r="G1409" s="2" t="s">
        <v>63</v>
      </c>
      <c r="H1409" s="2" t="s">
        <v>8172</v>
      </c>
      <c r="I1409" s="2" t="s">
        <v>17358</v>
      </c>
      <c r="J1409" s="2" t="s">
        <v>17360</v>
      </c>
      <c r="K1409" s="2" t="s">
        <v>17359</v>
      </c>
      <c r="L1409" s="2" t="s">
        <v>8610</v>
      </c>
      <c r="M1409" s="2" t="s">
        <v>47</v>
      </c>
      <c r="N1409" s="2" t="s">
        <v>47</v>
      </c>
      <c r="O1409" s="2" t="s">
        <v>47</v>
      </c>
      <c r="P1409" s="2" t="s">
        <v>47</v>
      </c>
      <c r="Q1409" s="2" t="s">
        <v>17361</v>
      </c>
      <c r="R1409" s="2" t="s">
        <v>43</v>
      </c>
      <c r="S1409" s="2" t="s">
        <v>17362</v>
      </c>
      <c r="T1409" s="2" t="s">
        <v>40</v>
      </c>
      <c r="U1409" s="2" t="s">
        <v>45</v>
      </c>
      <c r="V1409" s="2" t="s">
        <v>17363</v>
      </c>
      <c r="W1409" s="2" t="s">
        <v>17364</v>
      </c>
      <c r="X1409" s="2" t="s">
        <v>8562</v>
      </c>
    </row>
    <row r="1410" ht="15" spans="1:24">
      <c r="A1410" s="2">
        <v>1409</v>
      </c>
      <c r="B1410" s="2" t="s">
        <v>8186</v>
      </c>
      <c r="C1410" s="2" t="s">
        <v>17365</v>
      </c>
      <c r="D1410" s="2" t="s">
        <v>17366</v>
      </c>
      <c r="E1410" s="2" t="s">
        <v>3949</v>
      </c>
      <c r="F1410" s="2" t="s">
        <v>33</v>
      </c>
      <c r="G1410" s="2" t="s">
        <v>54</v>
      </c>
      <c r="H1410" s="2" t="s">
        <v>8172</v>
      </c>
      <c r="I1410" s="2" t="s">
        <v>17365</v>
      </c>
      <c r="J1410" s="2" t="s">
        <v>17367</v>
      </c>
      <c r="K1410" s="2" t="s">
        <v>47</v>
      </c>
      <c r="L1410" s="2" t="s">
        <v>17368</v>
      </c>
      <c r="M1410" s="2" t="s">
        <v>47</v>
      </c>
      <c r="N1410" s="2" t="s">
        <v>47</v>
      </c>
      <c r="O1410" s="2" t="s">
        <v>47</v>
      </c>
      <c r="P1410" s="2" t="s">
        <v>47</v>
      </c>
      <c r="Q1410" s="2" t="s">
        <v>17369</v>
      </c>
      <c r="R1410" s="2" t="s">
        <v>57</v>
      </c>
      <c r="S1410" s="2" t="s">
        <v>17370</v>
      </c>
      <c r="T1410" s="2" t="s">
        <v>40</v>
      </c>
      <c r="U1410" s="2" t="s">
        <v>45</v>
      </c>
      <c r="V1410" s="2" t="s">
        <v>47</v>
      </c>
      <c r="W1410" s="2" t="s">
        <v>17371</v>
      </c>
      <c r="X1410" s="2" t="s">
        <v>8562</v>
      </c>
    </row>
    <row r="1411" ht="15" spans="1:24">
      <c r="A1411" s="2">
        <v>1410</v>
      </c>
      <c r="B1411" s="2" t="s">
        <v>8186</v>
      </c>
      <c r="C1411" s="2" t="s">
        <v>17372</v>
      </c>
      <c r="D1411" s="2" t="s">
        <v>17373</v>
      </c>
      <c r="E1411" s="2" t="s">
        <v>3949</v>
      </c>
      <c r="F1411" s="2" t="s">
        <v>33</v>
      </c>
      <c r="G1411" s="2" t="s">
        <v>1181</v>
      </c>
      <c r="H1411" s="2" t="s">
        <v>8172</v>
      </c>
      <c r="I1411" s="2" t="s">
        <v>17372</v>
      </c>
      <c r="J1411" s="2" t="s">
        <v>17374</v>
      </c>
      <c r="K1411" s="2" t="s">
        <v>47</v>
      </c>
      <c r="L1411" s="2" t="s">
        <v>17375</v>
      </c>
      <c r="M1411" s="2" t="s">
        <v>47</v>
      </c>
      <c r="N1411" s="2" t="s">
        <v>47</v>
      </c>
      <c r="O1411" s="2" t="s">
        <v>47</v>
      </c>
      <c r="P1411" s="2" t="s">
        <v>47</v>
      </c>
      <c r="Q1411" s="2" t="s">
        <v>17376</v>
      </c>
      <c r="R1411" s="2" t="s">
        <v>43</v>
      </c>
      <c r="S1411" s="2" t="s">
        <v>17377</v>
      </c>
      <c r="T1411" s="2" t="s">
        <v>40</v>
      </c>
      <c r="U1411" s="2" t="s">
        <v>45</v>
      </c>
      <c r="V1411" s="2" t="s">
        <v>47</v>
      </c>
      <c r="W1411" s="2" t="s">
        <v>17378</v>
      </c>
      <c r="X1411" s="2" t="s">
        <v>8562</v>
      </c>
    </row>
    <row r="1412" ht="15" spans="1:24">
      <c r="A1412" s="2">
        <v>1411</v>
      </c>
      <c r="B1412" s="2" t="s">
        <v>8186</v>
      </c>
      <c r="C1412" s="2" t="s">
        <v>17379</v>
      </c>
      <c r="D1412" s="2" t="s">
        <v>17380</v>
      </c>
      <c r="E1412" s="2" t="s">
        <v>3949</v>
      </c>
      <c r="F1412" s="2" t="s">
        <v>33</v>
      </c>
      <c r="G1412" s="2" t="s">
        <v>171</v>
      </c>
      <c r="H1412" s="2" t="s">
        <v>8211</v>
      </c>
      <c r="I1412" s="2" t="s">
        <v>17379</v>
      </c>
      <c r="J1412" s="2" t="s">
        <v>17381</v>
      </c>
      <c r="K1412" s="2" t="s">
        <v>47</v>
      </c>
      <c r="L1412" s="2"/>
      <c r="M1412" s="2"/>
      <c r="N1412" s="2"/>
      <c r="O1412" s="2"/>
      <c r="P1412" s="2"/>
      <c r="Q1412" s="2" t="s">
        <v>17382</v>
      </c>
      <c r="R1412" s="2" t="s">
        <v>57</v>
      </c>
      <c r="S1412" s="2" t="s">
        <v>17320</v>
      </c>
      <c r="T1412" s="2" t="s">
        <v>40</v>
      </c>
      <c r="U1412" s="2" t="s">
        <v>45</v>
      </c>
      <c r="V1412" s="2" t="s">
        <v>17383</v>
      </c>
      <c r="W1412" s="2" t="s">
        <v>47</v>
      </c>
      <c r="X1412" s="2" t="s">
        <v>8562</v>
      </c>
    </row>
    <row r="1413" ht="15" spans="1:24">
      <c r="A1413" s="2">
        <v>1412</v>
      </c>
      <c r="B1413" s="2" t="s">
        <v>8186</v>
      </c>
      <c r="C1413" s="2" t="s">
        <v>17384</v>
      </c>
      <c r="D1413" s="2" t="s">
        <v>17385</v>
      </c>
      <c r="E1413" s="2" t="s">
        <v>3949</v>
      </c>
      <c r="F1413" s="2" t="s">
        <v>33</v>
      </c>
      <c r="G1413" s="2" t="s">
        <v>1181</v>
      </c>
      <c r="H1413" s="2" t="s">
        <v>8172</v>
      </c>
      <c r="I1413" s="2" t="s">
        <v>17384</v>
      </c>
      <c r="J1413" s="2" t="s">
        <v>17386</v>
      </c>
      <c r="K1413" s="2" t="s">
        <v>47</v>
      </c>
      <c r="L1413" s="2" t="s">
        <v>12439</v>
      </c>
      <c r="M1413" s="2" t="s">
        <v>47</v>
      </c>
      <c r="N1413" s="2" t="s">
        <v>47</v>
      </c>
      <c r="O1413" s="2" t="s">
        <v>47</v>
      </c>
      <c r="P1413" s="2" t="s">
        <v>47</v>
      </c>
      <c r="Q1413" s="2" t="s">
        <v>17387</v>
      </c>
      <c r="R1413" s="2" t="s">
        <v>43</v>
      </c>
      <c r="S1413" s="2" t="s">
        <v>17388</v>
      </c>
      <c r="T1413" s="2" t="s">
        <v>40</v>
      </c>
      <c r="U1413" s="2" t="s">
        <v>45</v>
      </c>
      <c r="V1413" s="2" t="s">
        <v>47</v>
      </c>
      <c r="W1413" s="2" t="s">
        <v>17389</v>
      </c>
      <c r="X1413" s="2" t="s">
        <v>8562</v>
      </c>
    </row>
    <row r="1414" ht="15" spans="1:24">
      <c r="A1414" s="2">
        <v>1413</v>
      </c>
      <c r="B1414" s="2" t="s">
        <v>8186</v>
      </c>
      <c r="C1414" s="2" t="s">
        <v>17390</v>
      </c>
      <c r="D1414" s="2" t="s">
        <v>17391</v>
      </c>
      <c r="E1414" s="2" t="s">
        <v>3949</v>
      </c>
      <c r="F1414" s="2" t="s">
        <v>33</v>
      </c>
      <c r="G1414" s="2" t="s">
        <v>1181</v>
      </c>
      <c r="H1414" s="2" t="s">
        <v>8211</v>
      </c>
      <c r="I1414" s="2" t="s">
        <v>17390</v>
      </c>
      <c r="J1414" s="2" t="s">
        <v>17392</v>
      </c>
      <c r="K1414" s="2" t="s">
        <v>17391</v>
      </c>
      <c r="L1414" s="2"/>
      <c r="M1414" s="2"/>
      <c r="N1414" s="2"/>
      <c r="O1414" s="2"/>
      <c r="P1414" s="2"/>
      <c r="Q1414" s="2" t="s">
        <v>17393</v>
      </c>
      <c r="R1414" s="2" t="s">
        <v>57</v>
      </c>
      <c r="S1414" s="2" t="s">
        <v>17394</v>
      </c>
      <c r="T1414" s="2" t="s">
        <v>40</v>
      </c>
      <c r="U1414" s="2" t="s">
        <v>45</v>
      </c>
      <c r="V1414" s="2" t="s">
        <v>47</v>
      </c>
      <c r="W1414" s="2" t="s">
        <v>17395</v>
      </c>
      <c r="X1414" s="2" t="s">
        <v>8562</v>
      </c>
    </row>
    <row r="1415" ht="15" spans="1:24">
      <c r="A1415" s="2">
        <v>1414</v>
      </c>
      <c r="B1415" s="2" t="s">
        <v>8186</v>
      </c>
      <c r="C1415" s="2" t="s">
        <v>17396</v>
      </c>
      <c r="D1415" s="2" t="s">
        <v>17397</v>
      </c>
      <c r="E1415" s="2" t="s">
        <v>3949</v>
      </c>
      <c r="F1415" s="2" t="s">
        <v>33</v>
      </c>
      <c r="G1415" s="2" t="s">
        <v>171</v>
      </c>
      <c r="H1415" s="2" t="s">
        <v>8172</v>
      </c>
      <c r="I1415" s="2" t="s">
        <v>17396</v>
      </c>
      <c r="J1415" s="2" t="s">
        <v>17398</v>
      </c>
      <c r="K1415" s="2" t="s">
        <v>47</v>
      </c>
      <c r="L1415" s="2" t="s">
        <v>8649</v>
      </c>
      <c r="M1415" s="2" t="s">
        <v>47</v>
      </c>
      <c r="N1415" s="2" t="s">
        <v>47</v>
      </c>
      <c r="O1415" s="2" t="s">
        <v>47</v>
      </c>
      <c r="P1415" s="2" t="s">
        <v>47</v>
      </c>
      <c r="Q1415" s="2" t="s">
        <v>17399</v>
      </c>
      <c r="R1415" s="2" t="s">
        <v>57</v>
      </c>
      <c r="S1415" s="2" t="s">
        <v>17400</v>
      </c>
      <c r="T1415" s="2" t="s">
        <v>40</v>
      </c>
      <c r="U1415" s="2" t="s">
        <v>45</v>
      </c>
      <c r="V1415" s="2" t="s">
        <v>47</v>
      </c>
      <c r="W1415" s="2" t="s">
        <v>17401</v>
      </c>
      <c r="X1415" s="2" t="s">
        <v>8562</v>
      </c>
    </row>
    <row r="1416" ht="15" spans="1:24">
      <c r="A1416" s="2">
        <v>1415</v>
      </c>
      <c r="B1416" s="2" t="s">
        <v>8186</v>
      </c>
      <c r="C1416" s="2" t="s">
        <v>6405</v>
      </c>
      <c r="D1416" s="2" t="s">
        <v>17402</v>
      </c>
      <c r="E1416" s="2" t="s">
        <v>3949</v>
      </c>
      <c r="F1416" s="2" t="s">
        <v>33</v>
      </c>
      <c r="G1416" s="2" t="s">
        <v>54</v>
      </c>
      <c r="H1416" s="2" t="s">
        <v>8172</v>
      </c>
      <c r="I1416" s="2" t="s">
        <v>6405</v>
      </c>
      <c r="J1416" s="2" t="s">
        <v>17403</v>
      </c>
      <c r="K1416" s="2" t="s">
        <v>47</v>
      </c>
      <c r="L1416" s="2" t="s">
        <v>17404</v>
      </c>
      <c r="M1416" s="2" t="s">
        <v>47</v>
      </c>
      <c r="N1416" s="2" t="s">
        <v>47</v>
      </c>
      <c r="O1416" s="2" t="s">
        <v>47</v>
      </c>
      <c r="P1416" s="2" t="s">
        <v>47</v>
      </c>
      <c r="Q1416" s="2" t="s">
        <v>17405</v>
      </c>
      <c r="R1416" s="2" t="s">
        <v>43</v>
      </c>
      <c r="S1416" s="2" t="s">
        <v>17406</v>
      </c>
      <c r="T1416" s="2" t="s">
        <v>40</v>
      </c>
      <c r="U1416" s="2" t="s">
        <v>45</v>
      </c>
      <c r="V1416" s="2" t="s">
        <v>47</v>
      </c>
      <c r="W1416" s="2" t="s">
        <v>17407</v>
      </c>
      <c r="X1416" s="2" t="s">
        <v>8562</v>
      </c>
    </row>
    <row r="1417" ht="15" spans="1:24">
      <c r="A1417" s="2">
        <v>1416</v>
      </c>
      <c r="B1417" s="2" t="s">
        <v>8186</v>
      </c>
      <c r="C1417" s="2" t="s">
        <v>17408</v>
      </c>
      <c r="D1417" s="2" t="s">
        <v>17409</v>
      </c>
      <c r="E1417" s="2" t="s">
        <v>3949</v>
      </c>
      <c r="F1417" s="2" t="s">
        <v>33</v>
      </c>
      <c r="G1417" s="2" t="s">
        <v>1181</v>
      </c>
      <c r="H1417" s="2" t="s">
        <v>8211</v>
      </c>
      <c r="I1417" s="2" t="s">
        <v>17408</v>
      </c>
      <c r="J1417" s="2" t="s">
        <v>17410</v>
      </c>
      <c r="K1417" s="2" t="s">
        <v>47</v>
      </c>
      <c r="L1417" s="2"/>
      <c r="M1417" s="2"/>
      <c r="N1417" s="2"/>
      <c r="O1417" s="2"/>
      <c r="P1417" s="2"/>
      <c r="Q1417" s="2" t="s">
        <v>17411</v>
      </c>
      <c r="R1417" s="2" t="s">
        <v>57</v>
      </c>
      <c r="S1417" s="2" t="s">
        <v>17412</v>
      </c>
      <c r="T1417" s="2" t="s">
        <v>40</v>
      </c>
      <c r="U1417" s="2" t="s">
        <v>45</v>
      </c>
      <c r="V1417" s="2" t="s">
        <v>17413</v>
      </c>
      <c r="W1417" s="2" t="s">
        <v>17413</v>
      </c>
      <c r="X1417" s="2" t="s">
        <v>8562</v>
      </c>
    </row>
    <row r="1418" ht="15" spans="1:24">
      <c r="A1418" s="2">
        <v>1417</v>
      </c>
      <c r="B1418" s="2" t="s">
        <v>8186</v>
      </c>
      <c r="C1418" s="2" t="s">
        <v>17414</v>
      </c>
      <c r="D1418" s="2" t="s">
        <v>17415</v>
      </c>
      <c r="E1418" s="2" t="s">
        <v>3949</v>
      </c>
      <c r="F1418" s="2" t="s">
        <v>33</v>
      </c>
      <c r="G1418" s="2" t="s">
        <v>171</v>
      </c>
      <c r="H1418" s="2" t="s">
        <v>8172</v>
      </c>
      <c r="I1418" s="2" t="s">
        <v>17414</v>
      </c>
      <c r="J1418" s="2" t="s">
        <v>17416</v>
      </c>
      <c r="K1418" s="2" t="s">
        <v>47</v>
      </c>
      <c r="L1418" s="2" t="s">
        <v>8954</v>
      </c>
      <c r="M1418" s="2" t="s">
        <v>47</v>
      </c>
      <c r="N1418" s="2" t="s">
        <v>47</v>
      </c>
      <c r="O1418" s="2" t="s">
        <v>47</v>
      </c>
      <c r="P1418" s="2" t="s">
        <v>47</v>
      </c>
      <c r="Q1418" s="2" t="s">
        <v>17417</v>
      </c>
      <c r="R1418" s="2" t="s">
        <v>43</v>
      </c>
      <c r="S1418" s="2" t="s">
        <v>17418</v>
      </c>
      <c r="T1418" s="2" t="s">
        <v>40</v>
      </c>
      <c r="U1418" s="2" t="s">
        <v>45</v>
      </c>
      <c r="V1418" s="2" t="s">
        <v>17419</v>
      </c>
      <c r="W1418" s="2" t="s">
        <v>17420</v>
      </c>
      <c r="X1418" s="2" t="s">
        <v>8562</v>
      </c>
    </row>
    <row r="1419" ht="15" spans="1:24">
      <c r="A1419" s="2">
        <v>1418</v>
      </c>
      <c r="B1419" s="2" t="s">
        <v>8186</v>
      </c>
      <c r="C1419" s="2" t="s">
        <v>17421</v>
      </c>
      <c r="D1419" s="2" t="s">
        <v>17422</v>
      </c>
      <c r="E1419" s="2" t="s">
        <v>3949</v>
      </c>
      <c r="F1419" s="2" t="s">
        <v>33</v>
      </c>
      <c r="G1419" s="2" t="s">
        <v>339</v>
      </c>
      <c r="H1419" s="2" t="s">
        <v>8172</v>
      </c>
      <c r="I1419" s="2" t="s">
        <v>17421</v>
      </c>
      <c r="J1419" s="2" t="s">
        <v>17423</v>
      </c>
      <c r="K1419" s="2" t="s">
        <v>47</v>
      </c>
      <c r="L1419" s="2" t="s">
        <v>8492</v>
      </c>
      <c r="M1419" s="2" t="s">
        <v>47</v>
      </c>
      <c r="N1419" s="2" t="s">
        <v>47</v>
      </c>
      <c r="O1419" s="2" t="s">
        <v>47</v>
      </c>
      <c r="P1419" s="2" t="s">
        <v>47</v>
      </c>
      <c r="Q1419" s="2" t="s">
        <v>17424</v>
      </c>
      <c r="R1419" s="2" t="s">
        <v>43</v>
      </c>
      <c r="S1419" s="2" t="s">
        <v>17425</v>
      </c>
      <c r="T1419" s="2" t="s">
        <v>40</v>
      </c>
      <c r="U1419" s="2" t="s">
        <v>45</v>
      </c>
      <c r="V1419" s="2" t="s">
        <v>47</v>
      </c>
      <c r="W1419" s="2" t="s">
        <v>17426</v>
      </c>
      <c r="X1419" s="2" t="s">
        <v>8562</v>
      </c>
    </row>
    <row r="1420" ht="15" spans="1:24">
      <c r="A1420" s="2">
        <v>1419</v>
      </c>
      <c r="B1420" s="2" t="s">
        <v>8186</v>
      </c>
      <c r="C1420" s="2" t="s">
        <v>17427</v>
      </c>
      <c r="D1420" s="2" t="s">
        <v>17428</v>
      </c>
      <c r="E1420" s="2" t="s">
        <v>3949</v>
      </c>
      <c r="F1420" s="2" t="s">
        <v>33</v>
      </c>
      <c r="G1420" s="2" t="s">
        <v>63</v>
      </c>
      <c r="H1420" s="2" t="s">
        <v>8172</v>
      </c>
      <c r="I1420" s="2" t="s">
        <v>17427</v>
      </c>
      <c r="J1420" s="2" t="s">
        <v>17429</v>
      </c>
      <c r="K1420" s="2" t="s">
        <v>47</v>
      </c>
      <c r="L1420" s="2" t="s">
        <v>17430</v>
      </c>
      <c r="M1420" s="2" t="s">
        <v>47</v>
      </c>
      <c r="N1420" s="2" t="s">
        <v>47</v>
      </c>
      <c r="O1420" s="2" t="s">
        <v>47</v>
      </c>
      <c r="P1420" s="2" t="s">
        <v>47</v>
      </c>
      <c r="Q1420" s="2" t="s">
        <v>17431</v>
      </c>
      <c r="R1420" s="2" t="s">
        <v>57</v>
      </c>
      <c r="S1420" s="2" t="s">
        <v>17432</v>
      </c>
      <c r="T1420" s="2" t="s">
        <v>40</v>
      </c>
      <c r="U1420" s="2" t="s">
        <v>45</v>
      </c>
      <c r="V1420" s="2" t="s">
        <v>47</v>
      </c>
      <c r="W1420" s="2" t="s">
        <v>17433</v>
      </c>
      <c r="X1420" s="2" t="s">
        <v>8562</v>
      </c>
    </row>
    <row r="1421" ht="15" spans="1:24">
      <c r="A1421" s="2">
        <v>1420</v>
      </c>
      <c r="B1421" s="2" t="s">
        <v>8186</v>
      </c>
      <c r="C1421" s="2" t="s">
        <v>17434</v>
      </c>
      <c r="D1421" s="2" t="s">
        <v>17435</v>
      </c>
      <c r="E1421" s="2" t="s">
        <v>3949</v>
      </c>
      <c r="F1421" s="2" t="s">
        <v>33</v>
      </c>
      <c r="G1421" s="2" t="s">
        <v>171</v>
      </c>
      <c r="H1421" s="2" t="s">
        <v>8172</v>
      </c>
      <c r="I1421" s="2" t="s">
        <v>17434</v>
      </c>
      <c r="J1421" s="2" t="s">
        <v>17436</v>
      </c>
      <c r="K1421" s="2" t="s">
        <v>17435</v>
      </c>
      <c r="L1421" s="2" t="s">
        <v>17437</v>
      </c>
      <c r="M1421" s="2" t="s">
        <v>171</v>
      </c>
      <c r="N1421" s="2" t="s">
        <v>47</v>
      </c>
      <c r="O1421" s="2" t="s">
        <v>47</v>
      </c>
      <c r="P1421" s="2" t="s">
        <v>47</v>
      </c>
      <c r="Q1421" s="2" t="s">
        <v>17438</v>
      </c>
      <c r="R1421" s="2" t="s">
        <v>57</v>
      </c>
      <c r="S1421" s="2" t="s">
        <v>17437</v>
      </c>
      <c r="T1421" s="2" t="s">
        <v>40</v>
      </c>
      <c r="U1421" s="2" t="s">
        <v>45</v>
      </c>
      <c r="V1421" s="2" t="s">
        <v>16430</v>
      </c>
      <c r="W1421" s="2" t="s">
        <v>2324</v>
      </c>
      <c r="X1421" s="2" t="s">
        <v>8562</v>
      </c>
    </row>
    <row r="1422" ht="15" spans="1:24">
      <c r="A1422" s="2">
        <v>1421</v>
      </c>
      <c r="B1422" s="2" t="s">
        <v>8186</v>
      </c>
      <c r="C1422" s="2" t="s">
        <v>17439</v>
      </c>
      <c r="D1422" s="2" t="s">
        <v>17440</v>
      </c>
      <c r="E1422" s="2" t="s">
        <v>3949</v>
      </c>
      <c r="F1422" s="2" t="s">
        <v>33</v>
      </c>
      <c r="G1422" s="2" t="s">
        <v>1181</v>
      </c>
      <c r="H1422" s="2" t="s">
        <v>8211</v>
      </c>
      <c r="I1422" s="2" t="s">
        <v>17439</v>
      </c>
      <c r="J1422" s="2" t="s">
        <v>17441</v>
      </c>
      <c r="K1422" s="2" t="s">
        <v>47</v>
      </c>
      <c r="L1422" s="2" t="s">
        <v>47</v>
      </c>
      <c r="M1422" s="2" t="s">
        <v>47</v>
      </c>
      <c r="N1422" s="2" t="s">
        <v>47</v>
      </c>
      <c r="O1422" s="2" t="s">
        <v>47</v>
      </c>
      <c r="P1422" s="2" t="s">
        <v>47</v>
      </c>
      <c r="Q1422" s="2" t="s">
        <v>17442</v>
      </c>
      <c r="R1422" s="2" t="s">
        <v>43</v>
      </c>
      <c r="S1422" s="2" t="s">
        <v>17443</v>
      </c>
      <c r="T1422" s="2" t="s">
        <v>40</v>
      </c>
      <c r="U1422" s="2" t="s">
        <v>45</v>
      </c>
      <c r="V1422" s="2" t="s">
        <v>17444</v>
      </c>
      <c r="W1422" s="2" t="s">
        <v>17444</v>
      </c>
      <c r="X1422" s="2" t="s">
        <v>8562</v>
      </c>
    </row>
    <row r="1423" ht="15" spans="1:24">
      <c r="A1423" s="2">
        <v>1422</v>
      </c>
      <c r="B1423" s="2" t="s">
        <v>8186</v>
      </c>
      <c r="C1423" s="2" t="s">
        <v>17445</v>
      </c>
      <c r="D1423" s="2" t="s">
        <v>17446</v>
      </c>
      <c r="E1423" s="2" t="s">
        <v>3949</v>
      </c>
      <c r="F1423" s="2" t="s">
        <v>33</v>
      </c>
      <c r="G1423" s="2" t="s">
        <v>35</v>
      </c>
      <c r="H1423" s="2" t="s">
        <v>8172</v>
      </c>
      <c r="I1423" s="2" t="s">
        <v>17445</v>
      </c>
      <c r="J1423" s="2" t="s">
        <v>17447</v>
      </c>
      <c r="K1423" s="2" t="s">
        <v>47</v>
      </c>
      <c r="L1423" s="2" t="s">
        <v>9926</v>
      </c>
      <c r="M1423" s="2" t="s">
        <v>47</v>
      </c>
      <c r="N1423" s="2" t="s">
        <v>47</v>
      </c>
      <c r="O1423" s="2" t="s">
        <v>47</v>
      </c>
      <c r="P1423" s="2" t="s">
        <v>47</v>
      </c>
      <c r="Q1423" s="2" t="s">
        <v>17448</v>
      </c>
      <c r="R1423" s="2" t="s">
        <v>43</v>
      </c>
      <c r="S1423" s="2" t="s">
        <v>17449</v>
      </c>
      <c r="T1423" s="2" t="s">
        <v>40</v>
      </c>
      <c r="U1423" s="2" t="s">
        <v>45</v>
      </c>
      <c r="V1423" s="2" t="s">
        <v>17450</v>
      </c>
      <c r="W1423" s="2" t="s">
        <v>17451</v>
      </c>
      <c r="X1423" s="2" t="s">
        <v>8562</v>
      </c>
    </row>
    <row r="1424" ht="15" spans="1:24">
      <c r="A1424" s="2">
        <v>1423</v>
      </c>
      <c r="B1424" s="2" t="s">
        <v>8186</v>
      </c>
      <c r="C1424" s="2" t="s">
        <v>17452</v>
      </c>
      <c r="D1424" s="2" t="s">
        <v>17453</v>
      </c>
      <c r="E1424" s="2" t="s">
        <v>3949</v>
      </c>
      <c r="F1424" s="2" t="s">
        <v>33</v>
      </c>
      <c r="G1424" s="2" t="s">
        <v>1181</v>
      </c>
      <c r="H1424" s="2" t="s">
        <v>8172</v>
      </c>
      <c r="I1424" s="2" t="s">
        <v>17452</v>
      </c>
      <c r="J1424" s="2" t="s">
        <v>17454</v>
      </c>
      <c r="K1424" s="2" t="s">
        <v>47</v>
      </c>
      <c r="L1424" s="2" t="s">
        <v>17455</v>
      </c>
      <c r="M1424" s="2" t="s">
        <v>47</v>
      </c>
      <c r="N1424" s="2" t="s">
        <v>47</v>
      </c>
      <c r="O1424" s="2" t="s">
        <v>47</v>
      </c>
      <c r="P1424" s="2" t="s">
        <v>47</v>
      </c>
      <c r="Q1424" s="2" t="s">
        <v>17456</v>
      </c>
      <c r="R1424" s="2" t="s">
        <v>43</v>
      </c>
      <c r="S1424" s="2" t="s">
        <v>17457</v>
      </c>
      <c r="T1424" s="2" t="s">
        <v>40</v>
      </c>
      <c r="U1424" s="2" t="s">
        <v>45</v>
      </c>
      <c r="V1424" s="2" t="s">
        <v>47</v>
      </c>
      <c r="W1424" s="2" t="s">
        <v>17458</v>
      </c>
      <c r="X1424" s="2" t="s">
        <v>8562</v>
      </c>
    </row>
    <row r="1425" ht="15" spans="1:24">
      <c r="A1425" s="2">
        <v>1424</v>
      </c>
      <c r="B1425" s="2" t="s">
        <v>8186</v>
      </c>
      <c r="C1425" s="2" t="s">
        <v>17459</v>
      </c>
      <c r="D1425" s="2" t="s">
        <v>17460</v>
      </c>
      <c r="E1425" s="2" t="s">
        <v>3949</v>
      </c>
      <c r="F1425" s="2" t="s">
        <v>33</v>
      </c>
      <c r="G1425" s="2" t="s">
        <v>339</v>
      </c>
      <c r="H1425" s="2" t="s">
        <v>8172</v>
      </c>
      <c r="I1425" s="2" t="s">
        <v>17459</v>
      </c>
      <c r="J1425" s="2" t="s">
        <v>17461</v>
      </c>
      <c r="K1425" s="2" t="s">
        <v>47</v>
      </c>
      <c r="L1425" s="2" t="s">
        <v>14168</v>
      </c>
      <c r="M1425" s="2" t="s">
        <v>47</v>
      </c>
      <c r="N1425" s="2" t="s">
        <v>47</v>
      </c>
      <c r="O1425" s="2" t="s">
        <v>47</v>
      </c>
      <c r="P1425" s="2" t="s">
        <v>47</v>
      </c>
      <c r="Q1425" s="2" t="s">
        <v>17462</v>
      </c>
      <c r="R1425" s="2" t="s">
        <v>43</v>
      </c>
      <c r="S1425" s="2" t="s">
        <v>17463</v>
      </c>
      <c r="T1425" s="2" t="s">
        <v>40</v>
      </c>
      <c r="U1425" s="2" t="s">
        <v>45</v>
      </c>
      <c r="V1425" s="2" t="s">
        <v>47</v>
      </c>
      <c r="W1425" s="2" t="s">
        <v>17464</v>
      </c>
      <c r="X1425" s="2" t="s">
        <v>8562</v>
      </c>
    </row>
    <row r="1426" ht="15" spans="1:24">
      <c r="A1426" s="2">
        <v>1425</v>
      </c>
      <c r="B1426" s="2" t="s">
        <v>8186</v>
      </c>
      <c r="C1426" s="2" t="s">
        <v>17465</v>
      </c>
      <c r="D1426" s="2" t="s">
        <v>17466</v>
      </c>
      <c r="E1426" s="2" t="s">
        <v>3949</v>
      </c>
      <c r="F1426" s="2" t="s">
        <v>33</v>
      </c>
      <c r="G1426" s="2" t="s">
        <v>171</v>
      </c>
      <c r="H1426" s="2" t="s">
        <v>8211</v>
      </c>
      <c r="I1426" s="2" t="s">
        <v>17465</v>
      </c>
      <c r="J1426" s="2" t="s">
        <v>17467</v>
      </c>
      <c r="K1426" s="2" t="s">
        <v>17466</v>
      </c>
      <c r="L1426" s="2" t="s">
        <v>17468</v>
      </c>
      <c r="M1426" s="2" t="s">
        <v>171</v>
      </c>
      <c r="N1426" s="2" t="s">
        <v>47</v>
      </c>
      <c r="O1426" s="2" t="s">
        <v>47</v>
      </c>
      <c r="P1426" s="2" t="s">
        <v>47</v>
      </c>
      <c r="Q1426" s="2" t="s">
        <v>17469</v>
      </c>
      <c r="R1426" s="2" t="s">
        <v>57</v>
      </c>
      <c r="S1426" s="2" t="s">
        <v>17468</v>
      </c>
      <c r="T1426" s="2" t="s">
        <v>40</v>
      </c>
      <c r="U1426" s="2" t="s">
        <v>45</v>
      </c>
      <c r="V1426" s="2" t="s">
        <v>47</v>
      </c>
      <c r="W1426" s="2" t="s">
        <v>17470</v>
      </c>
      <c r="X1426" s="2" t="s">
        <v>8562</v>
      </c>
    </row>
    <row r="1427" ht="15" spans="1:24">
      <c r="A1427" s="2">
        <v>1426</v>
      </c>
      <c r="B1427" s="2" t="s">
        <v>8186</v>
      </c>
      <c r="C1427" s="2" t="s">
        <v>17471</v>
      </c>
      <c r="D1427" s="2" t="s">
        <v>17472</v>
      </c>
      <c r="E1427" s="2" t="s">
        <v>3949</v>
      </c>
      <c r="F1427" s="2" t="s">
        <v>33</v>
      </c>
      <c r="G1427" s="2" t="s">
        <v>1181</v>
      </c>
      <c r="H1427" s="2" t="s">
        <v>8211</v>
      </c>
      <c r="I1427" s="2" t="s">
        <v>17471</v>
      </c>
      <c r="J1427" s="2" t="s">
        <v>17473</v>
      </c>
      <c r="K1427" s="2" t="s">
        <v>17472</v>
      </c>
      <c r="L1427" s="2" t="s">
        <v>17474</v>
      </c>
      <c r="M1427" s="2" t="s">
        <v>1181</v>
      </c>
      <c r="N1427" s="2"/>
      <c r="O1427" s="2"/>
      <c r="P1427" s="2"/>
      <c r="Q1427" s="2" t="s">
        <v>17475</v>
      </c>
      <c r="R1427" s="2" t="s">
        <v>43</v>
      </c>
      <c r="S1427" s="2" t="s">
        <v>17474</v>
      </c>
      <c r="T1427" s="2" t="s">
        <v>40</v>
      </c>
      <c r="U1427" s="2" t="s">
        <v>45</v>
      </c>
      <c r="V1427" s="2" t="s">
        <v>47</v>
      </c>
      <c r="W1427" s="2" t="s">
        <v>17476</v>
      </c>
      <c r="X1427" s="2" t="s">
        <v>8562</v>
      </c>
    </row>
    <row r="1428" ht="15" spans="1:24">
      <c r="A1428" s="2">
        <v>1427</v>
      </c>
      <c r="B1428" s="2" t="s">
        <v>8186</v>
      </c>
      <c r="C1428" s="2" t="s">
        <v>17477</v>
      </c>
      <c r="D1428" s="2" t="s">
        <v>17478</v>
      </c>
      <c r="E1428" s="2" t="s">
        <v>3949</v>
      </c>
      <c r="F1428" s="2" t="s">
        <v>33</v>
      </c>
      <c r="G1428" s="2" t="s">
        <v>1181</v>
      </c>
      <c r="H1428" s="2" t="s">
        <v>8172</v>
      </c>
      <c r="I1428" s="2" t="s">
        <v>17477</v>
      </c>
      <c r="J1428" s="2" t="s">
        <v>17479</v>
      </c>
      <c r="K1428" s="2" t="s">
        <v>47</v>
      </c>
      <c r="L1428" s="2" t="s">
        <v>10862</v>
      </c>
      <c r="M1428" s="2" t="s">
        <v>47</v>
      </c>
      <c r="N1428" s="2" t="s">
        <v>47</v>
      </c>
      <c r="O1428" s="2" t="s">
        <v>47</v>
      </c>
      <c r="P1428" s="2" t="s">
        <v>47</v>
      </c>
      <c r="Q1428" s="2" t="s">
        <v>17480</v>
      </c>
      <c r="R1428" s="2" t="s">
        <v>57</v>
      </c>
      <c r="S1428" s="2" t="s">
        <v>17481</v>
      </c>
      <c r="T1428" s="2" t="s">
        <v>40</v>
      </c>
      <c r="U1428" s="2" t="s">
        <v>45</v>
      </c>
      <c r="V1428" s="2" t="s">
        <v>47</v>
      </c>
      <c r="W1428" s="2" t="s">
        <v>16891</v>
      </c>
      <c r="X1428" s="2" t="s">
        <v>8562</v>
      </c>
    </row>
    <row r="1429" ht="15" spans="1:24">
      <c r="A1429" s="2">
        <v>1428</v>
      </c>
      <c r="B1429" s="2" t="s">
        <v>8186</v>
      </c>
      <c r="C1429" s="2" t="s">
        <v>17482</v>
      </c>
      <c r="D1429" s="2" t="s">
        <v>17483</v>
      </c>
      <c r="E1429" s="2" t="s">
        <v>3949</v>
      </c>
      <c r="F1429" s="2" t="s">
        <v>33</v>
      </c>
      <c r="G1429" s="2" t="s">
        <v>339</v>
      </c>
      <c r="H1429" s="2" t="s">
        <v>8172</v>
      </c>
      <c r="I1429" s="2" t="s">
        <v>17482</v>
      </c>
      <c r="J1429" s="2" t="s">
        <v>17484</v>
      </c>
      <c r="K1429" s="2" t="s">
        <v>47</v>
      </c>
      <c r="L1429" s="2" t="s">
        <v>14786</v>
      </c>
      <c r="M1429" s="2" t="s">
        <v>47</v>
      </c>
      <c r="N1429" s="2" t="s">
        <v>47</v>
      </c>
      <c r="O1429" s="2" t="s">
        <v>47</v>
      </c>
      <c r="P1429" s="2" t="s">
        <v>47</v>
      </c>
      <c r="Q1429" s="2" t="s">
        <v>17485</v>
      </c>
      <c r="R1429" s="2" t="s">
        <v>57</v>
      </c>
      <c r="S1429" s="2" t="s">
        <v>17486</v>
      </c>
      <c r="T1429" s="2" t="s">
        <v>40</v>
      </c>
      <c r="U1429" s="2" t="s">
        <v>45</v>
      </c>
      <c r="V1429" s="2" t="s">
        <v>47</v>
      </c>
      <c r="W1429" s="2" t="s">
        <v>17487</v>
      </c>
      <c r="X1429" s="2" t="s">
        <v>8562</v>
      </c>
    </row>
    <row r="1430" ht="15" spans="1:24">
      <c r="A1430" s="2">
        <v>1429</v>
      </c>
      <c r="B1430" s="2" t="s">
        <v>8186</v>
      </c>
      <c r="C1430" s="2" t="s">
        <v>17488</v>
      </c>
      <c r="D1430" s="2" t="s">
        <v>17489</v>
      </c>
      <c r="E1430" s="2" t="s">
        <v>3949</v>
      </c>
      <c r="F1430" s="2" t="s">
        <v>33</v>
      </c>
      <c r="G1430" s="2" t="s">
        <v>1181</v>
      </c>
      <c r="H1430" s="2" t="s">
        <v>8172</v>
      </c>
      <c r="I1430" s="2" t="s">
        <v>17488</v>
      </c>
      <c r="J1430" s="2" t="s">
        <v>17490</v>
      </c>
      <c r="K1430" s="2" t="s">
        <v>17489</v>
      </c>
      <c r="L1430" s="2" t="s">
        <v>16671</v>
      </c>
      <c r="M1430" s="2" t="s">
        <v>1181</v>
      </c>
      <c r="N1430" s="2"/>
      <c r="O1430" s="2"/>
      <c r="P1430" s="2"/>
      <c r="Q1430" s="2" t="s">
        <v>17491</v>
      </c>
      <c r="R1430" s="2" t="s">
        <v>57</v>
      </c>
      <c r="S1430" s="2" t="s">
        <v>16671</v>
      </c>
      <c r="T1430" s="2" t="s">
        <v>40</v>
      </c>
      <c r="U1430" s="2" t="s">
        <v>45</v>
      </c>
      <c r="V1430" s="2" t="s">
        <v>47</v>
      </c>
      <c r="W1430" s="2" t="s">
        <v>17492</v>
      </c>
      <c r="X1430" s="2" t="s">
        <v>8562</v>
      </c>
    </row>
    <row r="1431" ht="15" spans="1:24">
      <c r="A1431" s="2">
        <v>1430</v>
      </c>
      <c r="B1431" s="2" t="s">
        <v>8186</v>
      </c>
      <c r="C1431" s="2" t="s">
        <v>17493</v>
      </c>
      <c r="D1431" s="2" t="s">
        <v>17494</v>
      </c>
      <c r="E1431" s="2" t="s">
        <v>3949</v>
      </c>
      <c r="F1431" s="2" t="s">
        <v>33</v>
      </c>
      <c r="G1431" s="2" t="s">
        <v>35</v>
      </c>
      <c r="H1431" s="2" t="s">
        <v>8172</v>
      </c>
      <c r="I1431" s="2" t="s">
        <v>17493</v>
      </c>
      <c r="J1431" s="2" t="s">
        <v>17495</v>
      </c>
      <c r="K1431" s="2" t="s">
        <v>47</v>
      </c>
      <c r="L1431" s="2" t="s">
        <v>9234</v>
      </c>
      <c r="M1431" s="2" t="s">
        <v>47</v>
      </c>
      <c r="N1431" s="2" t="s">
        <v>47</v>
      </c>
      <c r="O1431" s="2" t="s">
        <v>47</v>
      </c>
      <c r="P1431" s="2" t="s">
        <v>47</v>
      </c>
      <c r="Q1431" s="2" t="s">
        <v>17496</v>
      </c>
      <c r="R1431" s="2" t="s">
        <v>43</v>
      </c>
      <c r="S1431" s="2" t="s">
        <v>17497</v>
      </c>
      <c r="T1431" s="2" t="s">
        <v>40</v>
      </c>
      <c r="U1431" s="2" t="s">
        <v>45</v>
      </c>
      <c r="V1431" s="2" t="s">
        <v>47</v>
      </c>
      <c r="W1431" s="2" t="s">
        <v>47</v>
      </c>
      <c r="X1431" s="2" t="s">
        <v>8562</v>
      </c>
    </row>
    <row r="1432" ht="15" spans="1:24">
      <c r="A1432" s="2">
        <v>1431</v>
      </c>
      <c r="B1432" s="2" t="s">
        <v>8186</v>
      </c>
      <c r="C1432" s="2" t="s">
        <v>17498</v>
      </c>
      <c r="D1432" s="2" t="s">
        <v>17499</v>
      </c>
      <c r="E1432" s="2" t="s">
        <v>3949</v>
      </c>
      <c r="F1432" s="2" t="s">
        <v>33</v>
      </c>
      <c r="G1432" s="2" t="s">
        <v>171</v>
      </c>
      <c r="H1432" s="2" t="s">
        <v>8172</v>
      </c>
      <c r="I1432" s="2" t="s">
        <v>17498</v>
      </c>
      <c r="J1432" s="2" t="s">
        <v>17500</v>
      </c>
      <c r="K1432" s="2" t="s">
        <v>47</v>
      </c>
      <c r="L1432" s="2" t="s">
        <v>9214</v>
      </c>
      <c r="M1432" s="2" t="s">
        <v>47</v>
      </c>
      <c r="N1432" s="2" t="s">
        <v>47</v>
      </c>
      <c r="O1432" s="2" t="s">
        <v>47</v>
      </c>
      <c r="P1432" s="2" t="s">
        <v>47</v>
      </c>
      <c r="Q1432" s="2" t="s">
        <v>17501</v>
      </c>
      <c r="R1432" s="2" t="s">
        <v>57</v>
      </c>
      <c r="S1432" s="2" t="s">
        <v>17502</v>
      </c>
      <c r="T1432" s="2" t="s">
        <v>40</v>
      </c>
      <c r="U1432" s="2" t="s">
        <v>45</v>
      </c>
      <c r="V1432" s="2" t="s">
        <v>47</v>
      </c>
      <c r="W1432" s="2" t="s">
        <v>17503</v>
      </c>
      <c r="X1432" s="2" t="s">
        <v>8562</v>
      </c>
    </row>
    <row r="1433" ht="15" spans="1:24">
      <c r="A1433" s="2">
        <v>1432</v>
      </c>
      <c r="B1433" s="2" t="s">
        <v>8186</v>
      </c>
      <c r="C1433" s="2" t="s">
        <v>17504</v>
      </c>
      <c r="D1433" s="2" t="s">
        <v>17505</v>
      </c>
      <c r="E1433" s="2" t="s">
        <v>3949</v>
      </c>
      <c r="F1433" s="2" t="s">
        <v>33</v>
      </c>
      <c r="G1433" s="2" t="s">
        <v>1181</v>
      </c>
      <c r="H1433" s="2" t="s">
        <v>8211</v>
      </c>
      <c r="I1433" s="2" t="s">
        <v>17504</v>
      </c>
      <c r="J1433" s="2" t="s">
        <v>17506</v>
      </c>
      <c r="K1433" s="2" t="s">
        <v>47</v>
      </c>
      <c r="L1433" s="2" t="s">
        <v>47</v>
      </c>
      <c r="M1433" s="2" t="s">
        <v>47</v>
      </c>
      <c r="N1433" s="2" t="s">
        <v>47</v>
      </c>
      <c r="O1433" s="2" t="s">
        <v>47</v>
      </c>
      <c r="P1433" s="2" t="s">
        <v>47</v>
      </c>
      <c r="Q1433" s="2" t="s">
        <v>17507</v>
      </c>
      <c r="R1433" s="2" t="s">
        <v>57</v>
      </c>
      <c r="S1433" s="2" t="s">
        <v>17191</v>
      </c>
      <c r="T1433" s="2" t="s">
        <v>40</v>
      </c>
      <c r="U1433" s="2" t="s">
        <v>45</v>
      </c>
      <c r="V1433" s="2" t="s">
        <v>47</v>
      </c>
      <c r="W1433" s="2" t="s">
        <v>17508</v>
      </c>
      <c r="X1433" s="2" t="s">
        <v>8562</v>
      </c>
    </row>
    <row r="1434" ht="15" spans="1:24">
      <c r="A1434" s="2">
        <v>1433</v>
      </c>
      <c r="B1434" s="2" t="s">
        <v>8186</v>
      </c>
      <c r="C1434" s="2" t="s">
        <v>17509</v>
      </c>
      <c r="D1434" s="2" t="s">
        <v>17510</v>
      </c>
      <c r="E1434" s="2" t="s">
        <v>3949</v>
      </c>
      <c r="F1434" s="2" t="s">
        <v>33</v>
      </c>
      <c r="G1434" s="2" t="s">
        <v>171</v>
      </c>
      <c r="H1434" s="2" t="s">
        <v>8172</v>
      </c>
      <c r="I1434" s="2" t="s">
        <v>17509</v>
      </c>
      <c r="J1434" s="2" t="s">
        <v>17511</v>
      </c>
      <c r="K1434" s="2" t="s">
        <v>47</v>
      </c>
      <c r="L1434" s="2" t="s">
        <v>9103</v>
      </c>
      <c r="M1434" s="2" t="s">
        <v>47</v>
      </c>
      <c r="N1434" s="2" t="s">
        <v>47</v>
      </c>
      <c r="O1434" s="2" t="s">
        <v>47</v>
      </c>
      <c r="P1434" s="2" t="s">
        <v>47</v>
      </c>
      <c r="Q1434" s="2" t="s">
        <v>17512</v>
      </c>
      <c r="R1434" s="2" t="s">
        <v>57</v>
      </c>
      <c r="S1434" s="2" t="s">
        <v>17513</v>
      </c>
      <c r="T1434" s="2" t="s">
        <v>40</v>
      </c>
      <c r="U1434" s="2" t="s">
        <v>45</v>
      </c>
      <c r="V1434" s="2" t="s">
        <v>47</v>
      </c>
      <c r="W1434" s="2" t="s">
        <v>17514</v>
      </c>
      <c r="X1434" s="2" t="s">
        <v>8562</v>
      </c>
    </row>
    <row r="1435" ht="15" spans="1:24">
      <c r="A1435" s="2">
        <v>1434</v>
      </c>
      <c r="B1435" s="2" t="s">
        <v>8186</v>
      </c>
      <c r="C1435" s="2" t="s">
        <v>17515</v>
      </c>
      <c r="D1435" s="2" t="s">
        <v>17516</v>
      </c>
      <c r="E1435" s="2" t="s">
        <v>3949</v>
      </c>
      <c r="F1435" s="2" t="s">
        <v>33</v>
      </c>
      <c r="G1435" s="2" t="s">
        <v>339</v>
      </c>
      <c r="H1435" s="2" t="s">
        <v>8172</v>
      </c>
      <c r="I1435" s="2" t="s">
        <v>17515</v>
      </c>
      <c r="J1435" s="2" t="s">
        <v>17517</v>
      </c>
      <c r="K1435" s="2" t="s">
        <v>47</v>
      </c>
      <c r="L1435" s="2" t="s">
        <v>8329</v>
      </c>
      <c r="M1435" s="2" t="s">
        <v>47</v>
      </c>
      <c r="N1435" s="2" t="s">
        <v>47</v>
      </c>
      <c r="O1435" s="2" t="s">
        <v>47</v>
      </c>
      <c r="P1435" s="2" t="s">
        <v>47</v>
      </c>
      <c r="Q1435" s="2" t="s">
        <v>17518</v>
      </c>
      <c r="R1435" s="2" t="s">
        <v>43</v>
      </c>
      <c r="S1435" s="2" t="s">
        <v>17519</v>
      </c>
      <c r="T1435" s="2" t="s">
        <v>40</v>
      </c>
      <c r="U1435" s="2" t="s">
        <v>45</v>
      </c>
      <c r="V1435" s="2" t="s">
        <v>47</v>
      </c>
      <c r="W1435" s="2" t="s">
        <v>17520</v>
      </c>
      <c r="X1435" s="2" t="s">
        <v>8562</v>
      </c>
    </row>
    <row r="1436" ht="15" spans="1:24">
      <c r="A1436" s="2">
        <v>1435</v>
      </c>
      <c r="B1436" s="2" t="s">
        <v>8186</v>
      </c>
      <c r="C1436" s="2" t="s">
        <v>17521</v>
      </c>
      <c r="D1436" s="2" t="s">
        <v>17522</v>
      </c>
      <c r="E1436" s="2" t="s">
        <v>3949</v>
      </c>
      <c r="F1436" s="2" t="s">
        <v>33</v>
      </c>
      <c r="G1436" s="2" t="s">
        <v>171</v>
      </c>
      <c r="H1436" s="2" t="s">
        <v>8172</v>
      </c>
      <c r="I1436" s="2" t="s">
        <v>17521</v>
      </c>
      <c r="J1436" s="2" t="s">
        <v>17523</v>
      </c>
      <c r="K1436" s="2" t="s">
        <v>47</v>
      </c>
      <c r="L1436" s="2" t="s">
        <v>10355</v>
      </c>
      <c r="M1436" s="2" t="s">
        <v>47</v>
      </c>
      <c r="N1436" s="2" t="s">
        <v>47</v>
      </c>
      <c r="O1436" s="2" t="s">
        <v>47</v>
      </c>
      <c r="P1436" s="2" t="s">
        <v>47</v>
      </c>
      <c r="Q1436" s="2" t="s">
        <v>17524</v>
      </c>
      <c r="R1436" s="2" t="s">
        <v>57</v>
      </c>
      <c r="S1436" s="2" t="s">
        <v>16671</v>
      </c>
      <c r="T1436" s="2" t="s">
        <v>40</v>
      </c>
      <c r="U1436" s="2" t="s">
        <v>45</v>
      </c>
      <c r="V1436" s="2" t="s">
        <v>47</v>
      </c>
      <c r="W1436" s="2" t="s">
        <v>47</v>
      </c>
      <c r="X1436" s="2" t="s">
        <v>8562</v>
      </c>
    </row>
    <row r="1437" ht="15" spans="1:24">
      <c r="A1437" s="2">
        <v>1436</v>
      </c>
      <c r="B1437" s="2" t="s">
        <v>8186</v>
      </c>
      <c r="C1437" s="2" t="s">
        <v>17525</v>
      </c>
      <c r="D1437" s="2" t="s">
        <v>17526</v>
      </c>
      <c r="E1437" s="2" t="s">
        <v>3949</v>
      </c>
      <c r="F1437" s="2" t="s">
        <v>33</v>
      </c>
      <c r="G1437" s="2" t="s">
        <v>1181</v>
      </c>
      <c r="H1437" s="2" t="s">
        <v>8172</v>
      </c>
      <c r="I1437" s="2" t="s">
        <v>17525</v>
      </c>
      <c r="J1437" s="2" t="s">
        <v>17527</v>
      </c>
      <c r="K1437" s="2" t="s">
        <v>47</v>
      </c>
      <c r="L1437" s="2" t="s">
        <v>9480</v>
      </c>
      <c r="M1437" s="2" t="s">
        <v>47</v>
      </c>
      <c r="N1437" s="2" t="s">
        <v>47</v>
      </c>
      <c r="O1437" s="2" t="s">
        <v>47</v>
      </c>
      <c r="P1437" s="2" t="s">
        <v>47</v>
      </c>
      <c r="Q1437" s="2" t="s">
        <v>17528</v>
      </c>
      <c r="R1437" s="2" t="s">
        <v>57</v>
      </c>
      <c r="S1437" s="2" t="s">
        <v>17529</v>
      </c>
      <c r="T1437" s="2" t="s">
        <v>40</v>
      </c>
      <c r="U1437" s="2" t="s">
        <v>45</v>
      </c>
      <c r="V1437" s="2" t="s">
        <v>47</v>
      </c>
      <c r="W1437" s="2" t="s">
        <v>17530</v>
      </c>
      <c r="X1437" s="2" t="s">
        <v>8562</v>
      </c>
    </row>
    <row r="1438" ht="15" spans="1:24">
      <c r="A1438" s="2">
        <v>1437</v>
      </c>
      <c r="B1438" s="2" t="s">
        <v>8186</v>
      </c>
      <c r="C1438" s="2" t="s">
        <v>17531</v>
      </c>
      <c r="D1438" s="2" t="s">
        <v>17532</v>
      </c>
      <c r="E1438" s="2" t="s">
        <v>3949</v>
      </c>
      <c r="F1438" s="2" t="s">
        <v>33</v>
      </c>
      <c r="G1438" s="2" t="s">
        <v>35</v>
      </c>
      <c r="H1438" s="2" t="s">
        <v>8172</v>
      </c>
      <c r="I1438" s="2" t="s">
        <v>17531</v>
      </c>
      <c r="J1438" s="2" t="s">
        <v>17533</v>
      </c>
      <c r="K1438" s="2" t="s">
        <v>47</v>
      </c>
      <c r="L1438" s="2" t="s">
        <v>17534</v>
      </c>
      <c r="M1438" s="2"/>
      <c r="N1438" s="2"/>
      <c r="O1438" s="2"/>
      <c r="P1438" s="2"/>
      <c r="Q1438" s="2" t="s">
        <v>17535</v>
      </c>
      <c r="R1438" s="2" t="s">
        <v>57</v>
      </c>
      <c r="S1438" s="2" t="s">
        <v>17536</v>
      </c>
      <c r="T1438" s="2" t="s">
        <v>40</v>
      </c>
      <c r="U1438" s="2" t="s">
        <v>45</v>
      </c>
      <c r="V1438" s="2" t="s">
        <v>17537</v>
      </c>
      <c r="W1438" s="2" t="s">
        <v>17538</v>
      </c>
      <c r="X1438" s="2" t="s">
        <v>8562</v>
      </c>
    </row>
    <row r="1439" ht="15" spans="1:24">
      <c r="A1439" s="2">
        <v>1438</v>
      </c>
      <c r="B1439" s="2" t="s">
        <v>8186</v>
      </c>
      <c r="C1439" s="2" t="s">
        <v>17539</v>
      </c>
      <c r="D1439" s="2" t="s">
        <v>17540</v>
      </c>
      <c r="E1439" s="2" t="s">
        <v>3949</v>
      </c>
      <c r="F1439" s="2" t="s">
        <v>33</v>
      </c>
      <c r="G1439" s="2" t="s">
        <v>339</v>
      </c>
      <c r="H1439" s="2" t="s">
        <v>8172</v>
      </c>
      <c r="I1439" s="2" t="s">
        <v>17539</v>
      </c>
      <c r="J1439" s="2" t="s">
        <v>17541</v>
      </c>
      <c r="K1439" s="2" t="s">
        <v>47</v>
      </c>
      <c r="L1439" s="2" t="s">
        <v>10187</v>
      </c>
      <c r="M1439" s="2" t="s">
        <v>47</v>
      </c>
      <c r="N1439" s="2" t="s">
        <v>47</v>
      </c>
      <c r="O1439" s="2" t="s">
        <v>47</v>
      </c>
      <c r="P1439" s="2" t="s">
        <v>47</v>
      </c>
      <c r="Q1439" s="2" t="s">
        <v>17542</v>
      </c>
      <c r="R1439" s="2" t="s">
        <v>43</v>
      </c>
      <c r="S1439" s="2" t="s">
        <v>17543</v>
      </c>
      <c r="T1439" s="2" t="s">
        <v>40</v>
      </c>
      <c r="U1439" s="2" t="s">
        <v>45</v>
      </c>
      <c r="V1439" s="2" t="s">
        <v>47</v>
      </c>
      <c r="W1439" s="2" t="s">
        <v>17544</v>
      </c>
      <c r="X1439" s="2" t="s">
        <v>8562</v>
      </c>
    </row>
    <row r="1440" ht="15" spans="1:24">
      <c r="A1440" s="2">
        <v>1439</v>
      </c>
      <c r="B1440" s="2" t="s">
        <v>8186</v>
      </c>
      <c r="C1440" s="2" t="s">
        <v>17545</v>
      </c>
      <c r="D1440" s="2" t="s">
        <v>17546</v>
      </c>
      <c r="E1440" s="2" t="s">
        <v>3949</v>
      </c>
      <c r="F1440" s="2" t="s">
        <v>33</v>
      </c>
      <c r="G1440" s="2" t="s">
        <v>1181</v>
      </c>
      <c r="H1440" s="2" t="s">
        <v>8172</v>
      </c>
      <c r="I1440" s="2" t="s">
        <v>17545</v>
      </c>
      <c r="J1440" s="2" t="s">
        <v>17547</v>
      </c>
      <c r="K1440" s="2" t="s">
        <v>47</v>
      </c>
      <c r="L1440" s="2" t="s">
        <v>17548</v>
      </c>
      <c r="M1440" s="2" t="s">
        <v>47</v>
      </c>
      <c r="N1440" s="2" t="s">
        <v>47</v>
      </c>
      <c r="O1440" s="2" t="s">
        <v>47</v>
      </c>
      <c r="P1440" s="2" t="s">
        <v>47</v>
      </c>
      <c r="Q1440" s="2" t="s">
        <v>17549</v>
      </c>
      <c r="R1440" s="2" t="s">
        <v>43</v>
      </c>
      <c r="S1440" s="2" t="s">
        <v>17550</v>
      </c>
      <c r="T1440" s="2" t="s">
        <v>40</v>
      </c>
      <c r="U1440" s="2" t="s">
        <v>45</v>
      </c>
      <c r="V1440" s="2" t="s">
        <v>17551</v>
      </c>
      <c r="W1440" s="2" t="s">
        <v>17551</v>
      </c>
      <c r="X1440" s="2" t="s">
        <v>8562</v>
      </c>
    </row>
    <row r="1441" ht="15" spans="1:24">
      <c r="A1441" s="2">
        <v>1440</v>
      </c>
      <c r="B1441" s="2" t="s">
        <v>8186</v>
      </c>
      <c r="C1441" s="2" t="s">
        <v>17552</v>
      </c>
      <c r="D1441" s="2" t="s">
        <v>17553</v>
      </c>
      <c r="E1441" s="2" t="s">
        <v>3949</v>
      </c>
      <c r="F1441" s="2" t="s">
        <v>33</v>
      </c>
      <c r="G1441" s="2" t="s">
        <v>54</v>
      </c>
      <c r="H1441" s="2" t="s">
        <v>8172</v>
      </c>
      <c r="I1441" s="2" t="s">
        <v>17552</v>
      </c>
      <c r="J1441" s="2" t="s">
        <v>17554</v>
      </c>
      <c r="K1441" s="2" t="s">
        <v>47</v>
      </c>
      <c r="L1441" s="2" t="s">
        <v>15990</v>
      </c>
      <c r="M1441" s="2" t="s">
        <v>47</v>
      </c>
      <c r="N1441" s="2" t="s">
        <v>47</v>
      </c>
      <c r="O1441" s="2" t="s">
        <v>47</v>
      </c>
      <c r="P1441" s="2" t="s">
        <v>47</v>
      </c>
      <c r="Q1441" s="2" t="s">
        <v>17555</v>
      </c>
      <c r="R1441" s="2" t="s">
        <v>57</v>
      </c>
      <c r="S1441" s="2" t="s">
        <v>17556</v>
      </c>
      <c r="T1441" s="2" t="s">
        <v>40</v>
      </c>
      <c r="U1441" s="2" t="s">
        <v>45</v>
      </c>
      <c r="V1441" s="2" t="s">
        <v>47</v>
      </c>
      <c r="W1441" s="2" t="s">
        <v>16715</v>
      </c>
      <c r="X1441" s="2" t="s">
        <v>8562</v>
      </c>
    </row>
    <row r="1442" ht="15" spans="1:24">
      <c r="A1442" s="2">
        <v>1441</v>
      </c>
      <c r="B1442" s="2" t="s">
        <v>8186</v>
      </c>
      <c r="C1442" s="2" t="s">
        <v>17557</v>
      </c>
      <c r="D1442" s="2" t="s">
        <v>17558</v>
      </c>
      <c r="E1442" s="2" t="s">
        <v>3949</v>
      </c>
      <c r="F1442" s="2" t="s">
        <v>33</v>
      </c>
      <c r="G1442" s="2" t="s">
        <v>171</v>
      </c>
      <c r="H1442" s="2" t="s">
        <v>8211</v>
      </c>
      <c r="I1442" s="2" t="s">
        <v>17557</v>
      </c>
      <c r="J1442" s="2" t="s">
        <v>17559</v>
      </c>
      <c r="K1442" s="2" t="s">
        <v>17558</v>
      </c>
      <c r="L1442" s="2" t="s">
        <v>17560</v>
      </c>
      <c r="M1442" s="2" t="s">
        <v>171</v>
      </c>
      <c r="N1442" s="2" t="s">
        <v>47</v>
      </c>
      <c r="O1442" s="2" t="s">
        <v>47</v>
      </c>
      <c r="P1442" s="2" t="s">
        <v>47</v>
      </c>
      <c r="Q1442" s="2" t="s">
        <v>17561</v>
      </c>
      <c r="R1442" s="2" t="s">
        <v>57</v>
      </c>
      <c r="S1442" s="2" t="s">
        <v>17560</v>
      </c>
      <c r="T1442" s="2" t="s">
        <v>40</v>
      </c>
      <c r="U1442" s="2" t="s">
        <v>45</v>
      </c>
      <c r="V1442" s="2" t="s">
        <v>47</v>
      </c>
      <c r="W1442" s="2" t="s">
        <v>17562</v>
      </c>
      <c r="X1442" s="2" t="s">
        <v>8562</v>
      </c>
    </row>
    <row r="1443" ht="15" spans="1:24">
      <c r="A1443" s="2">
        <v>1442</v>
      </c>
      <c r="B1443" s="2" t="s">
        <v>8186</v>
      </c>
      <c r="C1443" s="2" t="s">
        <v>17563</v>
      </c>
      <c r="D1443" s="2" t="s">
        <v>17564</v>
      </c>
      <c r="E1443" s="2" t="s">
        <v>3949</v>
      </c>
      <c r="F1443" s="2" t="s">
        <v>33</v>
      </c>
      <c r="G1443" s="2" t="s">
        <v>1181</v>
      </c>
      <c r="H1443" s="2" t="s">
        <v>8211</v>
      </c>
      <c r="I1443" s="2" t="s">
        <v>17563</v>
      </c>
      <c r="J1443" s="2" t="s">
        <v>17565</v>
      </c>
      <c r="K1443" s="2" t="s">
        <v>47</v>
      </c>
      <c r="L1443" s="2"/>
      <c r="M1443" s="2"/>
      <c r="N1443" s="2"/>
      <c r="O1443" s="2"/>
      <c r="P1443" s="2"/>
      <c r="Q1443" s="2" t="s">
        <v>17566</v>
      </c>
      <c r="R1443" s="2" t="s">
        <v>57</v>
      </c>
      <c r="S1443" s="2" t="s">
        <v>16677</v>
      </c>
      <c r="T1443" s="2" t="s">
        <v>40</v>
      </c>
      <c r="U1443" s="2" t="s">
        <v>45</v>
      </c>
      <c r="V1443" s="2" t="s">
        <v>47</v>
      </c>
      <c r="W1443" s="2" t="s">
        <v>17567</v>
      </c>
      <c r="X1443" s="2" t="s">
        <v>8562</v>
      </c>
    </row>
    <row r="1444" ht="15" spans="1:24">
      <c r="A1444" s="2">
        <v>1443</v>
      </c>
      <c r="B1444" s="2" t="s">
        <v>8186</v>
      </c>
      <c r="C1444" s="2" t="s">
        <v>17568</v>
      </c>
      <c r="D1444" s="2" t="s">
        <v>17569</v>
      </c>
      <c r="E1444" s="2" t="s">
        <v>3949</v>
      </c>
      <c r="F1444" s="2" t="s">
        <v>33</v>
      </c>
      <c r="G1444" s="2" t="s">
        <v>35</v>
      </c>
      <c r="H1444" s="2" t="s">
        <v>8172</v>
      </c>
      <c r="I1444" s="2" t="s">
        <v>17568</v>
      </c>
      <c r="J1444" s="2" t="s">
        <v>17570</v>
      </c>
      <c r="K1444" s="2" t="s">
        <v>47</v>
      </c>
      <c r="L1444" s="2" t="s">
        <v>10024</v>
      </c>
      <c r="M1444" s="2" t="s">
        <v>47</v>
      </c>
      <c r="N1444" s="2" t="s">
        <v>47</v>
      </c>
      <c r="O1444" s="2" t="s">
        <v>47</v>
      </c>
      <c r="P1444" s="2" t="s">
        <v>47</v>
      </c>
      <c r="Q1444" s="2" t="s">
        <v>17571</v>
      </c>
      <c r="R1444" s="2" t="s">
        <v>43</v>
      </c>
      <c r="S1444" s="2" t="s">
        <v>17572</v>
      </c>
      <c r="T1444" s="2" t="s">
        <v>40</v>
      </c>
      <c r="U1444" s="2" t="s">
        <v>45</v>
      </c>
      <c r="V1444" s="2" t="s">
        <v>17573</v>
      </c>
      <c r="W1444" s="2" t="s">
        <v>17573</v>
      </c>
      <c r="X1444" s="2" t="s">
        <v>8562</v>
      </c>
    </row>
    <row r="1445" ht="15" spans="1:24">
      <c r="A1445" s="2">
        <v>1444</v>
      </c>
      <c r="B1445" s="2" t="s">
        <v>8186</v>
      </c>
      <c r="C1445" s="2" t="s">
        <v>17574</v>
      </c>
      <c r="D1445" s="2" t="s">
        <v>17575</v>
      </c>
      <c r="E1445" s="2" t="s">
        <v>3949</v>
      </c>
      <c r="F1445" s="2" t="s">
        <v>33</v>
      </c>
      <c r="G1445" s="2" t="s">
        <v>339</v>
      </c>
      <c r="H1445" s="2" t="s">
        <v>8211</v>
      </c>
      <c r="I1445" s="2" t="s">
        <v>17574</v>
      </c>
      <c r="J1445" s="2" t="s">
        <v>17576</v>
      </c>
      <c r="K1445" s="2" t="s">
        <v>47</v>
      </c>
      <c r="L1445" s="2"/>
      <c r="M1445" s="2"/>
      <c r="N1445" s="2"/>
      <c r="O1445" s="2"/>
      <c r="P1445" s="2"/>
      <c r="Q1445" s="2" t="s">
        <v>17577</v>
      </c>
      <c r="R1445" s="2" t="s">
        <v>43</v>
      </c>
      <c r="S1445" s="2" t="s">
        <v>17578</v>
      </c>
      <c r="T1445" s="2" t="s">
        <v>40</v>
      </c>
      <c r="U1445" s="2" t="s">
        <v>45</v>
      </c>
      <c r="V1445" s="2" t="s">
        <v>17579</v>
      </c>
      <c r="W1445" s="2" t="s">
        <v>17579</v>
      </c>
      <c r="X1445" s="2" t="s">
        <v>8562</v>
      </c>
    </row>
    <row r="1446" ht="15" spans="1:24">
      <c r="A1446" s="2">
        <v>1445</v>
      </c>
      <c r="B1446" s="2" t="s">
        <v>8186</v>
      </c>
      <c r="C1446" s="2" t="s">
        <v>17580</v>
      </c>
      <c r="D1446" s="2" t="s">
        <v>17581</v>
      </c>
      <c r="E1446" s="2" t="s">
        <v>3949</v>
      </c>
      <c r="F1446" s="2" t="s">
        <v>33</v>
      </c>
      <c r="G1446" s="2" t="s">
        <v>339</v>
      </c>
      <c r="H1446" s="2" t="s">
        <v>8172</v>
      </c>
      <c r="I1446" s="2" t="s">
        <v>17580</v>
      </c>
      <c r="J1446" s="2" t="s">
        <v>17582</v>
      </c>
      <c r="K1446" s="2" t="s">
        <v>47</v>
      </c>
      <c r="L1446" s="2" t="s">
        <v>13487</v>
      </c>
      <c r="M1446" s="2" t="s">
        <v>47</v>
      </c>
      <c r="N1446" s="2" t="s">
        <v>47</v>
      </c>
      <c r="O1446" s="2" t="s">
        <v>47</v>
      </c>
      <c r="P1446" s="2" t="s">
        <v>47</v>
      </c>
      <c r="Q1446" s="2" t="s">
        <v>17583</v>
      </c>
      <c r="R1446" s="2" t="s">
        <v>57</v>
      </c>
      <c r="S1446" s="2" t="s">
        <v>17584</v>
      </c>
      <c r="T1446" s="2" t="s">
        <v>40</v>
      </c>
      <c r="U1446" s="2" t="s">
        <v>45</v>
      </c>
      <c r="V1446" s="2" t="s">
        <v>47</v>
      </c>
      <c r="W1446" s="2" t="s">
        <v>17585</v>
      </c>
      <c r="X1446" s="2" t="s">
        <v>8562</v>
      </c>
    </row>
    <row r="1447" ht="15" spans="1:24">
      <c r="A1447" s="2">
        <v>1446</v>
      </c>
      <c r="B1447" s="2" t="s">
        <v>8186</v>
      </c>
      <c r="C1447" s="2" t="s">
        <v>17586</v>
      </c>
      <c r="D1447" s="2" t="s">
        <v>17587</v>
      </c>
      <c r="E1447" s="2" t="s">
        <v>3949</v>
      </c>
      <c r="F1447" s="2" t="s">
        <v>33</v>
      </c>
      <c r="G1447" s="2" t="s">
        <v>339</v>
      </c>
      <c r="H1447" s="2" t="s">
        <v>8211</v>
      </c>
      <c r="I1447" s="2" t="s">
        <v>17586</v>
      </c>
      <c r="J1447" s="2" t="s">
        <v>17588</v>
      </c>
      <c r="K1447" s="2" t="s">
        <v>17587</v>
      </c>
      <c r="L1447" s="2" t="s">
        <v>17191</v>
      </c>
      <c r="M1447" s="2" t="s">
        <v>339</v>
      </c>
      <c r="N1447" s="2"/>
      <c r="O1447" s="2"/>
      <c r="P1447" s="2"/>
      <c r="Q1447" s="2" t="s">
        <v>17589</v>
      </c>
      <c r="R1447" s="2" t="s">
        <v>57</v>
      </c>
      <c r="S1447" s="2" t="s">
        <v>17191</v>
      </c>
      <c r="T1447" s="2" t="s">
        <v>40</v>
      </c>
      <c r="U1447" s="2" t="s">
        <v>45</v>
      </c>
      <c r="V1447" s="2" t="s">
        <v>17590</v>
      </c>
      <c r="W1447" s="2" t="s">
        <v>17590</v>
      </c>
      <c r="X1447" s="2" t="s">
        <v>8562</v>
      </c>
    </row>
    <row r="1448" ht="15" spans="1:24">
      <c r="A1448" s="2">
        <v>1447</v>
      </c>
      <c r="B1448" s="2" t="s">
        <v>8186</v>
      </c>
      <c r="C1448" s="2" t="s">
        <v>17591</v>
      </c>
      <c r="D1448" s="2" t="s">
        <v>17592</v>
      </c>
      <c r="E1448" s="2" t="s">
        <v>3949</v>
      </c>
      <c r="F1448" s="2" t="s">
        <v>33</v>
      </c>
      <c r="G1448" s="2" t="s">
        <v>339</v>
      </c>
      <c r="H1448" s="2" t="s">
        <v>8172</v>
      </c>
      <c r="I1448" s="2" t="s">
        <v>17591</v>
      </c>
      <c r="J1448" s="2" t="s">
        <v>17593</v>
      </c>
      <c r="K1448" s="2" t="s">
        <v>47</v>
      </c>
      <c r="L1448" s="2" t="s">
        <v>13977</v>
      </c>
      <c r="M1448" s="2" t="s">
        <v>47</v>
      </c>
      <c r="N1448" s="2" t="s">
        <v>47</v>
      </c>
      <c r="O1448" s="2" t="s">
        <v>47</v>
      </c>
      <c r="P1448" s="2" t="s">
        <v>47</v>
      </c>
      <c r="Q1448" s="2" t="s">
        <v>17594</v>
      </c>
      <c r="R1448" s="2" t="s">
        <v>57</v>
      </c>
      <c r="S1448" s="2" t="s">
        <v>17595</v>
      </c>
      <c r="T1448" s="2" t="s">
        <v>40</v>
      </c>
      <c r="U1448" s="2" t="s">
        <v>45</v>
      </c>
      <c r="V1448" s="2" t="s">
        <v>47</v>
      </c>
      <c r="W1448" s="2" t="s">
        <v>17596</v>
      </c>
      <c r="X1448" s="2" t="s">
        <v>8562</v>
      </c>
    </row>
    <row r="1449" ht="15" spans="1:24">
      <c r="A1449" s="2">
        <v>1448</v>
      </c>
      <c r="B1449" s="2" t="s">
        <v>8186</v>
      </c>
      <c r="C1449" s="2" t="s">
        <v>17597</v>
      </c>
      <c r="D1449" s="2" t="s">
        <v>17598</v>
      </c>
      <c r="E1449" s="2" t="s">
        <v>3949</v>
      </c>
      <c r="F1449" s="2" t="s">
        <v>33</v>
      </c>
      <c r="G1449" s="2" t="s">
        <v>339</v>
      </c>
      <c r="H1449" s="2" t="s">
        <v>8172</v>
      </c>
      <c r="I1449" s="2" t="s">
        <v>17597</v>
      </c>
      <c r="J1449" s="2" t="s">
        <v>17599</v>
      </c>
      <c r="K1449" s="2" t="s">
        <v>47</v>
      </c>
      <c r="L1449" s="2" t="s">
        <v>14939</v>
      </c>
      <c r="M1449" s="2" t="s">
        <v>47</v>
      </c>
      <c r="N1449" s="2" t="s">
        <v>47</v>
      </c>
      <c r="O1449" s="2" t="s">
        <v>47</v>
      </c>
      <c r="P1449" s="2" t="s">
        <v>47</v>
      </c>
      <c r="Q1449" s="2" t="s">
        <v>17600</v>
      </c>
      <c r="R1449" s="2" t="s">
        <v>43</v>
      </c>
      <c r="S1449" s="2" t="s">
        <v>17601</v>
      </c>
      <c r="T1449" s="2" t="s">
        <v>40</v>
      </c>
      <c r="U1449" s="2" t="s">
        <v>45</v>
      </c>
      <c r="V1449" s="2" t="s">
        <v>17602</v>
      </c>
      <c r="W1449" s="2" t="s">
        <v>17602</v>
      </c>
      <c r="X1449" s="2" t="s">
        <v>8562</v>
      </c>
    </row>
    <row r="1450" ht="15" spans="1:24">
      <c r="A1450" s="2">
        <v>1449</v>
      </c>
      <c r="B1450" s="2" t="s">
        <v>8186</v>
      </c>
      <c r="C1450" s="2" t="s">
        <v>17603</v>
      </c>
      <c r="D1450" s="2" t="s">
        <v>17604</v>
      </c>
      <c r="E1450" s="2" t="s">
        <v>3949</v>
      </c>
      <c r="F1450" s="2" t="s">
        <v>33</v>
      </c>
      <c r="G1450" s="2" t="s">
        <v>339</v>
      </c>
      <c r="H1450" s="2" t="s">
        <v>8172</v>
      </c>
      <c r="I1450" s="2" t="s">
        <v>17603</v>
      </c>
      <c r="J1450" s="2" t="s">
        <v>17605</v>
      </c>
      <c r="K1450" s="2" t="s">
        <v>47</v>
      </c>
      <c r="L1450" s="2" t="s">
        <v>17606</v>
      </c>
      <c r="M1450" s="2" t="s">
        <v>47</v>
      </c>
      <c r="N1450" s="2" t="s">
        <v>47</v>
      </c>
      <c r="O1450" s="2" t="s">
        <v>47</v>
      </c>
      <c r="P1450" s="2" t="s">
        <v>47</v>
      </c>
      <c r="Q1450" s="2" t="s">
        <v>17607</v>
      </c>
      <c r="R1450" s="2" t="s">
        <v>57</v>
      </c>
      <c r="S1450" s="2" t="s">
        <v>17608</v>
      </c>
      <c r="T1450" s="2" t="s">
        <v>40</v>
      </c>
      <c r="U1450" s="2" t="s">
        <v>45</v>
      </c>
      <c r="V1450" s="2" t="s">
        <v>47</v>
      </c>
      <c r="W1450" s="2" t="s">
        <v>17609</v>
      </c>
      <c r="X1450" s="2" t="s">
        <v>8562</v>
      </c>
    </row>
    <row r="1451" ht="15" spans="1:24">
      <c r="A1451" s="2">
        <v>1450</v>
      </c>
      <c r="B1451" s="2" t="s">
        <v>8186</v>
      </c>
      <c r="C1451" s="2" t="s">
        <v>17610</v>
      </c>
      <c r="D1451" s="2" t="s">
        <v>17611</v>
      </c>
      <c r="E1451" s="2" t="s">
        <v>3949</v>
      </c>
      <c r="F1451" s="2" t="s">
        <v>33</v>
      </c>
      <c r="G1451" s="2" t="s">
        <v>339</v>
      </c>
      <c r="H1451" s="2" t="s">
        <v>8172</v>
      </c>
      <c r="I1451" s="2" t="s">
        <v>17610</v>
      </c>
      <c r="J1451" s="2" t="s">
        <v>17612</v>
      </c>
      <c r="K1451" s="2" t="s">
        <v>47</v>
      </c>
      <c r="L1451" s="2" t="s">
        <v>13450</v>
      </c>
      <c r="M1451" s="2" t="s">
        <v>47</v>
      </c>
      <c r="N1451" s="2" t="s">
        <v>47</v>
      </c>
      <c r="O1451" s="2" t="s">
        <v>47</v>
      </c>
      <c r="P1451" s="2" t="s">
        <v>47</v>
      </c>
      <c r="Q1451" s="2" t="s">
        <v>17613</v>
      </c>
      <c r="R1451" s="2" t="s">
        <v>57</v>
      </c>
      <c r="S1451" s="2" t="s">
        <v>17614</v>
      </c>
      <c r="T1451" s="2" t="s">
        <v>40</v>
      </c>
      <c r="U1451" s="2" t="s">
        <v>45</v>
      </c>
      <c r="V1451" s="2" t="s">
        <v>47</v>
      </c>
      <c r="W1451" s="2" t="s">
        <v>17615</v>
      </c>
      <c r="X1451" s="2" t="s">
        <v>8562</v>
      </c>
    </row>
    <row r="1452" ht="15" spans="1:24">
      <c r="A1452" s="2">
        <v>1451</v>
      </c>
      <c r="B1452" s="2" t="s">
        <v>8186</v>
      </c>
      <c r="C1452" s="2" t="s">
        <v>17616</v>
      </c>
      <c r="D1452" s="2" t="s">
        <v>17617</v>
      </c>
      <c r="E1452" s="2" t="s">
        <v>3949</v>
      </c>
      <c r="F1452" s="2" t="s">
        <v>33</v>
      </c>
      <c r="G1452" s="2" t="s">
        <v>35</v>
      </c>
      <c r="H1452" s="2" t="s">
        <v>8172</v>
      </c>
      <c r="I1452" s="2" t="s">
        <v>17616</v>
      </c>
      <c r="J1452" s="2" t="s">
        <v>17618</v>
      </c>
      <c r="K1452" s="2" t="s">
        <v>17617</v>
      </c>
      <c r="L1452" s="2" t="s">
        <v>17619</v>
      </c>
      <c r="M1452" s="2" t="s">
        <v>35</v>
      </c>
      <c r="N1452" s="2"/>
      <c r="O1452" s="2"/>
      <c r="P1452" s="2"/>
      <c r="Q1452" s="2" t="s">
        <v>17620</v>
      </c>
      <c r="R1452" s="2" t="s">
        <v>43</v>
      </c>
      <c r="S1452" s="2" t="s">
        <v>17619</v>
      </c>
      <c r="T1452" s="2" t="s">
        <v>40</v>
      </c>
      <c r="U1452" s="2" t="s">
        <v>45</v>
      </c>
      <c r="V1452" s="2" t="s">
        <v>47</v>
      </c>
      <c r="W1452" s="2" t="s">
        <v>17621</v>
      </c>
      <c r="X1452" s="2" t="s">
        <v>8562</v>
      </c>
    </row>
    <row r="1453" ht="15" spans="1:24">
      <c r="A1453" s="2">
        <v>1452</v>
      </c>
      <c r="B1453" s="2" t="s">
        <v>8186</v>
      </c>
      <c r="C1453" s="2" t="s">
        <v>17622</v>
      </c>
      <c r="D1453" s="2" t="s">
        <v>17623</v>
      </c>
      <c r="E1453" s="2" t="s">
        <v>3949</v>
      </c>
      <c r="F1453" s="2" t="s">
        <v>33</v>
      </c>
      <c r="G1453" s="2" t="s">
        <v>171</v>
      </c>
      <c r="H1453" s="2" t="s">
        <v>8172</v>
      </c>
      <c r="I1453" s="2" t="s">
        <v>17622</v>
      </c>
      <c r="J1453" s="2" t="s">
        <v>17624</v>
      </c>
      <c r="K1453" s="2" t="s">
        <v>47</v>
      </c>
      <c r="L1453" s="2" t="s">
        <v>17625</v>
      </c>
      <c r="M1453" s="2" t="s">
        <v>47</v>
      </c>
      <c r="N1453" s="2" t="s">
        <v>47</v>
      </c>
      <c r="O1453" s="2" t="s">
        <v>47</v>
      </c>
      <c r="P1453" s="2" t="s">
        <v>47</v>
      </c>
      <c r="Q1453" s="2" t="s">
        <v>17626</v>
      </c>
      <c r="R1453" s="2" t="s">
        <v>57</v>
      </c>
      <c r="S1453" s="2" t="s">
        <v>17627</v>
      </c>
      <c r="T1453" s="2" t="s">
        <v>40</v>
      </c>
      <c r="U1453" s="2" t="s">
        <v>45</v>
      </c>
      <c r="V1453" s="2" t="s">
        <v>47</v>
      </c>
      <c r="W1453" s="2" t="s">
        <v>17628</v>
      </c>
      <c r="X1453" s="2" t="s">
        <v>8562</v>
      </c>
    </row>
    <row r="1454" ht="15" spans="1:24">
      <c r="A1454" s="2">
        <v>1453</v>
      </c>
      <c r="B1454" s="2" t="s">
        <v>8186</v>
      </c>
      <c r="C1454" s="2" t="s">
        <v>17629</v>
      </c>
      <c r="D1454" s="2" t="s">
        <v>17630</v>
      </c>
      <c r="E1454" s="2" t="s">
        <v>3949</v>
      </c>
      <c r="F1454" s="2" t="s">
        <v>33</v>
      </c>
      <c r="G1454" s="2" t="s">
        <v>63</v>
      </c>
      <c r="H1454" s="2" t="s">
        <v>8172</v>
      </c>
      <c r="I1454" s="2" t="s">
        <v>17629</v>
      </c>
      <c r="J1454" s="2" t="s">
        <v>17631</v>
      </c>
      <c r="K1454" s="2" t="s">
        <v>47</v>
      </c>
      <c r="L1454" s="2" t="s">
        <v>17632</v>
      </c>
      <c r="M1454" s="2" t="s">
        <v>47</v>
      </c>
      <c r="N1454" s="2" t="s">
        <v>47</v>
      </c>
      <c r="O1454" s="2" t="s">
        <v>47</v>
      </c>
      <c r="P1454" s="2" t="s">
        <v>47</v>
      </c>
      <c r="Q1454" s="2" t="s">
        <v>17633</v>
      </c>
      <c r="R1454" s="2" t="s">
        <v>57</v>
      </c>
      <c r="S1454" s="2" t="s">
        <v>17634</v>
      </c>
      <c r="T1454" s="2" t="s">
        <v>40</v>
      </c>
      <c r="U1454" s="2" t="s">
        <v>45</v>
      </c>
      <c r="V1454" s="2" t="s">
        <v>47</v>
      </c>
      <c r="W1454" s="2" t="s">
        <v>17635</v>
      </c>
      <c r="X1454" s="2" t="s">
        <v>8562</v>
      </c>
    </row>
    <row r="1455" ht="15" spans="1:24">
      <c r="A1455" s="2">
        <v>1454</v>
      </c>
      <c r="B1455" s="2" t="s">
        <v>8186</v>
      </c>
      <c r="C1455" s="2" t="s">
        <v>17636</v>
      </c>
      <c r="D1455" s="2" t="s">
        <v>17637</v>
      </c>
      <c r="E1455" s="2" t="s">
        <v>3949</v>
      </c>
      <c r="F1455" s="2" t="s">
        <v>33</v>
      </c>
      <c r="G1455" s="2" t="s">
        <v>1181</v>
      </c>
      <c r="H1455" s="2" t="s">
        <v>8172</v>
      </c>
      <c r="I1455" s="2" t="s">
        <v>17636</v>
      </c>
      <c r="J1455" s="2" t="s">
        <v>17638</v>
      </c>
      <c r="K1455" s="2" t="s">
        <v>47</v>
      </c>
      <c r="L1455" s="2" t="s">
        <v>17639</v>
      </c>
      <c r="M1455" s="2" t="s">
        <v>47</v>
      </c>
      <c r="N1455" s="2" t="s">
        <v>47</v>
      </c>
      <c r="O1455" s="2" t="s">
        <v>47</v>
      </c>
      <c r="P1455" s="2" t="s">
        <v>47</v>
      </c>
      <c r="Q1455" s="2" t="s">
        <v>17640</v>
      </c>
      <c r="R1455" s="2" t="s">
        <v>43</v>
      </c>
      <c r="S1455" s="2" t="s">
        <v>17641</v>
      </c>
      <c r="T1455" s="2" t="s">
        <v>40</v>
      </c>
      <c r="U1455" s="2" t="s">
        <v>45</v>
      </c>
      <c r="V1455" s="2" t="s">
        <v>47</v>
      </c>
      <c r="W1455" s="2" t="s">
        <v>17642</v>
      </c>
      <c r="X1455" s="2" t="s">
        <v>8562</v>
      </c>
    </row>
    <row r="1456" ht="15" spans="1:24">
      <c r="A1456" s="2">
        <v>1455</v>
      </c>
      <c r="B1456" s="2" t="s">
        <v>8186</v>
      </c>
      <c r="C1456" s="2" t="s">
        <v>17643</v>
      </c>
      <c r="D1456" s="2" t="s">
        <v>17644</v>
      </c>
      <c r="E1456" s="2" t="s">
        <v>3949</v>
      </c>
      <c r="F1456" s="2" t="s">
        <v>33</v>
      </c>
      <c r="G1456" s="2" t="s">
        <v>1181</v>
      </c>
      <c r="H1456" s="2" t="s">
        <v>8211</v>
      </c>
      <c r="I1456" s="2" t="s">
        <v>17643</v>
      </c>
      <c r="J1456" s="2" t="s">
        <v>17645</v>
      </c>
      <c r="K1456" s="2" t="s">
        <v>17644</v>
      </c>
      <c r="L1456" s="2" t="s">
        <v>8199</v>
      </c>
      <c r="M1456" s="2" t="s">
        <v>1181</v>
      </c>
      <c r="N1456" s="2"/>
      <c r="O1456" s="2"/>
      <c r="P1456" s="2"/>
      <c r="Q1456" s="2" t="s">
        <v>17646</v>
      </c>
      <c r="R1456" s="2" t="s">
        <v>43</v>
      </c>
      <c r="S1456" s="2" t="s">
        <v>8199</v>
      </c>
      <c r="T1456" s="2" t="s">
        <v>40</v>
      </c>
      <c r="U1456" s="2" t="s">
        <v>45</v>
      </c>
      <c r="V1456" s="2" t="s">
        <v>47</v>
      </c>
      <c r="W1456" s="2" t="s">
        <v>17647</v>
      </c>
      <c r="X1456" s="2" t="s">
        <v>8562</v>
      </c>
    </row>
    <row r="1457" ht="15" spans="1:24">
      <c r="A1457" s="2">
        <v>1456</v>
      </c>
      <c r="B1457" s="2" t="s">
        <v>8186</v>
      </c>
      <c r="C1457" s="2" t="s">
        <v>17648</v>
      </c>
      <c r="D1457" s="2" t="s">
        <v>17649</v>
      </c>
      <c r="E1457" s="2" t="s">
        <v>3949</v>
      </c>
      <c r="F1457" s="2" t="s">
        <v>33</v>
      </c>
      <c r="G1457" s="2" t="s">
        <v>339</v>
      </c>
      <c r="H1457" s="2" t="s">
        <v>8172</v>
      </c>
      <c r="I1457" s="2" t="s">
        <v>17648</v>
      </c>
      <c r="J1457" s="2" t="s">
        <v>17650</v>
      </c>
      <c r="K1457" s="2" t="s">
        <v>47</v>
      </c>
      <c r="L1457" s="2" t="s">
        <v>17651</v>
      </c>
      <c r="M1457" s="2" t="s">
        <v>47</v>
      </c>
      <c r="N1457" s="2" t="s">
        <v>47</v>
      </c>
      <c r="O1457" s="2" t="s">
        <v>47</v>
      </c>
      <c r="P1457" s="2" t="s">
        <v>47</v>
      </c>
      <c r="Q1457" s="2" t="s">
        <v>17652</v>
      </c>
      <c r="R1457" s="2" t="s">
        <v>43</v>
      </c>
      <c r="S1457" s="2" t="s">
        <v>17653</v>
      </c>
      <c r="T1457" s="2" t="s">
        <v>40</v>
      </c>
      <c r="U1457" s="2" t="s">
        <v>45</v>
      </c>
      <c r="V1457" s="2" t="s">
        <v>17654</v>
      </c>
      <c r="W1457" s="2" t="s">
        <v>17654</v>
      </c>
      <c r="X1457" s="2" t="s">
        <v>8562</v>
      </c>
    </row>
    <row r="1458" ht="15" spans="1:24">
      <c r="A1458" s="2">
        <v>1457</v>
      </c>
      <c r="B1458" s="2" t="s">
        <v>8186</v>
      </c>
      <c r="C1458" s="2" t="s">
        <v>17655</v>
      </c>
      <c r="D1458" s="2" t="s">
        <v>17656</v>
      </c>
      <c r="E1458" s="2" t="s">
        <v>3949</v>
      </c>
      <c r="F1458" s="2" t="s">
        <v>33</v>
      </c>
      <c r="G1458" s="2" t="s">
        <v>339</v>
      </c>
      <c r="H1458" s="2" t="s">
        <v>8172</v>
      </c>
      <c r="I1458" s="2" t="s">
        <v>17655</v>
      </c>
      <c r="J1458" s="2" t="s">
        <v>17657</v>
      </c>
      <c r="K1458" s="2" t="s">
        <v>47</v>
      </c>
      <c r="L1458" s="2" t="s">
        <v>17658</v>
      </c>
      <c r="M1458" s="2" t="s">
        <v>47</v>
      </c>
      <c r="N1458" s="2" t="s">
        <v>47</v>
      </c>
      <c r="O1458" s="2" t="s">
        <v>47</v>
      </c>
      <c r="P1458" s="2" t="s">
        <v>47</v>
      </c>
      <c r="Q1458" s="2" t="s">
        <v>17659</v>
      </c>
      <c r="R1458" s="2" t="s">
        <v>43</v>
      </c>
      <c r="S1458" s="2" t="s">
        <v>17660</v>
      </c>
      <c r="T1458" s="2" t="s">
        <v>40</v>
      </c>
      <c r="U1458" s="2" t="s">
        <v>45</v>
      </c>
      <c r="V1458" s="2" t="s">
        <v>47</v>
      </c>
      <c r="W1458" s="2" t="s">
        <v>17661</v>
      </c>
      <c r="X1458" s="2" t="s">
        <v>8562</v>
      </c>
    </row>
    <row r="1459" ht="15" spans="1:24">
      <c r="A1459" s="2">
        <v>1458</v>
      </c>
      <c r="B1459" s="2" t="s">
        <v>8186</v>
      </c>
      <c r="C1459" s="2" t="s">
        <v>17662</v>
      </c>
      <c r="D1459" s="2" t="s">
        <v>17663</v>
      </c>
      <c r="E1459" s="2" t="s">
        <v>3949</v>
      </c>
      <c r="F1459" s="2" t="s">
        <v>33</v>
      </c>
      <c r="G1459" s="2" t="s">
        <v>339</v>
      </c>
      <c r="H1459" s="2" t="s">
        <v>8172</v>
      </c>
      <c r="I1459" s="2" t="s">
        <v>17662</v>
      </c>
      <c r="J1459" s="2" t="s">
        <v>17664</v>
      </c>
      <c r="K1459" s="2" t="s">
        <v>47</v>
      </c>
      <c r="L1459" s="2" t="s">
        <v>17665</v>
      </c>
      <c r="M1459" s="2" t="s">
        <v>47</v>
      </c>
      <c r="N1459" s="2" t="s">
        <v>47</v>
      </c>
      <c r="O1459" s="2" t="s">
        <v>47</v>
      </c>
      <c r="P1459" s="2" t="s">
        <v>47</v>
      </c>
      <c r="Q1459" s="2" t="s">
        <v>17666</v>
      </c>
      <c r="R1459" s="2" t="s">
        <v>43</v>
      </c>
      <c r="S1459" s="2" t="s">
        <v>17667</v>
      </c>
      <c r="T1459" s="2" t="s">
        <v>40</v>
      </c>
      <c r="U1459" s="2" t="s">
        <v>45</v>
      </c>
      <c r="V1459" s="2" t="s">
        <v>47</v>
      </c>
      <c r="W1459" s="2" t="s">
        <v>17668</v>
      </c>
      <c r="X1459" s="2" t="s">
        <v>8562</v>
      </c>
    </row>
    <row r="1460" ht="15" spans="1:24">
      <c r="A1460" s="2">
        <v>1459</v>
      </c>
      <c r="B1460" s="2" t="s">
        <v>8186</v>
      </c>
      <c r="C1460" s="2" t="s">
        <v>17669</v>
      </c>
      <c r="D1460" s="2" t="s">
        <v>17670</v>
      </c>
      <c r="E1460" s="2" t="s">
        <v>3949</v>
      </c>
      <c r="F1460" s="2" t="s">
        <v>33</v>
      </c>
      <c r="G1460" s="2" t="s">
        <v>35</v>
      </c>
      <c r="H1460" s="2" t="s">
        <v>8211</v>
      </c>
      <c r="I1460" s="2" t="s">
        <v>17669</v>
      </c>
      <c r="J1460" s="2" t="s">
        <v>17671</v>
      </c>
      <c r="K1460" s="2" t="s">
        <v>17670</v>
      </c>
      <c r="L1460" s="2" t="s">
        <v>8214</v>
      </c>
      <c r="M1460" s="2" t="s">
        <v>339</v>
      </c>
      <c r="N1460" s="2"/>
      <c r="O1460" s="2"/>
      <c r="P1460" s="2"/>
      <c r="Q1460" s="2" t="s">
        <v>17672</v>
      </c>
      <c r="R1460" s="2" t="s">
        <v>57</v>
      </c>
      <c r="S1460" s="2" t="s">
        <v>8214</v>
      </c>
      <c r="T1460" s="2" t="s">
        <v>40</v>
      </c>
      <c r="U1460" s="2" t="s">
        <v>45</v>
      </c>
      <c r="V1460" s="2" t="s">
        <v>17673</v>
      </c>
      <c r="W1460" s="2" t="s">
        <v>17674</v>
      </c>
      <c r="X1460" s="2" t="s">
        <v>8562</v>
      </c>
    </row>
    <row r="1461" ht="15" spans="1:24">
      <c r="A1461" s="2">
        <v>1460</v>
      </c>
      <c r="B1461" s="2" t="s">
        <v>8186</v>
      </c>
      <c r="C1461" s="2" t="s">
        <v>17675</v>
      </c>
      <c r="D1461" s="2" t="s">
        <v>17676</v>
      </c>
      <c r="E1461" s="2" t="s">
        <v>3949</v>
      </c>
      <c r="F1461" s="2" t="s">
        <v>33</v>
      </c>
      <c r="G1461" s="2" t="s">
        <v>171</v>
      </c>
      <c r="H1461" s="2" t="s">
        <v>8172</v>
      </c>
      <c r="I1461" s="2" t="s">
        <v>17675</v>
      </c>
      <c r="J1461" s="2" t="s">
        <v>17677</v>
      </c>
      <c r="K1461" s="2" t="s">
        <v>47</v>
      </c>
      <c r="L1461" s="2" t="s">
        <v>17678</v>
      </c>
      <c r="M1461" s="2" t="s">
        <v>47</v>
      </c>
      <c r="N1461" s="2" t="s">
        <v>47</v>
      </c>
      <c r="O1461" s="2" t="s">
        <v>47</v>
      </c>
      <c r="P1461" s="2" t="s">
        <v>47</v>
      </c>
      <c r="Q1461" s="2" t="s">
        <v>17679</v>
      </c>
      <c r="R1461" s="2" t="s">
        <v>43</v>
      </c>
      <c r="S1461" s="2" t="s">
        <v>17680</v>
      </c>
      <c r="T1461" s="2" t="s">
        <v>40</v>
      </c>
      <c r="U1461" s="2" t="s">
        <v>45</v>
      </c>
      <c r="V1461" s="2" t="s">
        <v>47</v>
      </c>
      <c r="W1461" s="2" t="s">
        <v>17681</v>
      </c>
      <c r="X1461" s="2" t="s">
        <v>8562</v>
      </c>
    </row>
    <row r="1462" ht="15" spans="1:24">
      <c r="A1462" s="2">
        <v>1461</v>
      </c>
      <c r="B1462" s="2" t="s">
        <v>8186</v>
      </c>
      <c r="C1462" s="2" t="s">
        <v>17682</v>
      </c>
      <c r="D1462" s="2" t="s">
        <v>17683</v>
      </c>
      <c r="E1462" s="2" t="s">
        <v>3949</v>
      </c>
      <c r="F1462" s="2" t="s">
        <v>33</v>
      </c>
      <c r="G1462" s="2" t="s">
        <v>339</v>
      </c>
      <c r="H1462" s="2" t="s">
        <v>8172</v>
      </c>
      <c r="I1462" s="2" t="s">
        <v>17682</v>
      </c>
      <c r="J1462" s="2" t="s">
        <v>17684</v>
      </c>
      <c r="K1462" s="2" t="s">
        <v>47</v>
      </c>
      <c r="L1462" s="2" t="s">
        <v>10103</v>
      </c>
      <c r="M1462" s="2" t="s">
        <v>47</v>
      </c>
      <c r="N1462" s="2" t="s">
        <v>47</v>
      </c>
      <c r="O1462" s="2" t="s">
        <v>47</v>
      </c>
      <c r="P1462" s="2" t="s">
        <v>47</v>
      </c>
      <c r="Q1462" s="2" t="s">
        <v>17685</v>
      </c>
      <c r="R1462" s="2" t="s">
        <v>43</v>
      </c>
      <c r="S1462" s="2" t="s">
        <v>17686</v>
      </c>
      <c r="T1462" s="2" t="s">
        <v>40</v>
      </c>
      <c r="U1462" s="2" t="s">
        <v>45</v>
      </c>
      <c r="V1462" s="2" t="s">
        <v>47</v>
      </c>
      <c r="W1462" s="2" t="s">
        <v>17687</v>
      </c>
      <c r="X1462" s="2" t="s">
        <v>8562</v>
      </c>
    </row>
    <row r="1463" ht="15" spans="1:24">
      <c r="A1463" s="2">
        <v>1462</v>
      </c>
      <c r="B1463" s="2" t="s">
        <v>8186</v>
      </c>
      <c r="C1463" s="2" t="s">
        <v>17688</v>
      </c>
      <c r="D1463" s="2" t="s">
        <v>17689</v>
      </c>
      <c r="E1463" s="2" t="s">
        <v>3949</v>
      </c>
      <c r="F1463" s="2" t="s">
        <v>33</v>
      </c>
      <c r="G1463" s="2" t="s">
        <v>35</v>
      </c>
      <c r="H1463" s="2" t="s">
        <v>8172</v>
      </c>
      <c r="I1463" s="2" t="s">
        <v>17688</v>
      </c>
      <c r="J1463" s="2" t="s">
        <v>17690</v>
      </c>
      <c r="K1463" s="2" t="s">
        <v>47</v>
      </c>
      <c r="L1463" s="2" t="s">
        <v>17691</v>
      </c>
      <c r="M1463" s="2" t="s">
        <v>47</v>
      </c>
      <c r="N1463" s="2" t="s">
        <v>47</v>
      </c>
      <c r="O1463" s="2" t="s">
        <v>47</v>
      </c>
      <c r="P1463" s="2" t="s">
        <v>47</v>
      </c>
      <c r="Q1463" s="2" t="s">
        <v>17692</v>
      </c>
      <c r="R1463" s="2" t="s">
        <v>57</v>
      </c>
      <c r="S1463" s="2" t="s">
        <v>17693</v>
      </c>
      <c r="T1463" s="2" t="s">
        <v>40</v>
      </c>
      <c r="U1463" s="2" t="s">
        <v>80</v>
      </c>
      <c r="V1463" s="2" t="s">
        <v>17694</v>
      </c>
      <c r="W1463" s="2" t="s">
        <v>17695</v>
      </c>
      <c r="X1463" s="2" t="s">
        <v>8562</v>
      </c>
    </row>
    <row r="1464" ht="15" spans="1:24">
      <c r="A1464" s="2">
        <v>1463</v>
      </c>
      <c r="B1464" s="2" t="s">
        <v>8186</v>
      </c>
      <c r="C1464" s="2" t="s">
        <v>17696</v>
      </c>
      <c r="D1464" s="2" t="s">
        <v>17697</v>
      </c>
      <c r="E1464" s="2" t="s">
        <v>3949</v>
      </c>
      <c r="F1464" s="2" t="s">
        <v>33</v>
      </c>
      <c r="G1464" s="2" t="s">
        <v>35</v>
      </c>
      <c r="H1464" s="2" t="s">
        <v>8172</v>
      </c>
      <c r="I1464" s="2" t="s">
        <v>17696</v>
      </c>
      <c r="J1464" s="2" t="s">
        <v>17698</v>
      </c>
      <c r="K1464" s="2" t="s">
        <v>47</v>
      </c>
      <c r="L1464" s="2" t="s">
        <v>9295</v>
      </c>
      <c r="M1464" s="2" t="s">
        <v>47</v>
      </c>
      <c r="N1464" s="2" t="s">
        <v>47</v>
      </c>
      <c r="O1464" s="2" t="s">
        <v>47</v>
      </c>
      <c r="P1464" s="2" t="s">
        <v>47</v>
      </c>
      <c r="Q1464" s="2" t="s">
        <v>17699</v>
      </c>
      <c r="R1464" s="2" t="s">
        <v>57</v>
      </c>
      <c r="S1464" s="2" t="s">
        <v>17700</v>
      </c>
      <c r="T1464" s="2" t="s">
        <v>40</v>
      </c>
      <c r="U1464" s="2" t="s">
        <v>45</v>
      </c>
      <c r="V1464" s="2" t="s">
        <v>17701</v>
      </c>
      <c r="W1464" s="2" t="s">
        <v>17701</v>
      </c>
      <c r="X1464" s="2" t="s">
        <v>8562</v>
      </c>
    </row>
    <row r="1465" ht="15" spans="1:24">
      <c r="A1465" s="2">
        <v>1464</v>
      </c>
      <c r="B1465" s="2" t="s">
        <v>8186</v>
      </c>
      <c r="C1465" s="2" t="s">
        <v>17702</v>
      </c>
      <c r="D1465" s="2" t="s">
        <v>17703</v>
      </c>
      <c r="E1465" s="2" t="s">
        <v>3949</v>
      </c>
      <c r="F1465" s="2" t="s">
        <v>33</v>
      </c>
      <c r="G1465" s="2" t="s">
        <v>105</v>
      </c>
      <c r="H1465" s="2" t="s">
        <v>8172</v>
      </c>
      <c r="I1465" s="2" t="s">
        <v>17702</v>
      </c>
      <c r="J1465" s="2" t="s">
        <v>17704</v>
      </c>
      <c r="K1465" s="2" t="s">
        <v>47</v>
      </c>
      <c r="L1465" s="2" t="s">
        <v>15280</v>
      </c>
      <c r="M1465" s="2" t="s">
        <v>47</v>
      </c>
      <c r="N1465" s="2" t="s">
        <v>47</v>
      </c>
      <c r="O1465" s="2" t="s">
        <v>47</v>
      </c>
      <c r="P1465" s="2" t="s">
        <v>47</v>
      </c>
      <c r="Q1465" s="2" t="s">
        <v>17705</v>
      </c>
      <c r="R1465" s="2" t="s">
        <v>57</v>
      </c>
      <c r="S1465" s="2" t="s">
        <v>17706</v>
      </c>
      <c r="T1465" s="2" t="s">
        <v>40</v>
      </c>
      <c r="U1465" s="2" t="s">
        <v>45</v>
      </c>
      <c r="V1465" s="2" t="s">
        <v>47</v>
      </c>
      <c r="W1465" s="2" t="s">
        <v>17707</v>
      </c>
      <c r="X1465" s="2" t="s">
        <v>8562</v>
      </c>
    </row>
    <row r="1466" ht="15" spans="1:24">
      <c r="A1466" s="2">
        <v>1465</v>
      </c>
      <c r="B1466" s="2" t="s">
        <v>8186</v>
      </c>
      <c r="C1466" s="2" t="s">
        <v>17708</v>
      </c>
      <c r="D1466" s="2" t="s">
        <v>17709</v>
      </c>
      <c r="E1466" s="2" t="s">
        <v>3949</v>
      </c>
      <c r="F1466" s="2" t="s">
        <v>33</v>
      </c>
      <c r="G1466" s="2" t="s">
        <v>339</v>
      </c>
      <c r="H1466" s="2" t="s">
        <v>8172</v>
      </c>
      <c r="I1466" s="2" t="s">
        <v>17708</v>
      </c>
      <c r="J1466" s="2" t="s">
        <v>17710</v>
      </c>
      <c r="K1466" s="2" t="s">
        <v>47</v>
      </c>
      <c r="L1466" s="2" t="s">
        <v>12485</v>
      </c>
      <c r="M1466" s="2" t="s">
        <v>47</v>
      </c>
      <c r="N1466" s="2" t="s">
        <v>47</v>
      </c>
      <c r="O1466" s="2" t="s">
        <v>47</v>
      </c>
      <c r="P1466" s="2" t="s">
        <v>47</v>
      </c>
      <c r="Q1466" s="2" t="s">
        <v>17711</v>
      </c>
      <c r="R1466" s="2" t="s">
        <v>43</v>
      </c>
      <c r="S1466" s="2" t="s">
        <v>17712</v>
      </c>
      <c r="T1466" s="2" t="s">
        <v>40</v>
      </c>
      <c r="U1466" s="2" t="s">
        <v>45</v>
      </c>
      <c r="V1466" s="2" t="s">
        <v>47</v>
      </c>
      <c r="W1466" s="2" t="s">
        <v>17713</v>
      </c>
      <c r="X1466" s="2" t="s">
        <v>8562</v>
      </c>
    </row>
    <row r="1467" ht="15" spans="1:24">
      <c r="A1467" s="2">
        <v>1466</v>
      </c>
      <c r="B1467" s="2" t="s">
        <v>8186</v>
      </c>
      <c r="C1467" s="2" t="s">
        <v>17714</v>
      </c>
      <c r="D1467" s="2" t="s">
        <v>17715</v>
      </c>
      <c r="E1467" s="2" t="s">
        <v>3949</v>
      </c>
      <c r="F1467" s="2" t="s">
        <v>33</v>
      </c>
      <c r="G1467" s="2" t="s">
        <v>339</v>
      </c>
      <c r="H1467" s="2" t="s">
        <v>8172</v>
      </c>
      <c r="I1467" s="2" t="s">
        <v>17714</v>
      </c>
      <c r="J1467" s="2" t="s">
        <v>17716</v>
      </c>
      <c r="K1467" s="2" t="s">
        <v>17715</v>
      </c>
      <c r="L1467" s="2" t="s">
        <v>17717</v>
      </c>
      <c r="M1467" s="2" t="s">
        <v>339</v>
      </c>
      <c r="N1467" s="2" t="s">
        <v>47</v>
      </c>
      <c r="O1467" s="2" t="s">
        <v>47</v>
      </c>
      <c r="P1467" s="2" t="s">
        <v>47</v>
      </c>
      <c r="Q1467" s="2" t="s">
        <v>17718</v>
      </c>
      <c r="R1467" s="2" t="s">
        <v>57</v>
      </c>
      <c r="S1467" s="2" t="s">
        <v>17717</v>
      </c>
      <c r="T1467" s="2" t="s">
        <v>40</v>
      </c>
      <c r="U1467" s="2" t="s">
        <v>45</v>
      </c>
      <c r="V1467" s="2" t="s">
        <v>47</v>
      </c>
      <c r="W1467" s="2" t="s">
        <v>17719</v>
      </c>
      <c r="X1467" s="2" t="s">
        <v>8562</v>
      </c>
    </row>
    <row r="1468" ht="15" spans="1:24">
      <c r="A1468" s="2">
        <v>1467</v>
      </c>
      <c r="B1468" s="2" t="s">
        <v>8186</v>
      </c>
      <c r="C1468" s="2" t="s">
        <v>17720</v>
      </c>
      <c r="D1468" s="2" t="s">
        <v>17721</v>
      </c>
      <c r="E1468" s="2" t="s">
        <v>3949</v>
      </c>
      <c r="F1468" s="2" t="s">
        <v>33</v>
      </c>
      <c r="G1468" s="2" t="s">
        <v>339</v>
      </c>
      <c r="H1468" s="2" t="s">
        <v>8172</v>
      </c>
      <c r="I1468" s="2" t="s">
        <v>17720</v>
      </c>
      <c r="J1468" s="2" t="s">
        <v>17722</v>
      </c>
      <c r="K1468" s="2" t="s">
        <v>47</v>
      </c>
      <c r="L1468" s="2" t="s">
        <v>17723</v>
      </c>
      <c r="M1468" s="2" t="s">
        <v>47</v>
      </c>
      <c r="N1468" s="2" t="s">
        <v>47</v>
      </c>
      <c r="O1468" s="2" t="s">
        <v>47</v>
      </c>
      <c r="P1468" s="2" t="s">
        <v>47</v>
      </c>
      <c r="Q1468" s="2" t="s">
        <v>17724</v>
      </c>
      <c r="R1468" s="2" t="s">
        <v>57</v>
      </c>
      <c r="S1468" s="2" t="s">
        <v>17725</v>
      </c>
      <c r="T1468" s="2" t="s">
        <v>40</v>
      </c>
      <c r="U1468" s="2" t="s">
        <v>45</v>
      </c>
      <c r="V1468" s="2" t="s">
        <v>47</v>
      </c>
      <c r="W1468" s="2" t="s">
        <v>17726</v>
      </c>
      <c r="X1468" s="2" t="s">
        <v>8562</v>
      </c>
    </row>
    <row r="1469" ht="15" spans="1:24">
      <c r="A1469" s="2">
        <v>1468</v>
      </c>
      <c r="B1469" s="2" t="s">
        <v>8186</v>
      </c>
      <c r="C1469" s="2" t="s">
        <v>17727</v>
      </c>
      <c r="D1469" s="2" t="s">
        <v>17728</v>
      </c>
      <c r="E1469" s="2" t="s">
        <v>3949</v>
      </c>
      <c r="F1469" s="2" t="s">
        <v>33</v>
      </c>
      <c r="G1469" s="2" t="s">
        <v>171</v>
      </c>
      <c r="H1469" s="2" t="s">
        <v>8172</v>
      </c>
      <c r="I1469" s="2" t="s">
        <v>17727</v>
      </c>
      <c r="J1469" s="2" t="s">
        <v>17729</v>
      </c>
      <c r="K1469" s="2" t="s">
        <v>47</v>
      </c>
      <c r="L1469" s="2" t="s">
        <v>13396</v>
      </c>
      <c r="M1469" s="2" t="s">
        <v>47</v>
      </c>
      <c r="N1469" s="2" t="s">
        <v>47</v>
      </c>
      <c r="O1469" s="2" t="s">
        <v>47</v>
      </c>
      <c r="P1469" s="2" t="s">
        <v>47</v>
      </c>
      <c r="Q1469" s="2" t="s">
        <v>17730</v>
      </c>
      <c r="R1469" s="2" t="s">
        <v>57</v>
      </c>
      <c r="S1469" s="2" t="s">
        <v>17731</v>
      </c>
      <c r="T1469" s="2" t="s">
        <v>40</v>
      </c>
      <c r="U1469" s="2" t="s">
        <v>45</v>
      </c>
      <c r="V1469" s="2" t="s">
        <v>47</v>
      </c>
      <c r="W1469" s="2" t="s">
        <v>17732</v>
      </c>
      <c r="X1469" s="2" t="s">
        <v>8562</v>
      </c>
    </row>
    <row r="1470" ht="15" spans="1:24">
      <c r="A1470" s="2">
        <v>1469</v>
      </c>
      <c r="B1470" s="2" t="s">
        <v>8186</v>
      </c>
      <c r="C1470" s="2" t="s">
        <v>17733</v>
      </c>
      <c r="D1470" s="2" t="s">
        <v>17734</v>
      </c>
      <c r="E1470" s="2" t="s">
        <v>3949</v>
      </c>
      <c r="F1470" s="2" t="s">
        <v>33</v>
      </c>
      <c r="G1470" s="2" t="s">
        <v>339</v>
      </c>
      <c r="H1470" s="2" t="s">
        <v>8211</v>
      </c>
      <c r="I1470" s="2" t="s">
        <v>17733</v>
      </c>
      <c r="J1470" s="2" t="s">
        <v>17735</v>
      </c>
      <c r="K1470" s="2" t="s">
        <v>17734</v>
      </c>
      <c r="L1470" s="2" t="s">
        <v>17736</v>
      </c>
      <c r="M1470" s="2" t="s">
        <v>339</v>
      </c>
      <c r="N1470" s="2" t="s">
        <v>47</v>
      </c>
      <c r="O1470" s="2" t="s">
        <v>47</v>
      </c>
      <c r="P1470" s="2" t="s">
        <v>47</v>
      </c>
      <c r="Q1470" s="2" t="s">
        <v>17737</v>
      </c>
      <c r="R1470" s="2" t="s">
        <v>43</v>
      </c>
      <c r="S1470" s="2" t="s">
        <v>17736</v>
      </c>
      <c r="T1470" s="2" t="s">
        <v>40</v>
      </c>
      <c r="U1470" s="2" t="s">
        <v>45</v>
      </c>
      <c r="V1470" s="2" t="s">
        <v>47</v>
      </c>
      <c r="W1470" s="2" t="s">
        <v>17738</v>
      </c>
      <c r="X1470" s="2" t="s">
        <v>8562</v>
      </c>
    </row>
    <row r="1471" ht="15" spans="1:24">
      <c r="A1471" s="2">
        <v>1470</v>
      </c>
      <c r="B1471" s="2" t="s">
        <v>8186</v>
      </c>
      <c r="C1471" s="2" t="s">
        <v>17739</v>
      </c>
      <c r="D1471" s="2" t="s">
        <v>17740</v>
      </c>
      <c r="E1471" s="2" t="s">
        <v>3949</v>
      </c>
      <c r="F1471" s="2" t="s">
        <v>33</v>
      </c>
      <c r="G1471" s="2" t="s">
        <v>339</v>
      </c>
      <c r="H1471" s="2" t="s">
        <v>8172</v>
      </c>
      <c r="I1471" s="2" t="s">
        <v>17739</v>
      </c>
      <c r="J1471" s="2" t="s">
        <v>17741</v>
      </c>
      <c r="K1471" s="2" t="s">
        <v>47</v>
      </c>
      <c r="L1471" s="2" t="s">
        <v>10691</v>
      </c>
      <c r="M1471" s="2" t="s">
        <v>47</v>
      </c>
      <c r="N1471" s="2" t="s">
        <v>47</v>
      </c>
      <c r="O1471" s="2" t="s">
        <v>47</v>
      </c>
      <c r="P1471" s="2" t="s">
        <v>47</v>
      </c>
      <c r="Q1471" s="2" t="s">
        <v>17742</v>
      </c>
      <c r="R1471" s="2" t="s">
        <v>57</v>
      </c>
      <c r="S1471" s="2" t="s">
        <v>16606</v>
      </c>
      <c r="T1471" s="2" t="s">
        <v>40</v>
      </c>
      <c r="U1471" s="2" t="s">
        <v>45</v>
      </c>
      <c r="V1471" s="2" t="s">
        <v>47</v>
      </c>
      <c r="W1471" s="2" t="s">
        <v>17743</v>
      </c>
      <c r="X1471" s="2" t="s">
        <v>8562</v>
      </c>
    </row>
    <row r="1472" ht="15" spans="1:24">
      <c r="A1472" s="2">
        <v>1471</v>
      </c>
      <c r="B1472" s="2" t="s">
        <v>8186</v>
      </c>
      <c r="C1472" s="2" t="s">
        <v>17744</v>
      </c>
      <c r="D1472" s="2" t="s">
        <v>17745</v>
      </c>
      <c r="E1472" s="2" t="s">
        <v>3949</v>
      </c>
      <c r="F1472" s="2" t="s">
        <v>33</v>
      </c>
      <c r="G1472" s="2" t="s">
        <v>339</v>
      </c>
      <c r="H1472" s="2" t="s">
        <v>8172</v>
      </c>
      <c r="I1472" s="2" t="s">
        <v>17744</v>
      </c>
      <c r="J1472" s="2" t="s">
        <v>17746</v>
      </c>
      <c r="K1472" s="2" t="s">
        <v>47</v>
      </c>
      <c r="L1472" s="2" t="s">
        <v>8851</v>
      </c>
      <c r="M1472" s="2" t="s">
        <v>47</v>
      </c>
      <c r="N1472" s="2" t="s">
        <v>47</v>
      </c>
      <c r="O1472" s="2" t="s">
        <v>47</v>
      </c>
      <c r="P1472" s="2" t="s">
        <v>47</v>
      </c>
      <c r="Q1472" s="2" t="s">
        <v>17747</v>
      </c>
      <c r="R1472" s="2" t="s">
        <v>57</v>
      </c>
      <c r="S1472" s="2" t="s">
        <v>17748</v>
      </c>
      <c r="T1472" s="2" t="s">
        <v>40</v>
      </c>
      <c r="U1472" s="2" t="s">
        <v>45</v>
      </c>
      <c r="V1472" s="2" t="s">
        <v>47</v>
      </c>
      <c r="W1472" s="2" t="s">
        <v>17749</v>
      </c>
      <c r="X1472" s="2" t="s">
        <v>8562</v>
      </c>
    </row>
    <row r="1473" ht="15" spans="1:24">
      <c r="A1473" s="2">
        <v>1472</v>
      </c>
      <c r="B1473" s="2" t="s">
        <v>8186</v>
      </c>
      <c r="C1473" s="2" t="s">
        <v>17750</v>
      </c>
      <c r="D1473" s="2" t="s">
        <v>17751</v>
      </c>
      <c r="E1473" s="2" t="s">
        <v>3949</v>
      </c>
      <c r="F1473" s="2" t="s">
        <v>33</v>
      </c>
      <c r="G1473" s="2" t="s">
        <v>339</v>
      </c>
      <c r="H1473" s="2" t="s">
        <v>8172</v>
      </c>
      <c r="I1473" s="2" t="s">
        <v>17750</v>
      </c>
      <c r="J1473" s="2" t="s">
        <v>17752</v>
      </c>
      <c r="K1473" s="2" t="s">
        <v>47</v>
      </c>
      <c r="L1473" s="2" t="s">
        <v>17753</v>
      </c>
      <c r="M1473" s="2" t="s">
        <v>47</v>
      </c>
      <c r="N1473" s="2" t="s">
        <v>47</v>
      </c>
      <c r="O1473" s="2" t="s">
        <v>47</v>
      </c>
      <c r="P1473" s="2" t="s">
        <v>47</v>
      </c>
      <c r="Q1473" s="2" t="s">
        <v>17754</v>
      </c>
      <c r="R1473" s="2" t="s">
        <v>57</v>
      </c>
      <c r="S1473" s="2" t="s">
        <v>17755</v>
      </c>
      <c r="T1473" s="2" t="s">
        <v>40</v>
      </c>
      <c r="U1473" s="2" t="s">
        <v>45</v>
      </c>
      <c r="V1473" s="2" t="s">
        <v>47</v>
      </c>
      <c r="W1473" s="2" t="s">
        <v>17756</v>
      </c>
      <c r="X1473" s="2" t="s">
        <v>8562</v>
      </c>
    </row>
    <row r="1474" ht="15" spans="1:24">
      <c r="A1474" s="2">
        <v>1473</v>
      </c>
      <c r="B1474" s="2" t="s">
        <v>8186</v>
      </c>
      <c r="C1474" s="2" t="s">
        <v>17757</v>
      </c>
      <c r="D1474" s="2" t="s">
        <v>17758</v>
      </c>
      <c r="E1474" s="2" t="s">
        <v>3949</v>
      </c>
      <c r="F1474" s="2" t="s">
        <v>33</v>
      </c>
      <c r="G1474" s="2" t="s">
        <v>171</v>
      </c>
      <c r="H1474" s="2" t="s">
        <v>8172</v>
      </c>
      <c r="I1474" s="2" t="s">
        <v>17757</v>
      </c>
      <c r="J1474" s="2" t="s">
        <v>17759</v>
      </c>
      <c r="K1474" s="2" t="s">
        <v>47</v>
      </c>
      <c r="L1474" s="2" t="s">
        <v>17760</v>
      </c>
      <c r="M1474" s="2" t="s">
        <v>47</v>
      </c>
      <c r="N1474" s="2" t="s">
        <v>47</v>
      </c>
      <c r="O1474" s="2" t="s">
        <v>47</v>
      </c>
      <c r="P1474" s="2" t="s">
        <v>47</v>
      </c>
      <c r="Q1474" s="2" t="s">
        <v>17761</v>
      </c>
      <c r="R1474" s="2" t="s">
        <v>43</v>
      </c>
      <c r="S1474" s="2" t="s">
        <v>17762</v>
      </c>
      <c r="T1474" s="2" t="s">
        <v>40</v>
      </c>
      <c r="U1474" s="2" t="s">
        <v>45</v>
      </c>
      <c r="V1474" s="2" t="s">
        <v>47</v>
      </c>
      <c r="W1474" s="2" t="s">
        <v>17763</v>
      </c>
      <c r="X1474" s="2" t="s">
        <v>8562</v>
      </c>
    </row>
    <row r="1475" ht="15" spans="1:24">
      <c r="A1475" s="2">
        <v>1474</v>
      </c>
      <c r="B1475" s="2" t="s">
        <v>8186</v>
      </c>
      <c r="C1475" s="2" t="s">
        <v>17764</v>
      </c>
      <c r="D1475" s="2" t="s">
        <v>17765</v>
      </c>
      <c r="E1475" s="2" t="s">
        <v>3949</v>
      </c>
      <c r="F1475" s="2" t="s">
        <v>33</v>
      </c>
      <c r="G1475" s="2" t="s">
        <v>339</v>
      </c>
      <c r="H1475" s="2" t="s">
        <v>8172</v>
      </c>
      <c r="I1475" s="2" t="s">
        <v>17764</v>
      </c>
      <c r="J1475" s="2" t="s">
        <v>17766</v>
      </c>
      <c r="K1475" s="2" t="s">
        <v>47</v>
      </c>
      <c r="L1475" s="2" t="s">
        <v>15461</v>
      </c>
      <c r="M1475" s="2" t="s">
        <v>47</v>
      </c>
      <c r="N1475" s="2" t="s">
        <v>47</v>
      </c>
      <c r="O1475" s="2" t="s">
        <v>47</v>
      </c>
      <c r="P1475" s="2" t="s">
        <v>47</v>
      </c>
      <c r="Q1475" s="2" t="s">
        <v>17767</v>
      </c>
      <c r="R1475" s="2" t="s">
        <v>57</v>
      </c>
      <c r="S1475" s="2" t="s">
        <v>17768</v>
      </c>
      <c r="T1475" s="2" t="s">
        <v>40</v>
      </c>
      <c r="U1475" s="2" t="s">
        <v>45</v>
      </c>
      <c r="V1475" s="2" t="s">
        <v>47</v>
      </c>
      <c r="W1475" s="2" t="s">
        <v>17769</v>
      </c>
      <c r="X1475" s="2" t="s">
        <v>8562</v>
      </c>
    </row>
    <row r="1476" ht="15" spans="1:24">
      <c r="A1476" s="2">
        <v>1475</v>
      </c>
      <c r="B1476" s="2" t="s">
        <v>8186</v>
      </c>
      <c r="C1476" s="2" t="s">
        <v>17770</v>
      </c>
      <c r="D1476" s="2" t="s">
        <v>17771</v>
      </c>
      <c r="E1476" s="2" t="s">
        <v>3949</v>
      </c>
      <c r="F1476" s="2" t="s">
        <v>33</v>
      </c>
      <c r="G1476" s="2" t="s">
        <v>339</v>
      </c>
      <c r="H1476" s="2" t="s">
        <v>8172</v>
      </c>
      <c r="I1476" s="2" t="s">
        <v>17770</v>
      </c>
      <c r="J1476" s="2" t="s">
        <v>17772</v>
      </c>
      <c r="K1476" s="2" t="s">
        <v>47</v>
      </c>
      <c r="L1476" s="2" t="s">
        <v>12448</v>
      </c>
      <c r="M1476" s="2" t="s">
        <v>47</v>
      </c>
      <c r="N1476" s="2" t="s">
        <v>47</v>
      </c>
      <c r="O1476" s="2" t="s">
        <v>47</v>
      </c>
      <c r="P1476" s="2" t="s">
        <v>47</v>
      </c>
      <c r="Q1476" s="2" t="s">
        <v>17773</v>
      </c>
      <c r="R1476" s="2" t="s">
        <v>57</v>
      </c>
      <c r="S1476" s="2" t="s">
        <v>17774</v>
      </c>
      <c r="T1476" s="2" t="s">
        <v>40</v>
      </c>
      <c r="U1476" s="2" t="s">
        <v>45</v>
      </c>
      <c r="V1476" s="2" t="s">
        <v>47</v>
      </c>
      <c r="W1476" s="2" t="s">
        <v>17775</v>
      </c>
      <c r="X1476" s="2" t="s">
        <v>8562</v>
      </c>
    </row>
    <row r="1477" ht="15" spans="1:24">
      <c r="A1477" s="2">
        <v>1476</v>
      </c>
      <c r="B1477" s="2" t="s">
        <v>8186</v>
      </c>
      <c r="C1477" s="2" t="s">
        <v>17776</v>
      </c>
      <c r="D1477" s="2" t="s">
        <v>17777</v>
      </c>
      <c r="E1477" s="2" t="s">
        <v>3949</v>
      </c>
      <c r="F1477" s="2" t="s">
        <v>33</v>
      </c>
      <c r="G1477" s="2" t="s">
        <v>339</v>
      </c>
      <c r="H1477" s="2" t="s">
        <v>8172</v>
      </c>
      <c r="I1477" s="2" t="s">
        <v>17776</v>
      </c>
      <c r="J1477" s="2" t="s">
        <v>17778</v>
      </c>
      <c r="K1477" s="2" t="s">
        <v>47</v>
      </c>
      <c r="L1477" s="2" t="s">
        <v>9648</v>
      </c>
      <c r="M1477" s="2" t="s">
        <v>47</v>
      </c>
      <c r="N1477" s="2" t="s">
        <v>47</v>
      </c>
      <c r="O1477" s="2" t="s">
        <v>47</v>
      </c>
      <c r="P1477" s="2" t="s">
        <v>47</v>
      </c>
      <c r="Q1477" s="2" t="s">
        <v>17779</v>
      </c>
      <c r="R1477" s="2" t="s">
        <v>43</v>
      </c>
      <c r="S1477" s="2" t="s">
        <v>17780</v>
      </c>
      <c r="T1477" s="2" t="s">
        <v>40</v>
      </c>
      <c r="U1477" s="2" t="s">
        <v>45</v>
      </c>
      <c r="V1477" s="2" t="s">
        <v>47</v>
      </c>
      <c r="W1477" s="2" t="s">
        <v>17781</v>
      </c>
      <c r="X1477" s="2" t="s">
        <v>8562</v>
      </c>
    </row>
    <row r="1478" ht="15" spans="1:24">
      <c r="A1478" s="2">
        <v>1477</v>
      </c>
      <c r="B1478" s="2" t="s">
        <v>8186</v>
      </c>
      <c r="C1478" s="2" t="s">
        <v>17782</v>
      </c>
      <c r="D1478" s="2" t="s">
        <v>17783</v>
      </c>
      <c r="E1478" s="2" t="s">
        <v>3949</v>
      </c>
      <c r="F1478" s="2" t="s">
        <v>33</v>
      </c>
      <c r="G1478" s="2" t="s">
        <v>339</v>
      </c>
      <c r="H1478" s="2" t="s">
        <v>8172</v>
      </c>
      <c r="I1478" s="2" t="s">
        <v>17782</v>
      </c>
      <c r="J1478" s="2" t="s">
        <v>17784</v>
      </c>
      <c r="K1478" s="2" t="s">
        <v>17783</v>
      </c>
      <c r="L1478" s="2" t="s">
        <v>17785</v>
      </c>
      <c r="M1478" s="2" t="s">
        <v>339</v>
      </c>
      <c r="N1478" s="2"/>
      <c r="O1478" s="2"/>
      <c r="P1478" s="2"/>
      <c r="Q1478" s="2" t="s">
        <v>17786</v>
      </c>
      <c r="R1478" s="2" t="s">
        <v>57</v>
      </c>
      <c r="S1478" s="2" t="s">
        <v>17785</v>
      </c>
      <c r="T1478" s="2" t="s">
        <v>40</v>
      </c>
      <c r="U1478" s="2" t="s">
        <v>45</v>
      </c>
      <c r="V1478" s="2" t="s">
        <v>47</v>
      </c>
      <c r="W1478" s="2" t="s">
        <v>17787</v>
      </c>
      <c r="X1478" s="2" t="s">
        <v>8562</v>
      </c>
    </row>
    <row r="1479" ht="15" spans="1:24">
      <c r="A1479" s="2">
        <v>1478</v>
      </c>
      <c r="B1479" s="2" t="s">
        <v>8186</v>
      </c>
      <c r="C1479" s="2" t="s">
        <v>17788</v>
      </c>
      <c r="D1479" s="2" t="s">
        <v>17789</v>
      </c>
      <c r="E1479" s="2" t="s">
        <v>3949</v>
      </c>
      <c r="F1479" s="2" t="s">
        <v>33</v>
      </c>
      <c r="G1479" s="2" t="s">
        <v>35</v>
      </c>
      <c r="H1479" s="2" t="s">
        <v>8172</v>
      </c>
      <c r="I1479" s="2" t="s">
        <v>17788</v>
      </c>
      <c r="J1479" s="2" t="s">
        <v>17790</v>
      </c>
      <c r="K1479" s="2" t="s">
        <v>47</v>
      </c>
      <c r="L1479" s="2" t="s">
        <v>13578</v>
      </c>
      <c r="M1479" s="2" t="s">
        <v>47</v>
      </c>
      <c r="N1479" s="2" t="s">
        <v>47</v>
      </c>
      <c r="O1479" s="2" t="s">
        <v>47</v>
      </c>
      <c r="P1479" s="2" t="s">
        <v>47</v>
      </c>
      <c r="Q1479" s="2" t="s">
        <v>17791</v>
      </c>
      <c r="R1479" s="2" t="s">
        <v>57</v>
      </c>
      <c r="S1479" s="2" t="s">
        <v>17792</v>
      </c>
      <c r="T1479" s="2" t="s">
        <v>40</v>
      </c>
      <c r="U1479" s="2" t="s">
        <v>45</v>
      </c>
      <c r="V1479" s="2" t="s">
        <v>17793</v>
      </c>
      <c r="W1479" s="2" t="s">
        <v>17794</v>
      </c>
      <c r="X1479" s="2" t="s">
        <v>8562</v>
      </c>
    </row>
    <row r="1480" ht="15" spans="1:24">
      <c r="A1480" s="2">
        <v>1479</v>
      </c>
      <c r="B1480" s="2" t="s">
        <v>8186</v>
      </c>
      <c r="C1480" s="2" t="s">
        <v>17795</v>
      </c>
      <c r="D1480" s="2" t="s">
        <v>17796</v>
      </c>
      <c r="E1480" s="2" t="s">
        <v>3949</v>
      </c>
      <c r="F1480" s="2" t="s">
        <v>33</v>
      </c>
      <c r="G1480" s="2" t="s">
        <v>339</v>
      </c>
      <c r="H1480" s="2" t="s">
        <v>8172</v>
      </c>
      <c r="I1480" s="2" t="s">
        <v>17795</v>
      </c>
      <c r="J1480" s="2" t="s">
        <v>17797</v>
      </c>
      <c r="K1480" s="2" t="s">
        <v>47</v>
      </c>
      <c r="L1480" s="2" t="s">
        <v>8228</v>
      </c>
      <c r="M1480" s="2" t="s">
        <v>47</v>
      </c>
      <c r="N1480" s="2" t="s">
        <v>47</v>
      </c>
      <c r="O1480" s="2" t="s">
        <v>47</v>
      </c>
      <c r="P1480" s="2" t="s">
        <v>47</v>
      </c>
      <c r="Q1480" s="2" t="s">
        <v>17798</v>
      </c>
      <c r="R1480" s="2" t="s">
        <v>57</v>
      </c>
      <c r="S1480" s="2" t="s">
        <v>17799</v>
      </c>
      <c r="T1480" s="2" t="s">
        <v>40</v>
      </c>
      <c r="U1480" s="2" t="s">
        <v>45</v>
      </c>
      <c r="V1480" s="2" t="s">
        <v>47</v>
      </c>
      <c r="W1480" s="2" t="s">
        <v>17800</v>
      </c>
      <c r="X1480" s="2" t="s">
        <v>8562</v>
      </c>
    </row>
    <row r="1481" ht="15" spans="1:24">
      <c r="A1481" s="2">
        <v>1480</v>
      </c>
      <c r="B1481" s="2" t="s">
        <v>8186</v>
      </c>
      <c r="C1481" s="2" t="s">
        <v>17801</v>
      </c>
      <c r="D1481" s="2" t="s">
        <v>17802</v>
      </c>
      <c r="E1481" s="2" t="s">
        <v>3949</v>
      </c>
      <c r="F1481" s="2" t="s">
        <v>33</v>
      </c>
      <c r="G1481" s="2" t="s">
        <v>339</v>
      </c>
      <c r="H1481" s="2" t="s">
        <v>8211</v>
      </c>
      <c r="I1481" s="2" t="s">
        <v>17801</v>
      </c>
      <c r="J1481" s="2" t="s">
        <v>17803</v>
      </c>
      <c r="K1481" s="2" t="s">
        <v>47</v>
      </c>
      <c r="L1481" s="2"/>
      <c r="M1481" s="2"/>
      <c r="N1481" s="2"/>
      <c r="O1481" s="2"/>
      <c r="P1481" s="2"/>
      <c r="Q1481" s="2" t="s">
        <v>17804</v>
      </c>
      <c r="R1481" s="2" t="s">
        <v>57</v>
      </c>
      <c r="S1481" s="2" t="s">
        <v>17805</v>
      </c>
      <c r="T1481" s="2" t="s">
        <v>40</v>
      </c>
      <c r="U1481" s="2" t="s">
        <v>45</v>
      </c>
      <c r="V1481" s="2" t="s">
        <v>17806</v>
      </c>
      <c r="W1481" s="2" t="s">
        <v>17806</v>
      </c>
      <c r="X1481" s="2" t="s">
        <v>8562</v>
      </c>
    </row>
    <row r="1482" ht="15" spans="1:24">
      <c r="A1482" s="2">
        <v>1481</v>
      </c>
      <c r="B1482" s="2" t="s">
        <v>8186</v>
      </c>
      <c r="C1482" s="2" t="s">
        <v>17807</v>
      </c>
      <c r="D1482" s="2" t="s">
        <v>17808</v>
      </c>
      <c r="E1482" s="2" t="s">
        <v>3949</v>
      </c>
      <c r="F1482" s="2" t="s">
        <v>33</v>
      </c>
      <c r="G1482" s="2" t="s">
        <v>63</v>
      </c>
      <c r="H1482" s="2" t="s">
        <v>8172</v>
      </c>
      <c r="I1482" s="2" t="s">
        <v>17807</v>
      </c>
      <c r="J1482" s="2" t="s">
        <v>17809</v>
      </c>
      <c r="K1482" s="2" t="s">
        <v>47</v>
      </c>
      <c r="L1482" s="2" t="s">
        <v>10362</v>
      </c>
      <c r="M1482" s="2" t="s">
        <v>47</v>
      </c>
      <c r="N1482" s="2" t="s">
        <v>47</v>
      </c>
      <c r="O1482" s="2" t="s">
        <v>47</v>
      </c>
      <c r="P1482" s="2" t="s">
        <v>47</v>
      </c>
      <c r="Q1482" s="2" t="s">
        <v>17810</v>
      </c>
      <c r="R1482" s="2" t="s">
        <v>57</v>
      </c>
      <c r="S1482" s="2" t="s">
        <v>17811</v>
      </c>
      <c r="T1482" s="2" t="s">
        <v>40</v>
      </c>
      <c r="U1482" s="2" t="s">
        <v>45</v>
      </c>
      <c r="V1482" s="2" t="s">
        <v>47</v>
      </c>
      <c r="W1482" s="2" t="s">
        <v>17812</v>
      </c>
      <c r="X1482" s="2" t="s">
        <v>8562</v>
      </c>
    </row>
    <row r="1483" ht="15" spans="1:24">
      <c r="A1483" s="2">
        <v>1482</v>
      </c>
      <c r="B1483" s="2" t="s">
        <v>8186</v>
      </c>
      <c r="C1483" s="2" t="s">
        <v>17813</v>
      </c>
      <c r="D1483" s="2" t="s">
        <v>17814</v>
      </c>
      <c r="E1483" s="2" t="s">
        <v>3949</v>
      </c>
      <c r="F1483" s="2" t="s">
        <v>33</v>
      </c>
      <c r="G1483" s="2" t="s">
        <v>54</v>
      </c>
      <c r="H1483" s="2" t="s">
        <v>8172</v>
      </c>
      <c r="I1483" s="2" t="s">
        <v>17813</v>
      </c>
      <c r="J1483" s="2" t="s">
        <v>17815</v>
      </c>
      <c r="K1483" s="2" t="s">
        <v>47</v>
      </c>
      <c r="L1483" s="2" t="s">
        <v>17816</v>
      </c>
      <c r="M1483" s="2" t="s">
        <v>47</v>
      </c>
      <c r="N1483" s="2" t="s">
        <v>47</v>
      </c>
      <c r="O1483" s="2" t="s">
        <v>47</v>
      </c>
      <c r="P1483" s="2" t="s">
        <v>47</v>
      </c>
      <c r="Q1483" s="2" t="s">
        <v>17817</v>
      </c>
      <c r="R1483" s="2" t="s">
        <v>57</v>
      </c>
      <c r="S1483" s="2" t="s">
        <v>17818</v>
      </c>
      <c r="T1483" s="2" t="s">
        <v>40</v>
      </c>
      <c r="U1483" s="2" t="s">
        <v>45</v>
      </c>
      <c r="V1483" s="2" t="s">
        <v>47</v>
      </c>
      <c r="W1483" s="2" t="s">
        <v>17819</v>
      </c>
      <c r="X1483" s="2" t="s">
        <v>8562</v>
      </c>
    </row>
    <row r="1484" ht="15" spans="1:24">
      <c r="A1484" s="2">
        <v>1483</v>
      </c>
      <c r="B1484" s="2" t="s">
        <v>8186</v>
      </c>
      <c r="C1484" s="2" t="s">
        <v>17820</v>
      </c>
      <c r="D1484" s="2" t="s">
        <v>17821</v>
      </c>
      <c r="E1484" s="2" t="s">
        <v>3949</v>
      </c>
      <c r="F1484" s="2" t="s">
        <v>33</v>
      </c>
      <c r="G1484" s="2" t="s">
        <v>339</v>
      </c>
      <c r="H1484" s="2" t="s">
        <v>8172</v>
      </c>
      <c r="I1484" s="2" t="s">
        <v>17820</v>
      </c>
      <c r="J1484" s="2" t="s">
        <v>17822</v>
      </c>
      <c r="K1484" s="2" t="s">
        <v>47</v>
      </c>
      <c r="L1484" s="2" t="s">
        <v>14852</v>
      </c>
      <c r="M1484" s="2" t="s">
        <v>47</v>
      </c>
      <c r="N1484" s="2" t="s">
        <v>47</v>
      </c>
      <c r="O1484" s="2" t="s">
        <v>47</v>
      </c>
      <c r="P1484" s="2" t="s">
        <v>47</v>
      </c>
      <c r="Q1484" s="2" t="s">
        <v>17823</v>
      </c>
      <c r="R1484" s="2" t="s">
        <v>57</v>
      </c>
      <c r="S1484" s="2" t="s">
        <v>17824</v>
      </c>
      <c r="T1484" s="2" t="s">
        <v>40</v>
      </c>
      <c r="U1484" s="2" t="s">
        <v>45</v>
      </c>
      <c r="V1484" s="2" t="s">
        <v>47</v>
      </c>
      <c r="W1484" s="2" t="s">
        <v>17825</v>
      </c>
      <c r="X1484" s="2" t="s">
        <v>8562</v>
      </c>
    </row>
    <row r="1485" ht="15" spans="1:24">
      <c r="A1485" s="2">
        <v>1484</v>
      </c>
      <c r="B1485" s="2" t="s">
        <v>8186</v>
      </c>
      <c r="C1485" s="2" t="s">
        <v>17826</v>
      </c>
      <c r="D1485" s="2" t="s">
        <v>17827</v>
      </c>
      <c r="E1485" s="2" t="s">
        <v>3949</v>
      </c>
      <c r="F1485" s="2" t="s">
        <v>33</v>
      </c>
      <c r="G1485" s="2" t="s">
        <v>171</v>
      </c>
      <c r="H1485" s="2" t="s">
        <v>8172</v>
      </c>
      <c r="I1485" s="2" t="s">
        <v>17826</v>
      </c>
      <c r="J1485" s="2" t="s">
        <v>17828</v>
      </c>
      <c r="K1485" s="2" t="s">
        <v>47</v>
      </c>
      <c r="L1485" s="2" t="s">
        <v>14119</v>
      </c>
      <c r="M1485" s="2" t="s">
        <v>47</v>
      </c>
      <c r="N1485" s="2" t="s">
        <v>47</v>
      </c>
      <c r="O1485" s="2" t="s">
        <v>47</v>
      </c>
      <c r="P1485" s="2" t="s">
        <v>47</v>
      </c>
      <c r="Q1485" s="2" t="s">
        <v>17829</v>
      </c>
      <c r="R1485" s="2" t="s">
        <v>43</v>
      </c>
      <c r="S1485" s="2" t="s">
        <v>17830</v>
      </c>
      <c r="T1485" s="2" t="s">
        <v>40</v>
      </c>
      <c r="U1485" s="2" t="s">
        <v>45</v>
      </c>
      <c r="V1485" s="2" t="s">
        <v>47</v>
      </c>
      <c r="W1485" s="2" t="s">
        <v>17831</v>
      </c>
      <c r="X1485" s="2" t="s">
        <v>8562</v>
      </c>
    </row>
    <row r="1486" ht="15" spans="1:24">
      <c r="A1486" s="2">
        <v>1485</v>
      </c>
      <c r="B1486" s="2" t="s">
        <v>8186</v>
      </c>
      <c r="C1486" s="2" t="s">
        <v>17832</v>
      </c>
      <c r="D1486" s="2" t="s">
        <v>17833</v>
      </c>
      <c r="E1486" s="2" t="s">
        <v>3949</v>
      </c>
      <c r="F1486" s="2" t="s">
        <v>33</v>
      </c>
      <c r="G1486" s="2" t="s">
        <v>339</v>
      </c>
      <c r="H1486" s="2" t="s">
        <v>8211</v>
      </c>
      <c r="I1486" s="2" t="s">
        <v>17832</v>
      </c>
      <c r="J1486" s="2" t="s">
        <v>17834</v>
      </c>
      <c r="K1486" s="2" t="s">
        <v>17833</v>
      </c>
      <c r="L1486" s="2" t="s">
        <v>16872</v>
      </c>
      <c r="M1486" s="2" t="s">
        <v>339</v>
      </c>
      <c r="N1486" s="2" t="s">
        <v>47</v>
      </c>
      <c r="O1486" s="2" t="s">
        <v>47</v>
      </c>
      <c r="P1486" s="2" t="s">
        <v>47</v>
      </c>
      <c r="Q1486" s="2" t="s">
        <v>17835</v>
      </c>
      <c r="R1486" s="2" t="s">
        <v>43</v>
      </c>
      <c r="S1486" s="2" t="s">
        <v>16872</v>
      </c>
      <c r="T1486" s="2" t="s">
        <v>40</v>
      </c>
      <c r="U1486" s="2" t="s">
        <v>45</v>
      </c>
      <c r="V1486" s="2" t="s">
        <v>47</v>
      </c>
      <c r="W1486" s="2" t="s">
        <v>17836</v>
      </c>
      <c r="X1486" s="2" t="s">
        <v>8562</v>
      </c>
    </row>
    <row r="1487" ht="15" spans="1:24">
      <c r="A1487" s="2">
        <v>1486</v>
      </c>
      <c r="B1487" s="2" t="s">
        <v>8186</v>
      </c>
      <c r="C1487" s="2" t="s">
        <v>17837</v>
      </c>
      <c r="D1487" s="2" t="s">
        <v>17838</v>
      </c>
      <c r="E1487" s="2" t="s">
        <v>3949</v>
      </c>
      <c r="F1487" s="2" t="s">
        <v>33</v>
      </c>
      <c r="G1487" s="2" t="s">
        <v>339</v>
      </c>
      <c r="H1487" s="2" t="s">
        <v>8211</v>
      </c>
      <c r="I1487" s="2" t="s">
        <v>17837</v>
      </c>
      <c r="J1487" s="2" t="s">
        <v>17839</v>
      </c>
      <c r="K1487" s="2" t="s">
        <v>17838</v>
      </c>
      <c r="L1487" s="2" t="s">
        <v>17840</v>
      </c>
      <c r="M1487" s="2" t="s">
        <v>339</v>
      </c>
      <c r="N1487" s="2"/>
      <c r="O1487" s="2"/>
      <c r="P1487" s="2"/>
      <c r="Q1487" s="2" t="s">
        <v>17841</v>
      </c>
      <c r="R1487" s="2" t="s">
        <v>57</v>
      </c>
      <c r="S1487" s="2" t="s">
        <v>17840</v>
      </c>
      <c r="T1487" s="2" t="s">
        <v>40</v>
      </c>
      <c r="U1487" s="2" t="s">
        <v>45</v>
      </c>
      <c r="V1487" s="2" t="s">
        <v>47</v>
      </c>
      <c r="W1487" s="2" t="s">
        <v>17842</v>
      </c>
      <c r="X1487" s="2" t="s">
        <v>8562</v>
      </c>
    </row>
    <row r="1488" ht="15" spans="1:24">
      <c r="A1488" s="2">
        <v>1487</v>
      </c>
      <c r="B1488" s="2" t="s">
        <v>8186</v>
      </c>
      <c r="C1488" s="2" t="s">
        <v>17843</v>
      </c>
      <c r="D1488" s="2" t="s">
        <v>17844</v>
      </c>
      <c r="E1488" s="2" t="s">
        <v>3949</v>
      </c>
      <c r="F1488" s="2" t="s">
        <v>33</v>
      </c>
      <c r="G1488" s="2" t="s">
        <v>339</v>
      </c>
      <c r="H1488" s="2" t="s">
        <v>8172</v>
      </c>
      <c r="I1488" s="2" t="s">
        <v>17843</v>
      </c>
      <c r="J1488" s="2" t="s">
        <v>17845</v>
      </c>
      <c r="K1488" s="2" t="s">
        <v>47</v>
      </c>
      <c r="L1488" s="2" t="s">
        <v>17846</v>
      </c>
      <c r="M1488" s="2" t="s">
        <v>47</v>
      </c>
      <c r="N1488" s="2" t="s">
        <v>47</v>
      </c>
      <c r="O1488" s="2" t="s">
        <v>47</v>
      </c>
      <c r="P1488" s="2" t="s">
        <v>47</v>
      </c>
      <c r="Q1488" s="2" t="s">
        <v>17847</v>
      </c>
      <c r="R1488" s="2" t="s">
        <v>57</v>
      </c>
      <c r="S1488" s="2" t="s">
        <v>17848</v>
      </c>
      <c r="T1488" s="2" t="s">
        <v>40</v>
      </c>
      <c r="U1488" s="2" t="s">
        <v>45</v>
      </c>
      <c r="V1488" s="2" t="s">
        <v>47</v>
      </c>
      <c r="W1488" s="2" t="s">
        <v>17849</v>
      </c>
      <c r="X1488" s="2" t="s">
        <v>8562</v>
      </c>
    </row>
    <row r="1489" ht="15" spans="1:24">
      <c r="A1489" s="2">
        <v>1488</v>
      </c>
      <c r="B1489" s="2" t="s">
        <v>8186</v>
      </c>
      <c r="C1489" s="2" t="s">
        <v>17850</v>
      </c>
      <c r="D1489" s="2" t="s">
        <v>17851</v>
      </c>
      <c r="E1489" s="2" t="s">
        <v>3949</v>
      </c>
      <c r="F1489" s="2" t="s">
        <v>33</v>
      </c>
      <c r="G1489" s="2" t="s">
        <v>339</v>
      </c>
      <c r="H1489" s="2" t="s">
        <v>8172</v>
      </c>
      <c r="I1489" s="2" t="s">
        <v>17850</v>
      </c>
      <c r="J1489" s="2" t="s">
        <v>17852</v>
      </c>
      <c r="K1489" s="2" t="s">
        <v>47</v>
      </c>
      <c r="L1489" s="2" t="s">
        <v>9603</v>
      </c>
      <c r="M1489" s="2" t="s">
        <v>47</v>
      </c>
      <c r="N1489" s="2" t="s">
        <v>47</v>
      </c>
      <c r="O1489" s="2" t="s">
        <v>47</v>
      </c>
      <c r="P1489" s="2" t="s">
        <v>47</v>
      </c>
      <c r="Q1489" s="2" t="s">
        <v>17853</v>
      </c>
      <c r="R1489" s="2" t="s">
        <v>57</v>
      </c>
      <c r="S1489" s="2" t="s">
        <v>17854</v>
      </c>
      <c r="T1489" s="2" t="s">
        <v>40</v>
      </c>
      <c r="U1489" s="2" t="s">
        <v>45</v>
      </c>
      <c r="V1489" s="2" t="s">
        <v>47</v>
      </c>
      <c r="W1489" s="2" t="s">
        <v>17855</v>
      </c>
      <c r="X1489" s="2" t="s">
        <v>8562</v>
      </c>
    </row>
    <row r="1490" ht="15" spans="1:24">
      <c r="A1490" s="2">
        <v>1489</v>
      </c>
      <c r="B1490" s="2" t="s">
        <v>8186</v>
      </c>
      <c r="C1490" s="2" t="s">
        <v>17856</v>
      </c>
      <c r="D1490" s="2" t="s">
        <v>17857</v>
      </c>
      <c r="E1490" s="2" t="s">
        <v>3949</v>
      </c>
      <c r="F1490" s="2" t="s">
        <v>33</v>
      </c>
      <c r="G1490" s="2" t="s">
        <v>105</v>
      </c>
      <c r="H1490" s="2" t="s">
        <v>8211</v>
      </c>
      <c r="I1490" s="2" t="s">
        <v>17856</v>
      </c>
      <c r="J1490" s="2" t="s">
        <v>17858</v>
      </c>
      <c r="K1490" s="2" t="s">
        <v>17857</v>
      </c>
      <c r="L1490" s="2" t="s">
        <v>17859</v>
      </c>
      <c r="M1490" s="2" t="s">
        <v>105</v>
      </c>
      <c r="N1490" s="2"/>
      <c r="O1490" s="2"/>
      <c r="P1490" s="2"/>
      <c r="Q1490" s="2" t="s">
        <v>17860</v>
      </c>
      <c r="R1490" s="2" t="s">
        <v>43</v>
      </c>
      <c r="S1490" s="2" t="s">
        <v>17859</v>
      </c>
      <c r="T1490" s="2" t="s">
        <v>40</v>
      </c>
      <c r="U1490" s="2" t="s">
        <v>80</v>
      </c>
      <c r="V1490" s="2" t="s">
        <v>47</v>
      </c>
      <c r="W1490" s="2" t="s">
        <v>17861</v>
      </c>
      <c r="X1490" s="2" t="s">
        <v>8562</v>
      </c>
    </row>
    <row r="1491" ht="15" spans="1:24">
      <c r="A1491" s="2">
        <v>1490</v>
      </c>
      <c r="B1491" s="2" t="s">
        <v>8186</v>
      </c>
      <c r="C1491" s="2" t="s">
        <v>17862</v>
      </c>
      <c r="D1491" s="2" t="s">
        <v>17863</v>
      </c>
      <c r="E1491" s="2" t="s">
        <v>3949</v>
      </c>
      <c r="F1491" s="2" t="s">
        <v>33</v>
      </c>
      <c r="G1491" s="2" t="s">
        <v>35</v>
      </c>
      <c r="H1491" s="2" t="s">
        <v>8211</v>
      </c>
      <c r="I1491" s="2" t="s">
        <v>17862</v>
      </c>
      <c r="J1491" s="2" t="s">
        <v>17864</v>
      </c>
      <c r="K1491" s="2" t="s">
        <v>17863</v>
      </c>
      <c r="L1491" s="2" t="s">
        <v>17394</v>
      </c>
      <c r="M1491" s="2" t="s">
        <v>35</v>
      </c>
      <c r="N1491" s="2"/>
      <c r="O1491" s="2"/>
      <c r="P1491" s="2"/>
      <c r="Q1491" s="2" t="s">
        <v>17865</v>
      </c>
      <c r="R1491" s="2" t="s">
        <v>57</v>
      </c>
      <c r="S1491" s="2" t="s">
        <v>17394</v>
      </c>
      <c r="T1491" s="2" t="s">
        <v>40</v>
      </c>
      <c r="U1491" s="2" t="s">
        <v>45</v>
      </c>
      <c r="V1491" s="2" t="s">
        <v>47</v>
      </c>
      <c r="W1491" s="2" t="s">
        <v>17866</v>
      </c>
      <c r="X1491" s="2" t="s">
        <v>8562</v>
      </c>
    </row>
    <row r="1492" ht="15" spans="1:24">
      <c r="A1492" s="2">
        <v>1491</v>
      </c>
      <c r="B1492" s="2" t="s">
        <v>8186</v>
      </c>
      <c r="C1492" s="2" t="s">
        <v>17867</v>
      </c>
      <c r="D1492" s="2" t="s">
        <v>17868</v>
      </c>
      <c r="E1492" s="2" t="s">
        <v>3949</v>
      </c>
      <c r="F1492" s="2" t="s">
        <v>33</v>
      </c>
      <c r="G1492" s="2" t="s">
        <v>339</v>
      </c>
      <c r="H1492" s="2" t="s">
        <v>8211</v>
      </c>
      <c r="I1492" s="2" t="s">
        <v>17867</v>
      </c>
      <c r="J1492" s="2" t="s">
        <v>17869</v>
      </c>
      <c r="K1492" s="2" t="s">
        <v>47</v>
      </c>
      <c r="L1492" s="2"/>
      <c r="M1492" s="2"/>
      <c r="N1492" s="2"/>
      <c r="O1492" s="2"/>
      <c r="P1492" s="2"/>
      <c r="Q1492" s="2" t="s">
        <v>17870</v>
      </c>
      <c r="R1492" s="2" t="s">
        <v>57</v>
      </c>
      <c r="S1492" s="2" t="s">
        <v>17871</v>
      </c>
      <c r="T1492" s="2" t="s">
        <v>40</v>
      </c>
      <c r="U1492" s="2" t="s">
        <v>45</v>
      </c>
      <c r="V1492" s="2" t="s">
        <v>47</v>
      </c>
      <c r="W1492" s="2" t="s">
        <v>17872</v>
      </c>
      <c r="X1492" s="2" t="s">
        <v>8562</v>
      </c>
    </row>
    <row r="1493" ht="15" spans="1:24">
      <c r="A1493" s="2">
        <v>1492</v>
      </c>
      <c r="B1493" s="2" t="s">
        <v>8186</v>
      </c>
      <c r="C1493" s="2" t="s">
        <v>17873</v>
      </c>
      <c r="D1493" s="2" t="s">
        <v>17874</v>
      </c>
      <c r="E1493" s="2" t="s">
        <v>3949</v>
      </c>
      <c r="F1493" s="2" t="s">
        <v>33</v>
      </c>
      <c r="G1493" s="2" t="s">
        <v>171</v>
      </c>
      <c r="H1493" s="2" t="s">
        <v>8172</v>
      </c>
      <c r="I1493" s="2" t="s">
        <v>17873</v>
      </c>
      <c r="J1493" s="2" t="s">
        <v>17875</v>
      </c>
      <c r="K1493" s="2" t="s">
        <v>47</v>
      </c>
      <c r="L1493" s="2" t="s">
        <v>17876</v>
      </c>
      <c r="M1493" s="2" t="s">
        <v>47</v>
      </c>
      <c r="N1493" s="2" t="s">
        <v>47</v>
      </c>
      <c r="O1493" s="2" t="s">
        <v>47</v>
      </c>
      <c r="P1493" s="2" t="s">
        <v>47</v>
      </c>
      <c r="Q1493" s="2" t="s">
        <v>17877</v>
      </c>
      <c r="R1493" s="2" t="s">
        <v>43</v>
      </c>
      <c r="S1493" s="2" t="s">
        <v>17878</v>
      </c>
      <c r="T1493" s="2" t="s">
        <v>40</v>
      </c>
      <c r="U1493" s="2" t="s">
        <v>45</v>
      </c>
      <c r="V1493" s="2" t="s">
        <v>47</v>
      </c>
      <c r="W1493" s="2" t="s">
        <v>17879</v>
      </c>
      <c r="X1493" s="2" t="s">
        <v>8562</v>
      </c>
    </row>
    <row r="1494" ht="15" spans="1:24">
      <c r="A1494" s="2">
        <v>1493</v>
      </c>
      <c r="B1494" s="2" t="s">
        <v>8186</v>
      </c>
      <c r="C1494" s="2" t="s">
        <v>17880</v>
      </c>
      <c r="D1494" s="2" t="s">
        <v>17881</v>
      </c>
      <c r="E1494" s="2" t="s">
        <v>3949</v>
      </c>
      <c r="F1494" s="2" t="s">
        <v>33</v>
      </c>
      <c r="G1494" s="2" t="s">
        <v>339</v>
      </c>
      <c r="H1494" s="2" t="s">
        <v>8211</v>
      </c>
      <c r="I1494" s="2" t="s">
        <v>17880</v>
      </c>
      <c r="J1494" s="2" t="s">
        <v>17882</v>
      </c>
      <c r="K1494" s="2" t="s">
        <v>17881</v>
      </c>
      <c r="L1494" s="2" t="s">
        <v>17871</v>
      </c>
      <c r="M1494" s="2" t="s">
        <v>339</v>
      </c>
      <c r="N1494" s="2"/>
      <c r="O1494" s="2"/>
      <c r="P1494" s="2"/>
      <c r="Q1494" s="2" t="s">
        <v>17883</v>
      </c>
      <c r="R1494" s="2" t="s">
        <v>43</v>
      </c>
      <c r="S1494" s="2" t="s">
        <v>17871</v>
      </c>
      <c r="T1494" s="2" t="s">
        <v>40</v>
      </c>
      <c r="U1494" s="2" t="s">
        <v>45</v>
      </c>
      <c r="V1494" s="2" t="s">
        <v>47</v>
      </c>
      <c r="W1494" s="2" t="s">
        <v>17884</v>
      </c>
      <c r="X1494" s="2" t="s">
        <v>8562</v>
      </c>
    </row>
    <row r="1495" ht="15" spans="1:24">
      <c r="A1495" s="2">
        <v>1494</v>
      </c>
      <c r="B1495" s="2" t="s">
        <v>8186</v>
      </c>
      <c r="C1495" s="2" t="s">
        <v>17885</v>
      </c>
      <c r="D1495" s="2" t="s">
        <v>17886</v>
      </c>
      <c r="E1495" s="2" t="s">
        <v>3949</v>
      </c>
      <c r="F1495" s="2" t="s">
        <v>33</v>
      </c>
      <c r="G1495" s="2" t="s">
        <v>63</v>
      </c>
      <c r="H1495" s="2" t="s">
        <v>8211</v>
      </c>
      <c r="I1495" s="2" t="s">
        <v>17885</v>
      </c>
      <c r="J1495" s="2" t="s">
        <v>17887</v>
      </c>
      <c r="K1495" s="2" t="s">
        <v>17886</v>
      </c>
      <c r="L1495" s="2" t="s">
        <v>17888</v>
      </c>
      <c r="M1495" s="2" t="s">
        <v>63</v>
      </c>
      <c r="N1495" s="2"/>
      <c r="O1495" s="2"/>
      <c r="P1495" s="2"/>
      <c r="Q1495" s="2" t="s">
        <v>17889</v>
      </c>
      <c r="R1495" s="2" t="s">
        <v>57</v>
      </c>
      <c r="S1495" s="2" t="s">
        <v>17888</v>
      </c>
      <c r="T1495" s="2" t="s">
        <v>40</v>
      </c>
      <c r="U1495" s="2" t="s">
        <v>45</v>
      </c>
      <c r="V1495" s="2" t="s">
        <v>47</v>
      </c>
      <c r="W1495" s="2" t="s">
        <v>17890</v>
      </c>
      <c r="X1495" s="2" t="s">
        <v>8562</v>
      </c>
    </row>
    <row r="1496" ht="15" spans="1:24">
      <c r="A1496" s="2">
        <v>1495</v>
      </c>
      <c r="B1496" s="2" t="s">
        <v>8186</v>
      </c>
      <c r="C1496" s="2" t="s">
        <v>17891</v>
      </c>
      <c r="D1496" s="2" t="s">
        <v>17892</v>
      </c>
      <c r="E1496" s="2" t="s">
        <v>3949</v>
      </c>
      <c r="F1496" s="2" t="s">
        <v>33</v>
      </c>
      <c r="G1496" s="2" t="s">
        <v>171</v>
      </c>
      <c r="H1496" s="2" t="s">
        <v>8172</v>
      </c>
      <c r="I1496" s="2" t="s">
        <v>17891</v>
      </c>
      <c r="J1496" s="2" t="s">
        <v>17893</v>
      </c>
      <c r="K1496" s="2" t="s">
        <v>47</v>
      </c>
      <c r="L1496" s="2" t="s">
        <v>16725</v>
      </c>
      <c r="M1496" s="2" t="s">
        <v>47</v>
      </c>
      <c r="N1496" s="2" t="s">
        <v>47</v>
      </c>
      <c r="O1496" s="2" t="s">
        <v>47</v>
      </c>
      <c r="P1496" s="2" t="s">
        <v>47</v>
      </c>
      <c r="Q1496" s="2" t="s">
        <v>17894</v>
      </c>
      <c r="R1496" s="2" t="s">
        <v>43</v>
      </c>
      <c r="S1496" s="2" t="s">
        <v>17895</v>
      </c>
      <c r="T1496" s="2" t="s">
        <v>40</v>
      </c>
      <c r="U1496" s="2" t="s">
        <v>45</v>
      </c>
      <c r="V1496" s="2" t="s">
        <v>47</v>
      </c>
      <c r="W1496" s="2" t="s">
        <v>17896</v>
      </c>
      <c r="X1496" s="2" t="s">
        <v>8562</v>
      </c>
    </row>
    <row r="1497" ht="15" spans="1:24">
      <c r="A1497" s="2">
        <v>1496</v>
      </c>
      <c r="B1497" s="2" t="s">
        <v>8186</v>
      </c>
      <c r="C1497" s="2" t="s">
        <v>17897</v>
      </c>
      <c r="D1497" s="2" t="s">
        <v>17898</v>
      </c>
      <c r="E1497" s="2" t="s">
        <v>3949</v>
      </c>
      <c r="F1497" s="2" t="s">
        <v>33</v>
      </c>
      <c r="G1497" s="2" t="s">
        <v>35</v>
      </c>
      <c r="H1497" s="2" t="s">
        <v>3997</v>
      </c>
      <c r="I1497" s="2" t="s">
        <v>17897</v>
      </c>
      <c r="J1497" s="2" t="s">
        <v>17899</v>
      </c>
      <c r="K1497" s="2" t="s">
        <v>47</v>
      </c>
      <c r="L1497" s="2"/>
      <c r="M1497" s="2"/>
      <c r="N1497" s="2"/>
      <c r="O1497" s="2"/>
      <c r="P1497" s="2"/>
      <c r="Q1497" s="2" t="s">
        <v>17900</v>
      </c>
      <c r="R1497" s="2" t="s">
        <v>57</v>
      </c>
      <c r="S1497" s="2" t="s">
        <v>17901</v>
      </c>
      <c r="T1497" s="2" t="s">
        <v>40</v>
      </c>
      <c r="U1497" s="2" t="s">
        <v>45</v>
      </c>
      <c r="V1497" s="2" t="s">
        <v>17902</v>
      </c>
      <c r="W1497" s="2" t="s">
        <v>17902</v>
      </c>
      <c r="X1497" s="2" t="s">
        <v>8562</v>
      </c>
    </row>
    <row r="1498" ht="15" spans="1:24">
      <c r="A1498" s="2">
        <v>1497</v>
      </c>
      <c r="B1498" s="2" t="s">
        <v>8186</v>
      </c>
      <c r="C1498" s="2" t="s">
        <v>17903</v>
      </c>
      <c r="D1498" s="2" t="s">
        <v>17904</v>
      </c>
      <c r="E1498" s="2" t="s">
        <v>3949</v>
      </c>
      <c r="F1498" s="2" t="s">
        <v>33</v>
      </c>
      <c r="G1498" s="2" t="s">
        <v>339</v>
      </c>
      <c r="H1498" s="2" t="s">
        <v>8211</v>
      </c>
      <c r="I1498" s="2" t="s">
        <v>17903</v>
      </c>
      <c r="J1498" s="2" t="s">
        <v>17905</v>
      </c>
      <c r="K1498" s="2" t="s">
        <v>47</v>
      </c>
      <c r="L1498" s="2"/>
      <c r="M1498" s="2"/>
      <c r="N1498" s="2"/>
      <c r="O1498" s="2"/>
      <c r="P1498" s="2"/>
      <c r="Q1498" s="2" t="s">
        <v>17906</v>
      </c>
      <c r="R1498" s="2" t="s">
        <v>57</v>
      </c>
      <c r="S1498" s="2" t="s">
        <v>17070</v>
      </c>
      <c r="T1498" s="2" t="s">
        <v>40</v>
      </c>
      <c r="U1498" s="2" t="s">
        <v>45</v>
      </c>
      <c r="V1498" s="2" t="s">
        <v>17907</v>
      </c>
      <c r="W1498" s="2" t="s">
        <v>17907</v>
      </c>
      <c r="X1498" s="2" t="s">
        <v>8562</v>
      </c>
    </row>
    <row r="1499" ht="15" spans="1:24">
      <c r="A1499" s="2">
        <v>1498</v>
      </c>
      <c r="B1499" s="2" t="s">
        <v>8186</v>
      </c>
      <c r="C1499" s="2" t="s">
        <v>17908</v>
      </c>
      <c r="D1499" s="2" t="s">
        <v>17909</v>
      </c>
      <c r="E1499" s="2" t="s">
        <v>3949</v>
      </c>
      <c r="F1499" s="2" t="s">
        <v>33</v>
      </c>
      <c r="G1499" s="2" t="s">
        <v>35</v>
      </c>
      <c r="H1499" s="2" t="s">
        <v>8211</v>
      </c>
      <c r="I1499" s="2" t="s">
        <v>17908</v>
      </c>
      <c r="J1499" s="2" t="s">
        <v>17910</v>
      </c>
      <c r="K1499" s="2" t="s">
        <v>47</v>
      </c>
      <c r="L1499" s="2"/>
      <c r="M1499" s="2"/>
      <c r="N1499" s="2"/>
      <c r="O1499" s="2"/>
      <c r="P1499" s="2"/>
      <c r="Q1499" s="2" t="s">
        <v>17911</v>
      </c>
      <c r="R1499" s="2" t="s">
        <v>43</v>
      </c>
      <c r="S1499" s="2" t="s">
        <v>17214</v>
      </c>
      <c r="T1499" s="2" t="s">
        <v>40</v>
      </c>
      <c r="U1499" s="2" t="s">
        <v>45</v>
      </c>
      <c r="V1499" s="2" t="s">
        <v>17912</v>
      </c>
      <c r="W1499" s="2" t="s">
        <v>17912</v>
      </c>
      <c r="X1499" s="2" t="s">
        <v>8562</v>
      </c>
    </row>
    <row r="1500" ht="15" spans="1:24">
      <c r="A1500" s="2">
        <v>1499</v>
      </c>
      <c r="B1500" s="2" t="s">
        <v>8186</v>
      </c>
      <c r="C1500" s="2" t="s">
        <v>17913</v>
      </c>
      <c r="D1500" s="2" t="s">
        <v>17914</v>
      </c>
      <c r="E1500" s="2" t="s">
        <v>3949</v>
      </c>
      <c r="F1500" s="2" t="s">
        <v>33</v>
      </c>
      <c r="G1500" s="2" t="s">
        <v>35</v>
      </c>
      <c r="H1500" s="2" t="s">
        <v>8211</v>
      </c>
      <c r="I1500" s="2" t="s">
        <v>17913</v>
      </c>
      <c r="J1500" s="2" t="s">
        <v>17915</v>
      </c>
      <c r="K1500" s="2" t="s">
        <v>47</v>
      </c>
      <c r="L1500" s="2"/>
      <c r="M1500" s="2"/>
      <c r="N1500" s="2"/>
      <c r="O1500" s="2"/>
      <c r="P1500" s="2"/>
      <c r="Q1500" s="2" t="s">
        <v>17916</v>
      </c>
      <c r="R1500" s="2" t="s">
        <v>57</v>
      </c>
      <c r="S1500" s="2" t="s">
        <v>17917</v>
      </c>
      <c r="T1500" s="2" t="s">
        <v>40</v>
      </c>
      <c r="U1500" s="2" t="s">
        <v>45</v>
      </c>
      <c r="V1500" s="2" t="s">
        <v>17918</v>
      </c>
      <c r="W1500" s="2" t="s">
        <v>17918</v>
      </c>
      <c r="X1500" s="2" t="s">
        <v>8562</v>
      </c>
    </row>
    <row r="1501" ht="15" spans="1:24">
      <c r="A1501" s="2">
        <v>1500</v>
      </c>
      <c r="B1501" s="2" t="s">
        <v>8186</v>
      </c>
      <c r="C1501" s="2" t="s">
        <v>17919</v>
      </c>
      <c r="D1501" s="2" t="s">
        <v>17920</v>
      </c>
      <c r="E1501" s="2" t="s">
        <v>3949</v>
      </c>
      <c r="F1501" s="2" t="s">
        <v>33</v>
      </c>
      <c r="G1501" s="2" t="s">
        <v>339</v>
      </c>
      <c r="H1501" s="2" t="s">
        <v>8172</v>
      </c>
      <c r="I1501" s="2" t="s">
        <v>17919</v>
      </c>
      <c r="J1501" s="2" t="s">
        <v>17921</v>
      </c>
      <c r="K1501" s="2" t="s">
        <v>47</v>
      </c>
      <c r="L1501" s="2" t="s">
        <v>17922</v>
      </c>
      <c r="M1501" s="2" t="s">
        <v>47</v>
      </c>
      <c r="N1501" s="2" t="s">
        <v>47</v>
      </c>
      <c r="O1501" s="2" t="s">
        <v>47</v>
      </c>
      <c r="P1501" s="2" t="s">
        <v>47</v>
      </c>
      <c r="Q1501" s="2" t="s">
        <v>17923</v>
      </c>
      <c r="R1501" s="2" t="s">
        <v>43</v>
      </c>
      <c r="S1501" s="2" t="s">
        <v>16606</v>
      </c>
      <c r="T1501" s="2" t="s">
        <v>40</v>
      </c>
      <c r="U1501" s="2" t="s">
        <v>45</v>
      </c>
      <c r="V1501" s="2" t="s">
        <v>47</v>
      </c>
      <c r="W1501" s="2" t="s">
        <v>17743</v>
      </c>
      <c r="X1501" s="2" t="s">
        <v>8562</v>
      </c>
    </row>
    <row r="1502" ht="15" spans="1:24">
      <c r="A1502" s="2">
        <v>1501</v>
      </c>
      <c r="B1502" s="2" t="s">
        <v>8186</v>
      </c>
      <c r="C1502" s="2" t="s">
        <v>17924</v>
      </c>
      <c r="D1502" s="2" t="s">
        <v>17925</v>
      </c>
      <c r="E1502" s="2" t="s">
        <v>3949</v>
      </c>
      <c r="F1502" s="2" t="s">
        <v>33</v>
      </c>
      <c r="G1502" s="2" t="s">
        <v>1181</v>
      </c>
      <c r="H1502" s="2" t="s">
        <v>8172</v>
      </c>
      <c r="I1502" s="2" t="s">
        <v>17924</v>
      </c>
      <c r="J1502" s="2" t="s">
        <v>17926</v>
      </c>
      <c r="K1502" s="2" t="s">
        <v>47</v>
      </c>
      <c r="L1502" s="2" t="s">
        <v>17927</v>
      </c>
      <c r="M1502" s="2" t="s">
        <v>47</v>
      </c>
      <c r="N1502" s="2" t="s">
        <v>47</v>
      </c>
      <c r="O1502" s="2" t="s">
        <v>47</v>
      </c>
      <c r="P1502" s="2" t="s">
        <v>47</v>
      </c>
      <c r="Q1502" s="2" t="s">
        <v>17928</v>
      </c>
      <c r="R1502" s="2" t="s">
        <v>43</v>
      </c>
      <c r="S1502" s="2" t="s">
        <v>17929</v>
      </c>
      <c r="T1502" s="2" t="s">
        <v>40</v>
      </c>
      <c r="U1502" s="2" t="s">
        <v>45</v>
      </c>
      <c r="V1502" s="2" t="s">
        <v>47</v>
      </c>
      <c r="W1502" s="2" t="s">
        <v>17930</v>
      </c>
      <c r="X1502" s="2" t="s">
        <v>8562</v>
      </c>
    </row>
    <row r="1503" ht="15" spans="1:24">
      <c r="A1503" s="2">
        <v>1502</v>
      </c>
      <c r="B1503" s="2" t="s">
        <v>8186</v>
      </c>
      <c r="C1503" s="2" t="s">
        <v>17931</v>
      </c>
      <c r="D1503" s="2" t="s">
        <v>17932</v>
      </c>
      <c r="E1503" s="2" t="s">
        <v>3949</v>
      </c>
      <c r="F1503" s="2" t="s">
        <v>33</v>
      </c>
      <c r="G1503" s="2" t="s">
        <v>54</v>
      </c>
      <c r="H1503" s="2" t="s">
        <v>8172</v>
      </c>
      <c r="I1503" s="2" t="s">
        <v>17931</v>
      </c>
      <c r="J1503" s="2" t="s">
        <v>17933</v>
      </c>
      <c r="K1503" s="2" t="s">
        <v>47</v>
      </c>
      <c r="L1503" s="2" t="s">
        <v>17934</v>
      </c>
      <c r="M1503" s="2" t="s">
        <v>47</v>
      </c>
      <c r="N1503" s="2" t="s">
        <v>47</v>
      </c>
      <c r="O1503" s="2" t="s">
        <v>47</v>
      </c>
      <c r="P1503" s="2" t="s">
        <v>47</v>
      </c>
      <c r="Q1503" s="2" t="s">
        <v>17935</v>
      </c>
      <c r="R1503" s="2" t="s">
        <v>43</v>
      </c>
      <c r="S1503" s="2" t="s">
        <v>17936</v>
      </c>
      <c r="T1503" s="2" t="s">
        <v>40</v>
      </c>
      <c r="U1503" s="2" t="s">
        <v>45</v>
      </c>
      <c r="V1503" s="2" t="s">
        <v>47</v>
      </c>
      <c r="W1503" s="2" t="s">
        <v>17937</v>
      </c>
      <c r="X1503" s="2" t="s">
        <v>8562</v>
      </c>
    </row>
    <row r="1504" ht="15" spans="1:24">
      <c r="A1504" s="2">
        <v>1503</v>
      </c>
      <c r="B1504" s="2" t="s">
        <v>8186</v>
      </c>
      <c r="C1504" s="2" t="s">
        <v>17938</v>
      </c>
      <c r="D1504" s="2" t="s">
        <v>17939</v>
      </c>
      <c r="E1504" s="2" t="s">
        <v>3949</v>
      </c>
      <c r="F1504" s="2" t="s">
        <v>33</v>
      </c>
      <c r="G1504" s="2" t="s">
        <v>1181</v>
      </c>
      <c r="H1504" s="2" t="s">
        <v>8211</v>
      </c>
      <c r="I1504" s="2" t="s">
        <v>17938</v>
      </c>
      <c r="J1504" s="2" t="s">
        <v>17940</v>
      </c>
      <c r="K1504" s="2" t="s">
        <v>17939</v>
      </c>
      <c r="L1504" s="2" t="s">
        <v>17244</v>
      </c>
      <c r="M1504" s="2" t="s">
        <v>1181</v>
      </c>
      <c r="N1504" s="2"/>
      <c r="O1504" s="2"/>
      <c r="P1504" s="2"/>
      <c r="Q1504" s="2" t="s">
        <v>17941</v>
      </c>
      <c r="R1504" s="2" t="s">
        <v>43</v>
      </c>
      <c r="S1504" s="2" t="s">
        <v>17244</v>
      </c>
      <c r="T1504" s="2" t="s">
        <v>40</v>
      </c>
      <c r="U1504" s="2" t="s">
        <v>45</v>
      </c>
      <c r="V1504" s="2" t="s">
        <v>17046</v>
      </c>
      <c r="W1504" s="2" t="s">
        <v>17046</v>
      </c>
      <c r="X1504" s="2" t="s">
        <v>8562</v>
      </c>
    </row>
    <row r="1505" ht="15" spans="1:24">
      <c r="A1505" s="2">
        <v>1504</v>
      </c>
      <c r="B1505" s="2" t="s">
        <v>8186</v>
      </c>
      <c r="C1505" s="2" t="s">
        <v>17942</v>
      </c>
      <c r="D1505" s="2" t="s">
        <v>17943</v>
      </c>
      <c r="E1505" s="2" t="s">
        <v>3949</v>
      </c>
      <c r="F1505" s="2" t="s">
        <v>33</v>
      </c>
      <c r="G1505" s="2" t="s">
        <v>171</v>
      </c>
      <c r="H1505" s="2" t="s">
        <v>8172</v>
      </c>
      <c r="I1505" s="2" t="s">
        <v>17942</v>
      </c>
      <c r="J1505" s="2" t="s">
        <v>17944</v>
      </c>
      <c r="K1505" s="2" t="s">
        <v>47</v>
      </c>
      <c r="L1505" s="2" t="s">
        <v>8870</v>
      </c>
      <c r="M1505" s="2" t="s">
        <v>47</v>
      </c>
      <c r="N1505" s="2" t="s">
        <v>47</v>
      </c>
      <c r="O1505" s="2" t="s">
        <v>47</v>
      </c>
      <c r="P1505" s="2" t="s">
        <v>47</v>
      </c>
      <c r="Q1505" s="2" t="s">
        <v>17945</v>
      </c>
      <c r="R1505" s="2" t="s">
        <v>43</v>
      </c>
      <c r="S1505" s="2" t="s">
        <v>17946</v>
      </c>
      <c r="T1505" s="2" t="s">
        <v>40</v>
      </c>
      <c r="U1505" s="2" t="s">
        <v>45</v>
      </c>
      <c r="V1505" s="2" t="s">
        <v>47</v>
      </c>
      <c r="W1505" s="2" t="s">
        <v>17947</v>
      </c>
      <c r="X1505" s="2" t="s">
        <v>8562</v>
      </c>
    </row>
    <row r="1506" ht="15" spans="1:24">
      <c r="A1506" s="2">
        <v>1505</v>
      </c>
      <c r="B1506" s="2" t="s">
        <v>8186</v>
      </c>
      <c r="C1506" s="2" t="s">
        <v>17948</v>
      </c>
      <c r="D1506" s="2" t="s">
        <v>17949</v>
      </c>
      <c r="E1506" s="2" t="s">
        <v>3949</v>
      </c>
      <c r="F1506" s="2" t="s">
        <v>33</v>
      </c>
      <c r="G1506" s="2" t="s">
        <v>171</v>
      </c>
      <c r="H1506" s="2" t="s">
        <v>8172</v>
      </c>
      <c r="I1506" s="2" t="s">
        <v>17948</v>
      </c>
      <c r="J1506" s="2" t="s">
        <v>17950</v>
      </c>
      <c r="K1506" s="2" t="s">
        <v>47</v>
      </c>
      <c r="L1506" s="2" t="s">
        <v>17951</v>
      </c>
      <c r="M1506" s="2" t="s">
        <v>47</v>
      </c>
      <c r="N1506" s="2" t="s">
        <v>47</v>
      </c>
      <c r="O1506" s="2" t="s">
        <v>47</v>
      </c>
      <c r="P1506" s="2" t="s">
        <v>47</v>
      </c>
      <c r="Q1506" s="2" t="s">
        <v>17952</v>
      </c>
      <c r="R1506" s="2" t="s">
        <v>43</v>
      </c>
      <c r="S1506" s="2" t="s">
        <v>17953</v>
      </c>
      <c r="T1506" s="2" t="s">
        <v>40</v>
      </c>
      <c r="U1506" s="2" t="s">
        <v>45</v>
      </c>
      <c r="V1506" s="2" t="s">
        <v>47</v>
      </c>
      <c r="W1506" s="2" t="s">
        <v>17954</v>
      </c>
      <c r="X1506" s="2" t="s">
        <v>8562</v>
      </c>
    </row>
    <row r="1507" ht="15" spans="1:24">
      <c r="A1507" s="2">
        <v>1506</v>
      </c>
      <c r="B1507" s="2" t="s">
        <v>8186</v>
      </c>
      <c r="C1507" s="2" t="s">
        <v>17955</v>
      </c>
      <c r="D1507" s="2" t="s">
        <v>17956</v>
      </c>
      <c r="E1507" s="2" t="s">
        <v>3949</v>
      </c>
      <c r="F1507" s="2" t="s">
        <v>33</v>
      </c>
      <c r="G1507" s="2" t="s">
        <v>171</v>
      </c>
      <c r="H1507" s="2" t="s">
        <v>8172</v>
      </c>
      <c r="I1507" s="2" t="s">
        <v>17955</v>
      </c>
      <c r="J1507" s="2" t="s">
        <v>17957</v>
      </c>
      <c r="K1507" s="2" t="s">
        <v>47</v>
      </c>
      <c r="L1507" s="2" t="s">
        <v>17958</v>
      </c>
      <c r="M1507" s="2" t="s">
        <v>47</v>
      </c>
      <c r="N1507" s="2" t="s">
        <v>47</v>
      </c>
      <c r="O1507" s="2" t="s">
        <v>47</v>
      </c>
      <c r="P1507" s="2" t="s">
        <v>47</v>
      </c>
      <c r="Q1507" s="2" t="s">
        <v>17959</v>
      </c>
      <c r="R1507" s="2" t="s">
        <v>43</v>
      </c>
      <c r="S1507" s="2" t="s">
        <v>17960</v>
      </c>
      <c r="T1507" s="2" t="s">
        <v>40</v>
      </c>
      <c r="U1507" s="2" t="s">
        <v>45</v>
      </c>
      <c r="V1507" s="2" t="s">
        <v>47</v>
      </c>
      <c r="W1507" s="2" t="s">
        <v>17961</v>
      </c>
      <c r="X1507" s="2" t="s">
        <v>8562</v>
      </c>
    </row>
    <row r="1508" ht="15" spans="1:24">
      <c r="A1508" s="2">
        <v>1507</v>
      </c>
      <c r="B1508" s="2" t="s">
        <v>8186</v>
      </c>
      <c r="C1508" s="2" t="s">
        <v>17962</v>
      </c>
      <c r="D1508" s="2" t="s">
        <v>17963</v>
      </c>
      <c r="E1508" s="2" t="s">
        <v>3949</v>
      </c>
      <c r="F1508" s="2" t="s">
        <v>33</v>
      </c>
      <c r="G1508" s="2" t="s">
        <v>1181</v>
      </c>
      <c r="H1508" s="2" t="s">
        <v>3997</v>
      </c>
      <c r="I1508" s="2" t="s">
        <v>17962</v>
      </c>
      <c r="J1508" s="2" t="s">
        <v>17964</v>
      </c>
      <c r="K1508" s="2" t="s">
        <v>47</v>
      </c>
      <c r="L1508" s="2"/>
      <c r="M1508" s="2"/>
      <c r="N1508" s="2"/>
      <c r="O1508" s="2"/>
      <c r="P1508" s="2"/>
      <c r="Q1508" s="2" t="s">
        <v>17965</v>
      </c>
      <c r="R1508" s="2" t="s">
        <v>43</v>
      </c>
      <c r="S1508" s="2" t="s">
        <v>17331</v>
      </c>
      <c r="T1508" s="2" t="s">
        <v>40</v>
      </c>
      <c r="U1508" s="2" t="s">
        <v>45</v>
      </c>
      <c r="V1508" s="2" t="s">
        <v>17966</v>
      </c>
      <c r="W1508" s="2" t="s">
        <v>17966</v>
      </c>
      <c r="X1508" s="2" t="s">
        <v>8562</v>
      </c>
    </row>
    <row r="1509" ht="15" spans="1:24">
      <c r="A1509" s="2">
        <v>1508</v>
      </c>
      <c r="B1509" s="2" t="s">
        <v>8186</v>
      </c>
      <c r="C1509" s="2" t="s">
        <v>17967</v>
      </c>
      <c r="D1509" s="2" t="s">
        <v>17968</v>
      </c>
      <c r="E1509" s="2" t="s">
        <v>3949</v>
      </c>
      <c r="F1509" s="2" t="s">
        <v>33</v>
      </c>
      <c r="G1509" s="2" t="s">
        <v>35</v>
      </c>
      <c r="H1509" s="2" t="s">
        <v>8163</v>
      </c>
      <c r="I1509" s="2" t="s">
        <v>17967</v>
      </c>
      <c r="J1509" s="2" t="s">
        <v>17969</v>
      </c>
      <c r="K1509" s="2" t="s">
        <v>47</v>
      </c>
      <c r="L1509" s="2"/>
      <c r="M1509" s="2"/>
      <c r="N1509" s="2"/>
      <c r="O1509" s="2"/>
      <c r="P1509" s="2"/>
      <c r="Q1509" s="2" t="s">
        <v>17970</v>
      </c>
      <c r="R1509" s="2" t="s">
        <v>43</v>
      </c>
      <c r="S1509" s="2" t="s">
        <v>8199</v>
      </c>
      <c r="T1509" s="2" t="s">
        <v>40</v>
      </c>
      <c r="U1509" s="2" t="s">
        <v>45</v>
      </c>
      <c r="V1509" s="2" t="s">
        <v>17971</v>
      </c>
      <c r="W1509" s="2" t="s">
        <v>47</v>
      </c>
      <c r="X1509" s="2" t="s">
        <v>8562</v>
      </c>
    </row>
    <row r="1510" ht="15" spans="1:24">
      <c r="A1510" s="2">
        <v>1509</v>
      </c>
      <c r="B1510" s="2" t="s">
        <v>8186</v>
      </c>
      <c r="C1510" s="2" t="s">
        <v>17972</v>
      </c>
      <c r="D1510" s="2" t="s">
        <v>17973</v>
      </c>
      <c r="E1510" s="2" t="s">
        <v>3949</v>
      </c>
      <c r="F1510" s="2" t="s">
        <v>33</v>
      </c>
      <c r="G1510" s="2" t="s">
        <v>105</v>
      </c>
      <c r="H1510" s="2" t="s">
        <v>8172</v>
      </c>
      <c r="I1510" s="2" t="s">
        <v>17972</v>
      </c>
      <c r="J1510" s="2" t="s">
        <v>17974</v>
      </c>
      <c r="K1510" s="2" t="s">
        <v>47</v>
      </c>
      <c r="L1510" s="2" t="s">
        <v>17975</v>
      </c>
      <c r="M1510" s="2" t="s">
        <v>47</v>
      </c>
      <c r="N1510" s="2" t="s">
        <v>47</v>
      </c>
      <c r="O1510" s="2" t="s">
        <v>47</v>
      </c>
      <c r="P1510" s="2" t="s">
        <v>47</v>
      </c>
      <c r="Q1510" s="2" t="s">
        <v>17976</v>
      </c>
      <c r="R1510" s="2" t="s">
        <v>43</v>
      </c>
      <c r="S1510" s="2" t="s">
        <v>17977</v>
      </c>
      <c r="T1510" s="2" t="s">
        <v>40</v>
      </c>
      <c r="U1510" s="2" t="s">
        <v>45</v>
      </c>
      <c r="V1510" s="2" t="s">
        <v>47</v>
      </c>
      <c r="W1510" s="2" t="s">
        <v>17978</v>
      </c>
      <c r="X1510" s="2" t="s">
        <v>8562</v>
      </c>
    </row>
    <row r="1511" ht="15" spans="1:24">
      <c r="A1511" s="2">
        <v>1510</v>
      </c>
      <c r="B1511" s="2" t="s">
        <v>8186</v>
      </c>
      <c r="C1511" s="2" t="s">
        <v>17979</v>
      </c>
      <c r="D1511" s="2" t="s">
        <v>17980</v>
      </c>
      <c r="E1511" s="2" t="s">
        <v>3949</v>
      </c>
      <c r="F1511" s="2" t="s">
        <v>33</v>
      </c>
      <c r="G1511" s="2" t="s">
        <v>171</v>
      </c>
      <c r="H1511" s="2" t="s">
        <v>8172</v>
      </c>
      <c r="I1511" s="2" t="s">
        <v>17979</v>
      </c>
      <c r="J1511" s="2" t="s">
        <v>17981</v>
      </c>
      <c r="K1511" s="2" t="s">
        <v>47</v>
      </c>
      <c r="L1511" s="2" t="s">
        <v>17982</v>
      </c>
      <c r="M1511" s="2" t="s">
        <v>47</v>
      </c>
      <c r="N1511" s="2" t="s">
        <v>47</v>
      </c>
      <c r="O1511" s="2" t="s">
        <v>47</v>
      </c>
      <c r="P1511" s="2" t="s">
        <v>47</v>
      </c>
      <c r="Q1511" s="2" t="s">
        <v>17983</v>
      </c>
      <c r="R1511" s="2" t="s">
        <v>43</v>
      </c>
      <c r="S1511" s="2" t="s">
        <v>17984</v>
      </c>
      <c r="T1511" s="2" t="s">
        <v>40</v>
      </c>
      <c r="U1511" s="2" t="s">
        <v>45</v>
      </c>
      <c r="V1511" s="2" t="s">
        <v>47</v>
      </c>
      <c r="W1511" s="2" t="s">
        <v>17985</v>
      </c>
      <c r="X1511" s="2" t="s">
        <v>8562</v>
      </c>
    </row>
    <row r="1512" ht="15" spans="1:24">
      <c r="A1512" s="2">
        <v>1511</v>
      </c>
      <c r="B1512" s="2" t="s">
        <v>8186</v>
      </c>
      <c r="C1512" s="2" t="s">
        <v>17986</v>
      </c>
      <c r="D1512" s="2" t="s">
        <v>17987</v>
      </c>
      <c r="E1512" s="2" t="s">
        <v>3949</v>
      </c>
      <c r="F1512" s="2" t="s">
        <v>33</v>
      </c>
      <c r="G1512" s="2" t="s">
        <v>105</v>
      </c>
      <c r="H1512" s="2" t="s">
        <v>3997</v>
      </c>
      <c r="I1512" s="2" t="s">
        <v>17986</v>
      </c>
      <c r="J1512" s="2" t="s">
        <v>17988</v>
      </c>
      <c r="K1512" s="2" t="s">
        <v>47</v>
      </c>
      <c r="L1512" s="2"/>
      <c r="M1512" s="2"/>
      <c r="N1512" s="2"/>
      <c r="O1512" s="2"/>
      <c r="P1512" s="2"/>
      <c r="Q1512" s="2" t="s">
        <v>17989</v>
      </c>
      <c r="R1512" s="2" t="s">
        <v>43</v>
      </c>
      <c r="S1512" s="2" t="s">
        <v>17901</v>
      </c>
      <c r="T1512" s="2" t="s">
        <v>40</v>
      </c>
      <c r="U1512" s="2" t="s">
        <v>45</v>
      </c>
      <c r="V1512" s="2" t="s">
        <v>17990</v>
      </c>
      <c r="W1512" s="2" t="s">
        <v>47</v>
      </c>
      <c r="X1512" s="2" t="s">
        <v>8562</v>
      </c>
    </row>
    <row r="1513" ht="15" spans="1:24">
      <c r="A1513" s="2">
        <v>1512</v>
      </c>
      <c r="B1513" s="2" t="s">
        <v>8186</v>
      </c>
      <c r="C1513" s="2" t="s">
        <v>17991</v>
      </c>
      <c r="D1513" s="2" t="s">
        <v>17992</v>
      </c>
      <c r="E1513" s="2" t="s">
        <v>3949</v>
      </c>
      <c r="F1513" s="2" t="s">
        <v>33</v>
      </c>
      <c r="G1513" s="2" t="s">
        <v>171</v>
      </c>
      <c r="H1513" s="2" t="s">
        <v>8172</v>
      </c>
      <c r="I1513" s="2" t="s">
        <v>17991</v>
      </c>
      <c r="J1513" s="2" t="s">
        <v>17993</v>
      </c>
      <c r="K1513" s="2" t="s">
        <v>17992</v>
      </c>
      <c r="L1513" s="2" t="s">
        <v>17977</v>
      </c>
      <c r="M1513" s="2" t="s">
        <v>171</v>
      </c>
      <c r="N1513" s="2" t="s">
        <v>47</v>
      </c>
      <c r="O1513" s="2" t="s">
        <v>47</v>
      </c>
      <c r="P1513" s="2" t="s">
        <v>47</v>
      </c>
      <c r="Q1513" s="2" t="s">
        <v>17994</v>
      </c>
      <c r="R1513" s="2" t="s">
        <v>57</v>
      </c>
      <c r="S1513" s="2" t="s">
        <v>17977</v>
      </c>
      <c r="T1513" s="2" t="s">
        <v>40</v>
      </c>
      <c r="U1513" s="2" t="s">
        <v>45</v>
      </c>
      <c r="V1513" s="2" t="s">
        <v>47</v>
      </c>
      <c r="W1513" s="2" t="s">
        <v>17978</v>
      </c>
      <c r="X1513" s="2" t="s">
        <v>8562</v>
      </c>
    </row>
    <row r="1514" ht="15" spans="1:24">
      <c r="A1514" s="2">
        <v>1513</v>
      </c>
      <c r="B1514" s="2" t="s">
        <v>8186</v>
      </c>
      <c r="C1514" s="2" t="s">
        <v>17995</v>
      </c>
      <c r="D1514" s="2" t="s">
        <v>17996</v>
      </c>
      <c r="E1514" s="2" t="s">
        <v>3949</v>
      </c>
      <c r="F1514" s="2" t="s">
        <v>33</v>
      </c>
      <c r="G1514" s="2" t="s">
        <v>63</v>
      </c>
      <c r="H1514" s="2" t="s">
        <v>8172</v>
      </c>
      <c r="I1514" s="2" t="s">
        <v>17995</v>
      </c>
      <c r="J1514" s="2" t="s">
        <v>17997</v>
      </c>
      <c r="K1514" s="2" t="s">
        <v>17996</v>
      </c>
      <c r="L1514" s="2" t="s">
        <v>17998</v>
      </c>
      <c r="M1514" s="2" t="s">
        <v>63</v>
      </c>
      <c r="N1514" s="2" t="s">
        <v>47</v>
      </c>
      <c r="O1514" s="2" t="s">
        <v>47</v>
      </c>
      <c r="P1514" s="2" t="s">
        <v>47</v>
      </c>
      <c r="Q1514" s="2" t="s">
        <v>17999</v>
      </c>
      <c r="R1514" s="2" t="s">
        <v>57</v>
      </c>
      <c r="S1514" s="2" t="s">
        <v>17998</v>
      </c>
      <c r="T1514" s="2" t="s">
        <v>40</v>
      </c>
      <c r="U1514" s="2" t="s">
        <v>45</v>
      </c>
      <c r="V1514" s="2" t="s">
        <v>47</v>
      </c>
      <c r="W1514" s="2" t="s">
        <v>18000</v>
      </c>
      <c r="X1514" s="2" t="s">
        <v>8562</v>
      </c>
    </row>
    <row r="1515" ht="15" spans="1:24">
      <c r="A1515" s="2">
        <v>1514</v>
      </c>
      <c r="B1515" s="2" t="s">
        <v>8186</v>
      </c>
      <c r="C1515" s="2" t="s">
        <v>18001</v>
      </c>
      <c r="D1515" s="2" t="s">
        <v>18002</v>
      </c>
      <c r="E1515" s="2" t="s">
        <v>3949</v>
      </c>
      <c r="F1515" s="2" t="s">
        <v>33</v>
      </c>
      <c r="G1515" s="2" t="s">
        <v>171</v>
      </c>
      <c r="H1515" s="2" t="s">
        <v>8211</v>
      </c>
      <c r="I1515" s="2" t="s">
        <v>18001</v>
      </c>
      <c r="J1515" s="2" t="s">
        <v>18003</v>
      </c>
      <c r="K1515" s="2" t="s">
        <v>18002</v>
      </c>
      <c r="L1515" s="2" t="s">
        <v>8199</v>
      </c>
      <c r="M1515" s="2" t="s">
        <v>171</v>
      </c>
      <c r="N1515" s="2" t="s">
        <v>47</v>
      </c>
      <c r="O1515" s="2" t="s">
        <v>47</v>
      </c>
      <c r="P1515" s="2" t="s">
        <v>47</v>
      </c>
      <c r="Q1515" s="2" t="s">
        <v>18004</v>
      </c>
      <c r="R1515" s="2" t="s">
        <v>43</v>
      </c>
      <c r="S1515" s="2" t="s">
        <v>8199</v>
      </c>
      <c r="T1515" s="2" t="s">
        <v>40</v>
      </c>
      <c r="U1515" s="2" t="s">
        <v>45</v>
      </c>
      <c r="V1515" s="2" t="s">
        <v>47</v>
      </c>
      <c r="W1515" s="2" t="s">
        <v>18005</v>
      </c>
      <c r="X1515" s="2" t="s">
        <v>8562</v>
      </c>
    </row>
    <row r="1516" ht="15" spans="1:24">
      <c r="A1516" s="2">
        <v>1515</v>
      </c>
      <c r="B1516" s="2" t="s">
        <v>8186</v>
      </c>
      <c r="C1516" s="2" t="s">
        <v>18006</v>
      </c>
      <c r="D1516" s="2" t="s">
        <v>18007</v>
      </c>
      <c r="E1516" s="2" t="s">
        <v>3949</v>
      </c>
      <c r="F1516" s="2" t="s">
        <v>33</v>
      </c>
      <c r="G1516" s="2" t="s">
        <v>63</v>
      </c>
      <c r="H1516" s="2" t="s">
        <v>8211</v>
      </c>
      <c r="I1516" s="2" t="s">
        <v>18006</v>
      </c>
      <c r="J1516" s="2" t="s">
        <v>18008</v>
      </c>
      <c r="K1516" s="2" t="s">
        <v>18007</v>
      </c>
      <c r="L1516" s="2"/>
      <c r="M1516" s="2"/>
      <c r="N1516" s="2"/>
      <c r="O1516" s="2"/>
      <c r="P1516" s="2"/>
      <c r="Q1516" s="2" t="s">
        <v>18009</v>
      </c>
      <c r="R1516" s="2" t="s">
        <v>43</v>
      </c>
      <c r="S1516" s="2" t="s">
        <v>17144</v>
      </c>
      <c r="T1516" s="2" t="s">
        <v>40</v>
      </c>
      <c r="U1516" s="2" t="s">
        <v>45</v>
      </c>
      <c r="V1516" s="2" t="s">
        <v>18010</v>
      </c>
      <c r="W1516" s="2" t="s">
        <v>47</v>
      </c>
      <c r="X1516" s="2" t="s">
        <v>8562</v>
      </c>
    </row>
    <row r="1517" ht="15" spans="1:24">
      <c r="A1517" s="2">
        <v>1516</v>
      </c>
      <c r="B1517" s="2" t="s">
        <v>8186</v>
      </c>
      <c r="C1517" s="2" t="s">
        <v>18011</v>
      </c>
      <c r="D1517" s="2" t="s">
        <v>18012</v>
      </c>
      <c r="E1517" s="2" t="s">
        <v>3949</v>
      </c>
      <c r="F1517" s="2" t="s">
        <v>33</v>
      </c>
      <c r="G1517" s="2" t="s">
        <v>63</v>
      </c>
      <c r="H1517" s="2" t="s">
        <v>8172</v>
      </c>
      <c r="I1517" s="2" t="s">
        <v>18011</v>
      </c>
      <c r="J1517" s="2" t="s">
        <v>18013</v>
      </c>
      <c r="K1517" s="2" t="s">
        <v>47</v>
      </c>
      <c r="L1517" s="2" t="s">
        <v>9337</v>
      </c>
      <c r="M1517" s="2" t="s">
        <v>47</v>
      </c>
      <c r="N1517" s="2" t="s">
        <v>47</v>
      </c>
      <c r="O1517" s="2" t="s">
        <v>47</v>
      </c>
      <c r="P1517" s="2" t="s">
        <v>47</v>
      </c>
      <c r="Q1517" s="2" t="s">
        <v>18014</v>
      </c>
      <c r="R1517" s="2" t="s">
        <v>57</v>
      </c>
      <c r="S1517" s="2" t="s">
        <v>18015</v>
      </c>
      <c r="T1517" s="2" t="s">
        <v>40</v>
      </c>
      <c r="U1517" s="2" t="s">
        <v>45</v>
      </c>
      <c r="V1517" s="2" t="s">
        <v>47</v>
      </c>
      <c r="W1517" s="2" t="s">
        <v>18016</v>
      </c>
      <c r="X1517" s="2" t="s">
        <v>8562</v>
      </c>
    </row>
    <row r="1518" ht="15" spans="1:24">
      <c r="A1518" s="2">
        <v>1517</v>
      </c>
      <c r="B1518" s="2" t="s">
        <v>8186</v>
      </c>
      <c r="C1518" s="2" t="s">
        <v>18017</v>
      </c>
      <c r="D1518" s="2" t="s">
        <v>18018</v>
      </c>
      <c r="E1518" s="2" t="s">
        <v>3949</v>
      </c>
      <c r="F1518" s="2" t="s">
        <v>33</v>
      </c>
      <c r="G1518" s="2" t="s">
        <v>35</v>
      </c>
      <c r="H1518" s="2" t="s">
        <v>8211</v>
      </c>
      <c r="I1518" s="2" t="s">
        <v>18017</v>
      </c>
      <c r="J1518" s="2" t="s">
        <v>18019</v>
      </c>
      <c r="K1518" s="2" t="s">
        <v>18018</v>
      </c>
      <c r="L1518" s="2"/>
      <c r="M1518" s="2"/>
      <c r="N1518" s="2"/>
      <c r="O1518" s="2"/>
      <c r="P1518" s="2"/>
      <c r="Q1518" s="2" t="s">
        <v>18020</v>
      </c>
      <c r="R1518" s="2" t="s">
        <v>43</v>
      </c>
      <c r="S1518" s="2" t="s">
        <v>17214</v>
      </c>
      <c r="T1518" s="2" t="s">
        <v>40</v>
      </c>
      <c r="U1518" s="2" t="s">
        <v>45</v>
      </c>
      <c r="V1518" s="2" t="s">
        <v>18021</v>
      </c>
      <c r="W1518" s="2" t="s">
        <v>47</v>
      </c>
      <c r="X1518" s="2" t="s">
        <v>8562</v>
      </c>
    </row>
    <row r="1519" ht="15" spans="1:24">
      <c r="A1519" s="2">
        <v>1518</v>
      </c>
      <c r="B1519" s="2" t="s">
        <v>8186</v>
      </c>
      <c r="C1519" s="2" t="s">
        <v>18022</v>
      </c>
      <c r="D1519" s="2" t="s">
        <v>18023</v>
      </c>
      <c r="E1519" s="2" t="s">
        <v>3949</v>
      </c>
      <c r="F1519" s="2" t="s">
        <v>33</v>
      </c>
      <c r="G1519" s="2" t="s">
        <v>171</v>
      </c>
      <c r="H1519" s="2" t="s">
        <v>8172</v>
      </c>
      <c r="I1519" s="2" t="s">
        <v>18022</v>
      </c>
      <c r="J1519" s="2" t="s">
        <v>18024</v>
      </c>
      <c r="K1519" s="2" t="s">
        <v>47</v>
      </c>
      <c r="L1519" s="2" t="s">
        <v>18025</v>
      </c>
      <c r="M1519" s="2" t="s">
        <v>47</v>
      </c>
      <c r="N1519" s="2" t="s">
        <v>47</v>
      </c>
      <c r="O1519" s="2" t="s">
        <v>47</v>
      </c>
      <c r="P1519" s="2" t="s">
        <v>47</v>
      </c>
      <c r="Q1519" s="2" t="s">
        <v>18026</v>
      </c>
      <c r="R1519" s="2" t="s">
        <v>43</v>
      </c>
      <c r="S1519" s="2" t="s">
        <v>18027</v>
      </c>
      <c r="T1519" s="2" t="s">
        <v>40</v>
      </c>
      <c r="U1519" s="2" t="s">
        <v>45</v>
      </c>
      <c r="V1519" s="2" t="s">
        <v>47</v>
      </c>
      <c r="W1519" s="2" t="s">
        <v>17978</v>
      </c>
      <c r="X1519" s="2" t="s">
        <v>8562</v>
      </c>
    </row>
    <row r="1520" ht="15" spans="1:24">
      <c r="A1520" s="2">
        <v>1519</v>
      </c>
      <c r="B1520" s="2" t="s">
        <v>8186</v>
      </c>
      <c r="C1520" s="2" t="s">
        <v>18028</v>
      </c>
      <c r="D1520" s="2" t="s">
        <v>18029</v>
      </c>
      <c r="E1520" s="2" t="s">
        <v>3949</v>
      </c>
      <c r="F1520" s="2" t="s">
        <v>33</v>
      </c>
      <c r="G1520" s="2" t="s">
        <v>35</v>
      </c>
      <c r="H1520" s="2" t="s">
        <v>3997</v>
      </c>
      <c r="I1520" s="2" t="s">
        <v>18028</v>
      </c>
      <c r="J1520" s="2" t="s">
        <v>18030</v>
      </c>
      <c r="K1520" s="2" t="s">
        <v>47</v>
      </c>
      <c r="L1520" s="2"/>
      <c r="M1520" s="2"/>
      <c r="N1520" s="2"/>
      <c r="O1520" s="2"/>
      <c r="P1520" s="2"/>
      <c r="Q1520" s="2" t="s">
        <v>18031</v>
      </c>
      <c r="R1520" s="2" t="s">
        <v>57</v>
      </c>
      <c r="S1520" s="2" t="s">
        <v>18032</v>
      </c>
      <c r="T1520" s="2" t="s">
        <v>40</v>
      </c>
      <c r="U1520" s="2" t="s">
        <v>45</v>
      </c>
      <c r="V1520" s="2" t="s">
        <v>18033</v>
      </c>
      <c r="W1520" s="2" t="s">
        <v>18033</v>
      </c>
      <c r="X1520" s="2" t="s">
        <v>8562</v>
      </c>
    </row>
    <row r="1521" ht="15" spans="1:24">
      <c r="A1521" s="2">
        <v>1520</v>
      </c>
      <c r="B1521" s="2" t="s">
        <v>8186</v>
      </c>
      <c r="C1521" s="2" t="s">
        <v>18034</v>
      </c>
      <c r="D1521" s="2" t="s">
        <v>18035</v>
      </c>
      <c r="E1521" s="2" t="s">
        <v>3949</v>
      </c>
      <c r="F1521" s="2" t="s">
        <v>33</v>
      </c>
      <c r="G1521" s="2" t="s">
        <v>171</v>
      </c>
      <c r="H1521" s="2" t="s">
        <v>8172</v>
      </c>
      <c r="I1521" s="2" t="s">
        <v>18034</v>
      </c>
      <c r="J1521" s="2" t="s">
        <v>18036</v>
      </c>
      <c r="K1521" s="2" t="s">
        <v>47</v>
      </c>
      <c r="L1521" s="2" t="s">
        <v>18037</v>
      </c>
      <c r="M1521" s="2" t="s">
        <v>47</v>
      </c>
      <c r="N1521" s="2" t="s">
        <v>47</v>
      </c>
      <c r="O1521" s="2" t="s">
        <v>47</v>
      </c>
      <c r="P1521" s="2" t="s">
        <v>47</v>
      </c>
      <c r="Q1521" s="2" t="s">
        <v>18038</v>
      </c>
      <c r="R1521" s="2" t="s">
        <v>43</v>
      </c>
      <c r="S1521" s="2" t="s">
        <v>18039</v>
      </c>
      <c r="T1521" s="2" t="s">
        <v>40</v>
      </c>
      <c r="U1521" s="2" t="s">
        <v>45</v>
      </c>
      <c r="V1521" s="2" t="s">
        <v>47</v>
      </c>
      <c r="W1521" s="2" t="s">
        <v>18040</v>
      </c>
      <c r="X1521" s="2" t="s">
        <v>8562</v>
      </c>
    </row>
    <row r="1522" ht="15" spans="1:24">
      <c r="A1522" s="2">
        <v>1521</v>
      </c>
      <c r="B1522" s="2" t="s">
        <v>8186</v>
      </c>
      <c r="C1522" s="2" t="s">
        <v>18041</v>
      </c>
      <c r="D1522" s="2" t="s">
        <v>18042</v>
      </c>
      <c r="E1522" s="2" t="s">
        <v>3949</v>
      </c>
      <c r="F1522" s="2" t="s">
        <v>33</v>
      </c>
      <c r="G1522" s="2" t="s">
        <v>171</v>
      </c>
      <c r="H1522" s="2" t="s">
        <v>8172</v>
      </c>
      <c r="I1522" s="2" t="s">
        <v>18041</v>
      </c>
      <c r="J1522" s="2" t="s">
        <v>18043</v>
      </c>
      <c r="K1522" s="2" t="s">
        <v>47</v>
      </c>
      <c r="L1522" s="2" t="s">
        <v>13228</v>
      </c>
      <c r="M1522" s="2" t="s">
        <v>47</v>
      </c>
      <c r="N1522" s="2" t="s">
        <v>47</v>
      </c>
      <c r="O1522" s="2" t="s">
        <v>47</v>
      </c>
      <c r="P1522" s="2" t="s">
        <v>47</v>
      </c>
      <c r="Q1522" s="2" t="s">
        <v>18044</v>
      </c>
      <c r="R1522" s="2" t="s">
        <v>43</v>
      </c>
      <c r="S1522" s="2" t="s">
        <v>18045</v>
      </c>
      <c r="T1522" s="2" t="s">
        <v>40</v>
      </c>
      <c r="U1522" s="2" t="s">
        <v>45</v>
      </c>
      <c r="V1522" s="2" t="s">
        <v>47</v>
      </c>
      <c r="W1522" s="2" t="s">
        <v>18046</v>
      </c>
      <c r="X1522" s="2" t="s">
        <v>8562</v>
      </c>
    </row>
    <row r="1523" ht="15" spans="1:24">
      <c r="A1523" s="2">
        <v>1522</v>
      </c>
      <c r="B1523" s="2" t="s">
        <v>8186</v>
      </c>
      <c r="C1523" s="2" t="s">
        <v>18047</v>
      </c>
      <c r="D1523" s="2" t="s">
        <v>18048</v>
      </c>
      <c r="E1523" s="2" t="s">
        <v>3949</v>
      </c>
      <c r="F1523" s="2" t="s">
        <v>33</v>
      </c>
      <c r="G1523" s="2" t="s">
        <v>171</v>
      </c>
      <c r="H1523" s="2" t="s">
        <v>8172</v>
      </c>
      <c r="I1523" s="2" t="s">
        <v>18047</v>
      </c>
      <c r="J1523" s="2" t="s">
        <v>18049</v>
      </c>
      <c r="K1523" s="2" t="s">
        <v>47</v>
      </c>
      <c r="L1523" s="2" t="s">
        <v>14462</v>
      </c>
      <c r="M1523" s="2" t="s">
        <v>47</v>
      </c>
      <c r="N1523" s="2" t="s">
        <v>47</v>
      </c>
      <c r="O1523" s="2" t="s">
        <v>47</v>
      </c>
      <c r="P1523" s="2" t="s">
        <v>47</v>
      </c>
      <c r="Q1523" s="2" t="s">
        <v>18050</v>
      </c>
      <c r="R1523" s="2" t="s">
        <v>57</v>
      </c>
      <c r="S1523" s="2" t="s">
        <v>18051</v>
      </c>
      <c r="T1523" s="2" t="s">
        <v>40</v>
      </c>
      <c r="U1523" s="2" t="s">
        <v>45</v>
      </c>
      <c r="V1523" s="2" t="s">
        <v>47</v>
      </c>
      <c r="W1523" s="2" t="s">
        <v>18052</v>
      </c>
      <c r="X1523" s="2" t="s">
        <v>8562</v>
      </c>
    </row>
    <row r="1524" ht="15" spans="1:24">
      <c r="A1524" s="2">
        <v>1523</v>
      </c>
      <c r="B1524" s="2" t="s">
        <v>8186</v>
      </c>
      <c r="C1524" s="2" t="s">
        <v>18053</v>
      </c>
      <c r="D1524" s="2" t="s">
        <v>18054</v>
      </c>
      <c r="E1524" s="2" t="s">
        <v>3949</v>
      </c>
      <c r="F1524" s="2" t="s">
        <v>33</v>
      </c>
      <c r="G1524" s="2" t="s">
        <v>339</v>
      </c>
      <c r="H1524" s="2" t="s">
        <v>8172</v>
      </c>
      <c r="I1524" s="2" t="s">
        <v>18053</v>
      </c>
      <c r="J1524" s="2" t="s">
        <v>18055</v>
      </c>
      <c r="K1524" s="2" t="s">
        <v>47</v>
      </c>
      <c r="L1524" s="2" t="s">
        <v>18056</v>
      </c>
      <c r="M1524" s="2" t="s">
        <v>47</v>
      </c>
      <c r="N1524" s="2" t="s">
        <v>47</v>
      </c>
      <c r="O1524" s="2" t="s">
        <v>47</v>
      </c>
      <c r="P1524" s="2" t="s">
        <v>47</v>
      </c>
      <c r="Q1524" s="2" t="s">
        <v>18057</v>
      </c>
      <c r="R1524" s="2" t="s">
        <v>43</v>
      </c>
      <c r="S1524" s="2" t="s">
        <v>18058</v>
      </c>
      <c r="T1524" s="2" t="s">
        <v>40</v>
      </c>
      <c r="U1524" s="2" t="s">
        <v>45</v>
      </c>
      <c r="V1524" s="2" t="s">
        <v>47</v>
      </c>
      <c r="W1524" s="2" t="s">
        <v>18059</v>
      </c>
      <c r="X1524" s="2" t="s">
        <v>8562</v>
      </c>
    </row>
    <row r="1525" ht="15" spans="1:24">
      <c r="A1525" s="2">
        <v>1524</v>
      </c>
      <c r="B1525" s="2" t="s">
        <v>8186</v>
      </c>
      <c r="C1525" s="2" t="s">
        <v>18060</v>
      </c>
      <c r="D1525" s="2" t="s">
        <v>18061</v>
      </c>
      <c r="E1525" s="2" t="s">
        <v>3949</v>
      </c>
      <c r="F1525" s="2" t="s">
        <v>33</v>
      </c>
      <c r="G1525" s="2" t="s">
        <v>171</v>
      </c>
      <c r="H1525" s="2" t="s">
        <v>8172</v>
      </c>
      <c r="I1525" s="2" t="s">
        <v>18060</v>
      </c>
      <c r="J1525" s="2" t="s">
        <v>18062</v>
      </c>
      <c r="K1525" s="2" t="s">
        <v>47</v>
      </c>
      <c r="L1525" s="2" t="s">
        <v>18063</v>
      </c>
      <c r="M1525" s="2" t="s">
        <v>47</v>
      </c>
      <c r="N1525" s="2" t="s">
        <v>47</v>
      </c>
      <c r="O1525" s="2" t="s">
        <v>47</v>
      </c>
      <c r="P1525" s="2" t="s">
        <v>47</v>
      </c>
      <c r="Q1525" s="2" t="s">
        <v>18064</v>
      </c>
      <c r="R1525" s="2" t="s">
        <v>43</v>
      </c>
      <c r="S1525" s="2" t="s">
        <v>18065</v>
      </c>
      <c r="T1525" s="2" t="s">
        <v>40</v>
      </c>
      <c r="U1525" s="2" t="s">
        <v>45</v>
      </c>
      <c r="V1525" s="2" t="s">
        <v>47</v>
      </c>
      <c r="W1525" s="2" t="s">
        <v>18066</v>
      </c>
      <c r="X1525" s="2" t="s">
        <v>8562</v>
      </c>
    </row>
    <row r="1526" ht="15" spans="1:24">
      <c r="A1526" s="2">
        <v>1525</v>
      </c>
      <c r="B1526" s="2" t="s">
        <v>8186</v>
      </c>
      <c r="C1526" s="2" t="s">
        <v>18067</v>
      </c>
      <c r="D1526" s="2" t="s">
        <v>18068</v>
      </c>
      <c r="E1526" s="2" t="s">
        <v>3949</v>
      </c>
      <c r="F1526" s="2" t="s">
        <v>33</v>
      </c>
      <c r="G1526" s="2" t="s">
        <v>63</v>
      </c>
      <c r="H1526" s="2" t="s">
        <v>8211</v>
      </c>
      <c r="I1526" s="2" t="s">
        <v>18067</v>
      </c>
      <c r="J1526" s="2" t="s">
        <v>18069</v>
      </c>
      <c r="K1526" s="2" t="s">
        <v>18068</v>
      </c>
      <c r="L1526" s="2" t="s">
        <v>17901</v>
      </c>
      <c r="M1526" s="2" t="s">
        <v>63</v>
      </c>
      <c r="N1526" s="2" t="s">
        <v>47</v>
      </c>
      <c r="O1526" s="2" t="s">
        <v>47</v>
      </c>
      <c r="P1526" s="2" t="s">
        <v>47</v>
      </c>
      <c r="Q1526" s="2" t="s">
        <v>18070</v>
      </c>
      <c r="R1526" s="2" t="s">
        <v>43</v>
      </c>
      <c r="S1526" s="2" t="s">
        <v>17901</v>
      </c>
      <c r="T1526" s="2" t="s">
        <v>40</v>
      </c>
      <c r="U1526" s="2" t="s">
        <v>45</v>
      </c>
      <c r="V1526" s="2" t="s">
        <v>47</v>
      </c>
      <c r="W1526" s="2" t="s">
        <v>18071</v>
      </c>
      <c r="X1526" s="2" t="s">
        <v>8562</v>
      </c>
    </row>
    <row r="1527" ht="15" spans="1:24">
      <c r="A1527" s="2">
        <v>1526</v>
      </c>
      <c r="B1527" s="2" t="s">
        <v>8186</v>
      </c>
      <c r="C1527" s="2" t="s">
        <v>18072</v>
      </c>
      <c r="D1527" s="2" t="s">
        <v>18073</v>
      </c>
      <c r="E1527" s="2" t="s">
        <v>3949</v>
      </c>
      <c r="F1527" s="2" t="s">
        <v>33</v>
      </c>
      <c r="G1527" s="2" t="s">
        <v>339</v>
      </c>
      <c r="H1527" s="2" t="s">
        <v>8172</v>
      </c>
      <c r="I1527" s="2" t="s">
        <v>18072</v>
      </c>
      <c r="J1527" s="2" t="s">
        <v>18074</v>
      </c>
      <c r="K1527" s="2" t="s">
        <v>18073</v>
      </c>
      <c r="L1527" s="2" t="s">
        <v>18075</v>
      </c>
      <c r="M1527" s="2" t="s">
        <v>339</v>
      </c>
      <c r="N1527" s="2"/>
      <c r="O1527" s="2"/>
      <c r="P1527" s="2"/>
      <c r="Q1527" s="2" t="s">
        <v>18076</v>
      </c>
      <c r="R1527" s="2" t="s">
        <v>43</v>
      </c>
      <c r="S1527" s="2" t="s">
        <v>18075</v>
      </c>
      <c r="T1527" s="2" t="s">
        <v>40</v>
      </c>
      <c r="U1527" s="2" t="s">
        <v>45</v>
      </c>
      <c r="V1527" s="2" t="s">
        <v>47</v>
      </c>
      <c r="W1527" s="2" t="s">
        <v>18077</v>
      </c>
      <c r="X1527" s="2" t="s">
        <v>8562</v>
      </c>
    </row>
    <row r="1528" ht="15" spans="1:24">
      <c r="A1528" s="2">
        <v>1527</v>
      </c>
      <c r="B1528" s="2" t="s">
        <v>8186</v>
      </c>
      <c r="C1528" s="2" t="s">
        <v>18078</v>
      </c>
      <c r="D1528" s="2" t="s">
        <v>18079</v>
      </c>
      <c r="E1528" s="2" t="s">
        <v>3949</v>
      </c>
      <c r="F1528" s="2" t="s">
        <v>33</v>
      </c>
      <c r="G1528" s="2" t="s">
        <v>105</v>
      </c>
      <c r="H1528" s="2" t="s">
        <v>8172</v>
      </c>
      <c r="I1528" s="2" t="s">
        <v>18078</v>
      </c>
      <c r="J1528" s="2" t="s">
        <v>18080</v>
      </c>
      <c r="K1528" s="2" t="s">
        <v>47</v>
      </c>
      <c r="L1528" s="2" t="s">
        <v>18081</v>
      </c>
      <c r="M1528" s="2" t="s">
        <v>47</v>
      </c>
      <c r="N1528" s="2" t="s">
        <v>47</v>
      </c>
      <c r="O1528" s="2" t="s">
        <v>47</v>
      </c>
      <c r="P1528" s="2" t="s">
        <v>47</v>
      </c>
      <c r="Q1528" s="2" t="s">
        <v>18082</v>
      </c>
      <c r="R1528" s="2" t="s">
        <v>43</v>
      </c>
      <c r="S1528" s="2" t="s">
        <v>18083</v>
      </c>
      <c r="T1528" s="2" t="s">
        <v>40</v>
      </c>
      <c r="U1528" s="2" t="s">
        <v>45</v>
      </c>
      <c r="V1528" s="2" t="s">
        <v>47</v>
      </c>
      <c r="W1528" s="2" t="s">
        <v>18084</v>
      </c>
      <c r="X1528" s="2" t="s">
        <v>8562</v>
      </c>
    </row>
    <row r="1529" ht="15" spans="1:24">
      <c r="A1529" s="2">
        <v>1528</v>
      </c>
      <c r="B1529" s="2" t="s">
        <v>8186</v>
      </c>
      <c r="C1529" s="2" t="s">
        <v>18085</v>
      </c>
      <c r="D1529" s="2" t="s">
        <v>18086</v>
      </c>
      <c r="E1529" s="2" t="s">
        <v>3949</v>
      </c>
      <c r="F1529" s="2" t="s">
        <v>33</v>
      </c>
      <c r="G1529" s="2" t="s">
        <v>63</v>
      </c>
      <c r="H1529" s="2" t="s">
        <v>8172</v>
      </c>
      <c r="I1529" s="2" t="s">
        <v>18085</v>
      </c>
      <c r="J1529" s="2" t="s">
        <v>18087</v>
      </c>
      <c r="K1529" s="2" t="s">
        <v>47</v>
      </c>
      <c r="L1529" s="2" t="s">
        <v>13059</v>
      </c>
      <c r="M1529" s="2" t="s">
        <v>47</v>
      </c>
      <c r="N1529" s="2" t="s">
        <v>47</v>
      </c>
      <c r="O1529" s="2" t="s">
        <v>47</v>
      </c>
      <c r="P1529" s="2" t="s">
        <v>47</v>
      </c>
      <c r="Q1529" s="2" t="s">
        <v>18088</v>
      </c>
      <c r="R1529" s="2" t="s">
        <v>57</v>
      </c>
      <c r="S1529" s="2" t="s">
        <v>18089</v>
      </c>
      <c r="T1529" s="2" t="s">
        <v>40</v>
      </c>
      <c r="U1529" s="2" t="s">
        <v>45</v>
      </c>
      <c r="V1529" s="2" t="s">
        <v>47</v>
      </c>
      <c r="W1529" s="2" t="s">
        <v>18090</v>
      </c>
      <c r="X1529" s="2" t="s">
        <v>8562</v>
      </c>
    </row>
    <row r="1530" ht="15" spans="1:24">
      <c r="A1530" s="2">
        <v>1529</v>
      </c>
      <c r="B1530" s="2" t="s">
        <v>8186</v>
      </c>
      <c r="C1530" s="2" t="s">
        <v>18091</v>
      </c>
      <c r="D1530" s="2" t="s">
        <v>18092</v>
      </c>
      <c r="E1530" s="2" t="s">
        <v>3949</v>
      </c>
      <c r="F1530" s="2" t="s">
        <v>33</v>
      </c>
      <c r="G1530" s="2" t="s">
        <v>63</v>
      </c>
      <c r="H1530" s="2" t="s">
        <v>8211</v>
      </c>
      <c r="I1530" s="2" t="s">
        <v>18091</v>
      </c>
      <c r="J1530" s="2" t="s">
        <v>18093</v>
      </c>
      <c r="K1530" s="2" t="s">
        <v>47</v>
      </c>
      <c r="L1530" s="2" t="s">
        <v>47</v>
      </c>
      <c r="M1530" s="2" t="s">
        <v>47</v>
      </c>
      <c r="N1530" s="2" t="s">
        <v>47</v>
      </c>
      <c r="O1530" s="2" t="s">
        <v>47</v>
      </c>
      <c r="P1530" s="2" t="s">
        <v>47</v>
      </c>
      <c r="Q1530" s="2" t="s">
        <v>18094</v>
      </c>
      <c r="R1530" s="2" t="s">
        <v>43</v>
      </c>
      <c r="S1530" s="2" t="s">
        <v>18095</v>
      </c>
      <c r="T1530" s="2" t="s">
        <v>40</v>
      </c>
      <c r="U1530" s="2" t="s">
        <v>45</v>
      </c>
      <c r="V1530" s="2" t="s">
        <v>47</v>
      </c>
      <c r="W1530" s="2" t="s">
        <v>18096</v>
      </c>
      <c r="X1530" s="2" t="s">
        <v>8562</v>
      </c>
    </row>
    <row r="1531" ht="15" spans="1:24">
      <c r="A1531" s="2">
        <v>1530</v>
      </c>
      <c r="B1531" s="2" t="s">
        <v>8186</v>
      </c>
      <c r="C1531" s="2" t="s">
        <v>18097</v>
      </c>
      <c r="D1531" s="2" t="s">
        <v>18098</v>
      </c>
      <c r="E1531" s="2" t="s">
        <v>3949</v>
      </c>
      <c r="F1531" s="2" t="s">
        <v>33</v>
      </c>
      <c r="G1531" s="2" t="s">
        <v>171</v>
      </c>
      <c r="H1531" s="2" t="s">
        <v>8172</v>
      </c>
      <c r="I1531" s="2" t="s">
        <v>18097</v>
      </c>
      <c r="J1531" s="2" t="s">
        <v>18099</v>
      </c>
      <c r="K1531" s="2" t="s">
        <v>47</v>
      </c>
      <c r="L1531" s="2" t="s">
        <v>16733</v>
      </c>
      <c r="M1531" s="2" t="s">
        <v>47</v>
      </c>
      <c r="N1531" s="2" t="s">
        <v>47</v>
      </c>
      <c r="O1531" s="2" t="s">
        <v>47</v>
      </c>
      <c r="P1531" s="2" t="s">
        <v>47</v>
      </c>
      <c r="Q1531" s="2" t="s">
        <v>18100</v>
      </c>
      <c r="R1531" s="2" t="s">
        <v>43</v>
      </c>
      <c r="S1531" s="2" t="s">
        <v>18101</v>
      </c>
      <c r="T1531" s="2" t="s">
        <v>40</v>
      </c>
      <c r="U1531" s="2" t="s">
        <v>45</v>
      </c>
      <c r="V1531" s="2" t="s">
        <v>47</v>
      </c>
      <c r="W1531" s="2" t="s">
        <v>18102</v>
      </c>
      <c r="X1531" s="2" t="s">
        <v>8562</v>
      </c>
    </row>
    <row r="1532" ht="15" spans="1:24">
      <c r="A1532" s="2">
        <v>1531</v>
      </c>
      <c r="B1532" s="2" t="s">
        <v>8186</v>
      </c>
      <c r="C1532" s="2" t="s">
        <v>18103</v>
      </c>
      <c r="D1532" s="2" t="s">
        <v>18104</v>
      </c>
      <c r="E1532" s="2" t="s">
        <v>3949</v>
      </c>
      <c r="F1532" s="2" t="s">
        <v>33</v>
      </c>
      <c r="G1532" s="2" t="s">
        <v>105</v>
      </c>
      <c r="H1532" s="2" t="s">
        <v>8172</v>
      </c>
      <c r="I1532" s="2" t="s">
        <v>18103</v>
      </c>
      <c r="J1532" s="2" t="s">
        <v>18105</v>
      </c>
      <c r="K1532" s="2" t="s">
        <v>47</v>
      </c>
      <c r="L1532" s="2" t="s">
        <v>9744</v>
      </c>
      <c r="M1532" s="2" t="s">
        <v>47</v>
      </c>
      <c r="N1532" s="2" t="s">
        <v>47</v>
      </c>
      <c r="O1532" s="2" t="s">
        <v>47</v>
      </c>
      <c r="P1532" s="2" t="s">
        <v>47</v>
      </c>
      <c r="Q1532" s="2" t="s">
        <v>18106</v>
      </c>
      <c r="R1532" s="2" t="s">
        <v>43</v>
      </c>
      <c r="S1532" s="2" t="s">
        <v>18107</v>
      </c>
      <c r="T1532" s="2" t="s">
        <v>40</v>
      </c>
      <c r="U1532" s="2" t="s">
        <v>45</v>
      </c>
      <c r="V1532" s="2" t="s">
        <v>18108</v>
      </c>
      <c r="W1532" s="2" t="s">
        <v>18108</v>
      </c>
      <c r="X1532" s="2" t="s">
        <v>8562</v>
      </c>
    </row>
    <row r="1533" ht="15" spans="1:24">
      <c r="A1533" s="2">
        <v>1532</v>
      </c>
      <c r="B1533" s="2" t="s">
        <v>8186</v>
      </c>
      <c r="C1533" s="2" t="s">
        <v>18109</v>
      </c>
      <c r="D1533" s="2" t="s">
        <v>18110</v>
      </c>
      <c r="E1533" s="2" t="s">
        <v>3949</v>
      </c>
      <c r="F1533" s="2" t="s">
        <v>33</v>
      </c>
      <c r="G1533" s="2" t="s">
        <v>171</v>
      </c>
      <c r="H1533" s="2" t="s">
        <v>8211</v>
      </c>
      <c r="I1533" s="2" t="s">
        <v>18109</v>
      </c>
      <c r="J1533" s="2" t="s">
        <v>18111</v>
      </c>
      <c r="K1533" s="2" t="s">
        <v>18110</v>
      </c>
      <c r="L1533" s="2" t="s">
        <v>18112</v>
      </c>
      <c r="M1533" s="2" t="s">
        <v>171</v>
      </c>
      <c r="N1533" s="2" t="s">
        <v>47</v>
      </c>
      <c r="O1533" s="2" t="s">
        <v>47</v>
      </c>
      <c r="P1533" s="2" t="s">
        <v>47</v>
      </c>
      <c r="Q1533" s="2" t="s">
        <v>18113</v>
      </c>
      <c r="R1533" s="2" t="s">
        <v>43</v>
      </c>
      <c r="S1533" s="2" t="s">
        <v>18112</v>
      </c>
      <c r="T1533" s="2" t="s">
        <v>40</v>
      </c>
      <c r="U1533" s="2" t="s">
        <v>45</v>
      </c>
      <c r="V1533" s="2" t="s">
        <v>47</v>
      </c>
      <c r="W1533" s="2" t="s">
        <v>18114</v>
      </c>
      <c r="X1533" s="2" t="s">
        <v>8562</v>
      </c>
    </row>
    <row r="1534" ht="15" spans="1:24">
      <c r="A1534" s="2">
        <v>1533</v>
      </c>
      <c r="B1534" s="2" t="s">
        <v>8186</v>
      </c>
      <c r="C1534" s="2" t="s">
        <v>17104</v>
      </c>
      <c r="D1534" s="2" t="s">
        <v>18115</v>
      </c>
      <c r="E1534" s="2" t="s">
        <v>3949</v>
      </c>
      <c r="F1534" s="2" t="s">
        <v>33</v>
      </c>
      <c r="G1534" s="2" t="s">
        <v>63</v>
      </c>
      <c r="H1534" s="2" t="s">
        <v>8211</v>
      </c>
      <c r="I1534" s="2" t="s">
        <v>17104</v>
      </c>
      <c r="J1534" s="2" t="s">
        <v>18116</v>
      </c>
      <c r="K1534" s="2" t="s">
        <v>18115</v>
      </c>
      <c r="L1534" s="2" t="s">
        <v>16677</v>
      </c>
      <c r="M1534" s="2" t="s">
        <v>63</v>
      </c>
      <c r="N1534" s="2" t="s">
        <v>47</v>
      </c>
      <c r="O1534" s="2" t="s">
        <v>47</v>
      </c>
      <c r="P1534" s="2" t="s">
        <v>47</v>
      </c>
      <c r="Q1534" s="2" t="s">
        <v>18117</v>
      </c>
      <c r="R1534" s="2" t="s">
        <v>43</v>
      </c>
      <c r="S1534" s="2" t="s">
        <v>16677</v>
      </c>
      <c r="T1534" s="2" t="s">
        <v>40</v>
      </c>
      <c r="U1534" s="2" t="s">
        <v>45</v>
      </c>
      <c r="V1534" s="2" t="s">
        <v>47</v>
      </c>
      <c r="W1534" s="2" t="s">
        <v>18118</v>
      </c>
      <c r="X1534" s="2" t="s">
        <v>8562</v>
      </c>
    </row>
    <row r="1535" ht="15" spans="1:24">
      <c r="A1535" s="2">
        <v>1534</v>
      </c>
      <c r="B1535" s="2" t="s">
        <v>8186</v>
      </c>
      <c r="C1535" s="2" t="s">
        <v>18119</v>
      </c>
      <c r="D1535" s="2" t="s">
        <v>18120</v>
      </c>
      <c r="E1535" s="2" t="s">
        <v>3949</v>
      </c>
      <c r="F1535" s="2" t="s">
        <v>33</v>
      </c>
      <c r="G1535" s="2" t="s">
        <v>171</v>
      </c>
      <c r="H1535" s="2" t="s">
        <v>8172</v>
      </c>
      <c r="I1535" s="2" t="s">
        <v>18119</v>
      </c>
      <c r="J1535" s="2" t="s">
        <v>18121</v>
      </c>
      <c r="K1535" s="2" t="s">
        <v>47</v>
      </c>
      <c r="L1535" s="2" t="s">
        <v>18122</v>
      </c>
      <c r="M1535" s="2" t="s">
        <v>47</v>
      </c>
      <c r="N1535" s="2" t="s">
        <v>47</v>
      </c>
      <c r="O1535" s="2" t="s">
        <v>47</v>
      </c>
      <c r="P1535" s="2" t="s">
        <v>47</v>
      </c>
      <c r="Q1535" s="2" t="s">
        <v>18123</v>
      </c>
      <c r="R1535" s="2" t="s">
        <v>43</v>
      </c>
      <c r="S1535" s="2" t="s">
        <v>18124</v>
      </c>
      <c r="T1535" s="2" t="s">
        <v>40</v>
      </c>
      <c r="U1535" s="2" t="s">
        <v>45</v>
      </c>
      <c r="V1535" s="2" t="s">
        <v>47</v>
      </c>
      <c r="W1535" s="2" t="s">
        <v>18125</v>
      </c>
      <c r="X1535" s="2" t="s">
        <v>8562</v>
      </c>
    </row>
    <row r="1536" ht="15" spans="1:24">
      <c r="A1536" s="2">
        <v>1535</v>
      </c>
      <c r="B1536" s="2" t="s">
        <v>8186</v>
      </c>
      <c r="C1536" s="2" t="s">
        <v>18126</v>
      </c>
      <c r="D1536" s="2" t="s">
        <v>18127</v>
      </c>
      <c r="E1536" s="2" t="s">
        <v>3949</v>
      </c>
      <c r="F1536" s="2" t="s">
        <v>33</v>
      </c>
      <c r="G1536" s="2" t="s">
        <v>171</v>
      </c>
      <c r="H1536" s="2" t="s">
        <v>8211</v>
      </c>
      <c r="I1536" s="2" t="s">
        <v>18126</v>
      </c>
      <c r="J1536" s="2" t="s">
        <v>18128</v>
      </c>
      <c r="K1536" s="2" t="s">
        <v>47</v>
      </c>
      <c r="L1536" s="2"/>
      <c r="M1536" s="2"/>
      <c r="N1536" s="2"/>
      <c r="O1536" s="2"/>
      <c r="P1536" s="2"/>
      <c r="Q1536" s="2" t="s">
        <v>18129</v>
      </c>
      <c r="R1536" s="2" t="s">
        <v>43</v>
      </c>
      <c r="S1536" s="2" t="s">
        <v>18130</v>
      </c>
      <c r="T1536" s="2" t="s">
        <v>40</v>
      </c>
      <c r="U1536" s="2" t="s">
        <v>45</v>
      </c>
      <c r="V1536" s="2" t="s">
        <v>18131</v>
      </c>
      <c r="W1536" s="2" t="s">
        <v>47</v>
      </c>
      <c r="X1536" s="2" t="s">
        <v>8562</v>
      </c>
    </row>
    <row r="1537" ht="15" spans="1:24">
      <c r="A1537" s="2">
        <v>1536</v>
      </c>
      <c r="B1537" s="2" t="s">
        <v>8186</v>
      </c>
      <c r="C1537" s="2" t="s">
        <v>18132</v>
      </c>
      <c r="D1537" s="2" t="s">
        <v>18133</v>
      </c>
      <c r="E1537" s="2" t="s">
        <v>3949</v>
      </c>
      <c r="F1537" s="2" t="s">
        <v>33</v>
      </c>
      <c r="G1537" s="2" t="s">
        <v>63</v>
      </c>
      <c r="H1537" s="2" t="s">
        <v>8211</v>
      </c>
      <c r="I1537" s="2" t="s">
        <v>18132</v>
      </c>
      <c r="J1537" s="2" t="s">
        <v>18134</v>
      </c>
      <c r="K1537" s="2" t="s">
        <v>18133</v>
      </c>
      <c r="L1537" s="2" t="s">
        <v>16935</v>
      </c>
      <c r="M1537" s="2" t="s">
        <v>63</v>
      </c>
      <c r="N1537" s="2" t="s">
        <v>47</v>
      </c>
      <c r="O1537" s="2" t="s">
        <v>47</v>
      </c>
      <c r="P1537" s="2" t="s">
        <v>47</v>
      </c>
      <c r="Q1537" s="2" t="s">
        <v>18135</v>
      </c>
      <c r="R1537" s="2" t="s">
        <v>43</v>
      </c>
      <c r="S1537" s="2" t="s">
        <v>16935</v>
      </c>
      <c r="T1537" s="2" t="s">
        <v>40</v>
      </c>
      <c r="U1537" s="2" t="s">
        <v>45</v>
      </c>
      <c r="V1537" s="2" t="s">
        <v>47</v>
      </c>
      <c r="W1537" s="2" t="s">
        <v>18136</v>
      </c>
      <c r="X1537" s="2" t="s">
        <v>8562</v>
      </c>
    </row>
    <row r="1538" ht="15" spans="1:24">
      <c r="A1538" s="2">
        <v>1537</v>
      </c>
      <c r="B1538" s="2" t="s">
        <v>8186</v>
      </c>
      <c r="C1538" s="2" t="s">
        <v>18137</v>
      </c>
      <c r="D1538" s="2" t="s">
        <v>18138</v>
      </c>
      <c r="E1538" s="2" t="s">
        <v>3949</v>
      </c>
      <c r="F1538" s="2" t="s">
        <v>33</v>
      </c>
      <c r="G1538" s="2" t="s">
        <v>171</v>
      </c>
      <c r="H1538" s="2" t="s">
        <v>8172</v>
      </c>
      <c r="I1538" s="2" t="s">
        <v>18137</v>
      </c>
      <c r="J1538" s="2" t="s">
        <v>18139</v>
      </c>
      <c r="K1538" s="2" t="s">
        <v>47</v>
      </c>
      <c r="L1538" s="2" t="s">
        <v>8597</v>
      </c>
      <c r="M1538" s="2" t="s">
        <v>47</v>
      </c>
      <c r="N1538" s="2" t="s">
        <v>47</v>
      </c>
      <c r="O1538" s="2" t="s">
        <v>47</v>
      </c>
      <c r="P1538" s="2" t="s">
        <v>47</v>
      </c>
      <c r="Q1538" s="2" t="s">
        <v>18140</v>
      </c>
      <c r="R1538" s="2" t="s">
        <v>57</v>
      </c>
      <c r="S1538" s="2" t="s">
        <v>18141</v>
      </c>
      <c r="T1538" s="2" t="s">
        <v>40</v>
      </c>
      <c r="U1538" s="2" t="s">
        <v>45</v>
      </c>
      <c r="V1538" s="2" t="s">
        <v>18142</v>
      </c>
      <c r="W1538" s="2" t="s">
        <v>18142</v>
      </c>
      <c r="X1538" s="2" t="s">
        <v>8562</v>
      </c>
    </row>
    <row r="1539" ht="15" spans="1:24">
      <c r="A1539" s="2">
        <v>1538</v>
      </c>
      <c r="B1539" s="2" t="s">
        <v>8186</v>
      </c>
      <c r="C1539" s="2" t="s">
        <v>18143</v>
      </c>
      <c r="D1539" s="2" t="s">
        <v>18144</v>
      </c>
      <c r="E1539" s="2" t="s">
        <v>3949</v>
      </c>
      <c r="F1539" s="2" t="s">
        <v>33</v>
      </c>
      <c r="G1539" s="2" t="s">
        <v>171</v>
      </c>
      <c r="H1539" s="2" t="s">
        <v>8172</v>
      </c>
      <c r="I1539" s="2" t="s">
        <v>18143</v>
      </c>
      <c r="J1539" s="2" t="s">
        <v>18145</v>
      </c>
      <c r="K1539" s="2" t="s">
        <v>47</v>
      </c>
      <c r="L1539" s="2" t="s">
        <v>9914</v>
      </c>
      <c r="M1539" s="2" t="s">
        <v>47</v>
      </c>
      <c r="N1539" s="2" t="s">
        <v>47</v>
      </c>
      <c r="O1539" s="2" t="s">
        <v>47</v>
      </c>
      <c r="P1539" s="2" t="s">
        <v>47</v>
      </c>
      <c r="Q1539" s="2" t="s">
        <v>18146</v>
      </c>
      <c r="R1539" s="2" t="s">
        <v>43</v>
      </c>
      <c r="S1539" s="2" t="s">
        <v>18147</v>
      </c>
      <c r="T1539" s="2" t="s">
        <v>40</v>
      </c>
      <c r="U1539" s="2" t="s">
        <v>45</v>
      </c>
      <c r="V1539" s="2" t="s">
        <v>47</v>
      </c>
      <c r="W1539" s="2" t="s">
        <v>18148</v>
      </c>
      <c r="X1539" s="2" t="s">
        <v>8562</v>
      </c>
    </row>
    <row r="1540" ht="15" spans="1:24">
      <c r="A1540" s="2">
        <v>1539</v>
      </c>
      <c r="B1540" s="2" t="s">
        <v>8186</v>
      </c>
      <c r="C1540" s="2" t="s">
        <v>18149</v>
      </c>
      <c r="D1540" s="2" t="s">
        <v>18150</v>
      </c>
      <c r="E1540" s="2" t="s">
        <v>3949</v>
      </c>
      <c r="F1540" s="2" t="s">
        <v>33</v>
      </c>
      <c r="G1540" s="2" t="s">
        <v>35</v>
      </c>
      <c r="H1540" s="2" t="s">
        <v>3997</v>
      </c>
      <c r="I1540" s="2" t="s">
        <v>18149</v>
      </c>
      <c r="J1540" s="2" t="s">
        <v>18151</v>
      </c>
      <c r="K1540" s="2" t="s">
        <v>18150</v>
      </c>
      <c r="L1540" s="2"/>
      <c r="M1540" s="2"/>
      <c r="N1540" s="2"/>
      <c r="O1540" s="2"/>
      <c r="P1540" s="2"/>
      <c r="Q1540" s="2" t="s">
        <v>18152</v>
      </c>
      <c r="R1540" s="2" t="s">
        <v>57</v>
      </c>
      <c r="S1540" s="2" t="s">
        <v>17457</v>
      </c>
      <c r="T1540" s="2" t="s">
        <v>40</v>
      </c>
      <c r="U1540" s="2" t="s">
        <v>45</v>
      </c>
      <c r="V1540" s="2" t="s">
        <v>18153</v>
      </c>
      <c r="W1540" s="2" t="s">
        <v>18153</v>
      </c>
      <c r="X1540" s="2" t="s">
        <v>8562</v>
      </c>
    </row>
    <row r="1541" ht="15" spans="1:24">
      <c r="A1541" s="2">
        <v>1540</v>
      </c>
      <c r="B1541" s="2" t="s">
        <v>8186</v>
      </c>
      <c r="C1541" s="2" t="s">
        <v>18154</v>
      </c>
      <c r="D1541" s="2" t="s">
        <v>18155</v>
      </c>
      <c r="E1541" s="2" t="s">
        <v>3949</v>
      </c>
      <c r="F1541" s="2" t="s">
        <v>33</v>
      </c>
      <c r="G1541" s="2" t="s">
        <v>63</v>
      </c>
      <c r="H1541" s="2" t="s">
        <v>8172</v>
      </c>
      <c r="I1541" s="2" t="s">
        <v>18154</v>
      </c>
      <c r="J1541" s="2" t="s">
        <v>18156</v>
      </c>
      <c r="K1541" s="2" t="s">
        <v>47</v>
      </c>
      <c r="L1541" s="2" t="s">
        <v>15499</v>
      </c>
      <c r="M1541" s="2" t="s">
        <v>47</v>
      </c>
      <c r="N1541" s="2" t="s">
        <v>47</v>
      </c>
      <c r="O1541" s="2" t="s">
        <v>47</v>
      </c>
      <c r="P1541" s="2" t="s">
        <v>47</v>
      </c>
      <c r="Q1541" s="2" t="s">
        <v>18157</v>
      </c>
      <c r="R1541" s="2" t="s">
        <v>57</v>
      </c>
      <c r="S1541" s="2" t="s">
        <v>18158</v>
      </c>
      <c r="T1541" s="2" t="s">
        <v>40</v>
      </c>
      <c r="U1541" s="2" t="s">
        <v>45</v>
      </c>
      <c r="V1541" s="2" t="s">
        <v>47</v>
      </c>
      <c r="W1541" s="2" t="s">
        <v>18159</v>
      </c>
      <c r="X1541" s="2" t="s">
        <v>8562</v>
      </c>
    </row>
    <row r="1542" ht="15" spans="1:24">
      <c r="A1542" s="2">
        <v>1541</v>
      </c>
      <c r="B1542" s="2" t="s">
        <v>8186</v>
      </c>
      <c r="C1542" s="2" t="s">
        <v>18160</v>
      </c>
      <c r="D1542" s="2" t="s">
        <v>18161</v>
      </c>
      <c r="E1542" s="2" t="s">
        <v>3949</v>
      </c>
      <c r="F1542" s="2" t="s">
        <v>33</v>
      </c>
      <c r="G1542" s="2" t="s">
        <v>171</v>
      </c>
      <c r="H1542" s="2" t="s">
        <v>8211</v>
      </c>
      <c r="I1542" s="2" t="s">
        <v>18160</v>
      </c>
      <c r="J1542" s="2" t="s">
        <v>18162</v>
      </c>
      <c r="K1542" s="2" t="s">
        <v>18161</v>
      </c>
      <c r="L1542" s="2" t="s">
        <v>18163</v>
      </c>
      <c r="M1542" s="2" t="s">
        <v>171</v>
      </c>
      <c r="N1542" s="2" t="s">
        <v>47</v>
      </c>
      <c r="O1542" s="2" t="s">
        <v>47</v>
      </c>
      <c r="P1542" s="2" t="s">
        <v>47</v>
      </c>
      <c r="Q1542" s="2" t="s">
        <v>18164</v>
      </c>
      <c r="R1542" s="2" t="s">
        <v>43</v>
      </c>
      <c r="S1542" s="2" t="s">
        <v>18163</v>
      </c>
      <c r="T1542" s="2" t="s">
        <v>40</v>
      </c>
      <c r="U1542" s="2" t="s">
        <v>45</v>
      </c>
      <c r="V1542" s="2" t="s">
        <v>47</v>
      </c>
      <c r="W1542" s="2" t="s">
        <v>18165</v>
      </c>
      <c r="X1542" s="2" t="s">
        <v>8562</v>
      </c>
    </row>
    <row r="1543" ht="15" spans="1:24">
      <c r="A1543" s="2">
        <v>1542</v>
      </c>
      <c r="B1543" s="2" t="s">
        <v>8186</v>
      </c>
      <c r="C1543" s="2" t="s">
        <v>18166</v>
      </c>
      <c r="D1543" s="2" t="s">
        <v>18167</v>
      </c>
      <c r="E1543" s="2" t="s">
        <v>3949</v>
      </c>
      <c r="F1543" s="2" t="s">
        <v>33</v>
      </c>
      <c r="G1543" s="2" t="s">
        <v>63</v>
      </c>
      <c r="H1543" s="2" t="s">
        <v>3997</v>
      </c>
      <c r="I1543" s="2" t="s">
        <v>18166</v>
      </c>
      <c r="J1543" s="2" t="s">
        <v>18168</v>
      </c>
      <c r="K1543" s="2" t="s">
        <v>47</v>
      </c>
      <c r="L1543" s="2"/>
      <c r="M1543" s="2"/>
      <c r="N1543" s="2"/>
      <c r="O1543" s="2"/>
      <c r="P1543" s="2"/>
      <c r="Q1543" s="2" t="s">
        <v>18169</v>
      </c>
      <c r="R1543" s="2" t="s">
        <v>57</v>
      </c>
      <c r="S1543" s="2" t="s">
        <v>17543</v>
      </c>
      <c r="T1543" s="2" t="s">
        <v>40</v>
      </c>
      <c r="U1543" s="2" t="s">
        <v>45</v>
      </c>
      <c r="V1543" s="2" t="s">
        <v>18170</v>
      </c>
      <c r="W1543" s="2" t="s">
        <v>47</v>
      </c>
      <c r="X1543" s="2" t="s">
        <v>8562</v>
      </c>
    </row>
    <row r="1544" ht="15" spans="1:24">
      <c r="A1544" s="2">
        <v>1543</v>
      </c>
      <c r="B1544" s="2" t="s">
        <v>8186</v>
      </c>
      <c r="C1544" s="2" t="s">
        <v>18171</v>
      </c>
      <c r="D1544" s="2" t="s">
        <v>18172</v>
      </c>
      <c r="E1544" s="2" t="s">
        <v>3949</v>
      </c>
      <c r="F1544" s="2" t="s">
        <v>33</v>
      </c>
      <c r="G1544" s="2" t="s">
        <v>171</v>
      </c>
      <c r="H1544" s="2" t="s">
        <v>8172</v>
      </c>
      <c r="I1544" s="2" t="s">
        <v>18171</v>
      </c>
      <c r="J1544" s="2" t="s">
        <v>18173</v>
      </c>
      <c r="K1544" s="2" t="s">
        <v>47</v>
      </c>
      <c r="L1544" s="2" t="s">
        <v>9387</v>
      </c>
      <c r="M1544" s="2" t="s">
        <v>47</v>
      </c>
      <c r="N1544" s="2" t="s">
        <v>47</v>
      </c>
      <c r="O1544" s="2" t="s">
        <v>47</v>
      </c>
      <c r="P1544" s="2" t="s">
        <v>47</v>
      </c>
      <c r="Q1544" s="2" t="s">
        <v>18174</v>
      </c>
      <c r="R1544" s="2" t="s">
        <v>57</v>
      </c>
      <c r="S1544" s="2" t="s">
        <v>18175</v>
      </c>
      <c r="T1544" s="2" t="s">
        <v>40</v>
      </c>
      <c r="U1544" s="2" t="s">
        <v>45</v>
      </c>
      <c r="V1544" s="2" t="s">
        <v>47</v>
      </c>
      <c r="W1544" s="2" t="s">
        <v>18176</v>
      </c>
      <c r="X1544" s="2" t="s">
        <v>8562</v>
      </c>
    </row>
    <row r="1545" ht="15" spans="1:24">
      <c r="A1545" s="2">
        <v>1544</v>
      </c>
      <c r="B1545" s="2" t="s">
        <v>8186</v>
      </c>
      <c r="C1545" s="2" t="s">
        <v>18177</v>
      </c>
      <c r="D1545" s="2" t="s">
        <v>18178</v>
      </c>
      <c r="E1545" s="2" t="s">
        <v>3949</v>
      </c>
      <c r="F1545" s="2" t="s">
        <v>33</v>
      </c>
      <c r="G1545" s="2" t="s">
        <v>171</v>
      </c>
      <c r="H1545" s="2" t="s">
        <v>8172</v>
      </c>
      <c r="I1545" s="2" t="s">
        <v>18177</v>
      </c>
      <c r="J1545" s="2" t="s">
        <v>18179</v>
      </c>
      <c r="K1545" s="2" t="s">
        <v>47</v>
      </c>
      <c r="L1545" s="2" t="s">
        <v>8902</v>
      </c>
      <c r="M1545" s="2" t="s">
        <v>47</v>
      </c>
      <c r="N1545" s="2" t="s">
        <v>47</v>
      </c>
      <c r="O1545" s="2" t="s">
        <v>47</v>
      </c>
      <c r="P1545" s="2" t="s">
        <v>47</v>
      </c>
      <c r="Q1545" s="2" t="s">
        <v>18180</v>
      </c>
      <c r="R1545" s="2" t="s">
        <v>43</v>
      </c>
      <c r="S1545" s="2" t="s">
        <v>18181</v>
      </c>
      <c r="T1545" s="2" t="s">
        <v>40</v>
      </c>
      <c r="U1545" s="2" t="s">
        <v>45</v>
      </c>
      <c r="V1545" s="2" t="s">
        <v>47</v>
      </c>
      <c r="W1545" s="2" t="s">
        <v>18182</v>
      </c>
      <c r="X1545" s="2" t="s">
        <v>8562</v>
      </c>
    </row>
    <row r="1546" ht="15" spans="1:24">
      <c r="A1546" s="2">
        <v>1545</v>
      </c>
      <c r="B1546" s="2" t="s">
        <v>8186</v>
      </c>
      <c r="C1546" s="2" t="s">
        <v>18183</v>
      </c>
      <c r="D1546" s="2" t="s">
        <v>18184</v>
      </c>
      <c r="E1546" s="2" t="s">
        <v>3949</v>
      </c>
      <c r="F1546" s="2" t="s">
        <v>33</v>
      </c>
      <c r="G1546" s="2" t="s">
        <v>171</v>
      </c>
      <c r="H1546" s="2" t="s">
        <v>8172</v>
      </c>
      <c r="I1546" s="2" t="s">
        <v>18183</v>
      </c>
      <c r="J1546" s="2" t="s">
        <v>18185</v>
      </c>
      <c r="K1546" s="2" t="s">
        <v>47</v>
      </c>
      <c r="L1546" s="2" t="s">
        <v>18186</v>
      </c>
      <c r="M1546" s="2" t="s">
        <v>47</v>
      </c>
      <c r="N1546" s="2" t="s">
        <v>47</v>
      </c>
      <c r="O1546" s="2" t="s">
        <v>47</v>
      </c>
      <c r="P1546" s="2" t="s">
        <v>47</v>
      </c>
      <c r="Q1546" s="2" t="s">
        <v>18187</v>
      </c>
      <c r="R1546" s="2" t="s">
        <v>57</v>
      </c>
      <c r="S1546" s="2" t="s">
        <v>18188</v>
      </c>
      <c r="T1546" s="2" t="s">
        <v>40</v>
      </c>
      <c r="U1546" s="2" t="s">
        <v>45</v>
      </c>
      <c r="V1546" s="2" t="s">
        <v>47</v>
      </c>
      <c r="W1546" s="2" t="s">
        <v>18189</v>
      </c>
      <c r="X1546" s="2" t="s">
        <v>8562</v>
      </c>
    </row>
    <row r="1547" ht="15" spans="1:24">
      <c r="A1547" s="2">
        <v>1546</v>
      </c>
      <c r="B1547" s="2" t="s">
        <v>8186</v>
      </c>
      <c r="C1547" s="2" t="s">
        <v>18190</v>
      </c>
      <c r="D1547" s="2" t="s">
        <v>18191</v>
      </c>
      <c r="E1547" s="2" t="s">
        <v>3949</v>
      </c>
      <c r="F1547" s="2" t="s">
        <v>33</v>
      </c>
      <c r="G1547" s="2" t="s">
        <v>171</v>
      </c>
      <c r="H1547" s="2" t="s">
        <v>8172</v>
      </c>
      <c r="I1547" s="2" t="s">
        <v>18190</v>
      </c>
      <c r="J1547" s="2" t="s">
        <v>18192</v>
      </c>
      <c r="K1547" s="2" t="s">
        <v>18191</v>
      </c>
      <c r="L1547" s="2" t="s">
        <v>18193</v>
      </c>
      <c r="M1547" s="2" t="s">
        <v>171</v>
      </c>
      <c r="N1547" s="2" t="s">
        <v>47</v>
      </c>
      <c r="O1547" s="2" t="s">
        <v>47</v>
      </c>
      <c r="P1547" s="2" t="s">
        <v>47</v>
      </c>
      <c r="Q1547" s="2" t="s">
        <v>18194</v>
      </c>
      <c r="R1547" s="2" t="s">
        <v>43</v>
      </c>
      <c r="S1547" s="2" t="s">
        <v>18193</v>
      </c>
      <c r="T1547" s="2" t="s">
        <v>40</v>
      </c>
      <c r="U1547" s="2" t="s">
        <v>45</v>
      </c>
      <c r="V1547" s="2" t="s">
        <v>47</v>
      </c>
      <c r="W1547" s="2" t="s">
        <v>18195</v>
      </c>
      <c r="X1547" s="2" t="s">
        <v>8562</v>
      </c>
    </row>
    <row r="1548" ht="15" spans="1:24">
      <c r="A1548" s="2">
        <v>1547</v>
      </c>
      <c r="B1548" s="2" t="s">
        <v>8186</v>
      </c>
      <c r="C1548" s="2" t="s">
        <v>18196</v>
      </c>
      <c r="D1548" s="2" t="s">
        <v>18197</v>
      </c>
      <c r="E1548" s="2" t="s">
        <v>3949</v>
      </c>
      <c r="F1548" s="2" t="s">
        <v>33</v>
      </c>
      <c r="G1548" s="2" t="s">
        <v>105</v>
      </c>
      <c r="H1548" s="2" t="s">
        <v>8172</v>
      </c>
      <c r="I1548" s="2" t="s">
        <v>18196</v>
      </c>
      <c r="J1548" s="2" t="s">
        <v>18198</v>
      </c>
      <c r="K1548" s="2" t="s">
        <v>47</v>
      </c>
      <c r="L1548" s="2" t="s">
        <v>18199</v>
      </c>
      <c r="M1548" s="2" t="s">
        <v>47</v>
      </c>
      <c r="N1548" s="2" t="s">
        <v>47</v>
      </c>
      <c r="O1548" s="2" t="s">
        <v>47</v>
      </c>
      <c r="P1548" s="2" t="s">
        <v>47</v>
      </c>
      <c r="Q1548" s="2" t="s">
        <v>18200</v>
      </c>
      <c r="R1548" s="2" t="s">
        <v>57</v>
      </c>
      <c r="S1548" s="2" t="s">
        <v>18147</v>
      </c>
      <c r="T1548" s="2" t="s">
        <v>40</v>
      </c>
      <c r="U1548" s="2" t="s">
        <v>45</v>
      </c>
      <c r="V1548" s="2" t="s">
        <v>47</v>
      </c>
      <c r="W1548" s="2" t="s">
        <v>18148</v>
      </c>
      <c r="X1548" s="2" t="s">
        <v>8562</v>
      </c>
    </row>
    <row r="1549" ht="15" spans="1:24">
      <c r="A1549" s="2">
        <v>1548</v>
      </c>
      <c r="B1549" s="2" t="s">
        <v>8186</v>
      </c>
      <c r="C1549" s="2" t="s">
        <v>18201</v>
      </c>
      <c r="D1549" s="2" t="s">
        <v>18202</v>
      </c>
      <c r="E1549" s="2" t="s">
        <v>3949</v>
      </c>
      <c r="F1549" s="2" t="s">
        <v>33</v>
      </c>
      <c r="G1549" s="2" t="s">
        <v>171</v>
      </c>
      <c r="H1549" s="2" t="s">
        <v>8172</v>
      </c>
      <c r="I1549" s="2" t="s">
        <v>18201</v>
      </c>
      <c r="J1549" s="2" t="s">
        <v>18203</v>
      </c>
      <c r="K1549" s="2" t="s">
        <v>47</v>
      </c>
      <c r="L1549" s="2" t="s">
        <v>11501</v>
      </c>
      <c r="M1549" s="2" t="s">
        <v>47</v>
      </c>
      <c r="N1549" s="2" t="s">
        <v>47</v>
      </c>
      <c r="O1549" s="2" t="s">
        <v>47</v>
      </c>
      <c r="P1549" s="2" t="s">
        <v>47</v>
      </c>
      <c r="Q1549" s="2" t="s">
        <v>18204</v>
      </c>
      <c r="R1549" s="2" t="s">
        <v>57</v>
      </c>
      <c r="S1549" s="2" t="s">
        <v>16804</v>
      </c>
      <c r="T1549" s="2" t="s">
        <v>40</v>
      </c>
      <c r="U1549" s="2" t="s">
        <v>45</v>
      </c>
      <c r="V1549" s="2" t="s">
        <v>47</v>
      </c>
      <c r="W1549" s="2" t="s">
        <v>16805</v>
      </c>
      <c r="X1549" s="2" t="s">
        <v>8562</v>
      </c>
    </row>
    <row r="1550" ht="15" spans="1:24">
      <c r="A1550" s="2">
        <v>1549</v>
      </c>
      <c r="B1550" s="2" t="s">
        <v>8186</v>
      </c>
      <c r="C1550" s="2" t="s">
        <v>18205</v>
      </c>
      <c r="D1550" s="2" t="s">
        <v>18206</v>
      </c>
      <c r="E1550" s="2" t="s">
        <v>3949</v>
      </c>
      <c r="F1550" s="2" t="s">
        <v>33</v>
      </c>
      <c r="G1550" s="2" t="s">
        <v>171</v>
      </c>
      <c r="H1550" s="2" t="s">
        <v>3997</v>
      </c>
      <c r="I1550" s="2" t="s">
        <v>18205</v>
      </c>
      <c r="J1550" s="2" t="s">
        <v>18207</v>
      </c>
      <c r="K1550" s="2" t="s">
        <v>18206</v>
      </c>
      <c r="L1550" s="2" t="s">
        <v>17457</v>
      </c>
      <c r="M1550" s="2" t="s">
        <v>171</v>
      </c>
      <c r="N1550" s="2"/>
      <c r="O1550" s="2"/>
      <c r="P1550" s="2"/>
      <c r="Q1550" s="2" t="s">
        <v>18208</v>
      </c>
      <c r="R1550" s="2" t="s">
        <v>43</v>
      </c>
      <c r="S1550" s="2" t="s">
        <v>17457</v>
      </c>
      <c r="T1550" s="2" t="s">
        <v>40</v>
      </c>
      <c r="U1550" s="2" t="s">
        <v>45</v>
      </c>
      <c r="V1550" s="2" t="s">
        <v>18153</v>
      </c>
      <c r="W1550" s="2" t="s">
        <v>47</v>
      </c>
      <c r="X1550" s="2" t="s">
        <v>8562</v>
      </c>
    </row>
    <row r="1551" ht="15" spans="1:24">
      <c r="A1551" s="2">
        <v>1550</v>
      </c>
      <c r="B1551" s="2" t="s">
        <v>8186</v>
      </c>
      <c r="C1551" s="2" t="s">
        <v>18209</v>
      </c>
      <c r="D1551" s="2" t="s">
        <v>18210</v>
      </c>
      <c r="E1551" s="2" t="s">
        <v>3949</v>
      </c>
      <c r="F1551" s="2" t="s">
        <v>33</v>
      </c>
      <c r="G1551" s="2" t="s">
        <v>171</v>
      </c>
      <c r="H1551" s="2" t="s">
        <v>8172</v>
      </c>
      <c r="I1551" s="2" t="s">
        <v>18209</v>
      </c>
      <c r="J1551" s="2" t="s">
        <v>18211</v>
      </c>
      <c r="K1551" s="2" t="s">
        <v>47</v>
      </c>
      <c r="L1551" s="2" t="s">
        <v>18212</v>
      </c>
      <c r="M1551" s="2" t="s">
        <v>47</v>
      </c>
      <c r="N1551" s="2" t="s">
        <v>47</v>
      </c>
      <c r="O1551" s="2" t="s">
        <v>47</v>
      </c>
      <c r="P1551" s="2" t="s">
        <v>47</v>
      </c>
      <c r="Q1551" s="2" t="s">
        <v>18213</v>
      </c>
      <c r="R1551" s="2" t="s">
        <v>57</v>
      </c>
      <c r="S1551" s="2" t="s">
        <v>18214</v>
      </c>
      <c r="T1551" s="2" t="s">
        <v>40</v>
      </c>
      <c r="U1551" s="2" t="s">
        <v>45</v>
      </c>
      <c r="V1551" s="2" t="s">
        <v>18215</v>
      </c>
      <c r="W1551" s="2" t="s">
        <v>18215</v>
      </c>
      <c r="X1551" s="2" t="s">
        <v>8562</v>
      </c>
    </row>
    <row r="1552" ht="15" spans="1:24">
      <c r="A1552" s="2">
        <v>1551</v>
      </c>
      <c r="B1552" s="2" t="s">
        <v>8186</v>
      </c>
      <c r="C1552" s="2" t="s">
        <v>18216</v>
      </c>
      <c r="D1552" s="2" t="s">
        <v>18217</v>
      </c>
      <c r="E1552" s="2" t="s">
        <v>3949</v>
      </c>
      <c r="F1552" s="2" t="s">
        <v>33</v>
      </c>
      <c r="G1552" s="2" t="s">
        <v>63</v>
      </c>
      <c r="H1552" s="2" t="s">
        <v>8172</v>
      </c>
      <c r="I1552" s="2" t="s">
        <v>18216</v>
      </c>
      <c r="J1552" s="2" t="s">
        <v>18218</v>
      </c>
      <c r="K1552" s="2" t="s">
        <v>47</v>
      </c>
      <c r="L1552" s="2" t="s">
        <v>12684</v>
      </c>
      <c r="M1552" s="2" t="s">
        <v>47</v>
      </c>
      <c r="N1552" s="2" t="s">
        <v>47</v>
      </c>
      <c r="O1552" s="2" t="s">
        <v>47</v>
      </c>
      <c r="P1552" s="2" t="s">
        <v>47</v>
      </c>
      <c r="Q1552" s="2" t="s">
        <v>18219</v>
      </c>
      <c r="R1552" s="2" t="s">
        <v>57</v>
      </c>
      <c r="S1552" s="2" t="s">
        <v>18220</v>
      </c>
      <c r="T1552" s="2" t="s">
        <v>40</v>
      </c>
      <c r="U1552" s="2" t="s">
        <v>45</v>
      </c>
      <c r="V1552" s="2" t="s">
        <v>47</v>
      </c>
      <c r="W1552" s="2" t="s">
        <v>18221</v>
      </c>
      <c r="X1552" s="2" t="s">
        <v>8562</v>
      </c>
    </row>
    <row r="1553" ht="15" spans="1:24">
      <c r="A1553" s="2">
        <v>1552</v>
      </c>
      <c r="B1553" s="2" t="s">
        <v>8186</v>
      </c>
      <c r="C1553" s="2" t="s">
        <v>18222</v>
      </c>
      <c r="D1553" s="2" t="s">
        <v>18223</v>
      </c>
      <c r="E1553" s="2" t="s">
        <v>3949</v>
      </c>
      <c r="F1553" s="2" t="s">
        <v>33</v>
      </c>
      <c r="G1553" s="2" t="s">
        <v>171</v>
      </c>
      <c r="H1553" s="2" t="s">
        <v>8211</v>
      </c>
      <c r="I1553" s="2" t="s">
        <v>18222</v>
      </c>
      <c r="J1553" s="2" t="s">
        <v>18224</v>
      </c>
      <c r="K1553" s="2" t="s">
        <v>18223</v>
      </c>
      <c r="L1553" s="2" t="s">
        <v>18225</v>
      </c>
      <c r="M1553" s="2" t="s">
        <v>171</v>
      </c>
      <c r="N1553" s="2" t="s">
        <v>47</v>
      </c>
      <c r="O1553" s="2" t="s">
        <v>47</v>
      </c>
      <c r="P1553" s="2" t="s">
        <v>47</v>
      </c>
      <c r="Q1553" s="2" t="s">
        <v>18226</v>
      </c>
      <c r="R1553" s="2" t="s">
        <v>57</v>
      </c>
      <c r="S1553" s="2" t="s">
        <v>18225</v>
      </c>
      <c r="T1553" s="2" t="s">
        <v>40</v>
      </c>
      <c r="U1553" s="2" t="s">
        <v>45</v>
      </c>
      <c r="V1553" s="2" t="s">
        <v>47</v>
      </c>
      <c r="W1553" s="2" t="s">
        <v>18227</v>
      </c>
      <c r="X1553" s="2" t="s">
        <v>8562</v>
      </c>
    </row>
    <row r="1554" ht="15" spans="1:24">
      <c r="A1554" s="2">
        <v>1553</v>
      </c>
      <c r="B1554" s="2" t="s">
        <v>8186</v>
      </c>
      <c r="C1554" s="2" t="s">
        <v>18228</v>
      </c>
      <c r="D1554" s="2" t="s">
        <v>18229</v>
      </c>
      <c r="E1554" s="2" t="s">
        <v>3949</v>
      </c>
      <c r="F1554" s="2" t="s">
        <v>33</v>
      </c>
      <c r="G1554" s="2" t="s">
        <v>105</v>
      </c>
      <c r="H1554" s="2" t="s">
        <v>8172</v>
      </c>
      <c r="I1554" s="2" t="s">
        <v>18228</v>
      </c>
      <c r="J1554" s="2" t="s">
        <v>18230</v>
      </c>
      <c r="K1554" s="2" t="s">
        <v>47</v>
      </c>
      <c r="L1554" s="2" t="s">
        <v>12004</v>
      </c>
      <c r="M1554" s="2" t="s">
        <v>47</v>
      </c>
      <c r="N1554" s="2" t="s">
        <v>47</v>
      </c>
      <c r="O1554" s="2" t="s">
        <v>47</v>
      </c>
      <c r="P1554" s="2" t="s">
        <v>47</v>
      </c>
      <c r="Q1554" s="2" t="s">
        <v>18231</v>
      </c>
      <c r="R1554" s="2" t="s">
        <v>43</v>
      </c>
      <c r="S1554" s="2" t="s">
        <v>18232</v>
      </c>
      <c r="T1554" s="2" t="s">
        <v>40</v>
      </c>
      <c r="U1554" s="2" t="s">
        <v>45</v>
      </c>
      <c r="V1554" s="2" t="s">
        <v>47</v>
      </c>
      <c r="W1554" s="2" t="s">
        <v>18233</v>
      </c>
      <c r="X1554" s="2" t="s">
        <v>8562</v>
      </c>
    </row>
    <row r="1555" ht="15" spans="1:24">
      <c r="A1555" s="2">
        <v>1554</v>
      </c>
      <c r="B1555" s="2" t="s">
        <v>8186</v>
      </c>
      <c r="C1555" s="2" t="s">
        <v>18234</v>
      </c>
      <c r="D1555" s="2" t="s">
        <v>18235</v>
      </c>
      <c r="E1555" s="2" t="s">
        <v>3949</v>
      </c>
      <c r="F1555" s="2" t="s">
        <v>33</v>
      </c>
      <c r="G1555" s="2" t="s">
        <v>63</v>
      </c>
      <c r="H1555" s="2" t="s">
        <v>8172</v>
      </c>
      <c r="I1555" s="2" t="s">
        <v>18234</v>
      </c>
      <c r="J1555" s="2" t="s">
        <v>18236</v>
      </c>
      <c r="K1555" s="2" t="s">
        <v>18235</v>
      </c>
      <c r="L1555" s="2" t="s">
        <v>18237</v>
      </c>
      <c r="M1555" s="2" t="s">
        <v>63</v>
      </c>
      <c r="N1555" s="2" t="s">
        <v>47</v>
      </c>
      <c r="O1555" s="2" t="s">
        <v>47</v>
      </c>
      <c r="P1555" s="2" t="s">
        <v>47</v>
      </c>
      <c r="Q1555" s="2" t="s">
        <v>18238</v>
      </c>
      <c r="R1555" s="2" t="s">
        <v>43</v>
      </c>
      <c r="S1555" s="2" t="s">
        <v>18237</v>
      </c>
      <c r="T1555" s="2" t="s">
        <v>40</v>
      </c>
      <c r="U1555" s="2" t="s">
        <v>45</v>
      </c>
      <c r="V1555" s="2" t="s">
        <v>16430</v>
      </c>
      <c r="W1555" s="2" t="s">
        <v>18239</v>
      </c>
      <c r="X1555" s="2" t="s">
        <v>8562</v>
      </c>
    </row>
    <row r="1556" ht="15" spans="1:24">
      <c r="A1556" s="2">
        <v>1555</v>
      </c>
      <c r="B1556" s="2" t="s">
        <v>8186</v>
      </c>
      <c r="C1556" s="2" t="s">
        <v>18240</v>
      </c>
      <c r="D1556" s="2" t="s">
        <v>18241</v>
      </c>
      <c r="E1556" s="2" t="s">
        <v>3949</v>
      </c>
      <c r="F1556" s="2" t="s">
        <v>33</v>
      </c>
      <c r="G1556" s="2" t="s">
        <v>171</v>
      </c>
      <c r="H1556" s="2" t="s">
        <v>3997</v>
      </c>
      <c r="I1556" s="2" t="s">
        <v>18240</v>
      </c>
      <c r="J1556" s="2" t="s">
        <v>18242</v>
      </c>
      <c r="K1556" s="2" t="s">
        <v>18241</v>
      </c>
      <c r="L1556" s="2"/>
      <c r="M1556" s="2"/>
      <c r="N1556" s="2"/>
      <c r="O1556" s="2"/>
      <c r="P1556" s="2"/>
      <c r="Q1556" s="2" t="s">
        <v>18243</v>
      </c>
      <c r="R1556" s="2" t="s">
        <v>43</v>
      </c>
      <c r="S1556" s="2" t="s">
        <v>17144</v>
      </c>
      <c r="T1556" s="2" t="s">
        <v>40</v>
      </c>
      <c r="U1556" s="2" t="s">
        <v>45</v>
      </c>
      <c r="V1556" s="2" t="s">
        <v>18244</v>
      </c>
      <c r="W1556" s="2" t="s">
        <v>47</v>
      </c>
      <c r="X1556" s="2" t="s">
        <v>8562</v>
      </c>
    </row>
    <row r="1557" ht="15" spans="1:24">
      <c r="A1557" s="2">
        <v>1556</v>
      </c>
      <c r="B1557" s="2" t="s">
        <v>8186</v>
      </c>
      <c r="C1557" s="2" t="s">
        <v>18245</v>
      </c>
      <c r="D1557" s="2" t="s">
        <v>18246</v>
      </c>
      <c r="E1557" s="2" t="s">
        <v>3949</v>
      </c>
      <c r="F1557" s="2" t="s">
        <v>33</v>
      </c>
      <c r="G1557" s="2" t="s">
        <v>171</v>
      </c>
      <c r="H1557" s="2" t="s">
        <v>8172</v>
      </c>
      <c r="I1557" s="2" t="s">
        <v>18245</v>
      </c>
      <c r="J1557" s="2" t="s">
        <v>18247</v>
      </c>
      <c r="K1557" s="2" t="s">
        <v>47</v>
      </c>
      <c r="L1557" s="2" t="s">
        <v>12276</v>
      </c>
      <c r="M1557" s="2" t="s">
        <v>47</v>
      </c>
      <c r="N1557" s="2" t="s">
        <v>47</v>
      </c>
      <c r="O1557" s="2" t="s">
        <v>47</v>
      </c>
      <c r="P1557" s="2" t="s">
        <v>47</v>
      </c>
      <c r="Q1557" s="2" t="s">
        <v>18248</v>
      </c>
      <c r="R1557" s="2" t="s">
        <v>43</v>
      </c>
      <c r="S1557" s="2" t="s">
        <v>18249</v>
      </c>
      <c r="T1557" s="2" t="s">
        <v>40</v>
      </c>
      <c r="U1557" s="2" t="s">
        <v>45</v>
      </c>
      <c r="V1557" s="2" t="s">
        <v>47</v>
      </c>
      <c r="W1557" s="2" t="s">
        <v>17978</v>
      </c>
      <c r="X1557" s="2" t="s">
        <v>8562</v>
      </c>
    </row>
    <row r="1558" ht="15" spans="1:24">
      <c r="A1558" s="2">
        <v>1557</v>
      </c>
      <c r="B1558" s="2" t="s">
        <v>8186</v>
      </c>
      <c r="C1558" s="2" t="s">
        <v>18250</v>
      </c>
      <c r="D1558" s="2" t="s">
        <v>18251</v>
      </c>
      <c r="E1558" s="2" t="s">
        <v>3949</v>
      </c>
      <c r="F1558" s="2" t="s">
        <v>33</v>
      </c>
      <c r="G1558" s="2" t="s">
        <v>171</v>
      </c>
      <c r="H1558" s="2" t="s">
        <v>8172</v>
      </c>
      <c r="I1558" s="2" t="s">
        <v>18250</v>
      </c>
      <c r="J1558" s="2" t="s">
        <v>18252</v>
      </c>
      <c r="K1558" s="2" t="s">
        <v>47</v>
      </c>
      <c r="L1558" s="2" t="s">
        <v>10621</v>
      </c>
      <c r="M1558" s="2" t="s">
        <v>47</v>
      </c>
      <c r="N1558" s="2" t="s">
        <v>47</v>
      </c>
      <c r="O1558" s="2" t="s">
        <v>47</v>
      </c>
      <c r="P1558" s="2" t="s">
        <v>47</v>
      </c>
      <c r="Q1558" s="2" t="s">
        <v>18253</v>
      </c>
      <c r="R1558" s="2" t="s">
        <v>57</v>
      </c>
      <c r="S1558" s="2" t="s">
        <v>18254</v>
      </c>
      <c r="T1558" s="2" t="s">
        <v>40</v>
      </c>
      <c r="U1558" s="2" t="s">
        <v>45</v>
      </c>
      <c r="V1558" s="2" t="s">
        <v>47</v>
      </c>
      <c r="W1558" s="2" t="s">
        <v>18255</v>
      </c>
      <c r="X1558" s="2" t="s">
        <v>8562</v>
      </c>
    </row>
    <row r="1559" ht="15" spans="1:24">
      <c r="A1559" s="2">
        <v>1558</v>
      </c>
      <c r="B1559" s="2" t="s">
        <v>8186</v>
      </c>
      <c r="C1559" s="2" t="s">
        <v>18256</v>
      </c>
      <c r="D1559" s="2" t="s">
        <v>18257</v>
      </c>
      <c r="E1559" s="2" t="s">
        <v>3949</v>
      </c>
      <c r="F1559" s="2" t="s">
        <v>33</v>
      </c>
      <c r="G1559" s="2" t="s">
        <v>171</v>
      </c>
      <c r="H1559" s="2" t="s">
        <v>8172</v>
      </c>
      <c r="I1559" s="2" t="s">
        <v>18256</v>
      </c>
      <c r="J1559" s="2" t="s">
        <v>18258</v>
      </c>
      <c r="K1559" s="2" t="s">
        <v>47</v>
      </c>
      <c r="L1559" s="2" t="s">
        <v>8896</v>
      </c>
      <c r="M1559" s="2" t="s">
        <v>47</v>
      </c>
      <c r="N1559" s="2" t="s">
        <v>47</v>
      </c>
      <c r="O1559" s="2" t="s">
        <v>47</v>
      </c>
      <c r="P1559" s="2" t="s">
        <v>47</v>
      </c>
      <c r="Q1559" s="2" t="s">
        <v>18259</v>
      </c>
      <c r="R1559" s="2" t="s">
        <v>43</v>
      </c>
      <c r="S1559" s="2" t="s">
        <v>18260</v>
      </c>
      <c r="T1559" s="2" t="s">
        <v>40</v>
      </c>
      <c r="U1559" s="2" t="s">
        <v>45</v>
      </c>
      <c r="V1559" s="2" t="s">
        <v>47</v>
      </c>
      <c r="W1559" s="2" t="s">
        <v>18261</v>
      </c>
      <c r="X1559" s="2" t="s">
        <v>8562</v>
      </c>
    </row>
    <row r="1560" ht="15" spans="1:24">
      <c r="A1560" s="2">
        <v>1559</v>
      </c>
      <c r="B1560" s="2" t="s">
        <v>8186</v>
      </c>
      <c r="C1560" s="2" t="s">
        <v>18262</v>
      </c>
      <c r="D1560" s="2" t="s">
        <v>18263</v>
      </c>
      <c r="E1560" s="2" t="s">
        <v>3949</v>
      </c>
      <c r="F1560" s="2" t="s">
        <v>33</v>
      </c>
      <c r="G1560" s="2" t="s">
        <v>105</v>
      </c>
      <c r="H1560" s="2" t="s">
        <v>8172</v>
      </c>
      <c r="I1560" s="2" t="s">
        <v>18262</v>
      </c>
      <c r="J1560" s="2" t="s">
        <v>18264</v>
      </c>
      <c r="K1560" s="2" t="s">
        <v>47</v>
      </c>
      <c r="L1560" s="2" t="s">
        <v>10504</v>
      </c>
      <c r="M1560" s="2" t="s">
        <v>47</v>
      </c>
      <c r="N1560" s="2" t="s">
        <v>47</v>
      </c>
      <c r="O1560" s="2" t="s">
        <v>47</v>
      </c>
      <c r="P1560" s="2" t="s">
        <v>47</v>
      </c>
      <c r="Q1560" s="2" t="s">
        <v>18265</v>
      </c>
      <c r="R1560" s="2" t="s">
        <v>43</v>
      </c>
      <c r="S1560" s="2" t="s">
        <v>18266</v>
      </c>
      <c r="T1560" s="2" t="s">
        <v>40</v>
      </c>
      <c r="U1560" s="2" t="s">
        <v>45</v>
      </c>
      <c r="V1560" s="2" t="s">
        <v>47</v>
      </c>
      <c r="W1560" s="2" t="s">
        <v>18267</v>
      </c>
      <c r="X1560" s="2" t="s">
        <v>8562</v>
      </c>
    </row>
    <row r="1561" ht="15" spans="1:24">
      <c r="A1561" s="2">
        <v>1560</v>
      </c>
      <c r="B1561" s="2" t="s">
        <v>8186</v>
      </c>
      <c r="C1561" s="2" t="s">
        <v>18268</v>
      </c>
      <c r="D1561" s="2" t="s">
        <v>18269</v>
      </c>
      <c r="E1561" s="2" t="s">
        <v>3949</v>
      </c>
      <c r="F1561" s="2" t="s">
        <v>33</v>
      </c>
      <c r="G1561" s="2" t="s">
        <v>63</v>
      </c>
      <c r="H1561" s="2" t="s">
        <v>8172</v>
      </c>
      <c r="I1561" s="2" t="s">
        <v>18268</v>
      </c>
      <c r="J1561" s="2" t="s">
        <v>18270</v>
      </c>
      <c r="K1561" s="2" t="s">
        <v>47</v>
      </c>
      <c r="L1561" s="2" t="s">
        <v>18271</v>
      </c>
      <c r="M1561" s="2" t="s">
        <v>47</v>
      </c>
      <c r="N1561" s="2" t="s">
        <v>47</v>
      </c>
      <c r="O1561" s="2" t="s">
        <v>47</v>
      </c>
      <c r="P1561" s="2" t="s">
        <v>47</v>
      </c>
      <c r="Q1561" s="2" t="s">
        <v>18272</v>
      </c>
      <c r="R1561" s="2" t="s">
        <v>43</v>
      </c>
      <c r="S1561" s="2" t="s">
        <v>18273</v>
      </c>
      <c r="T1561" s="2" t="s">
        <v>40</v>
      </c>
      <c r="U1561" s="2" t="s">
        <v>45</v>
      </c>
      <c r="V1561" s="2" t="s">
        <v>47</v>
      </c>
      <c r="W1561" s="2" t="s">
        <v>18274</v>
      </c>
      <c r="X1561" s="2" t="s">
        <v>8562</v>
      </c>
    </row>
    <row r="1562" ht="15" spans="1:24">
      <c r="A1562" s="2">
        <v>1561</v>
      </c>
      <c r="B1562" s="2" t="s">
        <v>8186</v>
      </c>
      <c r="C1562" s="2" t="s">
        <v>18275</v>
      </c>
      <c r="D1562" s="2" t="s">
        <v>18276</v>
      </c>
      <c r="E1562" s="2" t="s">
        <v>3949</v>
      </c>
      <c r="F1562" s="2" t="s">
        <v>33</v>
      </c>
      <c r="G1562" s="2" t="s">
        <v>171</v>
      </c>
      <c r="H1562" s="2" t="s">
        <v>8172</v>
      </c>
      <c r="I1562" s="2" t="s">
        <v>18275</v>
      </c>
      <c r="J1562" s="2" t="s">
        <v>18277</v>
      </c>
      <c r="K1562" s="2" t="s">
        <v>47</v>
      </c>
      <c r="L1562" s="2" t="s">
        <v>8567</v>
      </c>
      <c r="M1562" s="2" t="s">
        <v>47</v>
      </c>
      <c r="N1562" s="2" t="s">
        <v>47</v>
      </c>
      <c r="O1562" s="2" t="s">
        <v>47</v>
      </c>
      <c r="P1562" s="2" t="s">
        <v>47</v>
      </c>
      <c r="Q1562" s="2" t="s">
        <v>18278</v>
      </c>
      <c r="R1562" s="2" t="s">
        <v>57</v>
      </c>
      <c r="S1562" s="2" t="s">
        <v>18279</v>
      </c>
      <c r="T1562" s="2" t="s">
        <v>40</v>
      </c>
      <c r="U1562" s="2" t="s">
        <v>45</v>
      </c>
      <c r="V1562" s="2" t="s">
        <v>47</v>
      </c>
      <c r="W1562" s="2" t="s">
        <v>18280</v>
      </c>
      <c r="X1562" s="2" t="s">
        <v>8562</v>
      </c>
    </row>
    <row r="1563" ht="15" spans="1:24">
      <c r="A1563" s="2">
        <v>1562</v>
      </c>
      <c r="B1563" s="2" t="s">
        <v>8186</v>
      </c>
      <c r="C1563" s="2" t="s">
        <v>18281</v>
      </c>
      <c r="D1563" s="2" t="s">
        <v>18282</v>
      </c>
      <c r="E1563" s="2" t="s">
        <v>3949</v>
      </c>
      <c r="F1563" s="2" t="s">
        <v>33</v>
      </c>
      <c r="G1563" s="2" t="s">
        <v>63</v>
      </c>
      <c r="H1563" s="2" t="s">
        <v>8172</v>
      </c>
      <c r="I1563" s="2" t="s">
        <v>18281</v>
      </c>
      <c r="J1563" s="2" t="s">
        <v>18283</v>
      </c>
      <c r="K1563" s="2" t="s">
        <v>47</v>
      </c>
      <c r="L1563" s="2" t="s">
        <v>18284</v>
      </c>
      <c r="M1563" s="2" t="s">
        <v>47</v>
      </c>
      <c r="N1563" s="2" t="s">
        <v>47</v>
      </c>
      <c r="O1563" s="2" t="s">
        <v>47</v>
      </c>
      <c r="P1563" s="2" t="s">
        <v>47</v>
      </c>
      <c r="Q1563" s="2" t="s">
        <v>18285</v>
      </c>
      <c r="R1563" s="2" t="s">
        <v>57</v>
      </c>
      <c r="S1563" s="2" t="s">
        <v>18286</v>
      </c>
      <c r="T1563" s="2" t="s">
        <v>40</v>
      </c>
      <c r="U1563" s="2" t="s">
        <v>45</v>
      </c>
      <c r="V1563" s="2" t="s">
        <v>47</v>
      </c>
      <c r="W1563" s="2" t="s">
        <v>17947</v>
      </c>
      <c r="X1563" s="2" t="s">
        <v>8562</v>
      </c>
    </row>
    <row r="1564" ht="15" spans="1:24">
      <c r="A1564" s="2">
        <v>1563</v>
      </c>
      <c r="B1564" s="2" t="s">
        <v>8186</v>
      </c>
      <c r="C1564" s="2" t="s">
        <v>18287</v>
      </c>
      <c r="D1564" s="2" t="s">
        <v>18288</v>
      </c>
      <c r="E1564" s="2" t="s">
        <v>3949</v>
      </c>
      <c r="F1564" s="2" t="s">
        <v>33</v>
      </c>
      <c r="G1564" s="2" t="s">
        <v>1181</v>
      </c>
      <c r="H1564" s="2" t="s">
        <v>8211</v>
      </c>
      <c r="I1564" s="2" t="s">
        <v>18287</v>
      </c>
      <c r="J1564" s="2" t="s">
        <v>18289</v>
      </c>
      <c r="K1564" s="2" t="s">
        <v>18288</v>
      </c>
      <c r="L1564" s="2" t="s">
        <v>18290</v>
      </c>
      <c r="M1564" s="2" t="s">
        <v>1181</v>
      </c>
      <c r="N1564" s="2"/>
      <c r="O1564" s="2"/>
      <c r="P1564" s="2"/>
      <c r="Q1564" s="2" t="s">
        <v>18291</v>
      </c>
      <c r="R1564" s="2" t="s">
        <v>43</v>
      </c>
      <c r="S1564" s="2" t="s">
        <v>18290</v>
      </c>
      <c r="T1564" s="2" t="s">
        <v>40</v>
      </c>
      <c r="U1564" s="2" t="s">
        <v>45</v>
      </c>
      <c r="V1564" s="2" t="s">
        <v>47</v>
      </c>
      <c r="W1564" s="2" t="s">
        <v>18292</v>
      </c>
      <c r="X1564" s="2" t="s">
        <v>8562</v>
      </c>
    </row>
    <row r="1565" ht="15" spans="1:24">
      <c r="A1565" s="2">
        <v>1564</v>
      </c>
      <c r="B1565" s="2" t="s">
        <v>8186</v>
      </c>
      <c r="C1565" s="2" t="s">
        <v>18293</v>
      </c>
      <c r="D1565" s="2" t="s">
        <v>18294</v>
      </c>
      <c r="E1565" s="2" t="s">
        <v>3949</v>
      </c>
      <c r="F1565" s="2" t="s">
        <v>33</v>
      </c>
      <c r="G1565" s="2" t="s">
        <v>171</v>
      </c>
      <c r="H1565" s="2" t="s">
        <v>8172</v>
      </c>
      <c r="I1565" s="2" t="s">
        <v>18293</v>
      </c>
      <c r="J1565" s="2" t="s">
        <v>18295</v>
      </c>
      <c r="K1565" s="2" t="s">
        <v>47</v>
      </c>
      <c r="L1565" s="2" t="s">
        <v>13238</v>
      </c>
      <c r="M1565" s="2" t="s">
        <v>47</v>
      </c>
      <c r="N1565" s="2" t="s">
        <v>47</v>
      </c>
      <c r="O1565" s="2" t="s">
        <v>47</v>
      </c>
      <c r="P1565" s="2" t="s">
        <v>47</v>
      </c>
      <c r="Q1565" s="2" t="s">
        <v>18296</v>
      </c>
      <c r="R1565" s="2" t="s">
        <v>57</v>
      </c>
      <c r="S1565" s="2" t="s">
        <v>18297</v>
      </c>
      <c r="T1565" s="2" t="s">
        <v>40</v>
      </c>
      <c r="U1565" s="2" t="s">
        <v>45</v>
      </c>
      <c r="V1565" s="2" t="s">
        <v>47</v>
      </c>
      <c r="W1565" s="2" t="s">
        <v>18298</v>
      </c>
      <c r="X1565" s="2" t="s">
        <v>8562</v>
      </c>
    </row>
    <row r="1566" ht="15" spans="1:24">
      <c r="A1566" s="2">
        <v>1565</v>
      </c>
      <c r="B1566" s="2" t="s">
        <v>8186</v>
      </c>
      <c r="C1566" s="2" t="s">
        <v>18299</v>
      </c>
      <c r="D1566" s="2" t="s">
        <v>18300</v>
      </c>
      <c r="E1566" s="2" t="s">
        <v>3949</v>
      </c>
      <c r="F1566" s="2" t="s">
        <v>33</v>
      </c>
      <c r="G1566" s="2" t="s">
        <v>171</v>
      </c>
      <c r="H1566" s="2" t="s">
        <v>8172</v>
      </c>
      <c r="I1566" s="2" t="s">
        <v>18299</v>
      </c>
      <c r="J1566" s="2" t="s">
        <v>18301</v>
      </c>
      <c r="K1566" s="2" t="s">
        <v>47</v>
      </c>
      <c r="L1566" s="2" t="s">
        <v>11038</v>
      </c>
      <c r="M1566" s="2" t="s">
        <v>47</v>
      </c>
      <c r="N1566" s="2" t="s">
        <v>47</v>
      </c>
      <c r="O1566" s="2" t="s">
        <v>47</v>
      </c>
      <c r="P1566" s="2" t="s">
        <v>47</v>
      </c>
      <c r="Q1566" s="2" t="s">
        <v>18302</v>
      </c>
      <c r="R1566" s="2" t="s">
        <v>43</v>
      </c>
      <c r="S1566" s="2" t="s">
        <v>18303</v>
      </c>
      <c r="T1566" s="2" t="s">
        <v>40</v>
      </c>
      <c r="U1566" s="2" t="s">
        <v>45</v>
      </c>
      <c r="V1566" s="2" t="s">
        <v>47</v>
      </c>
      <c r="W1566" s="2" t="s">
        <v>18304</v>
      </c>
      <c r="X1566" s="2" t="s">
        <v>8562</v>
      </c>
    </row>
    <row r="1567" ht="15" spans="1:24">
      <c r="A1567" s="2">
        <v>1566</v>
      </c>
      <c r="B1567" s="2" t="s">
        <v>8186</v>
      </c>
      <c r="C1567" s="2" t="s">
        <v>18305</v>
      </c>
      <c r="D1567" s="2" t="s">
        <v>18306</v>
      </c>
      <c r="E1567" s="2" t="s">
        <v>3949</v>
      </c>
      <c r="F1567" s="2" t="s">
        <v>33</v>
      </c>
      <c r="G1567" s="2" t="s">
        <v>171</v>
      </c>
      <c r="H1567" s="2" t="s">
        <v>8172</v>
      </c>
      <c r="I1567" s="2" t="s">
        <v>18305</v>
      </c>
      <c r="J1567" s="2" t="s">
        <v>18307</v>
      </c>
      <c r="K1567" s="2" t="s">
        <v>47</v>
      </c>
      <c r="L1567" s="2" t="s">
        <v>18308</v>
      </c>
      <c r="M1567" s="2" t="s">
        <v>47</v>
      </c>
      <c r="N1567" s="2" t="s">
        <v>47</v>
      </c>
      <c r="O1567" s="2" t="s">
        <v>47</v>
      </c>
      <c r="P1567" s="2" t="s">
        <v>47</v>
      </c>
      <c r="Q1567" s="2" t="s">
        <v>18309</v>
      </c>
      <c r="R1567" s="2" t="s">
        <v>57</v>
      </c>
      <c r="S1567" s="2" t="s">
        <v>18310</v>
      </c>
      <c r="T1567" s="2" t="s">
        <v>40</v>
      </c>
      <c r="U1567" s="2" t="s">
        <v>45</v>
      </c>
      <c r="V1567" s="2" t="s">
        <v>47</v>
      </c>
      <c r="W1567" s="2" t="s">
        <v>18311</v>
      </c>
      <c r="X1567" s="2" t="s">
        <v>8562</v>
      </c>
    </row>
    <row r="1568" ht="15" spans="1:24">
      <c r="A1568" s="2">
        <v>1567</v>
      </c>
      <c r="B1568" s="2" t="s">
        <v>8186</v>
      </c>
      <c r="C1568" s="2" t="s">
        <v>18312</v>
      </c>
      <c r="D1568" s="2" t="s">
        <v>18313</v>
      </c>
      <c r="E1568" s="2" t="s">
        <v>3949</v>
      </c>
      <c r="F1568" s="2" t="s">
        <v>33</v>
      </c>
      <c r="G1568" s="2" t="s">
        <v>171</v>
      </c>
      <c r="H1568" s="2" t="s">
        <v>8172</v>
      </c>
      <c r="I1568" s="2" t="s">
        <v>18312</v>
      </c>
      <c r="J1568" s="2" t="s">
        <v>18314</v>
      </c>
      <c r="K1568" s="2" t="s">
        <v>47</v>
      </c>
      <c r="L1568" s="2" t="s">
        <v>14729</v>
      </c>
      <c r="M1568" s="2" t="s">
        <v>47</v>
      </c>
      <c r="N1568" s="2" t="s">
        <v>47</v>
      </c>
      <c r="O1568" s="2" t="s">
        <v>47</v>
      </c>
      <c r="P1568" s="2" t="s">
        <v>47</v>
      </c>
      <c r="Q1568" s="2" t="s">
        <v>18315</v>
      </c>
      <c r="R1568" s="2" t="s">
        <v>43</v>
      </c>
      <c r="S1568" s="2" t="s">
        <v>18316</v>
      </c>
      <c r="T1568" s="2" t="s">
        <v>40</v>
      </c>
      <c r="U1568" s="2" t="s">
        <v>45</v>
      </c>
      <c r="V1568" s="2" t="s">
        <v>47</v>
      </c>
      <c r="W1568" s="2" t="s">
        <v>18317</v>
      </c>
      <c r="X1568" s="2" t="s">
        <v>8562</v>
      </c>
    </row>
    <row r="1569" ht="15" spans="1:24">
      <c r="A1569" s="2">
        <v>1568</v>
      </c>
      <c r="B1569" s="2" t="s">
        <v>8186</v>
      </c>
      <c r="C1569" s="2" t="s">
        <v>18318</v>
      </c>
      <c r="D1569" s="2" t="s">
        <v>18319</v>
      </c>
      <c r="E1569" s="2" t="s">
        <v>3949</v>
      </c>
      <c r="F1569" s="2" t="s">
        <v>33</v>
      </c>
      <c r="G1569" s="2" t="s">
        <v>171</v>
      </c>
      <c r="H1569" s="2" t="s">
        <v>8172</v>
      </c>
      <c r="I1569" s="2" t="s">
        <v>18318</v>
      </c>
      <c r="J1569" s="2" t="s">
        <v>18320</v>
      </c>
      <c r="K1569" s="2" t="s">
        <v>47</v>
      </c>
      <c r="L1569" s="2" t="s">
        <v>10723</v>
      </c>
      <c r="M1569" s="2" t="s">
        <v>47</v>
      </c>
      <c r="N1569" s="2" t="s">
        <v>47</v>
      </c>
      <c r="O1569" s="2" t="s">
        <v>47</v>
      </c>
      <c r="P1569" s="2" t="s">
        <v>47</v>
      </c>
      <c r="Q1569" s="2" t="s">
        <v>18321</v>
      </c>
      <c r="R1569" s="2" t="s">
        <v>57</v>
      </c>
      <c r="S1569" s="2" t="s">
        <v>17227</v>
      </c>
      <c r="T1569" s="2" t="s">
        <v>40</v>
      </c>
      <c r="U1569" s="2" t="s">
        <v>45</v>
      </c>
      <c r="V1569" s="2" t="s">
        <v>47</v>
      </c>
      <c r="W1569" s="2" t="s">
        <v>18322</v>
      </c>
      <c r="X1569" s="2" t="s">
        <v>8562</v>
      </c>
    </row>
    <row r="1570" ht="15" spans="1:24">
      <c r="A1570" s="2">
        <v>1569</v>
      </c>
      <c r="B1570" s="2" t="s">
        <v>8186</v>
      </c>
      <c r="C1570" s="2" t="s">
        <v>18323</v>
      </c>
      <c r="D1570" s="2" t="s">
        <v>18324</v>
      </c>
      <c r="E1570" s="2" t="s">
        <v>3949</v>
      </c>
      <c r="F1570" s="2" t="s">
        <v>33</v>
      </c>
      <c r="G1570" s="2" t="s">
        <v>171</v>
      </c>
      <c r="H1570" s="2" t="s">
        <v>8172</v>
      </c>
      <c r="I1570" s="2" t="s">
        <v>18323</v>
      </c>
      <c r="J1570" s="2" t="s">
        <v>18325</v>
      </c>
      <c r="K1570" s="2" t="s">
        <v>47</v>
      </c>
      <c r="L1570" s="2" t="s">
        <v>10468</v>
      </c>
      <c r="M1570" s="2" t="s">
        <v>47</v>
      </c>
      <c r="N1570" s="2" t="s">
        <v>47</v>
      </c>
      <c r="O1570" s="2" t="s">
        <v>47</v>
      </c>
      <c r="P1570" s="2" t="s">
        <v>47</v>
      </c>
      <c r="Q1570" s="2" t="s">
        <v>18326</v>
      </c>
      <c r="R1570" s="2" t="s">
        <v>43</v>
      </c>
      <c r="S1570" s="2" t="s">
        <v>18327</v>
      </c>
      <c r="T1570" s="2" t="s">
        <v>40</v>
      </c>
      <c r="U1570" s="2" t="s">
        <v>45</v>
      </c>
      <c r="V1570" s="2" t="s">
        <v>47</v>
      </c>
      <c r="W1570" s="2" t="s">
        <v>18328</v>
      </c>
      <c r="X1570" s="2" t="s">
        <v>8562</v>
      </c>
    </row>
    <row r="1571" ht="15" spans="1:24">
      <c r="A1571" s="2">
        <v>1570</v>
      </c>
      <c r="B1571" s="2" t="s">
        <v>8186</v>
      </c>
      <c r="C1571" s="2" t="s">
        <v>18329</v>
      </c>
      <c r="D1571" s="2" t="s">
        <v>18330</v>
      </c>
      <c r="E1571" s="2" t="s">
        <v>3949</v>
      </c>
      <c r="F1571" s="2" t="s">
        <v>33</v>
      </c>
      <c r="G1571" s="2" t="s">
        <v>63</v>
      </c>
      <c r="H1571" s="2" t="s">
        <v>8172</v>
      </c>
      <c r="I1571" s="2" t="s">
        <v>18329</v>
      </c>
      <c r="J1571" s="2" t="s">
        <v>18331</v>
      </c>
      <c r="K1571" s="2" t="s">
        <v>47</v>
      </c>
      <c r="L1571" s="2" t="s">
        <v>18332</v>
      </c>
      <c r="M1571" s="2" t="s">
        <v>47</v>
      </c>
      <c r="N1571" s="2" t="s">
        <v>47</v>
      </c>
      <c r="O1571" s="2" t="s">
        <v>47</v>
      </c>
      <c r="P1571" s="2" t="s">
        <v>47</v>
      </c>
      <c r="Q1571" s="2" t="s">
        <v>18333</v>
      </c>
      <c r="R1571" s="2" t="s">
        <v>57</v>
      </c>
      <c r="S1571" s="2" t="s">
        <v>18316</v>
      </c>
      <c r="T1571" s="2" t="s">
        <v>40</v>
      </c>
      <c r="U1571" s="2" t="s">
        <v>45</v>
      </c>
      <c r="V1571" s="2" t="s">
        <v>47</v>
      </c>
      <c r="W1571" s="2" t="s">
        <v>18317</v>
      </c>
      <c r="X1571" s="2" t="s">
        <v>8562</v>
      </c>
    </row>
    <row r="1572" ht="15" spans="1:24">
      <c r="A1572" s="2">
        <v>1571</v>
      </c>
      <c r="B1572" s="2" t="s">
        <v>8186</v>
      </c>
      <c r="C1572" s="2" t="s">
        <v>18334</v>
      </c>
      <c r="D1572" s="2" t="s">
        <v>18335</v>
      </c>
      <c r="E1572" s="2" t="s">
        <v>3949</v>
      </c>
      <c r="F1572" s="2" t="s">
        <v>33</v>
      </c>
      <c r="G1572" s="2" t="s">
        <v>171</v>
      </c>
      <c r="H1572" s="2" t="s">
        <v>8385</v>
      </c>
      <c r="I1572" s="2" t="s">
        <v>18334</v>
      </c>
      <c r="J1572" s="2" t="s">
        <v>18336</v>
      </c>
      <c r="K1572" s="2" t="s">
        <v>47</v>
      </c>
      <c r="L1572" s="2" t="s">
        <v>9444</v>
      </c>
      <c r="M1572" s="2" t="s">
        <v>47</v>
      </c>
      <c r="N1572" s="2" t="s">
        <v>47</v>
      </c>
      <c r="O1572" s="2" t="s">
        <v>47</v>
      </c>
      <c r="P1572" s="2" t="s">
        <v>47</v>
      </c>
      <c r="Q1572" s="2" t="s">
        <v>18337</v>
      </c>
      <c r="R1572" s="2" t="s">
        <v>57</v>
      </c>
      <c r="S1572" s="2" t="s">
        <v>18338</v>
      </c>
      <c r="T1572" s="2" t="s">
        <v>40</v>
      </c>
      <c r="U1572" s="2" t="s">
        <v>45</v>
      </c>
      <c r="V1572" s="2" t="s">
        <v>47</v>
      </c>
      <c r="W1572" s="2" t="s">
        <v>18339</v>
      </c>
      <c r="X1572" s="2" t="s">
        <v>8562</v>
      </c>
    </row>
    <row r="1573" ht="15" spans="1:24">
      <c r="A1573" s="2">
        <v>1572</v>
      </c>
      <c r="B1573" s="2" t="s">
        <v>8186</v>
      </c>
      <c r="C1573" s="2" t="s">
        <v>18340</v>
      </c>
      <c r="D1573" s="2" t="s">
        <v>18341</v>
      </c>
      <c r="E1573" s="2" t="s">
        <v>3949</v>
      </c>
      <c r="F1573" s="2" t="s">
        <v>33</v>
      </c>
      <c r="G1573" s="2" t="s">
        <v>171</v>
      </c>
      <c r="H1573" s="2" t="s">
        <v>8172</v>
      </c>
      <c r="I1573" s="2" t="s">
        <v>18340</v>
      </c>
      <c r="J1573" s="2" t="s">
        <v>18342</v>
      </c>
      <c r="K1573" s="2" t="s">
        <v>47</v>
      </c>
      <c r="L1573" s="2" t="s">
        <v>9138</v>
      </c>
      <c r="M1573" s="2" t="s">
        <v>47</v>
      </c>
      <c r="N1573" s="2" t="s">
        <v>47</v>
      </c>
      <c r="O1573" s="2" t="s">
        <v>47</v>
      </c>
      <c r="P1573" s="2" t="s">
        <v>47</v>
      </c>
      <c r="Q1573" s="2" t="s">
        <v>18343</v>
      </c>
      <c r="R1573" s="2" t="s">
        <v>43</v>
      </c>
      <c r="S1573" s="2" t="s">
        <v>18344</v>
      </c>
      <c r="T1573" s="2" t="s">
        <v>40</v>
      </c>
      <c r="U1573" s="2" t="s">
        <v>45</v>
      </c>
      <c r="V1573" s="2" t="s">
        <v>47</v>
      </c>
      <c r="W1573" s="2" t="s">
        <v>18345</v>
      </c>
      <c r="X1573" s="2" t="s">
        <v>8562</v>
      </c>
    </row>
    <row r="1574" ht="15" spans="1:24">
      <c r="A1574" s="2">
        <v>1573</v>
      </c>
      <c r="B1574" s="2" t="s">
        <v>8186</v>
      </c>
      <c r="C1574" s="2" t="s">
        <v>18346</v>
      </c>
      <c r="D1574" s="2" t="s">
        <v>18347</v>
      </c>
      <c r="E1574" s="2" t="s">
        <v>3949</v>
      </c>
      <c r="F1574" s="2" t="s">
        <v>33</v>
      </c>
      <c r="G1574" s="2" t="s">
        <v>339</v>
      </c>
      <c r="H1574" s="2" t="s">
        <v>8172</v>
      </c>
      <c r="I1574" s="2" t="s">
        <v>18346</v>
      </c>
      <c r="J1574" s="2" t="s">
        <v>18348</v>
      </c>
      <c r="K1574" s="2" t="s">
        <v>47</v>
      </c>
      <c r="L1574" s="2" t="s">
        <v>9795</v>
      </c>
      <c r="M1574" s="2" t="s">
        <v>47</v>
      </c>
      <c r="N1574" s="2" t="s">
        <v>47</v>
      </c>
      <c r="O1574" s="2" t="s">
        <v>47</v>
      </c>
      <c r="P1574" s="2" t="s">
        <v>47</v>
      </c>
      <c r="Q1574" s="2" t="s">
        <v>18349</v>
      </c>
      <c r="R1574" s="2" t="s">
        <v>43</v>
      </c>
      <c r="S1574" s="2" t="s">
        <v>18350</v>
      </c>
      <c r="T1574" s="2" t="s">
        <v>40</v>
      </c>
      <c r="U1574" s="2" t="s">
        <v>80</v>
      </c>
      <c r="V1574" s="2" t="s">
        <v>18351</v>
      </c>
      <c r="W1574" s="2" t="s">
        <v>2324</v>
      </c>
      <c r="X1574" s="2" t="s">
        <v>8562</v>
      </c>
    </row>
    <row r="1575" ht="15" spans="1:24">
      <c r="A1575" s="2">
        <v>1574</v>
      </c>
      <c r="B1575" s="2" t="s">
        <v>8186</v>
      </c>
      <c r="C1575" s="2" t="s">
        <v>18352</v>
      </c>
      <c r="D1575" s="2" t="s">
        <v>18353</v>
      </c>
      <c r="E1575" s="2" t="s">
        <v>3949</v>
      </c>
      <c r="F1575" s="2" t="s">
        <v>33</v>
      </c>
      <c r="G1575" s="2" t="s">
        <v>1181</v>
      </c>
      <c r="H1575" s="2" t="s">
        <v>3997</v>
      </c>
      <c r="I1575" s="2" t="s">
        <v>18352</v>
      </c>
      <c r="J1575" s="2" t="s">
        <v>18354</v>
      </c>
      <c r="K1575" s="2" t="s">
        <v>47</v>
      </c>
      <c r="L1575" s="2"/>
      <c r="M1575" s="2"/>
      <c r="N1575" s="2"/>
      <c r="O1575" s="2"/>
      <c r="P1575" s="2"/>
      <c r="Q1575" s="2" t="s">
        <v>18355</v>
      </c>
      <c r="R1575" s="2" t="s">
        <v>57</v>
      </c>
      <c r="S1575" s="2" t="s">
        <v>17161</v>
      </c>
      <c r="T1575" s="2" t="s">
        <v>40</v>
      </c>
      <c r="U1575" s="2" t="s">
        <v>45</v>
      </c>
      <c r="V1575" s="2" t="s">
        <v>18356</v>
      </c>
      <c r="W1575" s="2" t="s">
        <v>18356</v>
      </c>
      <c r="X1575" s="2" t="s">
        <v>8562</v>
      </c>
    </row>
    <row r="1576" ht="15" spans="1:24">
      <c r="A1576" s="2">
        <v>1575</v>
      </c>
      <c r="B1576" s="2" t="s">
        <v>8186</v>
      </c>
      <c r="C1576" s="2" t="s">
        <v>18357</v>
      </c>
      <c r="D1576" s="2" t="s">
        <v>18358</v>
      </c>
      <c r="E1576" s="2" t="s">
        <v>3949</v>
      </c>
      <c r="F1576" s="2" t="s">
        <v>33</v>
      </c>
      <c r="G1576" s="2" t="s">
        <v>63</v>
      </c>
      <c r="H1576" s="2" t="s">
        <v>8172</v>
      </c>
      <c r="I1576" s="2" t="s">
        <v>18357</v>
      </c>
      <c r="J1576" s="2" t="s">
        <v>18359</v>
      </c>
      <c r="K1576" s="2" t="s">
        <v>47</v>
      </c>
      <c r="L1576" s="2" t="s">
        <v>15370</v>
      </c>
      <c r="M1576" s="2" t="s">
        <v>47</v>
      </c>
      <c r="N1576" s="2" t="s">
        <v>47</v>
      </c>
      <c r="O1576" s="2" t="s">
        <v>47</v>
      </c>
      <c r="P1576" s="2" t="s">
        <v>47</v>
      </c>
      <c r="Q1576" s="2" t="s">
        <v>18360</v>
      </c>
      <c r="R1576" s="2" t="s">
        <v>57</v>
      </c>
      <c r="S1576" s="2" t="s">
        <v>18361</v>
      </c>
      <c r="T1576" s="2" t="s">
        <v>40</v>
      </c>
      <c r="U1576" s="2" t="s">
        <v>45</v>
      </c>
      <c r="V1576" s="2" t="s">
        <v>18362</v>
      </c>
      <c r="W1576" s="2" t="s">
        <v>18362</v>
      </c>
      <c r="X1576" s="2" t="s">
        <v>8562</v>
      </c>
    </row>
    <row r="1577" ht="15" spans="1:24">
      <c r="A1577" s="2">
        <v>1576</v>
      </c>
      <c r="B1577" s="2" t="s">
        <v>8186</v>
      </c>
      <c r="C1577" s="2" t="s">
        <v>18363</v>
      </c>
      <c r="D1577" s="2" t="s">
        <v>18364</v>
      </c>
      <c r="E1577" s="2" t="s">
        <v>3949</v>
      </c>
      <c r="F1577" s="2" t="s">
        <v>33</v>
      </c>
      <c r="G1577" s="2" t="s">
        <v>1181</v>
      </c>
      <c r="H1577" s="2" t="s">
        <v>8211</v>
      </c>
      <c r="I1577" s="2" t="s">
        <v>18363</v>
      </c>
      <c r="J1577" s="2" t="s">
        <v>18365</v>
      </c>
      <c r="K1577" s="2" t="s">
        <v>18364</v>
      </c>
      <c r="L1577" s="2" t="s">
        <v>16618</v>
      </c>
      <c r="M1577" s="2" t="s">
        <v>1181</v>
      </c>
      <c r="N1577" s="2"/>
      <c r="O1577" s="2"/>
      <c r="P1577" s="2"/>
      <c r="Q1577" s="2" t="s">
        <v>18366</v>
      </c>
      <c r="R1577" s="2" t="s">
        <v>57</v>
      </c>
      <c r="S1577" s="2" t="s">
        <v>16618</v>
      </c>
      <c r="T1577" s="2" t="s">
        <v>40</v>
      </c>
      <c r="U1577" s="2" t="s">
        <v>45</v>
      </c>
      <c r="V1577" s="2" t="s">
        <v>47</v>
      </c>
      <c r="W1577" s="2" t="s">
        <v>18367</v>
      </c>
      <c r="X1577" s="2" t="s">
        <v>8562</v>
      </c>
    </row>
    <row r="1578" ht="15" spans="1:24">
      <c r="A1578" s="2">
        <v>1577</v>
      </c>
      <c r="B1578" s="2" t="s">
        <v>8186</v>
      </c>
      <c r="C1578" s="2" t="s">
        <v>18368</v>
      </c>
      <c r="D1578" s="2" t="s">
        <v>18369</v>
      </c>
      <c r="E1578" s="2" t="s">
        <v>3949</v>
      </c>
      <c r="F1578" s="2" t="s">
        <v>33</v>
      </c>
      <c r="G1578" s="2" t="s">
        <v>171</v>
      </c>
      <c r="H1578" s="2" t="s">
        <v>3997</v>
      </c>
      <c r="I1578" s="2" t="s">
        <v>18368</v>
      </c>
      <c r="J1578" s="2" t="s">
        <v>18370</v>
      </c>
      <c r="K1578" s="2" t="s">
        <v>47</v>
      </c>
      <c r="L1578" s="2"/>
      <c r="M1578" s="2"/>
      <c r="N1578" s="2"/>
      <c r="O1578" s="2"/>
      <c r="P1578" s="2"/>
      <c r="Q1578" s="2" t="s">
        <v>18371</v>
      </c>
      <c r="R1578" s="2" t="s">
        <v>43</v>
      </c>
      <c r="S1578" s="2" t="s">
        <v>16884</v>
      </c>
      <c r="T1578" s="2" t="s">
        <v>40</v>
      </c>
      <c r="U1578" s="2" t="s">
        <v>45</v>
      </c>
      <c r="V1578" s="2" t="s">
        <v>18372</v>
      </c>
      <c r="W1578" s="2" t="s">
        <v>47</v>
      </c>
      <c r="X1578" s="2" t="s">
        <v>8562</v>
      </c>
    </row>
    <row r="1579" ht="15" spans="1:24">
      <c r="A1579" s="2">
        <v>1578</v>
      </c>
      <c r="B1579" s="2" t="s">
        <v>8186</v>
      </c>
      <c r="C1579" s="2" t="s">
        <v>18373</v>
      </c>
      <c r="D1579" s="2" t="s">
        <v>18374</v>
      </c>
      <c r="E1579" s="2" t="s">
        <v>3949</v>
      </c>
      <c r="F1579" s="2" t="s">
        <v>33</v>
      </c>
      <c r="G1579" s="2" t="s">
        <v>339</v>
      </c>
      <c r="H1579" s="2" t="s">
        <v>8172</v>
      </c>
      <c r="I1579" s="2" t="s">
        <v>18373</v>
      </c>
      <c r="J1579" s="2" t="s">
        <v>18375</v>
      </c>
      <c r="K1579" s="2" t="s">
        <v>47</v>
      </c>
      <c r="L1579" s="2" t="s">
        <v>18376</v>
      </c>
      <c r="M1579" s="2" t="s">
        <v>47</v>
      </c>
      <c r="N1579" s="2" t="s">
        <v>47</v>
      </c>
      <c r="O1579" s="2" t="s">
        <v>47</v>
      </c>
      <c r="P1579" s="2" t="s">
        <v>47</v>
      </c>
      <c r="Q1579" s="2" t="s">
        <v>18377</v>
      </c>
      <c r="R1579" s="2" t="s">
        <v>57</v>
      </c>
      <c r="S1579" s="2" t="s">
        <v>18378</v>
      </c>
      <c r="T1579" s="2" t="s">
        <v>40</v>
      </c>
      <c r="U1579" s="2" t="s">
        <v>45</v>
      </c>
      <c r="V1579" s="2" t="s">
        <v>47</v>
      </c>
      <c r="W1579" s="2" t="s">
        <v>18379</v>
      </c>
      <c r="X1579" s="2" t="s">
        <v>8562</v>
      </c>
    </row>
    <row r="1580" ht="15" spans="1:24">
      <c r="A1580" s="2">
        <v>1579</v>
      </c>
      <c r="B1580" s="2" t="s">
        <v>8186</v>
      </c>
      <c r="C1580" s="2" t="s">
        <v>18380</v>
      </c>
      <c r="D1580" s="2" t="s">
        <v>18381</v>
      </c>
      <c r="E1580" s="2" t="s">
        <v>3949</v>
      </c>
      <c r="F1580" s="2" t="s">
        <v>33</v>
      </c>
      <c r="G1580" s="2" t="s">
        <v>171</v>
      </c>
      <c r="H1580" s="2" t="s">
        <v>8211</v>
      </c>
      <c r="I1580" s="2" t="s">
        <v>18380</v>
      </c>
      <c r="J1580" s="2" t="s">
        <v>18382</v>
      </c>
      <c r="K1580" s="2" t="s">
        <v>18381</v>
      </c>
      <c r="L1580" s="2" t="s">
        <v>17578</v>
      </c>
      <c r="M1580" s="2" t="s">
        <v>171</v>
      </c>
      <c r="N1580" s="2"/>
      <c r="O1580" s="2"/>
      <c r="P1580" s="2"/>
      <c r="Q1580" s="2" t="s">
        <v>18383</v>
      </c>
      <c r="R1580" s="2" t="s">
        <v>43</v>
      </c>
      <c r="S1580" s="2" t="s">
        <v>17578</v>
      </c>
      <c r="T1580" s="2" t="s">
        <v>40</v>
      </c>
      <c r="U1580" s="2" t="s">
        <v>45</v>
      </c>
      <c r="V1580" s="2" t="s">
        <v>47</v>
      </c>
      <c r="W1580" s="2" t="s">
        <v>18384</v>
      </c>
      <c r="X1580" s="2" t="s">
        <v>8562</v>
      </c>
    </row>
    <row r="1581" ht="15" spans="1:24">
      <c r="A1581" s="2">
        <v>1580</v>
      </c>
      <c r="B1581" s="2" t="s">
        <v>8186</v>
      </c>
      <c r="C1581" s="2" t="s">
        <v>18385</v>
      </c>
      <c r="D1581" s="2" t="s">
        <v>18386</v>
      </c>
      <c r="E1581" s="2" t="s">
        <v>3949</v>
      </c>
      <c r="F1581" s="2" t="s">
        <v>33</v>
      </c>
      <c r="G1581" s="2" t="s">
        <v>35</v>
      </c>
      <c r="H1581" s="2" t="s">
        <v>8211</v>
      </c>
      <c r="I1581" s="2" t="s">
        <v>18385</v>
      </c>
      <c r="J1581" s="2" t="s">
        <v>18387</v>
      </c>
      <c r="K1581" s="2" t="s">
        <v>18386</v>
      </c>
      <c r="L1581" s="2" t="s">
        <v>17578</v>
      </c>
      <c r="M1581" s="2" t="s">
        <v>35</v>
      </c>
      <c r="N1581" s="2" t="s">
        <v>47</v>
      </c>
      <c r="O1581" s="2" t="s">
        <v>47</v>
      </c>
      <c r="P1581" s="2" t="s">
        <v>47</v>
      </c>
      <c r="Q1581" s="2" t="s">
        <v>18388</v>
      </c>
      <c r="R1581" s="2" t="s">
        <v>43</v>
      </c>
      <c r="S1581" s="2" t="s">
        <v>17578</v>
      </c>
      <c r="T1581" s="2" t="s">
        <v>40</v>
      </c>
      <c r="U1581" s="2" t="s">
        <v>45</v>
      </c>
      <c r="V1581" s="2" t="s">
        <v>47</v>
      </c>
      <c r="W1581" s="2" t="s">
        <v>18389</v>
      </c>
      <c r="X1581" s="2" t="s">
        <v>8562</v>
      </c>
    </row>
    <row r="1582" ht="15" spans="1:24">
      <c r="A1582" s="2">
        <v>1581</v>
      </c>
      <c r="B1582" s="2" t="s">
        <v>8186</v>
      </c>
      <c r="C1582" s="2" t="s">
        <v>18390</v>
      </c>
      <c r="D1582" s="2" t="s">
        <v>18391</v>
      </c>
      <c r="E1582" s="2" t="s">
        <v>3949</v>
      </c>
      <c r="F1582" s="2" t="s">
        <v>33</v>
      </c>
      <c r="G1582" s="2" t="s">
        <v>171</v>
      </c>
      <c r="H1582" s="2" t="s">
        <v>8211</v>
      </c>
      <c r="I1582" s="2" t="s">
        <v>18390</v>
      </c>
      <c r="J1582" s="2" t="s">
        <v>18392</v>
      </c>
      <c r="K1582" s="2" t="s">
        <v>18391</v>
      </c>
      <c r="L1582" s="2" t="s">
        <v>18130</v>
      </c>
      <c r="M1582" s="2" t="s">
        <v>171</v>
      </c>
      <c r="N1582" s="2" t="s">
        <v>47</v>
      </c>
      <c r="O1582" s="2" t="s">
        <v>47</v>
      </c>
      <c r="P1582" s="2" t="s">
        <v>47</v>
      </c>
      <c r="Q1582" s="2" t="s">
        <v>18393</v>
      </c>
      <c r="R1582" s="2" t="s">
        <v>43</v>
      </c>
      <c r="S1582" s="2" t="s">
        <v>18130</v>
      </c>
      <c r="T1582" s="2" t="s">
        <v>40</v>
      </c>
      <c r="U1582" s="2" t="s">
        <v>45</v>
      </c>
      <c r="V1582" s="2" t="s">
        <v>18394</v>
      </c>
      <c r="W1582" s="2" t="s">
        <v>18394</v>
      </c>
      <c r="X1582" s="2" t="s">
        <v>8562</v>
      </c>
    </row>
    <row r="1583" ht="15" spans="1:24">
      <c r="A1583" s="2">
        <v>1582</v>
      </c>
      <c r="B1583" s="2" t="s">
        <v>8186</v>
      </c>
      <c r="C1583" s="2" t="s">
        <v>18395</v>
      </c>
      <c r="D1583" s="2" t="s">
        <v>18396</v>
      </c>
      <c r="E1583" s="2" t="s">
        <v>3949</v>
      </c>
      <c r="F1583" s="2" t="s">
        <v>33</v>
      </c>
      <c r="G1583" s="2" t="s">
        <v>171</v>
      </c>
      <c r="H1583" s="2" t="s">
        <v>8172</v>
      </c>
      <c r="I1583" s="2" t="s">
        <v>18395</v>
      </c>
      <c r="J1583" s="2" t="s">
        <v>18397</v>
      </c>
      <c r="K1583" s="2" t="s">
        <v>47</v>
      </c>
      <c r="L1583" s="2" t="s">
        <v>8322</v>
      </c>
      <c r="M1583" s="2" t="s">
        <v>47</v>
      </c>
      <c r="N1583" s="2" t="s">
        <v>47</v>
      </c>
      <c r="O1583" s="2" t="s">
        <v>47</v>
      </c>
      <c r="P1583" s="2" t="s">
        <v>47</v>
      </c>
      <c r="Q1583" s="2" t="s">
        <v>18398</v>
      </c>
      <c r="R1583" s="2" t="s">
        <v>57</v>
      </c>
      <c r="S1583" s="2" t="s">
        <v>18399</v>
      </c>
      <c r="T1583" s="2" t="s">
        <v>40</v>
      </c>
      <c r="U1583" s="2" t="s">
        <v>45</v>
      </c>
      <c r="V1583" s="2" t="s">
        <v>47</v>
      </c>
      <c r="W1583" s="2" t="s">
        <v>47</v>
      </c>
      <c r="X1583" s="2" t="s">
        <v>8562</v>
      </c>
    </row>
    <row r="1584" ht="15" spans="1:24">
      <c r="A1584" s="2">
        <v>1583</v>
      </c>
      <c r="B1584" s="2" t="s">
        <v>8186</v>
      </c>
      <c r="C1584" s="2" t="s">
        <v>18400</v>
      </c>
      <c r="D1584" s="2" t="s">
        <v>18401</v>
      </c>
      <c r="E1584" s="2" t="s">
        <v>3949</v>
      </c>
      <c r="F1584" s="2" t="s">
        <v>33</v>
      </c>
      <c r="G1584" s="2" t="s">
        <v>171</v>
      </c>
      <c r="H1584" s="2" t="s">
        <v>8172</v>
      </c>
      <c r="I1584" s="2" t="s">
        <v>18400</v>
      </c>
      <c r="J1584" s="2" t="s">
        <v>18402</v>
      </c>
      <c r="K1584" s="2" t="s">
        <v>47</v>
      </c>
      <c r="L1584" s="2" t="s">
        <v>18403</v>
      </c>
      <c r="M1584" s="2" t="s">
        <v>47</v>
      </c>
      <c r="N1584" s="2" t="s">
        <v>47</v>
      </c>
      <c r="O1584" s="2" t="s">
        <v>47</v>
      </c>
      <c r="P1584" s="2" t="s">
        <v>47</v>
      </c>
      <c r="Q1584" s="2" t="s">
        <v>18404</v>
      </c>
      <c r="R1584" s="2" t="s">
        <v>43</v>
      </c>
      <c r="S1584" s="2" t="s">
        <v>18405</v>
      </c>
      <c r="T1584" s="2" t="s">
        <v>40</v>
      </c>
      <c r="U1584" s="2" t="s">
        <v>45</v>
      </c>
      <c r="V1584" s="2" t="s">
        <v>47</v>
      </c>
      <c r="W1584" s="2" t="s">
        <v>18406</v>
      </c>
      <c r="X1584" s="2" t="s">
        <v>8562</v>
      </c>
    </row>
    <row r="1585" ht="15" spans="1:24">
      <c r="A1585" s="2">
        <v>1584</v>
      </c>
      <c r="B1585" s="2" t="s">
        <v>8186</v>
      </c>
      <c r="C1585" s="2" t="s">
        <v>18407</v>
      </c>
      <c r="D1585" s="2" t="s">
        <v>18408</v>
      </c>
      <c r="E1585" s="2" t="s">
        <v>3949</v>
      </c>
      <c r="F1585" s="2" t="s">
        <v>33</v>
      </c>
      <c r="G1585" s="2" t="s">
        <v>171</v>
      </c>
      <c r="H1585" s="2" t="s">
        <v>8172</v>
      </c>
      <c r="I1585" s="2" t="s">
        <v>18407</v>
      </c>
      <c r="J1585" s="2" t="s">
        <v>18409</v>
      </c>
      <c r="K1585" s="2" t="s">
        <v>47</v>
      </c>
      <c r="L1585" s="2" t="s">
        <v>8643</v>
      </c>
      <c r="M1585" s="2" t="s">
        <v>47</v>
      </c>
      <c r="N1585" s="2" t="s">
        <v>47</v>
      </c>
      <c r="O1585" s="2" t="s">
        <v>47</v>
      </c>
      <c r="P1585" s="2" t="s">
        <v>47</v>
      </c>
      <c r="Q1585" s="2" t="s">
        <v>18410</v>
      </c>
      <c r="R1585" s="2" t="s">
        <v>57</v>
      </c>
      <c r="S1585" s="2" t="s">
        <v>18411</v>
      </c>
      <c r="T1585" s="2" t="s">
        <v>40</v>
      </c>
      <c r="U1585" s="2" t="s">
        <v>45</v>
      </c>
      <c r="V1585" s="2" t="s">
        <v>47</v>
      </c>
      <c r="W1585" s="2" t="s">
        <v>18412</v>
      </c>
      <c r="X1585" s="2" t="s">
        <v>8562</v>
      </c>
    </row>
    <row r="1586" ht="15" spans="1:24">
      <c r="A1586" s="2">
        <v>1585</v>
      </c>
      <c r="B1586" s="2" t="s">
        <v>8186</v>
      </c>
      <c r="C1586" s="2" t="s">
        <v>18413</v>
      </c>
      <c r="D1586" s="2" t="s">
        <v>18414</v>
      </c>
      <c r="E1586" s="2" t="s">
        <v>3949</v>
      </c>
      <c r="F1586" s="2" t="s">
        <v>33</v>
      </c>
      <c r="G1586" s="2" t="s">
        <v>171</v>
      </c>
      <c r="H1586" s="2" t="s">
        <v>8172</v>
      </c>
      <c r="I1586" s="2" t="s">
        <v>18413</v>
      </c>
      <c r="J1586" s="2" t="s">
        <v>18415</v>
      </c>
      <c r="K1586" s="2" t="s">
        <v>47</v>
      </c>
      <c r="L1586" s="2" t="s">
        <v>18416</v>
      </c>
      <c r="M1586" s="2" t="s">
        <v>47</v>
      </c>
      <c r="N1586" s="2" t="s">
        <v>47</v>
      </c>
      <c r="O1586" s="2" t="s">
        <v>47</v>
      </c>
      <c r="P1586" s="2" t="s">
        <v>47</v>
      </c>
      <c r="Q1586" s="2" t="s">
        <v>18417</v>
      </c>
      <c r="R1586" s="2" t="s">
        <v>43</v>
      </c>
      <c r="S1586" s="2" t="s">
        <v>18418</v>
      </c>
      <c r="T1586" s="2" t="s">
        <v>40</v>
      </c>
      <c r="U1586" s="2" t="s">
        <v>45</v>
      </c>
      <c r="V1586" s="2" t="s">
        <v>47</v>
      </c>
      <c r="W1586" s="2" t="s">
        <v>18419</v>
      </c>
      <c r="X1586" s="2" t="s">
        <v>8562</v>
      </c>
    </row>
    <row r="1587" ht="15" spans="1:24">
      <c r="A1587" s="2">
        <v>1586</v>
      </c>
      <c r="B1587" s="2" t="s">
        <v>8186</v>
      </c>
      <c r="C1587" s="2" t="s">
        <v>18420</v>
      </c>
      <c r="D1587" s="2" t="s">
        <v>18421</v>
      </c>
      <c r="E1587" s="2" t="s">
        <v>3949</v>
      </c>
      <c r="F1587" s="2" t="s">
        <v>33</v>
      </c>
      <c r="G1587" s="2" t="s">
        <v>171</v>
      </c>
      <c r="H1587" s="2" t="s">
        <v>8172</v>
      </c>
      <c r="I1587" s="2" t="s">
        <v>18420</v>
      </c>
      <c r="J1587" s="2" t="s">
        <v>18422</v>
      </c>
      <c r="K1587" s="2" t="s">
        <v>47</v>
      </c>
      <c r="L1587" s="2" t="s">
        <v>18423</v>
      </c>
      <c r="M1587" s="2" t="s">
        <v>47</v>
      </c>
      <c r="N1587" s="2" t="s">
        <v>47</v>
      </c>
      <c r="O1587" s="2" t="s">
        <v>47</v>
      </c>
      <c r="P1587" s="2" t="s">
        <v>47</v>
      </c>
      <c r="Q1587" s="2" t="s">
        <v>18424</v>
      </c>
      <c r="R1587" s="2" t="s">
        <v>57</v>
      </c>
      <c r="S1587" s="2" t="s">
        <v>18425</v>
      </c>
      <c r="T1587" s="2" t="s">
        <v>40</v>
      </c>
      <c r="U1587" s="2" t="s">
        <v>45</v>
      </c>
      <c r="V1587" s="2" t="s">
        <v>47</v>
      </c>
      <c r="W1587" s="2" t="s">
        <v>18426</v>
      </c>
      <c r="X1587" s="2" t="s">
        <v>8562</v>
      </c>
    </row>
    <row r="1588" ht="15" spans="1:24">
      <c r="A1588" s="2">
        <v>1587</v>
      </c>
      <c r="B1588" s="2" t="s">
        <v>8186</v>
      </c>
      <c r="C1588" s="2" t="s">
        <v>18427</v>
      </c>
      <c r="D1588" s="2" t="s">
        <v>18428</v>
      </c>
      <c r="E1588" s="2" t="s">
        <v>3949</v>
      </c>
      <c r="F1588" s="2" t="s">
        <v>33</v>
      </c>
      <c r="G1588" s="2" t="s">
        <v>171</v>
      </c>
      <c r="H1588" s="2" t="s">
        <v>8172</v>
      </c>
      <c r="I1588" s="2" t="s">
        <v>18427</v>
      </c>
      <c r="J1588" s="2" t="s">
        <v>18429</v>
      </c>
      <c r="K1588" s="2" t="s">
        <v>47</v>
      </c>
      <c r="L1588" s="2" t="s">
        <v>18430</v>
      </c>
      <c r="M1588" s="2" t="s">
        <v>47</v>
      </c>
      <c r="N1588" s="2" t="s">
        <v>47</v>
      </c>
      <c r="O1588" s="2" t="s">
        <v>47</v>
      </c>
      <c r="P1588" s="2" t="s">
        <v>47</v>
      </c>
      <c r="Q1588" s="2" t="s">
        <v>18431</v>
      </c>
      <c r="R1588" s="2" t="s">
        <v>43</v>
      </c>
      <c r="S1588" s="2" t="s">
        <v>18432</v>
      </c>
      <c r="T1588" s="2" t="s">
        <v>40</v>
      </c>
      <c r="U1588" s="2" t="s">
        <v>45</v>
      </c>
      <c r="V1588" s="2" t="s">
        <v>47</v>
      </c>
      <c r="W1588" s="2" t="s">
        <v>18433</v>
      </c>
      <c r="X1588" s="2" t="s">
        <v>8562</v>
      </c>
    </row>
    <row r="1589" ht="15" spans="1:24">
      <c r="A1589" s="2">
        <v>1588</v>
      </c>
      <c r="B1589" s="2" t="s">
        <v>8186</v>
      </c>
      <c r="C1589" s="2" t="s">
        <v>18434</v>
      </c>
      <c r="D1589" s="2" t="s">
        <v>18435</v>
      </c>
      <c r="E1589" s="2" t="s">
        <v>3949</v>
      </c>
      <c r="F1589" s="2" t="s">
        <v>33</v>
      </c>
      <c r="G1589" s="2" t="s">
        <v>171</v>
      </c>
      <c r="H1589" s="2" t="s">
        <v>8172</v>
      </c>
      <c r="I1589" s="2" t="s">
        <v>18434</v>
      </c>
      <c r="J1589" s="2" t="s">
        <v>18436</v>
      </c>
      <c r="K1589" s="2" t="s">
        <v>47</v>
      </c>
      <c r="L1589" s="2" t="s">
        <v>18437</v>
      </c>
      <c r="M1589" s="2" t="s">
        <v>47</v>
      </c>
      <c r="N1589" s="2" t="s">
        <v>47</v>
      </c>
      <c r="O1589" s="2" t="s">
        <v>47</v>
      </c>
      <c r="P1589" s="2" t="s">
        <v>47</v>
      </c>
      <c r="Q1589" s="2" t="s">
        <v>18438</v>
      </c>
      <c r="R1589" s="2" t="s">
        <v>43</v>
      </c>
      <c r="S1589" s="2" t="s">
        <v>18439</v>
      </c>
      <c r="T1589" s="2" t="s">
        <v>40</v>
      </c>
      <c r="U1589" s="2" t="s">
        <v>45</v>
      </c>
      <c r="V1589" s="2" t="s">
        <v>47</v>
      </c>
      <c r="W1589" s="2" t="s">
        <v>18440</v>
      </c>
      <c r="X1589" s="2" t="s">
        <v>8562</v>
      </c>
    </row>
    <row r="1590" ht="15" spans="1:24">
      <c r="A1590" s="2">
        <v>1589</v>
      </c>
      <c r="B1590" s="2" t="s">
        <v>8186</v>
      </c>
      <c r="C1590" s="2" t="s">
        <v>18441</v>
      </c>
      <c r="D1590" s="2" t="s">
        <v>18442</v>
      </c>
      <c r="E1590" s="2" t="s">
        <v>3949</v>
      </c>
      <c r="F1590" s="2" t="s">
        <v>33</v>
      </c>
      <c r="G1590" s="2" t="s">
        <v>171</v>
      </c>
      <c r="H1590" s="2" t="s">
        <v>8172</v>
      </c>
      <c r="I1590" s="2" t="s">
        <v>18441</v>
      </c>
      <c r="J1590" s="2" t="s">
        <v>18443</v>
      </c>
      <c r="K1590" s="2" t="s">
        <v>18442</v>
      </c>
      <c r="L1590" s="2" t="s">
        <v>18444</v>
      </c>
      <c r="M1590" s="2" t="s">
        <v>171</v>
      </c>
      <c r="N1590" s="2" t="s">
        <v>47</v>
      </c>
      <c r="O1590" s="2" t="s">
        <v>47</v>
      </c>
      <c r="P1590" s="2" t="s">
        <v>47</v>
      </c>
      <c r="Q1590" s="2" t="s">
        <v>18445</v>
      </c>
      <c r="R1590" s="2" t="s">
        <v>43</v>
      </c>
      <c r="S1590" s="2" t="s">
        <v>18444</v>
      </c>
      <c r="T1590" s="2" t="s">
        <v>40</v>
      </c>
      <c r="U1590" s="2" t="s">
        <v>45</v>
      </c>
      <c r="V1590" s="2" t="s">
        <v>47</v>
      </c>
      <c r="W1590" s="2" t="s">
        <v>18446</v>
      </c>
      <c r="X1590" s="2" t="s">
        <v>8562</v>
      </c>
    </row>
    <row r="1591" ht="15" spans="1:24">
      <c r="A1591" s="2">
        <v>1590</v>
      </c>
      <c r="B1591" s="2" t="s">
        <v>8186</v>
      </c>
      <c r="C1591" s="2" t="s">
        <v>18447</v>
      </c>
      <c r="D1591" s="2" t="s">
        <v>18448</v>
      </c>
      <c r="E1591" s="2" t="s">
        <v>3949</v>
      </c>
      <c r="F1591" s="2" t="s">
        <v>33</v>
      </c>
      <c r="G1591" s="2" t="s">
        <v>171</v>
      </c>
      <c r="H1591" s="2" t="s">
        <v>47</v>
      </c>
      <c r="I1591" s="2" t="s">
        <v>18447</v>
      </c>
      <c r="J1591" s="2" t="s">
        <v>18449</v>
      </c>
      <c r="K1591" s="2" t="s">
        <v>47</v>
      </c>
      <c r="L1591" s="2"/>
      <c r="M1591" s="2"/>
      <c r="N1591" s="2"/>
      <c r="O1591" s="2"/>
      <c r="P1591" s="2"/>
      <c r="Q1591" s="2" t="s">
        <v>18450</v>
      </c>
      <c r="R1591" s="2" t="s">
        <v>57</v>
      </c>
      <c r="S1591" s="2" t="s">
        <v>18451</v>
      </c>
      <c r="T1591" s="2" t="s">
        <v>40</v>
      </c>
      <c r="U1591" s="2" t="s">
        <v>45</v>
      </c>
      <c r="V1591" s="2" t="s">
        <v>18452</v>
      </c>
      <c r="W1591" s="2" t="s">
        <v>47</v>
      </c>
      <c r="X1591" s="2" t="s">
        <v>8562</v>
      </c>
    </row>
    <row r="1592" ht="15" spans="1:24">
      <c r="A1592" s="2">
        <v>1591</v>
      </c>
      <c r="B1592" s="2" t="s">
        <v>8186</v>
      </c>
      <c r="C1592" s="2" t="s">
        <v>18453</v>
      </c>
      <c r="D1592" s="2" t="s">
        <v>18454</v>
      </c>
      <c r="E1592" s="2" t="s">
        <v>3949</v>
      </c>
      <c r="F1592" s="2" t="s">
        <v>33</v>
      </c>
      <c r="G1592" s="2" t="s">
        <v>171</v>
      </c>
      <c r="H1592" s="2" t="s">
        <v>8172</v>
      </c>
      <c r="I1592" s="2" t="s">
        <v>18453</v>
      </c>
      <c r="J1592" s="2" t="s">
        <v>18455</v>
      </c>
      <c r="K1592" s="2" t="s">
        <v>47</v>
      </c>
      <c r="L1592" s="2" t="s">
        <v>16075</v>
      </c>
      <c r="M1592" s="2" t="s">
        <v>47</v>
      </c>
      <c r="N1592" s="2" t="s">
        <v>47</v>
      </c>
      <c r="O1592" s="2" t="s">
        <v>47</v>
      </c>
      <c r="P1592" s="2" t="s">
        <v>47</v>
      </c>
      <c r="Q1592" s="2" t="s">
        <v>18456</v>
      </c>
      <c r="R1592" s="2" t="s">
        <v>57</v>
      </c>
      <c r="S1592" s="2" t="s">
        <v>18457</v>
      </c>
      <c r="T1592" s="2" t="s">
        <v>40</v>
      </c>
      <c r="U1592" s="2" t="s">
        <v>45</v>
      </c>
      <c r="V1592" s="2" t="s">
        <v>18458</v>
      </c>
      <c r="W1592" s="2" t="s">
        <v>18459</v>
      </c>
      <c r="X1592" s="2" t="s">
        <v>8562</v>
      </c>
    </row>
    <row r="1593" ht="15" spans="1:24">
      <c r="A1593" s="2">
        <v>1592</v>
      </c>
      <c r="B1593" s="2" t="s">
        <v>8186</v>
      </c>
      <c r="C1593" s="2" t="s">
        <v>18460</v>
      </c>
      <c r="D1593" s="2" t="s">
        <v>18461</v>
      </c>
      <c r="E1593" s="2" t="s">
        <v>3949</v>
      </c>
      <c r="F1593" s="2" t="s">
        <v>33</v>
      </c>
      <c r="G1593" s="2" t="s">
        <v>171</v>
      </c>
      <c r="H1593" s="2" t="s">
        <v>8172</v>
      </c>
      <c r="I1593" s="2" t="s">
        <v>18460</v>
      </c>
      <c r="J1593" s="2" t="s">
        <v>18462</v>
      </c>
      <c r="K1593" s="2" t="s">
        <v>47</v>
      </c>
      <c r="L1593" s="2" t="s">
        <v>18463</v>
      </c>
      <c r="M1593" s="2" t="s">
        <v>47</v>
      </c>
      <c r="N1593" s="2" t="s">
        <v>47</v>
      </c>
      <c r="O1593" s="2" t="s">
        <v>47</v>
      </c>
      <c r="P1593" s="2" t="s">
        <v>47</v>
      </c>
      <c r="Q1593" s="2" t="s">
        <v>18464</v>
      </c>
      <c r="R1593" s="2" t="s">
        <v>57</v>
      </c>
      <c r="S1593" s="2" t="s">
        <v>18465</v>
      </c>
      <c r="T1593" s="2" t="s">
        <v>40</v>
      </c>
      <c r="U1593" s="2" t="s">
        <v>45</v>
      </c>
      <c r="V1593" s="2" t="s">
        <v>47</v>
      </c>
      <c r="W1593" s="2" t="s">
        <v>18466</v>
      </c>
      <c r="X1593" s="2" t="s">
        <v>8562</v>
      </c>
    </row>
    <row r="1594" ht="15" spans="1:24">
      <c r="A1594" s="2">
        <v>1593</v>
      </c>
      <c r="B1594" s="2" t="s">
        <v>8186</v>
      </c>
      <c r="C1594" s="2" t="s">
        <v>18467</v>
      </c>
      <c r="D1594" s="2" t="s">
        <v>18468</v>
      </c>
      <c r="E1594" s="2" t="s">
        <v>3949</v>
      </c>
      <c r="F1594" s="2" t="s">
        <v>33</v>
      </c>
      <c r="G1594" s="2" t="s">
        <v>171</v>
      </c>
      <c r="H1594" s="2" t="s">
        <v>8172</v>
      </c>
      <c r="I1594" s="2" t="s">
        <v>18467</v>
      </c>
      <c r="J1594" s="2" t="s">
        <v>18469</v>
      </c>
      <c r="K1594" s="2" t="s">
        <v>47</v>
      </c>
      <c r="L1594" s="2" t="s">
        <v>15602</v>
      </c>
      <c r="M1594" s="2" t="s">
        <v>47</v>
      </c>
      <c r="N1594" s="2" t="s">
        <v>47</v>
      </c>
      <c r="O1594" s="2" t="s">
        <v>47</v>
      </c>
      <c r="P1594" s="2" t="s">
        <v>47</v>
      </c>
      <c r="Q1594" s="2" t="s">
        <v>18470</v>
      </c>
      <c r="R1594" s="2" t="s">
        <v>57</v>
      </c>
      <c r="S1594" s="2" t="s">
        <v>18471</v>
      </c>
      <c r="T1594" s="2" t="s">
        <v>40</v>
      </c>
      <c r="U1594" s="2" t="s">
        <v>80</v>
      </c>
      <c r="V1594" s="2" t="s">
        <v>47</v>
      </c>
      <c r="W1594" s="2" t="s">
        <v>18472</v>
      </c>
      <c r="X1594" s="2" t="s">
        <v>8562</v>
      </c>
    </row>
    <row r="1595" ht="15" spans="1:24">
      <c r="A1595" s="2">
        <v>1594</v>
      </c>
      <c r="B1595" s="2" t="s">
        <v>8186</v>
      </c>
      <c r="C1595" s="2" t="s">
        <v>18473</v>
      </c>
      <c r="D1595" s="2" t="s">
        <v>18474</v>
      </c>
      <c r="E1595" s="2" t="s">
        <v>3949</v>
      </c>
      <c r="F1595" s="2" t="s">
        <v>33</v>
      </c>
      <c r="G1595" s="2" t="s">
        <v>171</v>
      </c>
      <c r="H1595" s="2" t="s">
        <v>3997</v>
      </c>
      <c r="I1595" s="2" t="s">
        <v>18473</v>
      </c>
      <c r="J1595" s="2" t="s">
        <v>18475</v>
      </c>
      <c r="K1595" s="2" t="s">
        <v>47</v>
      </c>
      <c r="L1595" s="2"/>
      <c r="M1595" s="2"/>
      <c r="N1595" s="2"/>
      <c r="O1595" s="2"/>
      <c r="P1595" s="2"/>
      <c r="Q1595" s="2" t="s">
        <v>18476</v>
      </c>
      <c r="R1595" s="2" t="s">
        <v>43</v>
      </c>
      <c r="S1595" s="2" t="s">
        <v>17394</v>
      </c>
      <c r="T1595" s="2" t="s">
        <v>40</v>
      </c>
      <c r="U1595" s="2" t="s">
        <v>45</v>
      </c>
      <c r="V1595" s="2" t="s">
        <v>18477</v>
      </c>
      <c r="W1595" s="2" t="s">
        <v>47</v>
      </c>
      <c r="X1595" s="2" t="s">
        <v>8562</v>
      </c>
    </row>
    <row r="1596" ht="15" spans="1:24">
      <c r="A1596" s="2">
        <v>1595</v>
      </c>
      <c r="B1596" s="2" t="s">
        <v>8186</v>
      </c>
      <c r="C1596" s="2" t="s">
        <v>18478</v>
      </c>
      <c r="D1596" s="2" t="s">
        <v>18479</v>
      </c>
      <c r="E1596" s="2" t="s">
        <v>3949</v>
      </c>
      <c r="F1596" s="2" t="s">
        <v>33</v>
      </c>
      <c r="G1596" s="2" t="s">
        <v>171</v>
      </c>
      <c r="H1596" s="2" t="s">
        <v>8172</v>
      </c>
      <c r="I1596" s="2" t="s">
        <v>18478</v>
      </c>
      <c r="J1596" s="2" t="s">
        <v>18480</v>
      </c>
      <c r="K1596" s="2" t="s">
        <v>47</v>
      </c>
      <c r="L1596" s="2" t="s">
        <v>9162</v>
      </c>
      <c r="M1596" s="2" t="s">
        <v>47</v>
      </c>
      <c r="N1596" s="2" t="s">
        <v>47</v>
      </c>
      <c r="O1596" s="2" t="s">
        <v>47</v>
      </c>
      <c r="P1596" s="2" t="s">
        <v>47</v>
      </c>
      <c r="Q1596" s="2" t="s">
        <v>18481</v>
      </c>
      <c r="R1596" s="2" t="s">
        <v>57</v>
      </c>
      <c r="S1596" s="2" t="s">
        <v>18482</v>
      </c>
      <c r="T1596" s="2" t="s">
        <v>40</v>
      </c>
      <c r="U1596" s="2" t="s">
        <v>45</v>
      </c>
      <c r="V1596" s="2" t="s">
        <v>47</v>
      </c>
      <c r="W1596" s="2" t="s">
        <v>47</v>
      </c>
      <c r="X1596" s="2" t="s">
        <v>8562</v>
      </c>
    </row>
    <row r="1597" ht="15" spans="1:24">
      <c r="A1597" s="2">
        <v>1596</v>
      </c>
      <c r="B1597" s="2" t="s">
        <v>8186</v>
      </c>
      <c r="C1597" s="2" t="s">
        <v>18483</v>
      </c>
      <c r="D1597" s="2" t="s">
        <v>18484</v>
      </c>
      <c r="E1597" s="2" t="s">
        <v>3949</v>
      </c>
      <c r="F1597" s="2" t="s">
        <v>33</v>
      </c>
      <c r="G1597" s="2" t="s">
        <v>63</v>
      </c>
      <c r="H1597" s="2" t="s">
        <v>8172</v>
      </c>
      <c r="I1597" s="2" t="s">
        <v>18483</v>
      </c>
      <c r="J1597" s="2" t="s">
        <v>18485</v>
      </c>
      <c r="K1597" s="2" t="s">
        <v>47</v>
      </c>
      <c r="L1597" s="2" t="s">
        <v>18486</v>
      </c>
      <c r="M1597" s="2" t="s">
        <v>47</v>
      </c>
      <c r="N1597" s="2" t="s">
        <v>47</v>
      </c>
      <c r="O1597" s="2" t="s">
        <v>47</v>
      </c>
      <c r="P1597" s="2" t="s">
        <v>47</v>
      </c>
      <c r="Q1597" s="2" t="s">
        <v>18487</v>
      </c>
      <c r="R1597" s="2" t="s">
        <v>57</v>
      </c>
      <c r="S1597" s="2" t="s">
        <v>16848</v>
      </c>
      <c r="T1597" s="2" t="s">
        <v>40</v>
      </c>
      <c r="U1597" s="2" t="s">
        <v>45</v>
      </c>
      <c r="V1597" s="2" t="s">
        <v>47</v>
      </c>
      <c r="W1597" s="2" t="s">
        <v>18488</v>
      </c>
      <c r="X1597" s="2" t="s">
        <v>8562</v>
      </c>
    </row>
    <row r="1598" ht="15" spans="1:24">
      <c r="A1598" s="2">
        <v>1597</v>
      </c>
      <c r="B1598" s="2" t="s">
        <v>8186</v>
      </c>
      <c r="C1598" s="2" t="s">
        <v>18489</v>
      </c>
      <c r="D1598" s="2" t="s">
        <v>18490</v>
      </c>
      <c r="E1598" s="2" t="s">
        <v>3949</v>
      </c>
      <c r="F1598" s="2" t="s">
        <v>33</v>
      </c>
      <c r="G1598" s="2" t="s">
        <v>171</v>
      </c>
      <c r="H1598" s="2" t="s">
        <v>8172</v>
      </c>
      <c r="I1598" s="2" t="s">
        <v>18489</v>
      </c>
      <c r="J1598" s="2" t="s">
        <v>18491</v>
      </c>
      <c r="K1598" s="2" t="s">
        <v>47</v>
      </c>
      <c r="L1598" s="2" t="s">
        <v>13598</v>
      </c>
      <c r="M1598" s="2" t="s">
        <v>47</v>
      </c>
      <c r="N1598" s="2" t="s">
        <v>47</v>
      </c>
      <c r="O1598" s="2" t="s">
        <v>47</v>
      </c>
      <c r="P1598" s="2" t="s">
        <v>47</v>
      </c>
      <c r="Q1598" s="2" t="s">
        <v>18492</v>
      </c>
      <c r="R1598" s="2" t="s">
        <v>43</v>
      </c>
      <c r="S1598" s="2" t="s">
        <v>18493</v>
      </c>
      <c r="T1598" s="2" t="s">
        <v>40</v>
      </c>
      <c r="U1598" s="2" t="s">
        <v>45</v>
      </c>
      <c r="V1598" s="2" t="s">
        <v>47</v>
      </c>
      <c r="W1598" s="2" t="s">
        <v>18494</v>
      </c>
      <c r="X1598" s="2" t="s">
        <v>8562</v>
      </c>
    </row>
    <row r="1599" ht="15" spans="1:24">
      <c r="A1599" s="2">
        <v>1598</v>
      </c>
      <c r="B1599" s="2" t="s">
        <v>8186</v>
      </c>
      <c r="C1599" s="2" t="s">
        <v>18495</v>
      </c>
      <c r="D1599" s="2" t="s">
        <v>18496</v>
      </c>
      <c r="E1599" s="2" t="s">
        <v>3949</v>
      </c>
      <c r="F1599" s="2" t="s">
        <v>33</v>
      </c>
      <c r="G1599" s="2" t="s">
        <v>171</v>
      </c>
      <c r="H1599" s="2" t="s">
        <v>8163</v>
      </c>
      <c r="I1599" s="2" t="s">
        <v>18495</v>
      </c>
      <c r="J1599" s="2" t="s">
        <v>18497</v>
      </c>
      <c r="K1599" s="2" t="s">
        <v>47</v>
      </c>
      <c r="L1599" s="2" t="s">
        <v>10782</v>
      </c>
      <c r="M1599" s="2" t="s">
        <v>47</v>
      </c>
      <c r="N1599" s="2" t="s">
        <v>47</v>
      </c>
      <c r="O1599" s="2" t="s">
        <v>47</v>
      </c>
      <c r="P1599" s="2" t="s">
        <v>47</v>
      </c>
      <c r="Q1599" s="2" t="s">
        <v>18498</v>
      </c>
      <c r="R1599" s="2" t="s">
        <v>57</v>
      </c>
      <c r="S1599" s="2" t="s">
        <v>18499</v>
      </c>
      <c r="T1599" s="2" t="s">
        <v>40</v>
      </c>
      <c r="U1599" s="2" t="s">
        <v>45</v>
      </c>
      <c r="V1599" s="2" t="s">
        <v>47</v>
      </c>
      <c r="W1599" s="2" t="s">
        <v>18500</v>
      </c>
      <c r="X1599" s="2" t="s">
        <v>8562</v>
      </c>
    </row>
    <row r="1600" ht="15" spans="1:24">
      <c r="A1600" s="2">
        <v>1599</v>
      </c>
      <c r="B1600" s="2" t="s">
        <v>8186</v>
      </c>
      <c r="C1600" s="2" t="s">
        <v>18501</v>
      </c>
      <c r="D1600" s="2" t="s">
        <v>18502</v>
      </c>
      <c r="E1600" s="2" t="s">
        <v>3949</v>
      </c>
      <c r="F1600" s="2" t="s">
        <v>33</v>
      </c>
      <c r="G1600" s="2" t="s">
        <v>171</v>
      </c>
      <c r="H1600" s="2" t="s">
        <v>3997</v>
      </c>
      <c r="I1600" s="2" t="s">
        <v>18501</v>
      </c>
      <c r="J1600" s="2" t="s">
        <v>18503</v>
      </c>
      <c r="K1600" s="2" t="s">
        <v>47</v>
      </c>
      <c r="L1600" s="2"/>
      <c r="M1600" s="2"/>
      <c r="N1600" s="2"/>
      <c r="O1600" s="2"/>
      <c r="P1600" s="2"/>
      <c r="Q1600" s="2" t="s">
        <v>18504</v>
      </c>
      <c r="R1600" s="2" t="s">
        <v>43</v>
      </c>
      <c r="S1600" s="2" t="s">
        <v>16612</v>
      </c>
      <c r="T1600" s="2" t="s">
        <v>40</v>
      </c>
      <c r="U1600" s="2" t="s">
        <v>45</v>
      </c>
      <c r="V1600" s="2" t="s">
        <v>18505</v>
      </c>
      <c r="W1600" s="2" t="s">
        <v>47</v>
      </c>
      <c r="X1600" s="2" t="s">
        <v>8562</v>
      </c>
    </row>
    <row r="1601" ht="15" spans="1:24">
      <c r="A1601" s="2">
        <v>1600</v>
      </c>
      <c r="B1601" s="2" t="s">
        <v>8186</v>
      </c>
      <c r="C1601" s="2" t="s">
        <v>18506</v>
      </c>
      <c r="D1601" s="2" t="s">
        <v>18507</v>
      </c>
      <c r="E1601" s="2" t="s">
        <v>3949</v>
      </c>
      <c r="F1601" s="2" t="s">
        <v>33</v>
      </c>
      <c r="G1601" s="2" t="s">
        <v>171</v>
      </c>
      <c r="H1601" s="2" t="s">
        <v>8172</v>
      </c>
      <c r="I1601" s="2" t="s">
        <v>18506</v>
      </c>
      <c r="J1601" s="2" t="s">
        <v>18508</v>
      </c>
      <c r="K1601" s="2" t="s">
        <v>47</v>
      </c>
      <c r="L1601" s="2" t="s">
        <v>14926</v>
      </c>
      <c r="M1601" s="2" t="s">
        <v>47</v>
      </c>
      <c r="N1601" s="2" t="s">
        <v>47</v>
      </c>
      <c r="O1601" s="2" t="s">
        <v>47</v>
      </c>
      <c r="P1601" s="2" t="s">
        <v>47</v>
      </c>
      <c r="Q1601" s="2" t="s">
        <v>18509</v>
      </c>
      <c r="R1601" s="2" t="s">
        <v>43</v>
      </c>
      <c r="S1601" s="2" t="s">
        <v>18510</v>
      </c>
      <c r="T1601" s="2" t="s">
        <v>40</v>
      </c>
      <c r="U1601" s="2" t="s">
        <v>45</v>
      </c>
      <c r="V1601" s="2" t="s">
        <v>18511</v>
      </c>
      <c r="W1601" s="2" t="s">
        <v>47</v>
      </c>
      <c r="X1601" s="2" t="s">
        <v>8562</v>
      </c>
    </row>
    <row r="1602" ht="15" spans="1:24">
      <c r="A1602" s="2">
        <v>1601</v>
      </c>
      <c r="B1602" s="2" t="s">
        <v>8186</v>
      </c>
      <c r="C1602" s="2" t="s">
        <v>18512</v>
      </c>
      <c r="D1602" s="2" t="s">
        <v>18513</v>
      </c>
      <c r="E1602" s="2" t="s">
        <v>3949</v>
      </c>
      <c r="F1602" s="2" t="s">
        <v>33</v>
      </c>
      <c r="G1602" s="2" t="s">
        <v>171</v>
      </c>
      <c r="H1602" s="2" t="s">
        <v>8172</v>
      </c>
      <c r="I1602" s="2" t="s">
        <v>18512</v>
      </c>
      <c r="J1602" s="2" t="s">
        <v>18514</v>
      </c>
      <c r="K1602" s="2" t="s">
        <v>47</v>
      </c>
      <c r="L1602" s="2" t="s">
        <v>9176</v>
      </c>
      <c r="M1602" s="2" t="s">
        <v>47</v>
      </c>
      <c r="N1602" s="2" t="s">
        <v>47</v>
      </c>
      <c r="O1602" s="2" t="s">
        <v>47</v>
      </c>
      <c r="P1602" s="2" t="s">
        <v>47</v>
      </c>
      <c r="Q1602" s="2" t="s">
        <v>18515</v>
      </c>
      <c r="R1602" s="2" t="s">
        <v>43</v>
      </c>
      <c r="S1602" s="2" t="s">
        <v>18516</v>
      </c>
      <c r="T1602" s="2" t="s">
        <v>40</v>
      </c>
      <c r="U1602" s="2" t="s">
        <v>45</v>
      </c>
      <c r="V1602" s="2" t="s">
        <v>47</v>
      </c>
      <c r="W1602" s="2" t="s">
        <v>18517</v>
      </c>
      <c r="X1602" s="2" t="s">
        <v>8562</v>
      </c>
    </row>
    <row r="1603" ht="15" spans="1:24">
      <c r="A1603" s="2">
        <v>1602</v>
      </c>
      <c r="B1603" s="2" t="s">
        <v>8186</v>
      </c>
      <c r="C1603" s="2" t="s">
        <v>18518</v>
      </c>
      <c r="D1603" s="2" t="s">
        <v>18519</v>
      </c>
      <c r="E1603" s="2" t="s">
        <v>3949</v>
      </c>
      <c r="F1603" s="2" t="s">
        <v>33</v>
      </c>
      <c r="G1603" s="2" t="s">
        <v>171</v>
      </c>
      <c r="H1603" s="2" t="s">
        <v>8172</v>
      </c>
      <c r="I1603" s="2" t="s">
        <v>18518</v>
      </c>
      <c r="J1603" s="2" t="s">
        <v>18520</v>
      </c>
      <c r="K1603" s="2" t="s">
        <v>47</v>
      </c>
      <c r="L1603" s="2" t="s">
        <v>18521</v>
      </c>
      <c r="M1603" s="2" t="s">
        <v>47</v>
      </c>
      <c r="N1603" s="2" t="s">
        <v>47</v>
      </c>
      <c r="O1603" s="2" t="s">
        <v>47</v>
      </c>
      <c r="P1603" s="2" t="s">
        <v>47</v>
      </c>
      <c r="Q1603" s="2" t="s">
        <v>18522</v>
      </c>
      <c r="R1603" s="2" t="s">
        <v>43</v>
      </c>
      <c r="S1603" s="2" t="s">
        <v>18523</v>
      </c>
      <c r="T1603" s="2" t="s">
        <v>40</v>
      </c>
      <c r="U1603" s="2" t="s">
        <v>45</v>
      </c>
      <c r="V1603" s="2" t="s">
        <v>47</v>
      </c>
      <c r="W1603" s="2" t="s">
        <v>18524</v>
      </c>
      <c r="X1603" s="2" t="s">
        <v>8562</v>
      </c>
    </row>
    <row r="1604" ht="15" spans="1:24">
      <c r="A1604" s="2">
        <v>1603</v>
      </c>
      <c r="B1604" s="2" t="s">
        <v>8186</v>
      </c>
      <c r="C1604" s="2" t="s">
        <v>16126</v>
      </c>
      <c r="D1604" s="2" t="s">
        <v>18525</v>
      </c>
      <c r="E1604" s="2" t="s">
        <v>3949</v>
      </c>
      <c r="F1604" s="2" t="s">
        <v>33</v>
      </c>
      <c r="G1604" s="2" t="s">
        <v>171</v>
      </c>
      <c r="H1604" s="2" t="s">
        <v>3997</v>
      </c>
      <c r="I1604" s="2" t="s">
        <v>16126</v>
      </c>
      <c r="J1604" s="2" t="s">
        <v>18526</v>
      </c>
      <c r="K1604" s="2" t="s">
        <v>47</v>
      </c>
      <c r="L1604" s="2"/>
      <c r="M1604" s="2"/>
      <c r="N1604" s="2"/>
      <c r="O1604" s="2"/>
      <c r="P1604" s="2"/>
      <c r="Q1604" s="2" t="s">
        <v>18527</v>
      </c>
      <c r="R1604" s="2" t="s">
        <v>43</v>
      </c>
      <c r="S1604" s="2" t="s">
        <v>17917</v>
      </c>
      <c r="T1604" s="2" t="s">
        <v>40</v>
      </c>
      <c r="U1604" s="2" t="s">
        <v>45</v>
      </c>
      <c r="V1604" s="2" t="s">
        <v>18528</v>
      </c>
      <c r="W1604" s="2" t="s">
        <v>47</v>
      </c>
      <c r="X1604" s="2" t="s">
        <v>8562</v>
      </c>
    </row>
    <row r="1605" ht="15" spans="1:24">
      <c r="A1605" s="2">
        <v>1604</v>
      </c>
      <c r="B1605" s="2" t="s">
        <v>8186</v>
      </c>
      <c r="C1605" s="2" t="s">
        <v>18529</v>
      </c>
      <c r="D1605" s="2" t="s">
        <v>18530</v>
      </c>
      <c r="E1605" s="2" t="s">
        <v>3949</v>
      </c>
      <c r="F1605" s="2" t="s">
        <v>33</v>
      </c>
      <c r="G1605" s="2" t="s">
        <v>63</v>
      </c>
      <c r="H1605" s="2" t="s">
        <v>8172</v>
      </c>
      <c r="I1605" s="2" t="s">
        <v>18529</v>
      </c>
      <c r="J1605" s="2" t="s">
        <v>18531</v>
      </c>
      <c r="K1605" s="2" t="s">
        <v>47</v>
      </c>
      <c r="L1605" s="2" t="s">
        <v>10869</v>
      </c>
      <c r="M1605" s="2" t="s">
        <v>47</v>
      </c>
      <c r="N1605" s="2" t="s">
        <v>47</v>
      </c>
      <c r="O1605" s="2" t="s">
        <v>47</v>
      </c>
      <c r="P1605" s="2" t="s">
        <v>47</v>
      </c>
      <c r="Q1605" s="2" t="s">
        <v>18532</v>
      </c>
      <c r="R1605" s="2" t="s">
        <v>43</v>
      </c>
      <c r="S1605" s="2" t="s">
        <v>18533</v>
      </c>
      <c r="T1605" s="2" t="s">
        <v>40</v>
      </c>
      <c r="U1605" s="2" t="s">
        <v>45</v>
      </c>
      <c r="V1605" s="2" t="s">
        <v>47</v>
      </c>
      <c r="W1605" s="2" t="s">
        <v>18534</v>
      </c>
      <c r="X1605" s="2" t="s">
        <v>8562</v>
      </c>
    </row>
    <row r="1606" ht="15" spans="1:24">
      <c r="A1606" s="2">
        <v>1605</v>
      </c>
      <c r="B1606" s="2" t="s">
        <v>8186</v>
      </c>
      <c r="C1606" s="2" t="s">
        <v>18535</v>
      </c>
      <c r="D1606" s="2" t="s">
        <v>18536</v>
      </c>
      <c r="E1606" s="2" t="s">
        <v>3949</v>
      </c>
      <c r="F1606" s="2" t="s">
        <v>33</v>
      </c>
      <c r="G1606" s="2" t="s">
        <v>339</v>
      </c>
      <c r="H1606" s="2" t="s">
        <v>3997</v>
      </c>
      <c r="I1606" s="2" t="s">
        <v>18535</v>
      </c>
      <c r="J1606" s="2" t="s">
        <v>18537</v>
      </c>
      <c r="K1606" s="2" t="s">
        <v>47</v>
      </c>
      <c r="L1606" s="2"/>
      <c r="M1606" s="2"/>
      <c r="N1606" s="2"/>
      <c r="O1606" s="2"/>
      <c r="P1606" s="2"/>
      <c r="Q1606" s="2" t="s">
        <v>18538</v>
      </c>
      <c r="R1606" s="2" t="s">
        <v>43</v>
      </c>
      <c r="S1606" s="2" t="s">
        <v>16935</v>
      </c>
      <c r="T1606" s="2" t="s">
        <v>40</v>
      </c>
      <c r="U1606" s="2" t="s">
        <v>45</v>
      </c>
      <c r="V1606" s="2" t="s">
        <v>18539</v>
      </c>
      <c r="W1606" s="2" t="s">
        <v>18539</v>
      </c>
      <c r="X1606" s="2" t="s">
        <v>8562</v>
      </c>
    </row>
    <row r="1607" ht="15" spans="1:24">
      <c r="A1607" s="2">
        <v>1606</v>
      </c>
      <c r="B1607" s="2" t="s">
        <v>8186</v>
      </c>
      <c r="C1607" s="2" t="s">
        <v>18540</v>
      </c>
      <c r="D1607" s="2" t="s">
        <v>18541</v>
      </c>
      <c r="E1607" s="2" t="s">
        <v>3949</v>
      </c>
      <c r="F1607" s="2" t="s">
        <v>33</v>
      </c>
      <c r="G1607" s="2" t="s">
        <v>63</v>
      </c>
      <c r="H1607" s="2" t="s">
        <v>8172</v>
      </c>
      <c r="I1607" s="2" t="s">
        <v>18540</v>
      </c>
      <c r="J1607" s="2" t="s">
        <v>18542</v>
      </c>
      <c r="K1607" s="2" t="s">
        <v>47</v>
      </c>
      <c r="L1607" s="2" t="s">
        <v>18543</v>
      </c>
      <c r="M1607" s="2" t="s">
        <v>47</v>
      </c>
      <c r="N1607" s="2" t="s">
        <v>47</v>
      </c>
      <c r="O1607" s="2" t="s">
        <v>47</v>
      </c>
      <c r="P1607" s="2" t="s">
        <v>47</v>
      </c>
      <c r="Q1607" s="2" t="s">
        <v>18544</v>
      </c>
      <c r="R1607" s="2" t="s">
        <v>57</v>
      </c>
      <c r="S1607" s="2" t="s">
        <v>18545</v>
      </c>
      <c r="T1607" s="2" t="s">
        <v>40</v>
      </c>
      <c r="U1607" s="2" t="s">
        <v>45</v>
      </c>
      <c r="V1607" s="2" t="s">
        <v>47</v>
      </c>
      <c r="W1607" s="2" t="s">
        <v>18546</v>
      </c>
      <c r="X1607" s="2" t="s">
        <v>8562</v>
      </c>
    </row>
    <row r="1608" ht="15" spans="1:24">
      <c r="A1608" s="2">
        <v>1607</v>
      </c>
      <c r="B1608" s="2" t="s">
        <v>8186</v>
      </c>
      <c r="C1608" s="2" t="s">
        <v>18547</v>
      </c>
      <c r="D1608" s="2" t="s">
        <v>18548</v>
      </c>
      <c r="E1608" s="2" t="s">
        <v>3949</v>
      </c>
      <c r="F1608" s="2" t="s">
        <v>33</v>
      </c>
      <c r="G1608" s="2" t="s">
        <v>171</v>
      </c>
      <c r="H1608" s="2" t="s">
        <v>8211</v>
      </c>
      <c r="I1608" s="2" t="s">
        <v>18547</v>
      </c>
      <c r="J1608" s="2" t="s">
        <v>18549</v>
      </c>
      <c r="K1608" s="2" t="s">
        <v>18548</v>
      </c>
      <c r="L1608" s="2" t="s">
        <v>8199</v>
      </c>
      <c r="M1608" s="2" t="s">
        <v>171</v>
      </c>
      <c r="N1608" s="2" t="s">
        <v>47</v>
      </c>
      <c r="O1608" s="2" t="s">
        <v>47</v>
      </c>
      <c r="P1608" s="2" t="s">
        <v>47</v>
      </c>
      <c r="Q1608" s="2" t="s">
        <v>18550</v>
      </c>
      <c r="R1608" s="2" t="s">
        <v>57</v>
      </c>
      <c r="S1608" s="2" t="s">
        <v>8199</v>
      </c>
      <c r="T1608" s="2" t="s">
        <v>40</v>
      </c>
      <c r="U1608" s="2" t="s">
        <v>45</v>
      </c>
      <c r="V1608" s="2" t="s">
        <v>47</v>
      </c>
      <c r="W1608" s="2" t="s">
        <v>18551</v>
      </c>
      <c r="X1608" s="2" t="s">
        <v>8562</v>
      </c>
    </row>
    <row r="1609" ht="15" spans="1:24">
      <c r="A1609" s="2">
        <v>1608</v>
      </c>
      <c r="B1609" s="2" t="s">
        <v>8186</v>
      </c>
      <c r="C1609" s="2" t="s">
        <v>18552</v>
      </c>
      <c r="D1609" s="2" t="s">
        <v>18553</v>
      </c>
      <c r="E1609" s="2" t="s">
        <v>3949</v>
      </c>
      <c r="F1609" s="2" t="s">
        <v>33</v>
      </c>
      <c r="G1609" s="2" t="s">
        <v>105</v>
      </c>
      <c r="H1609" s="2" t="s">
        <v>8172</v>
      </c>
      <c r="I1609" s="2" t="s">
        <v>18552</v>
      </c>
      <c r="J1609" s="2" t="s">
        <v>18554</v>
      </c>
      <c r="K1609" s="2" t="s">
        <v>47</v>
      </c>
      <c r="L1609" s="2" t="s">
        <v>18555</v>
      </c>
      <c r="M1609" s="2" t="s">
        <v>47</v>
      </c>
      <c r="N1609" s="2" t="s">
        <v>47</v>
      </c>
      <c r="O1609" s="2" t="s">
        <v>47</v>
      </c>
      <c r="P1609" s="2" t="s">
        <v>47</v>
      </c>
      <c r="Q1609" s="2" t="s">
        <v>18556</v>
      </c>
      <c r="R1609" s="2" t="s">
        <v>43</v>
      </c>
      <c r="S1609" s="2" t="s">
        <v>18557</v>
      </c>
      <c r="T1609" s="2" t="s">
        <v>40</v>
      </c>
      <c r="U1609" s="2" t="s">
        <v>45</v>
      </c>
      <c r="V1609" s="2" t="s">
        <v>47</v>
      </c>
      <c r="W1609" s="2" t="s">
        <v>18558</v>
      </c>
      <c r="X1609" s="2" t="s">
        <v>8562</v>
      </c>
    </row>
    <row r="1610" ht="15" spans="1:24">
      <c r="A1610" s="2">
        <v>1609</v>
      </c>
      <c r="B1610" s="2" t="s">
        <v>8186</v>
      </c>
      <c r="C1610" s="2" t="s">
        <v>18559</v>
      </c>
      <c r="D1610" s="2" t="s">
        <v>18560</v>
      </c>
      <c r="E1610" s="2" t="s">
        <v>3949</v>
      </c>
      <c r="F1610" s="2" t="s">
        <v>33</v>
      </c>
      <c r="G1610" s="2" t="s">
        <v>171</v>
      </c>
      <c r="H1610" s="2" t="s">
        <v>8172</v>
      </c>
      <c r="I1610" s="2" t="s">
        <v>18559</v>
      </c>
      <c r="J1610" s="2" t="s">
        <v>18561</v>
      </c>
      <c r="K1610" s="2" t="s">
        <v>47</v>
      </c>
      <c r="L1610" s="2" t="s">
        <v>16237</v>
      </c>
      <c r="M1610" s="2" t="s">
        <v>47</v>
      </c>
      <c r="N1610" s="2" t="s">
        <v>47</v>
      </c>
      <c r="O1610" s="2" t="s">
        <v>47</v>
      </c>
      <c r="P1610" s="2" t="s">
        <v>47</v>
      </c>
      <c r="Q1610" s="2" t="s">
        <v>18562</v>
      </c>
      <c r="R1610" s="2" t="s">
        <v>57</v>
      </c>
      <c r="S1610" s="2" t="s">
        <v>18563</v>
      </c>
      <c r="T1610" s="2" t="s">
        <v>40</v>
      </c>
      <c r="U1610" s="2" t="s">
        <v>45</v>
      </c>
      <c r="V1610" s="2" t="s">
        <v>18564</v>
      </c>
      <c r="W1610" s="2" t="s">
        <v>18564</v>
      </c>
      <c r="X1610" s="2" t="s">
        <v>8562</v>
      </c>
    </row>
    <row r="1611" ht="15" spans="1:24">
      <c r="A1611" s="2">
        <v>1610</v>
      </c>
      <c r="B1611" s="2" t="s">
        <v>8186</v>
      </c>
      <c r="C1611" s="2" t="s">
        <v>18565</v>
      </c>
      <c r="D1611" s="2" t="s">
        <v>18566</v>
      </c>
      <c r="E1611" s="2" t="s">
        <v>3949</v>
      </c>
      <c r="F1611" s="2" t="s">
        <v>33</v>
      </c>
      <c r="G1611" s="2" t="s">
        <v>171</v>
      </c>
      <c r="H1611" s="2" t="s">
        <v>8172</v>
      </c>
      <c r="I1611" s="2" t="s">
        <v>18565</v>
      </c>
      <c r="J1611" s="2" t="s">
        <v>18567</v>
      </c>
      <c r="K1611" s="2" t="s">
        <v>47</v>
      </c>
      <c r="L1611" s="2" t="s">
        <v>9110</v>
      </c>
      <c r="M1611" s="2" t="s">
        <v>47</v>
      </c>
      <c r="N1611" s="2" t="s">
        <v>47</v>
      </c>
      <c r="O1611" s="2" t="s">
        <v>47</v>
      </c>
      <c r="P1611" s="2" t="s">
        <v>47</v>
      </c>
      <c r="Q1611" s="2" t="s">
        <v>18568</v>
      </c>
      <c r="R1611" s="2" t="s">
        <v>57</v>
      </c>
      <c r="S1611" s="2" t="s">
        <v>18163</v>
      </c>
      <c r="T1611" s="2" t="s">
        <v>40</v>
      </c>
      <c r="U1611" s="2" t="s">
        <v>45</v>
      </c>
      <c r="V1611" s="2" t="s">
        <v>47</v>
      </c>
      <c r="W1611" s="2" t="s">
        <v>18569</v>
      </c>
      <c r="X1611" s="2" t="s">
        <v>8562</v>
      </c>
    </row>
    <row r="1612" ht="15" spans="1:24">
      <c r="A1612" s="2">
        <v>1611</v>
      </c>
      <c r="B1612" s="2" t="s">
        <v>8186</v>
      </c>
      <c r="C1612" s="2" t="s">
        <v>18570</v>
      </c>
      <c r="D1612" s="2" t="s">
        <v>18571</v>
      </c>
      <c r="E1612" s="2" t="s">
        <v>3949</v>
      </c>
      <c r="F1612" s="2" t="s">
        <v>33</v>
      </c>
      <c r="G1612" s="2" t="s">
        <v>63</v>
      </c>
      <c r="H1612" s="2" t="s">
        <v>3997</v>
      </c>
      <c r="I1612" s="2" t="s">
        <v>18570</v>
      </c>
      <c r="J1612" s="2" t="s">
        <v>18572</v>
      </c>
      <c r="K1612" s="2" t="s">
        <v>47</v>
      </c>
      <c r="L1612" s="2"/>
      <c r="M1612" s="2"/>
      <c r="N1612" s="2"/>
      <c r="O1612" s="2"/>
      <c r="P1612" s="2"/>
      <c r="Q1612" s="2" t="s">
        <v>18573</v>
      </c>
      <c r="R1612" s="2" t="s">
        <v>43</v>
      </c>
      <c r="S1612" s="2" t="s">
        <v>16384</v>
      </c>
      <c r="T1612" s="2" t="s">
        <v>40</v>
      </c>
      <c r="U1612" s="2" t="s">
        <v>45</v>
      </c>
      <c r="V1612" s="2" t="s">
        <v>18574</v>
      </c>
      <c r="W1612" s="2" t="s">
        <v>47</v>
      </c>
      <c r="X1612" s="2" t="s">
        <v>8562</v>
      </c>
    </row>
    <row r="1613" ht="15" spans="1:24">
      <c r="A1613" s="2">
        <v>1612</v>
      </c>
      <c r="B1613" s="2" t="s">
        <v>8186</v>
      </c>
      <c r="C1613" s="2" t="s">
        <v>18575</v>
      </c>
      <c r="D1613" s="2" t="s">
        <v>18576</v>
      </c>
      <c r="E1613" s="2" t="s">
        <v>3949</v>
      </c>
      <c r="F1613" s="2" t="s">
        <v>33</v>
      </c>
      <c r="G1613" s="2" t="s">
        <v>63</v>
      </c>
      <c r="H1613" s="2" t="s">
        <v>8172</v>
      </c>
      <c r="I1613" s="2" t="s">
        <v>18575</v>
      </c>
      <c r="J1613" s="2" t="s">
        <v>18577</v>
      </c>
      <c r="K1613" s="2" t="s">
        <v>47</v>
      </c>
      <c r="L1613" s="2" t="s">
        <v>18578</v>
      </c>
      <c r="M1613" s="2" t="s">
        <v>47</v>
      </c>
      <c r="N1613" s="2" t="s">
        <v>47</v>
      </c>
      <c r="O1613" s="2" t="s">
        <v>47</v>
      </c>
      <c r="P1613" s="2" t="s">
        <v>47</v>
      </c>
      <c r="Q1613" s="2" t="s">
        <v>18579</v>
      </c>
      <c r="R1613" s="2" t="s">
        <v>43</v>
      </c>
      <c r="S1613" s="2" t="s">
        <v>18580</v>
      </c>
      <c r="T1613" s="2" t="s">
        <v>40</v>
      </c>
      <c r="U1613" s="2" t="s">
        <v>45</v>
      </c>
      <c r="V1613" s="2" t="s">
        <v>47</v>
      </c>
      <c r="W1613" s="2" t="s">
        <v>18581</v>
      </c>
      <c r="X1613" s="2" t="s">
        <v>8562</v>
      </c>
    </row>
    <row r="1614" ht="15" spans="1:24">
      <c r="A1614" s="2">
        <v>1613</v>
      </c>
      <c r="B1614" s="2" t="s">
        <v>8186</v>
      </c>
      <c r="C1614" s="2" t="s">
        <v>18582</v>
      </c>
      <c r="D1614" s="2" t="s">
        <v>18583</v>
      </c>
      <c r="E1614" s="2" t="s">
        <v>3949</v>
      </c>
      <c r="F1614" s="2" t="s">
        <v>33</v>
      </c>
      <c r="G1614" s="2" t="s">
        <v>54</v>
      </c>
      <c r="H1614" s="2" t="s">
        <v>8172</v>
      </c>
      <c r="I1614" s="2" t="s">
        <v>18582</v>
      </c>
      <c r="J1614" s="2" t="s">
        <v>18584</v>
      </c>
      <c r="K1614" s="2" t="s">
        <v>47</v>
      </c>
      <c r="L1614" s="2" t="s">
        <v>18585</v>
      </c>
      <c r="M1614" s="2" t="s">
        <v>47</v>
      </c>
      <c r="N1614" s="2" t="s">
        <v>47</v>
      </c>
      <c r="O1614" s="2" t="s">
        <v>47</v>
      </c>
      <c r="P1614" s="2" t="s">
        <v>47</v>
      </c>
      <c r="Q1614" s="2" t="s">
        <v>18586</v>
      </c>
      <c r="R1614" s="2" t="s">
        <v>43</v>
      </c>
      <c r="S1614" s="2" t="s">
        <v>18587</v>
      </c>
      <c r="T1614" s="2" t="s">
        <v>40</v>
      </c>
      <c r="U1614" s="2" t="s">
        <v>45</v>
      </c>
      <c r="V1614" s="2" t="s">
        <v>47</v>
      </c>
      <c r="W1614" s="2" t="s">
        <v>18588</v>
      </c>
      <c r="X1614" s="2" t="s">
        <v>8562</v>
      </c>
    </row>
    <row r="1615" ht="15" spans="1:24">
      <c r="A1615" s="2">
        <v>1614</v>
      </c>
      <c r="B1615" s="2" t="s">
        <v>8186</v>
      </c>
      <c r="C1615" s="2" t="s">
        <v>18589</v>
      </c>
      <c r="D1615" s="2" t="s">
        <v>18590</v>
      </c>
      <c r="E1615" s="2" t="s">
        <v>3949</v>
      </c>
      <c r="F1615" s="2" t="s">
        <v>33</v>
      </c>
      <c r="G1615" s="2" t="s">
        <v>35</v>
      </c>
      <c r="H1615" s="2" t="s">
        <v>3997</v>
      </c>
      <c r="I1615" s="2" t="s">
        <v>18589</v>
      </c>
      <c r="J1615" s="2" t="s">
        <v>18591</v>
      </c>
      <c r="K1615" s="2" t="s">
        <v>47</v>
      </c>
      <c r="L1615" s="2"/>
      <c r="M1615" s="2"/>
      <c r="N1615" s="2"/>
      <c r="O1615" s="2"/>
      <c r="P1615" s="2"/>
      <c r="Q1615" s="2" t="s">
        <v>18592</v>
      </c>
      <c r="R1615" s="2" t="s">
        <v>43</v>
      </c>
      <c r="S1615" s="2" t="s">
        <v>18130</v>
      </c>
      <c r="T1615" s="2" t="s">
        <v>40</v>
      </c>
      <c r="U1615" s="2" t="s">
        <v>45</v>
      </c>
      <c r="V1615" s="2" t="s">
        <v>18593</v>
      </c>
      <c r="W1615" s="2" t="s">
        <v>18593</v>
      </c>
      <c r="X1615" s="2" t="s">
        <v>8562</v>
      </c>
    </row>
    <row r="1616" ht="15" spans="1:24">
      <c r="A1616" s="2">
        <v>1615</v>
      </c>
      <c r="B1616" s="2" t="s">
        <v>8186</v>
      </c>
      <c r="C1616" s="2" t="s">
        <v>18594</v>
      </c>
      <c r="D1616" s="2" t="s">
        <v>18595</v>
      </c>
      <c r="E1616" s="2" t="s">
        <v>3949</v>
      </c>
      <c r="F1616" s="2" t="s">
        <v>33</v>
      </c>
      <c r="G1616" s="2" t="s">
        <v>63</v>
      </c>
      <c r="H1616" s="2" t="s">
        <v>8172</v>
      </c>
      <c r="I1616" s="2" t="s">
        <v>18594</v>
      </c>
      <c r="J1616" s="2" t="s">
        <v>18596</v>
      </c>
      <c r="K1616" s="2" t="s">
        <v>47</v>
      </c>
      <c r="L1616" s="2" t="s">
        <v>18597</v>
      </c>
      <c r="M1616" s="2" t="s">
        <v>47</v>
      </c>
      <c r="N1616" s="2" t="s">
        <v>47</v>
      </c>
      <c r="O1616" s="2" t="s">
        <v>47</v>
      </c>
      <c r="P1616" s="2" t="s">
        <v>47</v>
      </c>
      <c r="Q1616" s="2" t="s">
        <v>18598</v>
      </c>
      <c r="R1616" s="2" t="s">
        <v>43</v>
      </c>
      <c r="S1616" s="2" t="s">
        <v>18599</v>
      </c>
      <c r="T1616" s="2" t="s">
        <v>40</v>
      </c>
      <c r="U1616" s="2" t="s">
        <v>45</v>
      </c>
      <c r="V1616" s="2" t="s">
        <v>47</v>
      </c>
      <c r="W1616" s="2" t="s">
        <v>18600</v>
      </c>
      <c r="X1616" s="2" t="s">
        <v>8562</v>
      </c>
    </row>
    <row r="1617" ht="15" spans="1:24">
      <c r="A1617" s="2">
        <v>1616</v>
      </c>
      <c r="B1617" s="2" t="s">
        <v>8186</v>
      </c>
      <c r="C1617" s="2" t="s">
        <v>18601</v>
      </c>
      <c r="D1617" s="2" t="s">
        <v>18602</v>
      </c>
      <c r="E1617" s="2" t="s">
        <v>3949</v>
      </c>
      <c r="F1617" s="2" t="s">
        <v>33</v>
      </c>
      <c r="G1617" s="2" t="s">
        <v>1181</v>
      </c>
      <c r="H1617" s="2" t="s">
        <v>8211</v>
      </c>
      <c r="I1617" s="2" t="s">
        <v>18601</v>
      </c>
      <c r="J1617" s="2" t="s">
        <v>18603</v>
      </c>
      <c r="K1617" s="2" t="s">
        <v>18602</v>
      </c>
      <c r="L1617" s="2" t="s">
        <v>18604</v>
      </c>
      <c r="M1617" s="2" t="s">
        <v>1181</v>
      </c>
      <c r="N1617" s="2"/>
      <c r="O1617" s="2"/>
      <c r="P1617" s="2"/>
      <c r="Q1617" s="2" t="s">
        <v>18605</v>
      </c>
      <c r="R1617" s="2" t="s">
        <v>57</v>
      </c>
      <c r="S1617" s="2" t="s">
        <v>18604</v>
      </c>
      <c r="T1617" s="2" t="s">
        <v>40</v>
      </c>
      <c r="U1617" s="2" t="s">
        <v>45</v>
      </c>
      <c r="V1617" s="2" t="s">
        <v>47</v>
      </c>
      <c r="W1617" s="2" t="s">
        <v>18606</v>
      </c>
      <c r="X1617" s="2" t="s">
        <v>8562</v>
      </c>
    </row>
    <row r="1618" ht="15" spans="1:24">
      <c r="A1618" s="2">
        <v>1617</v>
      </c>
      <c r="B1618" s="2" t="s">
        <v>8186</v>
      </c>
      <c r="C1618" s="2" t="s">
        <v>18607</v>
      </c>
      <c r="D1618" s="2" t="s">
        <v>18608</v>
      </c>
      <c r="E1618" s="2" t="s">
        <v>3949</v>
      </c>
      <c r="F1618" s="2" t="s">
        <v>33</v>
      </c>
      <c r="G1618" s="2" t="s">
        <v>171</v>
      </c>
      <c r="H1618" s="2" t="s">
        <v>8172</v>
      </c>
      <c r="I1618" s="2" t="s">
        <v>18607</v>
      </c>
      <c r="J1618" s="2" t="s">
        <v>18609</v>
      </c>
      <c r="K1618" s="2" t="s">
        <v>47</v>
      </c>
      <c r="L1618" s="2" t="s">
        <v>9505</v>
      </c>
      <c r="M1618" s="2" t="s">
        <v>47</v>
      </c>
      <c r="N1618" s="2" t="s">
        <v>47</v>
      </c>
      <c r="O1618" s="2" t="s">
        <v>47</v>
      </c>
      <c r="P1618" s="2" t="s">
        <v>47</v>
      </c>
      <c r="Q1618" s="2" t="s">
        <v>18610</v>
      </c>
      <c r="R1618" s="2" t="s">
        <v>57</v>
      </c>
      <c r="S1618" s="2" t="s">
        <v>18611</v>
      </c>
      <c r="T1618" s="2" t="s">
        <v>40</v>
      </c>
      <c r="U1618" s="2" t="s">
        <v>45</v>
      </c>
      <c r="V1618" s="2" t="s">
        <v>47</v>
      </c>
      <c r="W1618" s="2" t="s">
        <v>18612</v>
      </c>
      <c r="X1618" s="2" t="s">
        <v>8562</v>
      </c>
    </row>
    <row r="1619" ht="15" spans="1:24">
      <c r="A1619" s="2">
        <v>1618</v>
      </c>
      <c r="B1619" s="2" t="s">
        <v>8186</v>
      </c>
      <c r="C1619" s="2" t="s">
        <v>18613</v>
      </c>
      <c r="D1619" s="2" t="s">
        <v>18614</v>
      </c>
      <c r="E1619" s="2" t="s">
        <v>3949</v>
      </c>
      <c r="F1619" s="2" t="s">
        <v>33</v>
      </c>
      <c r="G1619" s="2" t="s">
        <v>105</v>
      </c>
      <c r="H1619" s="2" t="s">
        <v>8172</v>
      </c>
      <c r="I1619" s="2" t="s">
        <v>18613</v>
      </c>
      <c r="J1619" s="2" t="s">
        <v>18615</v>
      </c>
      <c r="K1619" s="2" t="s">
        <v>47</v>
      </c>
      <c r="L1619" s="2" t="s">
        <v>18616</v>
      </c>
      <c r="M1619" s="2" t="s">
        <v>47</v>
      </c>
      <c r="N1619" s="2" t="s">
        <v>47</v>
      </c>
      <c r="O1619" s="2" t="s">
        <v>47</v>
      </c>
      <c r="P1619" s="2" t="s">
        <v>47</v>
      </c>
      <c r="Q1619" s="2" t="s">
        <v>18617</v>
      </c>
      <c r="R1619" s="2" t="s">
        <v>57</v>
      </c>
      <c r="S1619" s="2" t="s">
        <v>18618</v>
      </c>
      <c r="T1619" s="2" t="s">
        <v>40</v>
      </c>
      <c r="U1619" s="2" t="s">
        <v>45</v>
      </c>
      <c r="V1619" s="2" t="s">
        <v>47</v>
      </c>
      <c r="W1619" s="2" t="s">
        <v>18619</v>
      </c>
      <c r="X1619" s="2" t="s">
        <v>8562</v>
      </c>
    </row>
    <row r="1620" ht="15" spans="1:24">
      <c r="A1620" s="2">
        <v>1619</v>
      </c>
      <c r="B1620" s="2" t="s">
        <v>8186</v>
      </c>
      <c r="C1620" s="2" t="s">
        <v>18620</v>
      </c>
      <c r="D1620" s="2" t="s">
        <v>18621</v>
      </c>
      <c r="E1620" s="2" t="s">
        <v>3949</v>
      </c>
      <c r="F1620" s="2" t="s">
        <v>33</v>
      </c>
      <c r="G1620" s="2" t="s">
        <v>171</v>
      </c>
      <c r="H1620" s="2" t="s">
        <v>8172</v>
      </c>
      <c r="I1620" s="2" t="s">
        <v>18620</v>
      </c>
      <c r="J1620" s="2" t="s">
        <v>18622</v>
      </c>
      <c r="K1620" s="2" t="s">
        <v>47</v>
      </c>
      <c r="L1620" s="2" t="s">
        <v>11411</v>
      </c>
      <c r="M1620" s="2" t="s">
        <v>47</v>
      </c>
      <c r="N1620" s="2" t="s">
        <v>47</v>
      </c>
      <c r="O1620" s="2" t="s">
        <v>47</v>
      </c>
      <c r="P1620" s="2" t="s">
        <v>47</v>
      </c>
      <c r="Q1620" s="2" t="s">
        <v>18623</v>
      </c>
      <c r="R1620" s="2" t="s">
        <v>43</v>
      </c>
      <c r="S1620" s="2" t="s">
        <v>18624</v>
      </c>
      <c r="T1620" s="2" t="s">
        <v>40</v>
      </c>
      <c r="U1620" s="2" t="s">
        <v>45</v>
      </c>
      <c r="V1620" s="2" t="s">
        <v>47</v>
      </c>
      <c r="W1620" s="2" t="s">
        <v>18625</v>
      </c>
      <c r="X1620" s="2" t="s">
        <v>8562</v>
      </c>
    </row>
    <row r="1621" ht="15" spans="1:24">
      <c r="A1621" s="2">
        <v>1620</v>
      </c>
      <c r="B1621" s="2" t="s">
        <v>8186</v>
      </c>
      <c r="C1621" s="2" t="s">
        <v>18626</v>
      </c>
      <c r="D1621" s="2" t="s">
        <v>18627</v>
      </c>
      <c r="E1621" s="2" t="s">
        <v>3949</v>
      </c>
      <c r="F1621" s="2" t="s">
        <v>33</v>
      </c>
      <c r="G1621" s="2" t="s">
        <v>171</v>
      </c>
      <c r="H1621" s="2" t="s">
        <v>3997</v>
      </c>
      <c r="I1621" s="2" t="s">
        <v>18626</v>
      </c>
      <c r="J1621" s="2" t="s">
        <v>18628</v>
      </c>
      <c r="K1621" s="2" t="s">
        <v>18627</v>
      </c>
      <c r="L1621" s="2" t="s">
        <v>16884</v>
      </c>
      <c r="M1621" s="2" t="s">
        <v>171</v>
      </c>
      <c r="N1621" s="2"/>
      <c r="O1621" s="2"/>
      <c r="P1621" s="2"/>
      <c r="Q1621" s="2" t="s">
        <v>18629</v>
      </c>
      <c r="R1621" s="2" t="s">
        <v>43</v>
      </c>
      <c r="S1621" s="2" t="s">
        <v>16884</v>
      </c>
      <c r="T1621" s="2" t="s">
        <v>40</v>
      </c>
      <c r="U1621" s="2" t="s">
        <v>45</v>
      </c>
      <c r="V1621" s="2" t="s">
        <v>18630</v>
      </c>
      <c r="W1621" s="2" t="s">
        <v>47</v>
      </c>
      <c r="X1621" s="2" t="s">
        <v>8562</v>
      </c>
    </row>
    <row r="1622" ht="15" spans="1:24">
      <c r="A1622" s="2">
        <v>1621</v>
      </c>
      <c r="B1622" s="2" t="s">
        <v>8186</v>
      </c>
      <c r="C1622" s="2" t="s">
        <v>18631</v>
      </c>
      <c r="D1622" s="2" t="s">
        <v>18632</v>
      </c>
      <c r="E1622" s="2" t="s">
        <v>3949</v>
      </c>
      <c r="F1622" s="2" t="s">
        <v>33</v>
      </c>
      <c r="G1622" s="2" t="s">
        <v>171</v>
      </c>
      <c r="H1622" s="2" t="s">
        <v>8172</v>
      </c>
      <c r="I1622" s="2" t="s">
        <v>18631</v>
      </c>
      <c r="J1622" s="2" t="s">
        <v>18633</v>
      </c>
      <c r="K1622" s="2" t="s">
        <v>47</v>
      </c>
      <c r="L1622" s="2" t="s">
        <v>18634</v>
      </c>
      <c r="M1622" s="2" t="s">
        <v>47</v>
      </c>
      <c r="N1622" s="2" t="s">
        <v>47</v>
      </c>
      <c r="O1622" s="2" t="s">
        <v>47</v>
      </c>
      <c r="P1622" s="2" t="s">
        <v>47</v>
      </c>
      <c r="Q1622" s="2" t="s">
        <v>18635</v>
      </c>
      <c r="R1622" s="2" t="s">
        <v>57</v>
      </c>
      <c r="S1622" s="2" t="s">
        <v>18636</v>
      </c>
      <c r="T1622" s="2" t="s">
        <v>40</v>
      </c>
      <c r="U1622" s="2" t="s">
        <v>45</v>
      </c>
      <c r="V1622" s="2" t="s">
        <v>47</v>
      </c>
      <c r="W1622" s="2" t="s">
        <v>12758</v>
      </c>
      <c r="X1622" s="2" t="s">
        <v>8562</v>
      </c>
    </row>
    <row r="1623" ht="15" spans="1:24">
      <c r="A1623" s="2">
        <v>1622</v>
      </c>
      <c r="B1623" s="2" t="s">
        <v>8186</v>
      </c>
      <c r="C1623" s="2" t="s">
        <v>18637</v>
      </c>
      <c r="D1623" s="2" t="s">
        <v>18638</v>
      </c>
      <c r="E1623" s="2" t="s">
        <v>3949</v>
      </c>
      <c r="F1623" s="2" t="s">
        <v>33</v>
      </c>
      <c r="G1623" s="2" t="s">
        <v>171</v>
      </c>
      <c r="H1623" s="2" t="s">
        <v>8172</v>
      </c>
      <c r="I1623" s="2" t="s">
        <v>18637</v>
      </c>
      <c r="J1623" s="2" t="s">
        <v>18639</v>
      </c>
      <c r="K1623" s="2" t="s">
        <v>47</v>
      </c>
      <c r="L1623" s="2" t="s">
        <v>11002</v>
      </c>
      <c r="M1623" s="2" t="s">
        <v>47</v>
      </c>
      <c r="N1623" s="2" t="s">
        <v>47</v>
      </c>
      <c r="O1623" s="2" t="s">
        <v>47</v>
      </c>
      <c r="P1623" s="2" t="s">
        <v>47</v>
      </c>
      <c r="Q1623" s="2" t="s">
        <v>18640</v>
      </c>
      <c r="R1623" s="2" t="s">
        <v>57</v>
      </c>
      <c r="S1623" s="2" t="s">
        <v>18641</v>
      </c>
      <c r="T1623" s="2" t="s">
        <v>40</v>
      </c>
      <c r="U1623" s="2" t="s">
        <v>45</v>
      </c>
      <c r="V1623" s="2" t="s">
        <v>47</v>
      </c>
      <c r="W1623" s="2" t="s">
        <v>18642</v>
      </c>
      <c r="X1623" s="2" t="s">
        <v>8562</v>
      </c>
    </row>
    <row r="1624" ht="15" spans="1:24">
      <c r="A1624" s="2">
        <v>1623</v>
      </c>
      <c r="B1624" s="2" t="s">
        <v>8186</v>
      </c>
      <c r="C1624" s="2" t="s">
        <v>18643</v>
      </c>
      <c r="D1624" s="2" t="s">
        <v>18644</v>
      </c>
      <c r="E1624" s="2" t="s">
        <v>3949</v>
      </c>
      <c r="F1624" s="2" t="s">
        <v>33</v>
      </c>
      <c r="G1624" s="2" t="s">
        <v>171</v>
      </c>
      <c r="H1624" s="2" t="s">
        <v>8172</v>
      </c>
      <c r="I1624" s="2" t="s">
        <v>18643</v>
      </c>
      <c r="J1624" s="2" t="s">
        <v>18645</v>
      </c>
      <c r="K1624" s="2" t="s">
        <v>47</v>
      </c>
      <c r="L1624" s="2" t="s">
        <v>18646</v>
      </c>
      <c r="M1624" s="2" t="s">
        <v>47</v>
      </c>
      <c r="N1624" s="2" t="s">
        <v>47</v>
      </c>
      <c r="O1624" s="2" t="s">
        <v>47</v>
      </c>
      <c r="P1624" s="2" t="s">
        <v>47</v>
      </c>
      <c r="Q1624" s="2" t="s">
        <v>18647</v>
      </c>
      <c r="R1624" s="2" t="s">
        <v>43</v>
      </c>
      <c r="S1624" s="2" t="s">
        <v>18648</v>
      </c>
      <c r="T1624" s="2" t="s">
        <v>40</v>
      </c>
      <c r="U1624" s="2" t="s">
        <v>45</v>
      </c>
      <c r="V1624" s="2" t="s">
        <v>47</v>
      </c>
      <c r="W1624" s="2" t="s">
        <v>18649</v>
      </c>
      <c r="X1624" s="2" t="s">
        <v>8562</v>
      </c>
    </row>
    <row r="1625" ht="15" spans="1:24">
      <c r="A1625" s="2">
        <v>1624</v>
      </c>
      <c r="B1625" s="2" t="s">
        <v>8186</v>
      </c>
      <c r="C1625" s="2" t="s">
        <v>18650</v>
      </c>
      <c r="D1625" s="2" t="s">
        <v>18651</v>
      </c>
      <c r="E1625" s="2" t="s">
        <v>3949</v>
      </c>
      <c r="F1625" s="2" t="s">
        <v>33</v>
      </c>
      <c r="G1625" s="2" t="s">
        <v>171</v>
      </c>
      <c r="H1625" s="2" t="s">
        <v>8172</v>
      </c>
      <c r="I1625" s="2" t="s">
        <v>18650</v>
      </c>
      <c r="J1625" s="2" t="s">
        <v>18652</v>
      </c>
      <c r="K1625" s="2" t="s">
        <v>47</v>
      </c>
      <c r="L1625" s="2" t="s">
        <v>18653</v>
      </c>
      <c r="M1625" s="2" t="s">
        <v>47</v>
      </c>
      <c r="N1625" s="2" t="s">
        <v>47</v>
      </c>
      <c r="O1625" s="2" t="s">
        <v>47</v>
      </c>
      <c r="P1625" s="2" t="s">
        <v>47</v>
      </c>
      <c r="Q1625" s="2" t="s">
        <v>18654</v>
      </c>
      <c r="R1625" s="2" t="s">
        <v>57</v>
      </c>
      <c r="S1625" s="2" t="s">
        <v>18655</v>
      </c>
      <c r="T1625" s="2" t="s">
        <v>40</v>
      </c>
      <c r="U1625" s="2" t="s">
        <v>45</v>
      </c>
      <c r="V1625" s="2" t="s">
        <v>18656</v>
      </c>
      <c r="W1625" s="2" t="s">
        <v>18657</v>
      </c>
      <c r="X1625" s="2" t="s">
        <v>8562</v>
      </c>
    </row>
    <row r="1626" ht="15" spans="1:24">
      <c r="A1626" s="2">
        <v>1625</v>
      </c>
      <c r="B1626" s="2" t="s">
        <v>8186</v>
      </c>
      <c r="C1626" s="2" t="s">
        <v>18658</v>
      </c>
      <c r="D1626" s="2" t="s">
        <v>18659</v>
      </c>
      <c r="E1626" s="2" t="s">
        <v>3949</v>
      </c>
      <c r="F1626" s="2" t="s">
        <v>33</v>
      </c>
      <c r="G1626" s="2" t="s">
        <v>171</v>
      </c>
      <c r="H1626" s="2" t="s">
        <v>8172</v>
      </c>
      <c r="I1626" s="2" t="s">
        <v>18658</v>
      </c>
      <c r="J1626" s="2" t="s">
        <v>18660</v>
      </c>
      <c r="K1626" s="2" t="s">
        <v>47</v>
      </c>
      <c r="L1626" s="2" t="s">
        <v>10079</v>
      </c>
      <c r="M1626" s="2" t="s">
        <v>47</v>
      </c>
      <c r="N1626" s="2" t="s">
        <v>47</v>
      </c>
      <c r="O1626" s="2" t="s">
        <v>47</v>
      </c>
      <c r="P1626" s="2" t="s">
        <v>47</v>
      </c>
      <c r="Q1626" s="2" t="s">
        <v>18661</v>
      </c>
      <c r="R1626" s="2" t="s">
        <v>43</v>
      </c>
      <c r="S1626" s="2" t="s">
        <v>18662</v>
      </c>
      <c r="T1626" s="2" t="s">
        <v>40</v>
      </c>
      <c r="U1626" s="2" t="s">
        <v>45</v>
      </c>
      <c r="V1626" s="2" t="s">
        <v>47</v>
      </c>
      <c r="W1626" s="2" t="s">
        <v>18663</v>
      </c>
      <c r="X1626" s="2" t="s">
        <v>8562</v>
      </c>
    </row>
    <row r="1627" ht="15" spans="1:24">
      <c r="A1627" s="2">
        <v>1626</v>
      </c>
      <c r="B1627" s="2" t="s">
        <v>8186</v>
      </c>
      <c r="C1627" s="2" t="s">
        <v>18664</v>
      </c>
      <c r="D1627" s="2" t="s">
        <v>18665</v>
      </c>
      <c r="E1627" s="2" t="s">
        <v>3949</v>
      </c>
      <c r="F1627" s="2" t="s">
        <v>33</v>
      </c>
      <c r="G1627" s="2" t="s">
        <v>171</v>
      </c>
      <c r="H1627" s="2" t="s">
        <v>8211</v>
      </c>
      <c r="I1627" s="2" t="s">
        <v>18664</v>
      </c>
      <c r="J1627" s="2" t="s">
        <v>18666</v>
      </c>
      <c r="K1627" s="2" t="s">
        <v>18665</v>
      </c>
      <c r="L1627" s="2" t="s">
        <v>17474</v>
      </c>
      <c r="M1627" s="2" t="s">
        <v>171</v>
      </c>
      <c r="N1627" s="2" t="s">
        <v>47</v>
      </c>
      <c r="O1627" s="2" t="s">
        <v>47</v>
      </c>
      <c r="P1627" s="2" t="s">
        <v>47</v>
      </c>
      <c r="Q1627" s="2" t="s">
        <v>18667</v>
      </c>
      <c r="R1627" s="2" t="s">
        <v>57</v>
      </c>
      <c r="S1627" s="2" t="s">
        <v>17474</v>
      </c>
      <c r="T1627" s="2" t="s">
        <v>40</v>
      </c>
      <c r="U1627" s="2" t="s">
        <v>45</v>
      </c>
      <c r="V1627" s="2" t="s">
        <v>18668</v>
      </c>
      <c r="W1627" s="2" t="s">
        <v>18668</v>
      </c>
      <c r="X1627" s="2" t="s">
        <v>8562</v>
      </c>
    </row>
    <row r="1628" ht="15" spans="1:24">
      <c r="A1628" s="2">
        <v>1627</v>
      </c>
      <c r="B1628" s="2" t="s">
        <v>8186</v>
      </c>
      <c r="C1628" s="2" t="s">
        <v>18669</v>
      </c>
      <c r="D1628" s="2" t="s">
        <v>18670</v>
      </c>
      <c r="E1628" s="2" t="s">
        <v>3949</v>
      </c>
      <c r="F1628" s="2" t="s">
        <v>33</v>
      </c>
      <c r="G1628" s="2" t="s">
        <v>171</v>
      </c>
      <c r="H1628" s="2" t="s">
        <v>8172</v>
      </c>
      <c r="I1628" s="2" t="s">
        <v>18669</v>
      </c>
      <c r="J1628" s="2" t="s">
        <v>18671</v>
      </c>
      <c r="K1628" s="2" t="s">
        <v>47</v>
      </c>
      <c r="L1628" s="2" t="s">
        <v>18672</v>
      </c>
      <c r="M1628" s="2" t="s">
        <v>47</v>
      </c>
      <c r="N1628" s="2" t="s">
        <v>47</v>
      </c>
      <c r="O1628" s="2" t="s">
        <v>47</v>
      </c>
      <c r="P1628" s="2" t="s">
        <v>47</v>
      </c>
      <c r="Q1628" s="2" t="s">
        <v>18673</v>
      </c>
      <c r="R1628" s="2" t="s">
        <v>43</v>
      </c>
      <c r="S1628" s="2" t="s">
        <v>18674</v>
      </c>
      <c r="T1628" s="2" t="s">
        <v>40</v>
      </c>
      <c r="U1628" s="2" t="s">
        <v>45</v>
      </c>
      <c r="V1628" s="2" t="s">
        <v>47</v>
      </c>
      <c r="W1628" s="2" t="s">
        <v>18675</v>
      </c>
      <c r="X1628" s="2" t="s">
        <v>8562</v>
      </c>
    </row>
    <row r="1629" ht="15" spans="1:24">
      <c r="A1629" s="2">
        <v>1628</v>
      </c>
      <c r="B1629" s="2" t="s">
        <v>8186</v>
      </c>
      <c r="C1629" s="2" t="s">
        <v>18676</v>
      </c>
      <c r="D1629" s="2" t="s">
        <v>18677</v>
      </c>
      <c r="E1629" s="2" t="s">
        <v>3949</v>
      </c>
      <c r="F1629" s="2" t="s">
        <v>33</v>
      </c>
      <c r="G1629" s="2" t="s">
        <v>171</v>
      </c>
      <c r="H1629" s="2" t="s">
        <v>8172</v>
      </c>
      <c r="I1629" s="2" t="s">
        <v>18676</v>
      </c>
      <c r="J1629" s="2" t="s">
        <v>18678</v>
      </c>
      <c r="K1629" s="2" t="s">
        <v>47</v>
      </c>
      <c r="L1629" s="2" t="s">
        <v>18679</v>
      </c>
      <c r="M1629" s="2" t="s">
        <v>47</v>
      </c>
      <c r="N1629" s="2" t="s">
        <v>47</v>
      </c>
      <c r="O1629" s="2" t="s">
        <v>47</v>
      </c>
      <c r="P1629" s="2" t="s">
        <v>47</v>
      </c>
      <c r="Q1629" s="2" t="s">
        <v>18680</v>
      </c>
      <c r="R1629" s="2" t="s">
        <v>43</v>
      </c>
      <c r="S1629" s="2" t="s">
        <v>18681</v>
      </c>
      <c r="T1629" s="2" t="s">
        <v>40</v>
      </c>
      <c r="U1629" s="2" t="s">
        <v>45</v>
      </c>
      <c r="V1629" s="2" t="s">
        <v>18682</v>
      </c>
      <c r="W1629" s="2" t="s">
        <v>18682</v>
      </c>
      <c r="X1629" s="2" t="s">
        <v>8562</v>
      </c>
    </row>
    <row r="1630" ht="15" spans="1:24">
      <c r="A1630" s="2">
        <v>1629</v>
      </c>
      <c r="B1630" s="2" t="s">
        <v>8186</v>
      </c>
      <c r="C1630" s="2" t="s">
        <v>18683</v>
      </c>
      <c r="D1630" s="2" t="s">
        <v>18684</v>
      </c>
      <c r="E1630" s="2" t="s">
        <v>3949</v>
      </c>
      <c r="F1630" s="2" t="s">
        <v>33</v>
      </c>
      <c r="G1630" s="2" t="s">
        <v>171</v>
      </c>
      <c r="H1630" s="2" t="s">
        <v>8204</v>
      </c>
      <c r="I1630" s="2" t="s">
        <v>18683</v>
      </c>
      <c r="J1630" s="2" t="s">
        <v>18685</v>
      </c>
      <c r="K1630" s="2" t="s">
        <v>18684</v>
      </c>
      <c r="L1630" s="2" t="s">
        <v>18686</v>
      </c>
      <c r="M1630" s="2" t="s">
        <v>171</v>
      </c>
      <c r="N1630" s="2" t="s">
        <v>47</v>
      </c>
      <c r="O1630" s="2" t="s">
        <v>47</v>
      </c>
      <c r="P1630" s="2" t="s">
        <v>47</v>
      </c>
      <c r="Q1630" s="2" t="s">
        <v>18687</v>
      </c>
      <c r="R1630" s="2" t="s">
        <v>43</v>
      </c>
      <c r="S1630" s="2" t="s">
        <v>18686</v>
      </c>
      <c r="T1630" s="2" t="s">
        <v>40</v>
      </c>
      <c r="U1630" s="2" t="s">
        <v>45</v>
      </c>
      <c r="V1630" s="2" t="s">
        <v>47</v>
      </c>
      <c r="W1630" s="2" t="s">
        <v>18688</v>
      </c>
      <c r="X1630" s="2" t="s">
        <v>8562</v>
      </c>
    </row>
    <row r="1631" ht="15" spans="1:24">
      <c r="A1631" s="2">
        <v>1630</v>
      </c>
      <c r="B1631" s="2" t="s">
        <v>8186</v>
      </c>
      <c r="C1631" s="2" t="s">
        <v>18689</v>
      </c>
      <c r="D1631" s="2" t="s">
        <v>18690</v>
      </c>
      <c r="E1631" s="2" t="s">
        <v>3949</v>
      </c>
      <c r="F1631" s="2" t="s">
        <v>33</v>
      </c>
      <c r="G1631" s="2" t="s">
        <v>171</v>
      </c>
      <c r="H1631" s="2" t="s">
        <v>8172</v>
      </c>
      <c r="I1631" s="2" t="s">
        <v>18689</v>
      </c>
      <c r="J1631" s="2" t="s">
        <v>18691</v>
      </c>
      <c r="K1631" s="2" t="s">
        <v>47</v>
      </c>
      <c r="L1631" s="2" t="s">
        <v>18692</v>
      </c>
      <c r="M1631" s="2" t="s">
        <v>47</v>
      </c>
      <c r="N1631" s="2" t="s">
        <v>47</v>
      </c>
      <c r="O1631" s="2" t="s">
        <v>47</v>
      </c>
      <c r="P1631" s="2" t="s">
        <v>47</v>
      </c>
      <c r="Q1631" s="2" t="s">
        <v>18693</v>
      </c>
      <c r="R1631" s="2" t="s">
        <v>43</v>
      </c>
      <c r="S1631" s="2" t="s">
        <v>18694</v>
      </c>
      <c r="T1631" s="2" t="s">
        <v>40</v>
      </c>
      <c r="U1631" s="2" t="s">
        <v>45</v>
      </c>
      <c r="V1631" s="2" t="s">
        <v>47</v>
      </c>
      <c r="W1631" s="2" t="s">
        <v>18695</v>
      </c>
      <c r="X1631" s="2" t="s">
        <v>8562</v>
      </c>
    </row>
    <row r="1632" ht="15" spans="1:24">
      <c r="A1632" s="2">
        <v>1631</v>
      </c>
      <c r="B1632" s="2" t="s">
        <v>8186</v>
      </c>
      <c r="C1632" s="2" t="s">
        <v>18696</v>
      </c>
      <c r="D1632" s="2" t="s">
        <v>18697</v>
      </c>
      <c r="E1632" s="2" t="s">
        <v>3949</v>
      </c>
      <c r="F1632" s="2" t="s">
        <v>33</v>
      </c>
      <c r="G1632" s="2" t="s">
        <v>171</v>
      </c>
      <c r="H1632" s="2" t="s">
        <v>8163</v>
      </c>
      <c r="I1632" s="2" t="s">
        <v>18696</v>
      </c>
      <c r="J1632" s="2" t="s">
        <v>18698</v>
      </c>
      <c r="K1632" s="2" t="s">
        <v>47</v>
      </c>
      <c r="L1632" s="2" t="s">
        <v>11973</v>
      </c>
      <c r="M1632" s="2" t="s">
        <v>47</v>
      </c>
      <c r="N1632" s="2" t="s">
        <v>47</v>
      </c>
      <c r="O1632" s="2" t="s">
        <v>47</v>
      </c>
      <c r="P1632" s="2" t="s">
        <v>47</v>
      </c>
      <c r="Q1632" s="2" t="s">
        <v>18699</v>
      </c>
      <c r="R1632" s="2" t="s">
        <v>57</v>
      </c>
      <c r="S1632" s="2" t="s">
        <v>18700</v>
      </c>
      <c r="T1632" s="2" t="s">
        <v>40</v>
      </c>
      <c r="U1632" s="2" t="s">
        <v>45</v>
      </c>
      <c r="V1632" s="2" t="s">
        <v>47</v>
      </c>
      <c r="W1632" s="2" t="s">
        <v>18701</v>
      </c>
      <c r="X1632" s="2" t="s">
        <v>8562</v>
      </c>
    </row>
    <row r="1633" ht="15" spans="1:24">
      <c r="A1633" s="2">
        <v>1632</v>
      </c>
      <c r="B1633" s="2" t="s">
        <v>8186</v>
      </c>
      <c r="C1633" s="2" t="s">
        <v>18702</v>
      </c>
      <c r="D1633" s="2" t="s">
        <v>18703</v>
      </c>
      <c r="E1633" s="2" t="s">
        <v>3949</v>
      </c>
      <c r="F1633" s="2" t="s">
        <v>33</v>
      </c>
      <c r="G1633" s="2" t="s">
        <v>171</v>
      </c>
      <c r="H1633" s="2" t="s">
        <v>8172</v>
      </c>
      <c r="I1633" s="2" t="s">
        <v>18702</v>
      </c>
      <c r="J1633" s="2" t="s">
        <v>18704</v>
      </c>
      <c r="K1633" s="2" t="s">
        <v>47</v>
      </c>
      <c r="L1633" s="2" t="s">
        <v>8948</v>
      </c>
      <c r="M1633" s="2" t="s">
        <v>47</v>
      </c>
      <c r="N1633" s="2" t="s">
        <v>47</v>
      </c>
      <c r="O1633" s="2" t="s">
        <v>47</v>
      </c>
      <c r="P1633" s="2" t="s">
        <v>47</v>
      </c>
      <c r="Q1633" s="2" t="s">
        <v>18705</v>
      </c>
      <c r="R1633" s="2" t="s">
        <v>43</v>
      </c>
      <c r="S1633" s="2" t="s">
        <v>18706</v>
      </c>
      <c r="T1633" s="2" t="s">
        <v>40</v>
      </c>
      <c r="U1633" s="2" t="s">
        <v>45</v>
      </c>
      <c r="V1633" s="2" t="s">
        <v>47</v>
      </c>
      <c r="W1633" s="2" t="s">
        <v>18707</v>
      </c>
      <c r="X1633" s="2" t="s">
        <v>8562</v>
      </c>
    </row>
    <row r="1634" ht="15" spans="1:24">
      <c r="A1634" s="2">
        <v>1633</v>
      </c>
      <c r="B1634" s="2" t="s">
        <v>8186</v>
      </c>
      <c r="C1634" s="2" t="s">
        <v>18708</v>
      </c>
      <c r="D1634" s="2" t="s">
        <v>18709</v>
      </c>
      <c r="E1634" s="2" t="s">
        <v>3949</v>
      </c>
      <c r="F1634" s="2" t="s">
        <v>33</v>
      </c>
      <c r="G1634" s="2" t="s">
        <v>171</v>
      </c>
      <c r="H1634" s="2" t="s">
        <v>8172</v>
      </c>
      <c r="I1634" s="2" t="s">
        <v>18708</v>
      </c>
      <c r="J1634" s="2" t="s">
        <v>18710</v>
      </c>
      <c r="K1634" s="2" t="s">
        <v>47</v>
      </c>
      <c r="L1634" s="2" t="s">
        <v>15008</v>
      </c>
      <c r="M1634" s="2" t="s">
        <v>47</v>
      </c>
      <c r="N1634" s="2" t="s">
        <v>47</v>
      </c>
      <c r="O1634" s="2" t="s">
        <v>47</v>
      </c>
      <c r="P1634" s="2" t="s">
        <v>47</v>
      </c>
      <c r="Q1634" s="2" t="s">
        <v>18711</v>
      </c>
      <c r="R1634" s="2" t="s">
        <v>57</v>
      </c>
      <c r="S1634" s="2" t="s">
        <v>18712</v>
      </c>
      <c r="T1634" s="2" t="s">
        <v>40</v>
      </c>
      <c r="U1634" s="2" t="s">
        <v>45</v>
      </c>
      <c r="V1634" s="2" t="s">
        <v>47</v>
      </c>
      <c r="W1634" s="2" t="s">
        <v>18713</v>
      </c>
      <c r="X1634" s="2" t="s">
        <v>8562</v>
      </c>
    </row>
    <row r="1635" ht="15" spans="1:24">
      <c r="A1635" s="2">
        <v>1634</v>
      </c>
      <c r="B1635" s="2" t="s">
        <v>8186</v>
      </c>
      <c r="C1635" s="2" t="s">
        <v>18714</v>
      </c>
      <c r="D1635" s="2" t="s">
        <v>18715</v>
      </c>
      <c r="E1635" s="2" t="s">
        <v>3949</v>
      </c>
      <c r="F1635" s="2" t="s">
        <v>33</v>
      </c>
      <c r="G1635" s="2" t="s">
        <v>171</v>
      </c>
      <c r="H1635" s="2" t="s">
        <v>8172</v>
      </c>
      <c r="I1635" s="2" t="s">
        <v>18714</v>
      </c>
      <c r="J1635" s="2" t="s">
        <v>18716</v>
      </c>
      <c r="K1635" s="2" t="s">
        <v>47</v>
      </c>
      <c r="L1635" s="2" t="s">
        <v>11307</v>
      </c>
      <c r="M1635" s="2" t="s">
        <v>47</v>
      </c>
      <c r="N1635" s="2" t="s">
        <v>47</v>
      </c>
      <c r="O1635" s="2" t="s">
        <v>47</v>
      </c>
      <c r="P1635" s="2" t="s">
        <v>47</v>
      </c>
      <c r="Q1635" s="2" t="s">
        <v>18717</v>
      </c>
      <c r="R1635" s="2" t="s">
        <v>43</v>
      </c>
      <c r="S1635" s="2" t="s">
        <v>18718</v>
      </c>
      <c r="T1635" s="2" t="s">
        <v>821</v>
      </c>
      <c r="U1635" s="2" t="s">
        <v>45</v>
      </c>
      <c r="V1635" s="2" t="s">
        <v>47</v>
      </c>
      <c r="W1635" s="2" t="s">
        <v>18719</v>
      </c>
      <c r="X1635" s="2" t="s">
        <v>8562</v>
      </c>
    </row>
    <row r="1636" ht="15" spans="1:24">
      <c r="A1636" s="2">
        <v>1635</v>
      </c>
      <c r="B1636" s="2" t="s">
        <v>8186</v>
      </c>
      <c r="C1636" s="2" t="s">
        <v>18720</v>
      </c>
      <c r="D1636" s="2" t="s">
        <v>18721</v>
      </c>
      <c r="E1636" s="2" t="s">
        <v>3949</v>
      </c>
      <c r="F1636" s="2" t="s">
        <v>33</v>
      </c>
      <c r="G1636" s="2" t="s">
        <v>171</v>
      </c>
      <c r="H1636" s="2" t="s">
        <v>8211</v>
      </c>
      <c r="I1636" s="2" t="s">
        <v>18720</v>
      </c>
      <c r="J1636" s="2" t="s">
        <v>18722</v>
      </c>
      <c r="K1636" s="2" t="s">
        <v>18721</v>
      </c>
      <c r="L1636" s="2" t="s">
        <v>18723</v>
      </c>
      <c r="M1636" s="2" t="s">
        <v>171</v>
      </c>
      <c r="N1636" s="2" t="s">
        <v>47</v>
      </c>
      <c r="O1636" s="2" t="s">
        <v>47</v>
      </c>
      <c r="P1636" s="2" t="s">
        <v>47</v>
      </c>
      <c r="Q1636" s="2" t="s">
        <v>18724</v>
      </c>
      <c r="R1636" s="2" t="s">
        <v>57</v>
      </c>
      <c r="S1636" s="2" t="s">
        <v>18723</v>
      </c>
      <c r="T1636" s="2" t="s">
        <v>40</v>
      </c>
      <c r="U1636" s="2" t="s">
        <v>45</v>
      </c>
      <c r="V1636" s="2" t="s">
        <v>47</v>
      </c>
      <c r="W1636" s="2" t="s">
        <v>18725</v>
      </c>
      <c r="X1636" s="2" t="s">
        <v>8562</v>
      </c>
    </row>
    <row r="1637" ht="15" spans="1:24">
      <c r="A1637" s="2">
        <v>1636</v>
      </c>
      <c r="B1637" s="2" t="s">
        <v>8186</v>
      </c>
      <c r="C1637" s="2" t="s">
        <v>18726</v>
      </c>
      <c r="D1637" s="2" t="s">
        <v>18727</v>
      </c>
      <c r="E1637" s="2" t="s">
        <v>3949</v>
      </c>
      <c r="F1637" s="2" t="s">
        <v>33</v>
      </c>
      <c r="G1637" s="2" t="s">
        <v>171</v>
      </c>
      <c r="H1637" s="2" t="s">
        <v>8172</v>
      </c>
      <c r="I1637" s="2" t="s">
        <v>18726</v>
      </c>
      <c r="J1637" s="2" t="s">
        <v>18728</v>
      </c>
      <c r="K1637" s="2" t="s">
        <v>47</v>
      </c>
      <c r="L1637" s="2" t="s">
        <v>18729</v>
      </c>
      <c r="M1637" s="2" t="s">
        <v>47</v>
      </c>
      <c r="N1637" s="2" t="s">
        <v>47</v>
      </c>
      <c r="O1637" s="2" t="s">
        <v>47</v>
      </c>
      <c r="P1637" s="2" t="s">
        <v>47</v>
      </c>
      <c r="Q1637" s="2" t="s">
        <v>18730</v>
      </c>
      <c r="R1637" s="2" t="s">
        <v>43</v>
      </c>
      <c r="S1637" s="2" t="s">
        <v>18731</v>
      </c>
      <c r="T1637" s="2" t="s">
        <v>40</v>
      </c>
      <c r="U1637" s="2" t="s">
        <v>45</v>
      </c>
      <c r="V1637" s="2" t="s">
        <v>47</v>
      </c>
      <c r="W1637" s="2" t="s">
        <v>47</v>
      </c>
      <c r="X1637" s="2" t="s">
        <v>8562</v>
      </c>
    </row>
    <row r="1638" ht="15" spans="1:24">
      <c r="A1638" s="2">
        <v>1637</v>
      </c>
      <c r="B1638" s="2" t="s">
        <v>8186</v>
      </c>
      <c r="C1638" s="2" t="s">
        <v>18732</v>
      </c>
      <c r="D1638" s="2" t="s">
        <v>18733</v>
      </c>
      <c r="E1638" s="2" t="s">
        <v>3949</v>
      </c>
      <c r="F1638" s="2" t="s">
        <v>33</v>
      </c>
      <c r="G1638" s="2" t="s">
        <v>171</v>
      </c>
      <c r="H1638" s="2" t="s">
        <v>8172</v>
      </c>
      <c r="I1638" s="2" t="s">
        <v>18732</v>
      </c>
      <c r="J1638" s="2" t="s">
        <v>18734</v>
      </c>
      <c r="K1638" s="2" t="s">
        <v>47</v>
      </c>
      <c r="L1638" s="2" t="s">
        <v>18735</v>
      </c>
      <c r="M1638" s="2" t="s">
        <v>47</v>
      </c>
      <c r="N1638" s="2" t="s">
        <v>47</v>
      </c>
      <c r="O1638" s="2" t="s">
        <v>47</v>
      </c>
      <c r="P1638" s="2" t="s">
        <v>47</v>
      </c>
      <c r="Q1638" s="2" t="s">
        <v>18736</v>
      </c>
      <c r="R1638" s="2" t="s">
        <v>43</v>
      </c>
      <c r="S1638" s="2" t="s">
        <v>18737</v>
      </c>
      <c r="T1638" s="2" t="s">
        <v>40</v>
      </c>
      <c r="U1638" s="2" t="s">
        <v>45</v>
      </c>
      <c r="V1638" s="2" t="s">
        <v>47</v>
      </c>
      <c r="W1638" s="2" t="s">
        <v>18738</v>
      </c>
      <c r="X1638" s="2" t="s">
        <v>8562</v>
      </c>
    </row>
    <row r="1639" ht="15" spans="1:24">
      <c r="A1639" s="2">
        <v>1638</v>
      </c>
      <c r="B1639" s="2" t="s">
        <v>8186</v>
      </c>
      <c r="C1639" s="2" t="s">
        <v>18739</v>
      </c>
      <c r="D1639" s="2" t="s">
        <v>18740</v>
      </c>
      <c r="E1639" s="2" t="s">
        <v>3949</v>
      </c>
      <c r="F1639" s="2" t="s">
        <v>33</v>
      </c>
      <c r="G1639" s="2" t="s">
        <v>171</v>
      </c>
      <c r="H1639" s="2" t="s">
        <v>8172</v>
      </c>
      <c r="I1639" s="2" t="s">
        <v>18739</v>
      </c>
      <c r="J1639" s="2" t="s">
        <v>18741</v>
      </c>
      <c r="K1639" s="2" t="s">
        <v>47</v>
      </c>
      <c r="L1639" s="2" t="s">
        <v>18742</v>
      </c>
      <c r="M1639" s="2" t="s">
        <v>47</v>
      </c>
      <c r="N1639" s="2" t="s">
        <v>47</v>
      </c>
      <c r="O1639" s="2" t="s">
        <v>47</v>
      </c>
      <c r="P1639" s="2" t="s">
        <v>47</v>
      </c>
      <c r="Q1639" s="2" t="s">
        <v>18743</v>
      </c>
      <c r="R1639" s="2" t="s">
        <v>57</v>
      </c>
      <c r="S1639" s="2" t="s">
        <v>18744</v>
      </c>
      <c r="T1639" s="2" t="s">
        <v>40</v>
      </c>
      <c r="U1639" s="2" t="s">
        <v>45</v>
      </c>
      <c r="V1639" s="2" t="s">
        <v>47</v>
      </c>
      <c r="W1639" s="2" t="s">
        <v>18745</v>
      </c>
      <c r="X1639" s="2" t="s">
        <v>8562</v>
      </c>
    </row>
    <row r="1640" ht="15" spans="1:24">
      <c r="A1640" s="2">
        <v>1639</v>
      </c>
      <c r="B1640" s="2" t="s">
        <v>8186</v>
      </c>
      <c r="C1640" s="2" t="s">
        <v>18746</v>
      </c>
      <c r="D1640" s="2" t="s">
        <v>18747</v>
      </c>
      <c r="E1640" s="2" t="s">
        <v>3949</v>
      </c>
      <c r="F1640" s="2" t="s">
        <v>33</v>
      </c>
      <c r="G1640" s="2" t="s">
        <v>105</v>
      </c>
      <c r="H1640" s="2" t="s">
        <v>8172</v>
      </c>
      <c r="I1640" s="2" t="s">
        <v>18746</v>
      </c>
      <c r="J1640" s="2" t="s">
        <v>18748</v>
      </c>
      <c r="K1640" s="2" t="s">
        <v>47</v>
      </c>
      <c r="L1640" s="2" t="s">
        <v>14079</v>
      </c>
      <c r="M1640" s="2" t="s">
        <v>47</v>
      </c>
      <c r="N1640" s="2" t="s">
        <v>47</v>
      </c>
      <c r="O1640" s="2" t="s">
        <v>47</v>
      </c>
      <c r="P1640" s="2" t="s">
        <v>47</v>
      </c>
      <c r="Q1640" s="2" t="s">
        <v>18749</v>
      </c>
      <c r="R1640" s="2" t="s">
        <v>43</v>
      </c>
      <c r="S1640" s="2" t="s">
        <v>18750</v>
      </c>
      <c r="T1640" s="2" t="s">
        <v>40</v>
      </c>
      <c r="U1640" s="2" t="s">
        <v>45</v>
      </c>
      <c r="V1640" s="2" t="s">
        <v>18751</v>
      </c>
      <c r="W1640" s="2" t="s">
        <v>18752</v>
      </c>
      <c r="X1640" s="2" t="s">
        <v>8562</v>
      </c>
    </row>
    <row r="1641" ht="15" spans="1:24">
      <c r="A1641" s="2">
        <v>1640</v>
      </c>
      <c r="B1641" s="2" t="s">
        <v>8186</v>
      </c>
      <c r="C1641" s="2" t="s">
        <v>18753</v>
      </c>
      <c r="D1641" s="2" t="s">
        <v>18754</v>
      </c>
      <c r="E1641" s="2" t="s">
        <v>3949</v>
      </c>
      <c r="F1641" s="2" t="s">
        <v>33</v>
      </c>
      <c r="G1641" s="2" t="s">
        <v>171</v>
      </c>
      <c r="H1641" s="2" t="s">
        <v>8172</v>
      </c>
      <c r="I1641" s="2" t="s">
        <v>18753</v>
      </c>
      <c r="J1641" s="2" t="s">
        <v>18755</v>
      </c>
      <c r="K1641" s="2" t="s">
        <v>47</v>
      </c>
      <c r="L1641" s="2" t="s">
        <v>18756</v>
      </c>
      <c r="M1641" s="2" t="s">
        <v>47</v>
      </c>
      <c r="N1641" s="2" t="s">
        <v>47</v>
      </c>
      <c r="O1641" s="2" t="s">
        <v>47</v>
      </c>
      <c r="P1641" s="2" t="s">
        <v>47</v>
      </c>
      <c r="Q1641" s="2" t="s">
        <v>18757</v>
      </c>
      <c r="R1641" s="2" t="s">
        <v>57</v>
      </c>
      <c r="S1641" s="2" t="s">
        <v>18758</v>
      </c>
      <c r="T1641" s="2" t="s">
        <v>40</v>
      </c>
      <c r="U1641" s="2" t="s">
        <v>45</v>
      </c>
      <c r="V1641" s="2" t="s">
        <v>47</v>
      </c>
      <c r="W1641" s="2" t="s">
        <v>18759</v>
      </c>
      <c r="X1641" s="2" t="s">
        <v>8562</v>
      </c>
    </row>
    <row r="1642" ht="15" spans="1:24">
      <c r="A1642" s="2">
        <v>1641</v>
      </c>
      <c r="B1642" s="2" t="s">
        <v>8186</v>
      </c>
      <c r="C1642" s="2" t="s">
        <v>18760</v>
      </c>
      <c r="D1642" s="2" t="s">
        <v>18761</v>
      </c>
      <c r="E1642" s="2" t="s">
        <v>3949</v>
      </c>
      <c r="F1642" s="2" t="s">
        <v>33</v>
      </c>
      <c r="G1642" s="2" t="s">
        <v>171</v>
      </c>
      <c r="H1642" s="2" t="s">
        <v>8172</v>
      </c>
      <c r="I1642" s="2" t="s">
        <v>18760</v>
      </c>
      <c r="J1642" s="2" t="s">
        <v>18762</v>
      </c>
      <c r="K1642" s="2" t="s">
        <v>47</v>
      </c>
      <c r="L1642" s="2" t="s">
        <v>18763</v>
      </c>
      <c r="M1642" s="2" t="s">
        <v>47</v>
      </c>
      <c r="N1642" s="2" t="s">
        <v>47</v>
      </c>
      <c r="O1642" s="2" t="s">
        <v>47</v>
      </c>
      <c r="P1642" s="2" t="s">
        <v>47</v>
      </c>
      <c r="Q1642" s="2" t="s">
        <v>18764</v>
      </c>
      <c r="R1642" s="2" t="s">
        <v>57</v>
      </c>
      <c r="S1642" s="2" t="s">
        <v>18765</v>
      </c>
      <c r="T1642" s="2" t="s">
        <v>40</v>
      </c>
      <c r="U1642" s="2" t="s">
        <v>45</v>
      </c>
      <c r="V1642" s="2" t="s">
        <v>47</v>
      </c>
      <c r="W1642" s="2" t="s">
        <v>16651</v>
      </c>
      <c r="X1642" s="2" t="s">
        <v>8562</v>
      </c>
    </row>
    <row r="1643" ht="15" spans="1:24">
      <c r="A1643" s="2">
        <v>1642</v>
      </c>
      <c r="B1643" s="2" t="s">
        <v>8186</v>
      </c>
      <c r="C1643" s="2" t="s">
        <v>18766</v>
      </c>
      <c r="D1643" s="2" t="s">
        <v>18767</v>
      </c>
      <c r="E1643" s="2" t="s">
        <v>3949</v>
      </c>
      <c r="F1643" s="2" t="s">
        <v>33</v>
      </c>
      <c r="G1643" s="2" t="s">
        <v>171</v>
      </c>
      <c r="H1643" s="2" t="s">
        <v>8172</v>
      </c>
      <c r="I1643" s="2" t="s">
        <v>18766</v>
      </c>
      <c r="J1643" s="2" t="s">
        <v>18768</v>
      </c>
      <c r="K1643" s="2" t="s">
        <v>47</v>
      </c>
      <c r="L1643" s="2" t="s">
        <v>13643</v>
      </c>
      <c r="M1643" s="2" t="s">
        <v>47</v>
      </c>
      <c r="N1643" s="2" t="s">
        <v>47</v>
      </c>
      <c r="O1643" s="2" t="s">
        <v>47</v>
      </c>
      <c r="P1643" s="2" t="s">
        <v>47</v>
      </c>
      <c r="Q1643" s="2" t="s">
        <v>18769</v>
      </c>
      <c r="R1643" s="2" t="s">
        <v>43</v>
      </c>
      <c r="S1643" s="2" t="s">
        <v>18770</v>
      </c>
      <c r="T1643" s="2" t="s">
        <v>40</v>
      </c>
      <c r="U1643" s="2" t="s">
        <v>45</v>
      </c>
      <c r="V1643" s="2" t="s">
        <v>47</v>
      </c>
      <c r="W1643" s="2" t="s">
        <v>18771</v>
      </c>
      <c r="X1643" s="2" t="s">
        <v>8562</v>
      </c>
    </row>
    <row r="1644" ht="15" spans="1:24">
      <c r="A1644" s="2">
        <v>1643</v>
      </c>
      <c r="B1644" s="2" t="s">
        <v>8186</v>
      </c>
      <c r="C1644" s="2" t="s">
        <v>18772</v>
      </c>
      <c r="D1644" s="2" t="s">
        <v>18773</v>
      </c>
      <c r="E1644" s="2" t="s">
        <v>3949</v>
      </c>
      <c r="F1644" s="2" t="s">
        <v>33</v>
      </c>
      <c r="G1644" s="2" t="s">
        <v>171</v>
      </c>
      <c r="H1644" s="2" t="s">
        <v>8172</v>
      </c>
      <c r="I1644" s="2" t="s">
        <v>18772</v>
      </c>
      <c r="J1644" s="2" t="s">
        <v>18774</v>
      </c>
      <c r="K1644" s="2" t="s">
        <v>47</v>
      </c>
      <c r="L1644" s="2" t="s">
        <v>9550</v>
      </c>
      <c r="M1644" s="2" t="s">
        <v>47</v>
      </c>
      <c r="N1644" s="2" t="s">
        <v>47</v>
      </c>
      <c r="O1644" s="2" t="s">
        <v>47</v>
      </c>
      <c r="P1644" s="2" t="s">
        <v>47</v>
      </c>
      <c r="Q1644" s="2" t="s">
        <v>18775</v>
      </c>
      <c r="R1644" s="2" t="s">
        <v>43</v>
      </c>
      <c r="S1644" s="2" t="s">
        <v>18776</v>
      </c>
      <c r="T1644" s="2" t="s">
        <v>40</v>
      </c>
      <c r="U1644" s="2" t="s">
        <v>45</v>
      </c>
      <c r="V1644" s="2" t="s">
        <v>47</v>
      </c>
      <c r="W1644" s="2" t="s">
        <v>18777</v>
      </c>
      <c r="X1644" s="2" t="s">
        <v>8562</v>
      </c>
    </row>
    <row r="1645" ht="15" spans="1:24">
      <c r="A1645" s="2">
        <v>1644</v>
      </c>
      <c r="B1645" s="2" t="s">
        <v>8186</v>
      </c>
      <c r="C1645" s="2" t="s">
        <v>18778</v>
      </c>
      <c r="D1645" s="2" t="s">
        <v>18779</v>
      </c>
      <c r="E1645" s="2" t="s">
        <v>3949</v>
      </c>
      <c r="F1645" s="2" t="s">
        <v>33</v>
      </c>
      <c r="G1645" s="2" t="s">
        <v>171</v>
      </c>
      <c r="H1645" s="2" t="s">
        <v>8172</v>
      </c>
      <c r="I1645" s="2" t="s">
        <v>18778</v>
      </c>
      <c r="J1645" s="2" t="s">
        <v>18780</v>
      </c>
      <c r="K1645" s="2" t="s">
        <v>47</v>
      </c>
      <c r="L1645" s="2" t="s">
        <v>13457</v>
      </c>
      <c r="M1645" s="2" t="s">
        <v>47</v>
      </c>
      <c r="N1645" s="2" t="s">
        <v>47</v>
      </c>
      <c r="O1645" s="2" t="s">
        <v>47</v>
      </c>
      <c r="P1645" s="2" t="s">
        <v>47</v>
      </c>
      <c r="Q1645" s="2" t="s">
        <v>18781</v>
      </c>
      <c r="R1645" s="2" t="s">
        <v>43</v>
      </c>
      <c r="S1645" s="2" t="s">
        <v>18782</v>
      </c>
      <c r="T1645" s="2" t="s">
        <v>40</v>
      </c>
      <c r="U1645" s="2" t="s">
        <v>45</v>
      </c>
      <c r="V1645" s="2" t="s">
        <v>47</v>
      </c>
      <c r="W1645" s="2" t="s">
        <v>18783</v>
      </c>
      <c r="X1645" s="2" t="s">
        <v>8562</v>
      </c>
    </row>
    <row r="1646" ht="15" spans="1:24">
      <c r="A1646" s="2">
        <v>1645</v>
      </c>
      <c r="B1646" s="2" t="s">
        <v>8186</v>
      </c>
      <c r="C1646" s="2" t="s">
        <v>18784</v>
      </c>
      <c r="D1646" s="2" t="s">
        <v>18785</v>
      </c>
      <c r="E1646" s="2" t="s">
        <v>3949</v>
      </c>
      <c r="F1646" s="2" t="s">
        <v>33</v>
      </c>
      <c r="G1646" s="2" t="s">
        <v>339</v>
      </c>
      <c r="H1646" s="2" t="s">
        <v>8172</v>
      </c>
      <c r="I1646" s="2" t="s">
        <v>18784</v>
      </c>
      <c r="J1646" s="2" t="s">
        <v>18786</v>
      </c>
      <c r="K1646" s="2" t="s">
        <v>47</v>
      </c>
      <c r="L1646" s="2" t="s">
        <v>11630</v>
      </c>
      <c r="M1646" s="2" t="s">
        <v>47</v>
      </c>
      <c r="N1646" s="2" t="s">
        <v>47</v>
      </c>
      <c r="O1646" s="2" t="s">
        <v>47</v>
      </c>
      <c r="P1646" s="2" t="s">
        <v>47</v>
      </c>
      <c r="Q1646" s="2" t="s">
        <v>18787</v>
      </c>
      <c r="R1646" s="2" t="s">
        <v>43</v>
      </c>
      <c r="S1646" s="2" t="s">
        <v>18788</v>
      </c>
      <c r="T1646" s="2" t="s">
        <v>40</v>
      </c>
      <c r="U1646" s="2" t="s">
        <v>45</v>
      </c>
      <c r="V1646" s="2" t="s">
        <v>47</v>
      </c>
      <c r="W1646" s="2" t="s">
        <v>18789</v>
      </c>
      <c r="X1646" s="2" t="s">
        <v>8562</v>
      </c>
    </row>
    <row r="1647" ht="15" spans="1:24">
      <c r="A1647" s="2">
        <v>1646</v>
      </c>
      <c r="B1647" s="2" t="s">
        <v>8186</v>
      </c>
      <c r="C1647" s="2" t="s">
        <v>18790</v>
      </c>
      <c r="D1647" s="2" t="s">
        <v>18791</v>
      </c>
      <c r="E1647" s="2" t="s">
        <v>3949</v>
      </c>
      <c r="F1647" s="2" t="s">
        <v>33</v>
      </c>
      <c r="G1647" s="2" t="s">
        <v>54</v>
      </c>
      <c r="H1647" s="2" t="s">
        <v>8172</v>
      </c>
      <c r="I1647" s="2" t="s">
        <v>18790</v>
      </c>
      <c r="J1647" s="2" t="s">
        <v>18792</v>
      </c>
      <c r="K1647" s="2" t="s">
        <v>47</v>
      </c>
      <c r="L1647" s="2" t="s">
        <v>18793</v>
      </c>
      <c r="M1647" s="2" t="s">
        <v>47</v>
      </c>
      <c r="N1647" s="2" t="s">
        <v>47</v>
      </c>
      <c r="O1647" s="2" t="s">
        <v>47</v>
      </c>
      <c r="P1647" s="2" t="s">
        <v>47</v>
      </c>
      <c r="Q1647" s="2" t="s">
        <v>18794</v>
      </c>
      <c r="R1647" s="2" t="s">
        <v>57</v>
      </c>
      <c r="S1647" s="2" t="s">
        <v>18795</v>
      </c>
      <c r="T1647" s="2" t="s">
        <v>40</v>
      </c>
      <c r="U1647" s="2" t="s">
        <v>45</v>
      </c>
      <c r="V1647" s="2" t="s">
        <v>47</v>
      </c>
      <c r="W1647" s="2" t="s">
        <v>18796</v>
      </c>
      <c r="X1647" s="2" t="s">
        <v>8562</v>
      </c>
    </row>
    <row r="1648" ht="15" spans="1:24">
      <c r="A1648" s="2">
        <v>1647</v>
      </c>
      <c r="B1648" s="2" t="s">
        <v>8186</v>
      </c>
      <c r="C1648" s="2" t="s">
        <v>18797</v>
      </c>
      <c r="D1648" s="2" t="s">
        <v>18798</v>
      </c>
      <c r="E1648" s="2" t="s">
        <v>3949</v>
      </c>
      <c r="F1648" s="2" t="s">
        <v>33</v>
      </c>
      <c r="G1648" s="2" t="s">
        <v>171</v>
      </c>
      <c r="H1648" s="2" t="s">
        <v>8211</v>
      </c>
      <c r="I1648" s="2" t="s">
        <v>18797</v>
      </c>
      <c r="J1648" s="2" t="s">
        <v>18799</v>
      </c>
      <c r="K1648" s="2" t="s">
        <v>18798</v>
      </c>
      <c r="L1648" s="2" t="s">
        <v>18800</v>
      </c>
      <c r="M1648" s="2" t="s">
        <v>171</v>
      </c>
      <c r="N1648" s="2" t="s">
        <v>47</v>
      </c>
      <c r="O1648" s="2" t="s">
        <v>47</v>
      </c>
      <c r="P1648" s="2" t="s">
        <v>47</v>
      </c>
      <c r="Q1648" s="2" t="s">
        <v>18801</v>
      </c>
      <c r="R1648" s="2" t="s">
        <v>43</v>
      </c>
      <c r="S1648" s="2" t="s">
        <v>18800</v>
      </c>
      <c r="T1648" s="2" t="s">
        <v>40</v>
      </c>
      <c r="U1648" s="2" t="s">
        <v>45</v>
      </c>
      <c r="V1648" s="2" t="s">
        <v>47</v>
      </c>
      <c r="W1648" s="2" t="s">
        <v>18802</v>
      </c>
      <c r="X1648" s="2" t="s">
        <v>8562</v>
      </c>
    </row>
    <row r="1649" ht="15" spans="1:24">
      <c r="A1649" s="2">
        <v>1648</v>
      </c>
      <c r="B1649" s="2" t="s">
        <v>8186</v>
      </c>
      <c r="C1649" s="2" t="s">
        <v>18803</v>
      </c>
      <c r="D1649" s="2" t="s">
        <v>18804</v>
      </c>
      <c r="E1649" s="2" t="s">
        <v>3949</v>
      </c>
      <c r="F1649" s="2" t="s">
        <v>33</v>
      </c>
      <c r="G1649" s="2" t="s">
        <v>35</v>
      </c>
      <c r="H1649" s="2" t="s">
        <v>3997</v>
      </c>
      <c r="I1649" s="2" t="s">
        <v>18803</v>
      </c>
      <c r="J1649" s="2" t="s">
        <v>18805</v>
      </c>
      <c r="K1649" s="2" t="s">
        <v>47</v>
      </c>
      <c r="L1649" s="2"/>
      <c r="M1649" s="2"/>
      <c r="N1649" s="2"/>
      <c r="O1649" s="2"/>
      <c r="P1649" s="2"/>
      <c r="Q1649" s="2" t="s">
        <v>18806</v>
      </c>
      <c r="R1649" s="2" t="s">
        <v>43</v>
      </c>
      <c r="S1649" s="2" t="s">
        <v>17394</v>
      </c>
      <c r="T1649" s="2" t="s">
        <v>40</v>
      </c>
      <c r="U1649" s="2" t="s">
        <v>45</v>
      </c>
      <c r="V1649" s="2" t="s">
        <v>18807</v>
      </c>
      <c r="W1649" s="2" t="s">
        <v>47</v>
      </c>
      <c r="X1649" s="2" t="s">
        <v>8562</v>
      </c>
    </row>
    <row r="1650" ht="15" spans="1:24">
      <c r="A1650" s="2">
        <v>1649</v>
      </c>
      <c r="B1650" s="2" t="s">
        <v>8186</v>
      </c>
      <c r="C1650" s="2" t="s">
        <v>18808</v>
      </c>
      <c r="D1650" s="2" t="s">
        <v>18809</v>
      </c>
      <c r="E1650" s="2" t="s">
        <v>3949</v>
      </c>
      <c r="F1650" s="2" t="s">
        <v>33</v>
      </c>
      <c r="G1650" s="2" t="s">
        <v>171</v>
      </c>
      <c r="H1650" s="2" t="s">
        <v>8172</v>
      </c>
      <c r="I1650" s="2" t="s">
        <v>18808</v>
      </c>
      <c r="J1650" s="2" t="s">
        <v>18810</v>
      </c>
      <c r="K1650" s="2" t="s">
        <v>47</v>
      </c>
      <c r="L1650" s="2" t="s">
        <v>18811</v>
      </c>
      <c r="M1650" s="2" t="s">
        <v>47</v>
      </c>
      <c r="N1650" s="2" t="s">
        <v>47</v>
      </c>
      <c r="O1650" s="2" t="s">
        <v>47</v>
      </c>
      <c r="P1650" s="2" t="s">
        <v>47</v>
      </c>
      <c r="Q1650" s="2" t="s">
        <v>18812</v>
      </c>
      <c r="R1650" s="2" t="s">
        <v>43</v>
      </c>
      <c r="S1650" s="2" t="s">
        <v>18813</v>
      </c>
      <c r="T1650" s="2" t="s">
        <v>40</v>
      </c>
      <c r="U1650" s="2" t="s">
        <v>45</v>
      </c>
      <c r="V1650" s="2" t="s">
        <v>16430</v>
      </c>
      <c r="W1650" s="2" t="s">
        <v>18814</v>
      </c>
      <c r="X1650" s="2" t="s">
        <v>8562</v>
      </c>
    </row>
    <row r="1651" ht="15" spans="1:24">
      <c r="A1651" s="2">
        <v>1650</v>
      </c>
      <c r="B1651" s="2" t="s">
        <v>8186</v>
      </c>
      <c r="C1651" s="2" t="s">
        <v>18815</v>
      </c>
      <c r="D1651" s="2" t="s">
        <v>18816</v>
      </c>
      <c r="E1651" s="2" t="s">
        <v>3949</v>
      </c>
      <c r="F1651" s="2" t="s">
        <v>33</v>
      </c>
      <c r="G1651" s="2" t="s">
        <v>63</v>
      </c>
      <c r="H1651" s="2" t="s">
        <v>8172</v>
      </c>
      <c r="I1651" s="2" t="s">
        <v>18815</v>
      </c>
      <c r="J1651" s="2" t="s">
        <v>18817</v>
      </c>
      <c r="K1651" s="2" t="s">
        <v>47</v>
      </c>
      <c r="L1651" s="2" t="s">
        <v>9419</v>
      </c>
      <c r="M1651" s="2" t="s">
        <v>47</v>
      </c>
      <c r="N1651" s="2" t="s">
        <v>47</v>
      </c>
      <c r="O1651" s="2" t="s">
        <v>47</v>
      </c>
      <c r="P1651" s="2" t="s">
        <v>47</v>
      </c>
      <c r="Q1651" s="2" t="s">
        <v>18818</v>
      </c>
      <c r="R1651" s="2" t="s">
        <v>43</v>
      </c>
      <c r="S1651" s="2" t="s">
        <v>18819</v>
      </c>
      <c r="T1651" s="2" t="s">
        <v>40</v>
      </c>
      <c r="U1651" s="2" t="s">
        <v>45</v>
      </c>
      <c r="V1651" s="2" t="s">
        <v>47</v>
      </c>
      <c r="W1651" s="2" t="s">
        <v>18820</v>
      </c>
      <c r="X1651" s="2" t="s">
        <v>8562</v>
      </c>
    </row>
    <row r="1652" ht="15" spans="1:24">
      <c r="A1652" s="2">
        <v>1651</v>
      </c>
      <c r="B1652" s="2" t="s">
        <v>8186</v>
      </c>
      <c r="C1652" s="2" t="s">
        <v>18821</v>
      </c>
      <c r="D1652" s="2" t="s">
        <v>18822</v>
      </c>
      <c r="E1652" s="2" t="s">
        <v>3949</v>
      </c>
      <c r="F1652" s="2" t="s">
        <v>33</v>
      </c>
      <c r="G1652" s="2" t="s">
        <v>171</v>
      </c>
      <c r="H1652" s="2" t="s">
        <v>8172</v>
      </c>
      <c r="I1652" s="2" t="s">
        <v>18821</v>
      </c>
      <c r="J1652" s="2" t="s">
        <v>18823</v>
      </c>
      <c r="K1652" s="2" t="s">
        <v>47</v>
      </c>
      <c r="L1652" s="2" t="s">
        <v>8929</v>
      </c>
      <c r="M1652" s="2" t="s">
        <v>47</v>
      </c>
      <c r="N1652" s="2" t="s">
        <v>47</v>
      </c>
      <c r="O1652" s="2" t="s">
        <v>47</v>
      </c>
      <c r="P1652" s="2" t="s">
        <v>47</v>
      </c>
      <c r="Q1652" s="2" t="s">
        <v>18824</v>
      </c>
      <c r="R1652" s="2" t="s">
        <v>57</v>
      </c>
      <c r="S1652" s="2" t="s">
        <v>18825</v>
      </c>
      <c r="T1652" s="2" t="s">
        <v>40</v>
      </c>
      <c r="U1652" s="2" t="s">
        <v>45</v>
      </c>
      <c r="V1652" s="2" t="s">
        <v>47</v>
      </c>
      <c r="W1652" s="2" t="s">
        <v>18826</v>
      </c>
      <c r="X1652" s="2" t="s">
        <v>8562</v>
      </c>
    </row>
    <row r="1653" ht="15" spans="1:24">
      <c r="A1653" s="2">
        <v>1652</v>
      </c>
      <c r="B1653" s="2" t="s">
        <v>8186</v>
      </c>
      <c r="C1653" s="2" t="s">
        <v>18827</v>
      </c>
      <c r="D1653" s="2" t="s">
        <v>18828</v>
      </c>
      <c r="E1653" s="2" t="s">
        <v>3949</v>
      </c>
      <c r="F1653" s="2" t="s">
        <v>33</v>
      </c>
      <c r="G1653" s="2" t="s">
        <v>171</v>
      </c>
      <c r="H1653" s="2" t="s">
        <v>8172</v>
      </c>
      <c r="I1653" s="2" t="s">
        <v>18827</v>
      </c>
      <c r="J1653" s="2" t="s">
        <v>18829</v>
      </c>
      <c r="K1653" s="2" t="s">
        <v>47</v>
      </c>
      <c r="L1653" s="2" t="s">
        <v>18830</v>
      </c>
      <c r="M1653" s="2" t="s">
        <v>47</v>
      </c>
      <c r="N1653" s="2" t="s">
        <v>47</v>
      </c>
      <c r="O1653" s="2" t="s">
        <v>47</v>
      </c>
      <c r="P1653" s="2" t="s">
        <v>47</v>
      </c>
      <c r="Q1653" s="2" t="s">
        <v>18831</v>
      </c>
      <c r="R1653" s="2" t="s">
        <v>57</v>
      </c>
      <c r="S1653" s="2" t="s">
        <v>18832</v>
      </c>
      <c r="T1653" s="2" t="s">
        <v>40</v>
      </c>
      <c r="U1653" s="2" t="s">
        <v>80</v>
      </c>
      <c r="V1653" s="2" t="s">
        <v>47</v>
      </c>
      <c r="W1653" s="2" t="s">
        <v>18833</v>
      </c>
      <c r="X1653" s="2" t="s">
        <v>8562</v>
      </c>
    </row>
    <row r="1654" ht="15" spans="1:24">
      <c r="A1654" s="2">
        <v>1653</v>
      </c>
      <c r="B1654" s="2" t="s">
        <v>8186</v>
      </c>
      <c r="C1654" s="2" t="s">
        <v>18834</v>
      </c>
      <c r="D1654" s="2" t="s">
        <v>18835</v>
      </c>
      <c r="E1654" s="2" t="s">
        <v>3949</v>
      </c>
      <c r="F1654" s="2" t="s">
        <v>33</v>
      </c>
      <c r="G1654" s="2" t="s">
        <v>171</v>
      </c>
      <c r="H1654" s="2" t="s">
        <v>3997</v>
      </c>
      <c r="I1654" s="2" t="s">
        <v>18834</v>
      </c>
      <c r="J1654" s="2" t="s">
        <v>18836</v>
      </c>
      <c r="K1654" s="2" t="s">
        <v>47</v>
      </c>
      <c r="L1654" s="2"/>
      <c r="M1654" s="2"/>
      <c r="N1654" s="2"/>
      <c r="O1654" s="2"/>
      <c r="P1654" s="2"/>
      <c r="Q1654" s="2" t="s">
        <v>18837</v>
      </c>
      <c r="R1654" s="2" t="s">
        <v>43</v>
      </c>
      <c r="S1654" s="2" t="s">
        <v>18838</v>
      </c>
      <c r="T1654" s="2" t="s">
        <v>40</v>
      </c>
      <c r="U1654" s="2" t="s">
        <v>45</v>
      </c>
      <c r="V1654" s="2" t="s">
        <v>18839</v>
      </c>
      <c r="W1654" s="2" t="s">
        <v>47</v>
      </c>
      <c r="X1654" s="2" t="s">
        <v>8562</v>
      </c>
    </row>
    <row r="1655" ht="15" spans="1:24">
      <c r="A1655" s="2">
        <v>1654</v>
      </c>
      <c r="B1655" s="2" t="s">
        <v>8186</v>
      </c>
      <c r="C1655" s="2" t="s">
        <v>18840</v>
      </c>
      <c r="D1655" s="2" t="s">
        <v>18841</v>
      </c>
      <c r="E1655" s="2" t="s">
        <v>3949</v>
      </c>
      <c r="F1655" s="2" t="s">
        <v>33</v>
      </c>
      <c r="G1655" s="2" t="s">
        <v>171</v>
      </c>
      <c r="H1655" s="2" t="s">
        <v>8172</v>
      </c>
      <c r="I1655" s="2" t="s">
        <v>18840</v>
      </c>
      <c r="J1655" s="2" t="s">
        <v>18842</v>
      </c>
      <c r="K1655" s="2" t="s">
        <v>47</v>
      </c>
      <c r="L1655" s="2" t="s">
        <v>18843</v>
      </c>
      <c r="M1655" s="2" t="s">
        <v>47</v>
      </c>
      <c r="N1655" s="2" t="s">
        <v>47</v>
      </c>
      <c r="O1655" s="2" t="s">
        <v>47</v>
      </c>
      <c r="P1655" s="2" t="s">
        <v>47</v>
      </c>
      <c r="Q1655" s="2" t="s">
        <v>18844</v>
      </c>
      <c r="R1655" s="2" t="s">
        <v>57</v>
      </c>
      <c r="S1655" s="2" t="s">
        <v>18845</v>
      </c>
      <c r="T1655" s="2" t="s">
        <v>40</v>
      </c>
      <c r="U1655" s="2" t="s">
        <v>45</v>
      </c>
      <c r="V1655" s="2" t="s">
        <v>47</v>
      </c>
      <c r="W1655" s="2" t="s">
        <v>18846</v>
      </c>
      <c r="X1655" s="2" t="s">
        <v>8562</v>
      </c>
    </row>
    <row r="1656" ht="15" spans="1:24">
      <c r="A1656" s="2">
        <v>1655</v>
      </c>
      <c r="B1656" s="2" t="s">
        <v>8186</v>
      </c>
      <c r="C1656" s="2" t="s">
        <v>18847</v>
      </c>
      <c r="D1656" s="2" t="s">
        <v>18848</v>
      </c>
      <c r="E1656" s="2" t="s">
        <v>3949</v>
      </c>
      <c r="F1656" s="2" t="s">
        <v>33</v>
      </c>
      <c r="G1656" s="2" t="s">
        <v>171</v>
      </c>
      <c r="H1656" s="2" t="s">
        <v>8172</v>
      </c>
      <c r="I1656" s="2" t="s">
        <v>18847</v>
      </c>
      <c r="J1656" s="2" t="s">
        <v>18849</v>
      </c>
      <c r="K1656" s="2" t="s">
        <v>47</v>
      </c>
      <c r="L1656" s="2" t="s">
        <v>9908</v>
      </c>
      <c r="M1656" s="2" t="s">
        <v>47</v>
      </c>
      <c r="N1656" s="2" t="s">
        <v>47</v>
      </c>
      <c r="O1656" s="2" t="s">
        <v>47</v>
      </c>
      <c r="P1656" s="2" t="s">
        <v>47</v>
      </c>
      <c r="Q1656" s="2" t="s">
        <v>18850</v>
      </c>
      <c r="R1656" s="2" t="s">
        <v>43</v>
      </c>
      <c r="S1656" s="2" t="s">
        <v>18851</v>
      </c>
      <c r="T1656" s="2" t="s">
        <v>40</v>
      </c>
      <c r="U1656" s="2" t="s">
        <v>45</v>
      </c>
      <c r="V1656" s="2" t="s">
        <v>47</v>
      </c>
      <c r="W1656" s="2" t="s">
        <v>18852</v>
      </c>
      <c r="X1656" s="2" t="s">
        <v>8562</v>
      </c>
    </row>
    <row r="1657" ht="15" spans="1:24">
      <c r="A1657" s="2">
        <v>1656</v>
      </c>
      <c r="B1657" s="2" t="s">
        <v>8186</v>
      </c>
      <c r="C1657" s="2" t="s">
        <v>18853</v>
      </c>
      <c r="D1657" s="2" t="s">
        <v>18854</v>
      </c>
      <c r="E1657" s="2" t="s">
        <v>3949</v>
      </c>
      <c r="F1657" s="2" t="s">
        <v>33</v>
      </c>
      <c r="G1657" s="2" t="s">
        <v>54</v>
      </c>
      <c r="H1657" s="2" t="s">
        <v>8172</v>
      </c>
      <c r="I1657" s="2" t="s">
        <v>18853</v>
      </c>
      <c r="J1657" s="2" t="s">
        <v>18855</v>
      </c>
      <c r="K1657" s="2" t="s">
        <v>47</v>
      </c>
      <c r="L1657" s="2" t="s">
        <v>18856</v>
      </c>
      <c r="M1657" s="2" t="s">
        <v>47</v>
      </c>
      <c r="N1657" s="2" t="s">
        <v>47</v>
      </c>
      <c r="O1657" s="2" t="s">
        <v>47</v>
      </c>
      <c r="P1657" s="2" t="s">
        <v>47</v>
      </c>
      <c r="Q1657" s="2" t="s">
        <v>18857</v>
      </c>
      <c r="R1657" s="2" t="s">
        <v>43</v>
      </c>
      <c r="S1657" s="2" t="s">
        <v>18858</v>
      </c>
      <c r="T1657" s="2" t="s">
        <v>40</v>
      </c>
      <c r="U1657" s="2" t="s">
        <v>45</v>
      </c>
      <c r="V1657" s="2" t="s">
        <v>47</v>
      </c>
      <c r="W1657" s="2" t="s">
        <v>18859</v>
      </c>
      <c r="X1657" s="2" t="s">
        <v>8562</v>
      </c>
    </row>
    <row r="1658" ht="15" spans="1:24">
      <c r="A1658" s="2">
        <v>1657</v>
      </c>
      <c r="B1658" s="2" t="s">
        <v>8186</v>
      </c>
      <c r="C1658" s="2" t="s">
        <v>18860</v>
      </c>
      <c r="D1658" s="2" t="s">
        <v>18861</v>
      </c>
      <c r="E1658" s="2" t="s">
        <v>3949</v>
      </c>
      <c r="F1658" s="2" t="s">
        <v>33</v>
      </c>
      <c r="G1658" s="2" t="s">
        <v>171</v>
      </c>
      <c r="H1658" s="2" t="s">
        <v>8211</v>
      </c>
      <c r="I1658" s="2" t="s">
        <v>18860</v>
      </c>
      <c r="J1658" s="2" t="s">
        <v>18862</v>
      </c>
      <c r="K1658" s="2" t="s">
        <v>18861</v>
      </c>
      <c r="L1658" s="2" t="s">
        <v>16884</v>
      </c>
      <c r="M1658" s="2" t="s">
        <v>171</v>
      </c>
      <c r="N1658" s="2" t="s">
        <v>47</v>
      </c>
      <c r="O1658" s="2" t="s">
        <v>47</v>
      </c>
      <c r="P1658" s="2" t="s">
        <v>47</v>
      </c>
      <c r="Q1658" s="2" t="s">
        <v>18863</v>
      </c>
      <c r="R1658" s="2" t="s">
        <v>43</v>
      </c>
      <c r="S1658" s="2" t="s">
        <v>16884</v>
      </c>
      <c r="T1658" s="2" t="s">
        <v>40</v>
      </c>
      <c r="U1658" s="2" t="s">
        <v>45</v>
      </c>
      <c r="V1658" s="2" t="s">
        <v>47</v>
      </c>
      <c r="W1658" s="2" t="s">
        <v>18864</v>
      </c>
      <c r="X1658" s="2" t="s">
        <v>8562</v>
      </c>
    </row>
    <row r="1659" ht="15" spans="1:24">
      <c r="A1659" s="2">
        <v>1658</v>
      </c>
      <c r="B1659" s="2" t="s">
        <v>8186</v>
      </c>
      <c r="C1659" s="2" t="s">
        <v>18865</v>
      </c>
      <c r="D1659" s="2" t="s">
        <v>18866</v>
      </c>
      <c r="E1659" s="2" t="s">
        <v>3949</v>
      </c>
      <c r="F1659" s="2" t="s">
        <v>33</v>
      </c>
      <c r="G1659" s="2" t="s">
        <v>54</v>
      </c>
      <c r="H1659" s="2" t="s">
        <v>8172</v>
      </c>
      <c r="I1659" s="2" t="s">
        <v>18865</v>
      </c>
      <c r="J1659" s="2" t="s">
        <v>18867</v>
      </c>
      <c r="K1659" s="2" t="s">
        <v>47</v>
      </c>
      <c r="L1659" s="2" t="s">
        <v>18868</v>
      </c>
      <c r="M1659" s="2" t="s">
        <v>47</v>
      </c>
      <c r="N1659" s="2" t="s">
        <v>47</v>
      </c>
      <c r="O1659" s="2" t="s">
        <v>47</v>
      </c>
      <c r="P1659" s="2" t="s">
        <v>47</v>
      </c>
      <c r="Q1659" s="2" t="s">
        <v>18869</v>
      </c>
      <c r="R1659" s="2" t="s">
        <v>57</v>
      </c>
      <c r="S1659" s="2" t="s">
        <v>18870</v>
      </c>
      <c r="T1659" s="2" t="s">
        <v>40</v>
      </c>
      <c r="U1659" s="2" t="s">
        <v>45</v>
      </c>
      <c r="V1659" s="2" t="s">
        <v>47</v>
      </c>
      <c r="W1659" s="2" t="s">
        <v>18871</v>
      </c>
      <c r="X1659" s="2" t="s">
        <v>8562</v>
      </c>
    </row>
    <row r="1660" ht="15" spans="1:24">
      <c r="A1660" s="2">
        <v>1659</v>
      </c>
      <c r="B1660" s="2" t="s">
        <v>8186</v>
      </c>
      <c r="C1660" s="2" t="s">
        <v>18872</v>
      </c>
      <c r="D1660" s="2" t="s">
        <v>18873</v>
      </c>
      <c r="E1660" s="2" t="s">
        <v>3949</v>
      </c>
      <c r="F1660" s="2" t="s">
        <v>33</v>
      </c>
      <c r="G1660" s="2" t="s">
        <v>171</v>
      </c>
      <c r="H1660" s="2" t="s">
        <v>8172</v>
      </c>
      <c r="I1660" s="2" t="s">
        <v>18872</v>
      </c>
      <c r="J1660" s="2" t="s">
        <v>18874</v>
      </c>
      <c r="K1660" s="2" t="s">
        <v>18873</v>
      </c>
      <c r="L1660" s="2" t="s">
        <v>18875</v>
      </c>
      <c r="M1660" s="2" t="s">
        <v>171</v>
      </c>
      <c r="N1660" s="2" t="s">
        <v>47</v>
      </c>
      <c r="O1660" s="2" t="s">
        <v>47</v>
      </c>
      <c r="P1660" s="2" t="s">
        <v>47</v>
      </c>
      <c r="Q1660" s="2" t="s">
        <v>18876</v>
      </c>
      <c r="R1660" s="2" t="s">
        <v>43</v>
      </c>
      <c r="S1660" s="2" t="s">
        <v>18875</v>
      </c>
      <c r="T1660" s="2" t="s">
        <v>40</v>
      </c>
      <c r="U1660" s="2" t="s">
        <v>45</v>
      </c>
      <c r="V1660" s="2" t="s">
        <v>47</v>
      </c>
      <c r="W1660" s="2" t="s">
        <v>18877</v>
      </c>
      <c r="X1660" s="2" t="s">
        <v>8562</v>
      </c>
    </row>
    <row r="1661" ht="15" spans="1:24">
      <c r="A1661" s="2">
        <v>1660</v>
      </c>
      <c r="B1661" s="2" t="s">
        <v>8186</v>
      </c>
      <c r="C1661" s="2" t="s">
        <v>18878</v>
      </c>
      <c r="D1661" s="2" t="s">
        <v>18879</v>
      </c>
      <c r="E1661" s="2" t="s">
        <v>3949</v>
      </c>
      <c r="F1661" s="2" t="s">
        <v>33</v>
      </c>
      <c r="G1661" s="2" t="s">
        <v>171</v>
      </c>
      <c r="H1661" s="2" t="s">
        <v>8172</v>
      </c>
      <c r="I1661" s="2" t="s">
        <v>18878</v>
      </c>
      <c r="J1661" s="2" t="s">
        <v>18880</v>
      </c>
      <c r="K1661" s="2" t="s">
        <v>47</v>
      </c>
      <c r="L1661" s="2" t="s">
        <v>13464</v>
      </c>
      <c r="M1661" s="2" t="s">
        <v>47</v>
      </c>
      <c r="N1661" s="2" t="s">
        <v>47</v>
      </c>
      <c r="O1661" s="2" t="s">
        <v>47</v>
      </c>
      <c r="P1661" s="2" t="s">
        <v>47</v>
      </c>
      <c r="Q1661" s="2" t="s">
        <v>18881</v>
      </c>
      <c r="R1661" s="2" t="s">
        <v>43</v>
      </c>
      <c r="S1661" s="2" t="s">
        <v>18882</v>
      </c>
      <c r="T1661" s="2" t="s">
        <v>40</v>
      </c>
      <c r="U1661" s="2" t="s">
        <v>45</v>
      </c>
      <c r="V1661" s="2" t="s">
        <v>47</v>
      </c>
      <c r="W1661" s="2" t="s">
        <v>18883</v>
      </c>
      <c r="X1661" s="2" t="s">
        <v>8562</v>
      </c>
    </row>
    <row r="1662" ht="15" spans="1:24">
      <c r="A1662" s="2">
        <v>1661</v>
      </c>
      <c r="B1662" s="2" t="s">
        <v>8186</v>
      </c>
      <c r="C1662" s="2" t="s">
        <v>18884</v>
      </c>
      <c r="D1662" s="2" t="s">
        <v>18885</v>
      </c>
      <c r="E1662" s="2" t="s">
        <v>3949</v>
      </c>
      <c r="F1662" s="2" t="s">
        <v>33</v>
      </c>
      <c r="G1662" s="2" t="s">
        <v>63</v>
      </c>
      <c r="H1662" s="2" t="s">
        <v>8172</v>
      </c>
      <c r="I1662" s="2" t="s">
        <v>18884</v>
      </c>
      <c r="J1662" s="2" t="s">
        <v>18886</v>
      </c>
      <c r="K1662" s="2" t="s">
        <v>47</v>
      </c>
      <c r="L1662" s="2" t="s">
        <v>10716</v>
      </c>
      <c r="M1662" s="2" t="s">
        <v>47</v>
      </c>
      <c r="N1662" s="2" t="s">
        <v>47</v>
      </c>
      <c r="O1662" s="2" t="s">
        <v>47</v>
      </c>
      <c r="P1662" s="2" t="s">
        <v>47</v>
      </c>
      <c r="Q1662" s="2" t="s">
        <v>18887</v>
      </c>
      <c r="R1662" s="2" t="s">
        <v>57</v>
      </c>
      <c r="S1662" s="2" t="s">
        <v>18888</v>
      </c>
      <c r="T1662" s="2" t="s">
        <v>40</v>
      </c>
      <c r="U1662" s="2" t="s">
        <v>45</v>
      </c>
      <c r="V1662" s="2" t="s">
        <v>18889</v>
      </c>
      <c r="W1662" s="2" t="s">
        <v>18889</v>
      </c>
      <c r="X1662" s="2" t="s">
        <v>8562</v>
      </c>
    </row>
    <row r="1663" ht="15" spans="1:24">
      <c r="A1663" s="2">
        <v>1662</v>
      </c>
      <c r="B1663" s="2" t="s">
        <v>8186</v>
      </c>
      <c r="C1663" s="2" t="s">
        <v>18890</v>
      </c>
      <c r="D1663" s="2" t="s">
        <v>18891</v>
      </c>
      <c r="E1663" s="2" t="s">
        <v>3949</v>
      </c>
      <c r="F1663" s="2" t="s">
        <v>33</v>
      </c>
      <c r="G1663" s="2" t="s">
        <v>171</v>
      </c>
      <c r="H1663" s="2" t="s">
        <v>8172</v>
      </c>
      <c r="I1663" s="2" t="s">
        <v>18890</v>
      </c>
      <c r="J1663" s="2" t="s">
        <v>18892</v>
      </c>
      <c r="K1663" s="2" t="s">
        <v>47</v>
      </c>
      <c r="L1663" s="2" t="s">
        <v>8484</v>
      </c>
      <c r="M1663" s="2" t="s">
        <v>47</v>
      </c>
      <c r="N1663" s="2" t="s">
        <v>47</v>
      </c>
      <c r="O1663" s="2" t="s">
        <v>47</v>
      </c>
      <c r="P1663" s="2" t="s">
        <v>47</v>
      </c>
      <c r="Q1663" s="2" t="s">
        <v>18893</v>
      </c>
      <c r="R1663" s="2" t="s">
        <v>57</v>
      </c>
      <c r="S1663" s="2" t="s">
        <v>18894</v>
      </c>
      <c r="T1663" s="2" t="s">
        <v>40</v>
      </c>
      <c r="U1663" s="2" t="s">
        <v>45</v>
      </c>
      <c r="V1663" s="2" t="s">
        <v>47</v>
      </c>
      <c r="W1663" s="2" t="s">
        <v>18895</v>
      </c>
      <c r="X1663" s="2" t="s">
        <v>8562</v>
      </c>
    </row>
    <row r="1664" ht="15" spans="1:24">
      <c r="A1664" s="2">
        <v>1663</v>
      </c>
      <c r="B1664" s="2" t="s">
        <v>8186</v>
      </c>
      <c r="C1664" s="2" t="s">
        <v>18896</v>
      </c>
      <c r="D1664" s="2" t="s">
        <v>18897</v>
      </c>
      <c r="E1664" s="2" t="s">
        <v>3949</v>
      </c>
      <c r="F1664" s="2" t="s">
        <v>33</v>
      </c>
      <c r="G1664" s="2" t="s">
        <v>171</v>
      </c>
      <c r="H1664" s="2" t="s">
        <v>8172</v>
      </c>
      <c r="I1664" s="2" t="s">
        <v>18896</v>
      </c>
      <c r="J1664" s="2" t="s">
        <v>18898</v>
      </c>
      <c r="K1664" s="2" t="s">
        <v>47</v>
      </c>
      <c r="L1664" s="2" t="s">
        <v>9038</v>
      </c>
      <c r="M1664" s="2" t="s">
        <v>47</v>
      </c>
      <c r="N1664" s="2" t="s">
        <v>47</v>
      </c>
      <c r="O1664" s="2" t="s">
        <v>47</v>
      </c>
      <c r="P1664" s="2" t="s">
        <v>47</v>
      </c>
      <c r="Q1664" s="2" t="s">
        <v>18899</v>
      </c>
      <c r="R1664" s="2" t="s">
        <v>43</v>
      </c>
      <c r="S1664" s="2" t="s">
        <v>18900</v>
      </c>
      <c r="T1664" s="2" t="s">
        <v>40</v>
      </c>
      <c r="U1664" s="2" t="s">
        <v>45</v>
      </c>
      <c r="V1664" s="2" t="s">
        <v>18901</v>
      </c>
      <c r="W1664" s="2" t="s">
        <v>18902</v>
      </c>
      <c r="X1664" s="2" t="s">
        <v>8562</v>
      </c>
    </row>
    <row r="1665" ht="15" spans="1:24">
      <c r="A1665" s="2">
        <v>1664</v>
      </c>
      <c r="B1665" s="2" t="s">
        <v>8186</v>
      </c>
      <c r="C1665" s="2" t="s">
        <v>18903</v>
      </c>
      <c r="D1665" s="2" t="s">
        <v>18904</v>
      </c>
      <c r="E1665" s="2" t="s">
        <v>3949</v>
      </c>
      <c r="F1665" s="2" t="s">
        <v>33</v>
      </c>
      <c r="G1665" s="2" t="s">
        <v>339</v>
      </c>
      <c r="H1665" s="2" t="s">
        <v>8172</v>
      </c>
      <c r="I1665" s="2" t="s">
        <v>18903</v>
      </c>
      <c r="J1665" s="2" t="s">
        <v>18905</v>
      </c>
      <c r="K1665" s="2" t="s">
        <v>47</v>
      </c>
      <c r="L1665" s="2" t="s">
        <v>15757</v>
      </c>
      <c r="M1665" s="2" t="s">
        <v>47</v>
      </c>
      <c r="N1665" s="2" t="s">
        <v>47</v>
      </c>
      <c r="O1665" s="2" t="s">
        <v>47</v>
      </c>
      <c r="P1665" s="2" t="s">
        <v>47</v>
      </c>
      <c r="Q1665" s="2" t="s">
        <v>18906</v>
      </c>
      <c r="R1665" s="2" t="s">
        <v>43</v>
      </c>
      <c r="S1665" s="2" t="s">
        <v>18907</v>
      </c>
      <c r="T1665" s="2" t="s">
        <v>40</v>
      </c>
      <c r="U1665" s="2" t="s">
        <v>45</v>
      </c>
      <c r="V1665" s="2" t="s">
        <v>47</v>
      </c>
      <c r="W1665" s="2" t="s">
        <v>18908</v>
      </c>
      <c r="X1665" s="2" t="s">
        <v>8562</v>
      </c>
    </row>
    <row r="1666" ht="15" spans="1:24">
      <c r="A1666" s="2">
        <v>1665</v>
      </c>
      <c r="B1666" s="2" t="s">
        <v>8186</v>
      </c>
      <c r="C1666" s="2" t="s">
        <v>18909</v>
      </c>
      <c r="D1666" s="2" t="s">
        <v>18910</v>
      </c>
      <c r="E1666" s="2" t="s">
        <v>3949</v>
      </c>
      <c r="F1666" s="2" t="s">
        <v>33</v>
      </c>
      <c r="G1666" s="2" t="s">
        <v>35</v>
      </c>
      <c r="H1666" s="2" t="s">
        <v>8211</v>
      </c>
      <c r="I1666" s="2" t="s">
        <v>18909</v>
      </c>
      <c r="J1666" s="2" t="s">
        <v>18911</v>
      </c>
      <c r="K1666" s="2" t="s">
        <v>18910</v>
      </c>
      <c r="L1666" s="2" t="s">
        <v>17895</v>
      </c>
      <c r="M1666" s="2" t="s">
        <v>35</v>
      </c>
      <c r="N1666" s="2" t="s">
        <v>47</v>
      </c>
      <c r="O1666" s="2" t="s">
        <v>47</v>
      </c>
      <c r="P1666" s="2" t="s">
        <v>47</v>
      </c>
      <c r="Q1666" s="2" t="s">
        <v>18912</v>
      </c>
      <c r="R1666" s="2" t="s">
        <v>43</v>
      </c>
      <c r="S1666" s="2" t="s">
        <v>17895</v>
      </c>
      <c r="T1666" s="2" t="s">
        <v>40</v>
      </c>
      <c r="U1666" s="2" t="s">
        <v>45</v>
      </c>
      <c r="V1666" s="2" t="s">
        <v>47</v>
      </c>
      <c r="W1666" s="2" t="s">
        <v>18913</v>
      </c>
      <c r="X1666" s="2" t="s">
        <v>8562</v>
      </c>
    </row>
    <row r="1667" ht="15" spans="1:24">
      <c r="A1667" s="2">
        <v>1666</v>
      </c>
      <c r="B1667" s="2" t="s">
        <v>8186</v>
      </c>
      <c r="C1667" s="2" t="s">
        <v>18914</v>
      </c>
      <c r="D1667" s="2" t="s">
        <v>18915</v>
      </c>
      <c r="E1667" s="2" t="s">
        <v>3949</v>
      </c>
      <c r="F1667" s="2" t="s">
        <v>33</v>
      </c>
      <c r="G1667" s="2" t="s">
        <v>63</v>
      </c>
      <c r="H1667" s="2" t="s">
        <v>8211</v>
      </c>
      <c r="I1667" s="2" t="s">
        <v>18914</v>
      </c>
      <c r="J1667" s="2" t="s">
        <v>18916</v>
      </c>
      <c r="K1667" s="2" t="s">
        <v>18915</v>
      </c>
      <c r="L1667" s="2" t="s">
        <v>16384</v>
      </c>
      <c r="M1667" s="2" t="s">
        <v>63</v>
      </c>
      <c r="N1667" s="2"/>
      <c r="O1667" s="2"/>
      <c r="P1667" s="2"/>
      <c r="Q1667" s="2" t="s">
        <v>18917</v>
      </c>
      <c r="R1667" s="2" t="s">
        <v>43</v>
      </c>
      <c r="S1667" s="2" t="s">
        <v>16384</v>
      </c>
      <c r="T1667" s="2" t="s">
        <v>40</v>
      </c>
      <c r="U1667" s="2" t="s">
        <v>45</v>
      </c>
      <c r="V1667" s="2" t="s">
        <v>47</v>
      </c>
      <c r="W1667" s="2" t="s">
        <v>18918</v>
      </c>
      <c r="X1667" s="2" t="s">
        <v>8562</v>
      </c>
    </row>
    <row r="1668" ht="15" spans="1:24">
      <c r="A1668" s="2">
        <v>1667</v>
      </c>
      <c r="B1668" s="2" t="s">
        <v>8186</v>
      </c>
      <c r="C1668" s="2" t="s">
        <v>18919</v>
      </c>
      <c r="D1668" s="2" t="s">
        <v>18920</v>
      </c>
      <c r="E1668" s="2" t="s">
        <v>3949</v>
      </c>
      <c r="F1668" s="2" t="s">
        <v>33</v>
      </c>
      <c r="G1668" s="2" t="s">
        <v>63</v>
      </c>
      <c r="H1668" s="2" t="s">
        <v>8172</v>
      </c>
      <c r="I1668" s="2" t="s">
        <v>18919</v>
      </c>
      <c r="J1668" s="2" t="s">
        <v>18921</v>
      </c>
      <c r="K1668" s="2" t="s">
        <v>47</v>
      </c>
      <c r="L1668" s="2" t="s">
        <v>18922</v>
      </c>
      <c r="M1668" s="2" t="s">
        <v>47</v>
      </c>
      <c r="N1668" s="2" t="s">
        <v>47</v>
      </c>
      <c r="O1668" s="2" t="s">
        <v>47</v>
      </c>
      <c r="P1668" s="2" t="s">
        <v>47</v>
      </c>
      <c r="Q1668" s="2" t="s">
        <v>18923</v>
      </c>
      <c r="R1668" s="2" t="s">
        <v>57</v>
      </c>
      <c r="S1668" s="2" t="s">
        <v>18924</v>
      </c>
      <c r="T1668" s="2" t="s">
        <v>40</v>
      </c>
      <c r="U1668" s="2" t="s">
        <v>45</v>
      </c>
      <c r="V1668" s="2" t="s">
        <v>47</v>
      </c>
      <c r="W1668" s="2" t="s">
        <v>18925</v>
      </c>
      <c r="X1668" s="2" t="s">
        <v>8562</v>
      </c>
    </row>
    <row r="1669" ht="15" spans="1:24">
      <c r="A1669" s="2">
        <v>1668</v>
      </c>
      <c r="B1669" s="2" t="s">
        <v>8186</v>
      </c>
      <c r="C1669" s="2" t="s">
        <v>18926</v>
      </c>
      <c r="D1669" s="2" t="s">
        <v>18927</v>
      </c>
      <c r="E1669" s="2" t="s">
        <v>3949</v>
      </c>
      <c r="F1669" s="2" t="s">
        <v>33</v>
      </c>
      <c r="G1669" s="2" t="s">
        <v>171</v>
      </c>
      <c r="H1669" s="2" t="s">
        <v>8211</v>
      </c>
      <c r="I1669" s="2" t="s">
        <v>18926</v>
      </c>
      <c r="J1669" s="2" t="s">
        <v>18928</v>
      </c>
      <c r="K1669" s="2" t="s">
        <v>47</v>
      </c>
      <c r="L1669" s="2" t="s">
        <v>47</v>
      </c>
      <c r="M1669" s="2" t="s">
        <v>47</v>
      </c>
      <c r="N1669" s="2" t="s">
        <v>47</v>
      </c>
      <c r="O1669" s="2" t="s">
        <v>47</v>
      </c>
      <c r="P1669" s="2" t="s">
        <v>47</v>
      </c>
      <c r="Q1669" s="2" t="s">
        <v>18929</v>
      </c>
      <c r="R1669" s="2" t="s">
        <v>43</v>
      </c>
      <c r="S1669" s="2" t="s">
        <v>17070</v>
      </c>
      <c r="T1669" s="2" t="s">
        <v>40</v>
      </c>
      <c r="U1669" s="2" t="s">
        <v>45</v>
      </c>
      <c r="V1669" s="2" t="s">
        <v>47</v>
      </c>
      <c r="W1669" s="2" t="s">
        <v>18930</v>
      </c>
      <c r="X1669" s="2" t="s">
        <v>8562</v>
      </c>
    </row>
    <row r="1670" ht="15" spans="1:24">
      <c r="A1670" s="2">
        <v>1669</v>
      </c>
      <c r="B1670" s="2" t="s">
        <v>8186</v>
      </c>
      <c r="C1670" s="2" t="s">
        <v>18931</v>
      </c>
      <c r="D1670" s="2" t="s">
        <v>18932</v>
      </c>
      <c r="E1670" s="2" t="s">
        <v>3949</v>
      </c>
      <c r="F1670" s="2" t="s">
        <v>33</v>
      </c>
      <c r="G1670" s="2" t="s">
        <v>171</v>
      </c>
      <c r="H1670" s="2" t="s">
        <v>8172</v>
      </c>
      <c r="I1670" s="2" t="s">
        <v>18931</v>
      </c>
      <c r="J1670" s="2" t="s">
        <v>18933</v>
      </c>
      <c r="K1670" s="2" t="s">
        <v>47</v>
      </c>
      <c r="L1670" s="2" t="s">
        <v>18934</v>
      </c>
      <c r="M1670" s="2" t="s">
        <v>47</v>
      </c>
      <c r="N1670" s="2" t="s">
        <v>47</v>
      </c>
      <c r="O1670" s="2" t="s">
        <v>47</v>
      </c>
      <c r="P1670" s="2" t="s">
        <v>47</v>
      </c>
      <c r="Q1670" s="2" t="s">
        <v>18935</v>
      </c>
      <c r="R1670" s="2" t="s">
        <v>57</v>
      </c>
      <c r="S1670" s="2" t="s">
        <v>18936</v>
      </c>
      <c r="T1670" s="2" t="s">
        <v>40</v>
      </c>
      <c r="U1670" s="2" t="s">
        <v>45</v>
      </c>
      <c r="V1670" s="2" t="s">
        <v>18937</v>
      </c>
      <c r="W1670" s="2" t="s">
        <v>18937</v>
      </c>
      <c r="X1670" s="2" t="s">
        <v>8562</v>
      </c>
    </row>
    <row r="1671" ht="15" spans="1:24">
      <c r="A1671" s="2">
        <v>1670</v>
      </c>
      <c r="B1671" s="2" t="s">
        <v>8186</v>
      </c>
      <c r="C1671" s="2" t="s">
        <v>18938</v>
      </c>
      <c r="D1671" s="2" t="s">
        <v>18939</v>
      </c>
      <c r="E1671" s="2" t="s">
        <v>3949</v>
      </c>
      <c r="F1671" s="2" t="s">
        <v>33</v>
      </c>
      <c r="G1671" s="2" t="s">
        <v>1181</v>
      </c>
      <c r="H1671" s="2" t="s">
        <v>8172</v>
      </c>
      <c r="I1671" s="2" t="s">
        <v>18938</v>
      </c>
      <c r="J1671" s="2" t="s">
        <v>18940</v>
      </c>
      <c r="K1671" s="2" t="s">
        <v>47</v>
      </c>
      <c r="L1671" s="2" t="s">
        <v>18941</v>
      </c>
      <c r="M1671" s="2" t="s">
        <v>47</v>
      </c>
      <c r="N1671" s="2" t="s">
        <v>47</v>
      </c>
      <c r="O1671" s="2" t="s">
        <v>47</v>
      </c>
      <c r="P1671" s="2" t="s">
        <v>47</v>
      </c>
      <c r="Q1671" s="2" t="s">
        <v>18942</v>
      </c>
      <c r="R1671" s="2" t="s">
        <v>57</v>
      </c>
      <c r="S1671" s="2" t="s">
        <v>18943</v>
      </c>
      <c r="T1671" s="2" t="s">
        <v>40</v>
      </c>
      <c r="U1671" s="2" t="s">
        <v>45</v>
      </c>
      <c r="V1671" s="2" t="s">
        <v>47</v>
      </c>
      <c r="W1671" s="2" t="s">
        <v>18494</v>
      </c>
      <c r="X1671" s="2" t="s">
        <v>8562</v>
      </c>
    </row>
    <row r="1672" ht="15" spans="1:24">
      <c r="A1672" s="2">
        <v>1671</v>
      </c>
      <c r="B1672" s="2" t="s">
        <v>8186</v>
      </c>
      <c r="C1672" s="2" t="s">
        <v>18944</v>
      </c>
      <c r="D1672" s="2" t="s">
        <v>18945</v>
      </c>
      <c r="E1672" s="2" t="s">
        <v>3949</v>
      </c>
      <c r="F1672" s="2" t="s">
        <v>33</v>
      </c>
      <c r="G1672" s="2" t="s">
        <v>339</v>
      </c>
      <c r="H1672" s="2" t="s">
        <v>8172</v>
      </c>
      <c r="I1672" s="2" t="s">
        <v>18944</v>
      </c>
      <c r="J1672" s="2" t="s">
        <v>18946</v>
      </c>
      <c r="K1672" s="2" t="s">
        <v>47</v>
      </c>
      <c r="L1672" s="2" t="s">
        <v>9563</v>
      </c>
      <c r="M1672" s="2" t="s">
        <v>47</v>
      </c>
      <c r="N1672" s="2" t="s">
        <v>47</v>
      </c>
      <c r="O1672" s="2" t="s">
        <v>47</v>
      </c>
      <c r="P1672" s="2" t="s">
        <v>47</v>
      </c>
      <c r="Q1672" s="2" t="s">
        <v>18947</v>
      </c>
      <c r="R1672" s="2" t="s">
        <v>43</v>
      </c>
      <c r="S1672" s="2" t="s">
        <v>18948</v>
      </c>
      <c r="T1672" s="2" t="s">
        <v>40</v>
      </c>
      <c r="U1672" s="2" t="s">
        <v>45</v>
      </c>
      <c r="V1672" s="2" t="s">
        <v>47</v>
      </c>
      <c r="W1672" s="2" t="s">
        <v>18949</v>
      </c>
      <c r="X1672" s="2" t="s">
        <v>8562</v>
      </c>
    </row>
    <row r="1673" ht="15" spans="1:24">
      <c r="A1673" s="2">
        <v>1672</v>
      </c>
      <c r="B1673" s="2" t="s">
        <v>8186</v>
      </c>
      <c r="C1673" s="2" t="s">
        <v>18950</v>
      </c>
      <c r="D1673" s="2" t="s">
        <v>18951</v>
      </c>
      <c r="E1673" s="2" t="s">
        <v>3949</v>
      </c>
      <c r="F1673" s="2" t="s">
        <v>33</v>
      </c>
      <c r="G1673" s="2" t="s">
        <v>171</v>
      </c>
      <c r="H1673" s="2" t="s">
        <v>8385</v>
      </c>
      <c r="I1673" s="2" t="s">
        <v>18950</v>
      </c>
      <c r="J1673" s="2" t="s">
        <v>18952</v>
      </c>
      <c r="K1673" s="2" t="s">
        <v>47</v>
      </c>
      <c r="L1673" s="2" t="s">
        <v>11221</v>
      </c>
      <c r="M1673" s="2" t="s">
        <v>47</v>
      </c>
      <c r="N1673" s="2" t="s">
        <v>47</v>
      </c>
      <c r="O1673" s="2" t="s">
        <v>47</v>
      </c>
      <c r="P1673" s="2" t="s">
        <v>47</v>
      </c>
      <c r="Q1673" s="2" t="s">
        <v>18953</v>
      </c>
      <c r="R1673" s="2" t="s">
        <v>43</v>
      </c>
      <c r="S1673" s="2" t="s">
        <v>18954</v>
      </c>
      <c r="T1673" s="2" t="s">
        <v>40</v>
      </c>
      <c r="U1673" s="2" t="s">
        <v>45</v>
      </c>
      <c r="V1673" s="2" t="s">
        <v>47</v>
      </c>
      <c r="W1673" s="2" t="s">
        <v>18955</v>
      </c>
      <c r="X1673" s="2" t="s">
        <v>8562</v>
      </c>
    </row>
    <row r="1674" ht="15" spans="1:24">
      <c r="A1674" s="2">
        <v>1673</v>
      </c>
      <c r="B1674" s="2" t="s">
        <v>8186</v>
      </c>
      <c r="C1674" s="2" t="s">
        <v>18956</v>
      </c>
      <c r="D1674" s="2" t="s">
        <v>18957</v>
      </c>
      <c r="E1674" s="2" t="s">
        <v>3949</v>
      </c>
      <c r="F1674" s="2" t="s">
        <v>33</v>
      </c>
      <c r="G1674" s="2" t="s">
        <v>63</v>
      </c>
      <c r="H1674" s="2" t="s">
        <v>8172</v>
      </c>
      <c r="I1674" s="2" t="s">
        <v>18956</v>
      </c>
      <c r="J1674" s="2" t="s">
        <v>18958</v>
      </c>
      <c r="K1674" s="2" t="s">
        <v>47</v>
      </c>
      <c r="L1674" s="2" t="s">
        <v>9512</v>
      </c>
      <c r="M1674" s="2" t="s">
        <v>47</v>
      </c>
      <c r="N1674" s="2" t="s">
        <v>47</v>
      </c>
      <c r="O1674" s="2" t="s">
        <v>47</v>
      </c>
      <c r="P1674" s="2" t="s">
        <v>47</v>
      </c>
      <c r="Q1674" s="2" t="s">
        <v>18959</v>
      </c>
      <c r="R1674" s="2" t="s">
        <v>57</v>
      </c>
      <c r="S1674" s="2" t="s">
        <v>18960</v>
      </c>
      <c r="T1674" s="2" t="s">
        <v>40</v>
      </c>
      <c r="U1674" s="2" t="s">
        <v>45</v>
      </c>
      <c r="V1674" s="2" t="s">
        <v>47</v>
      </c>
      <c r="W1674" s="2" t="s">
        <v>18961</v>
      </c>
      <c r="X1674" s="2" t="s">
        <v>8562</v>
      </c>
    </row>
    <row r="1675" ht="15" spans="1:24">
      <c r="A1675" s="2">
        <v>1674</v>
      </c>
      <c r="B1675" s="2" t="s">
        <v>8186</v>
      </c>
      <c r="C1675" s="2" t="s">
        <v>18962</v>
      </c>
      <c r="D1675" s="2" t="s">
        <v>18963</v>
      </c>
      <c r="E1675" s="2" t="s">
        <v>3949</v>
      </c>
      <c r="F1675" s="2" t="s">
        <v>33</v>
      </c>
      <c r="G1675" s="2" t="s">
        <v>171</v>
      </c>
      <c r="H1675" s="2" t="s">
        <v>8172</v>
      </c>
      <c r="I1675" s="2" t="s">
        <v>18962</v>
      </c>
      <c r="J1675" s="2" t="s">
        <v>18964</v>
      </c>
      <c r="K1675" s="2" t="s">
        <v>47</v>
      </c>
      <c r="L1675" s="2" t="s">
        <v>12111</v>
      </c>
      <c r="M1675" s="2" t="s">
        <v>47</v>
      </c>
      <c r="N1675" s="2" t="s">
        <v>47</v>
      </c>
      <c r="O1675" s="2" t="s">
        <v>47</v>
      </c>
      <c r="P1675" s="2" t="s">
        <v>47</v>
      </c>
      <c r="Q1675" s="2" t="s">
        <v>18965</v>
      </c>
      <c r="R1675" s="2" t="s">
        <v>43</v>
      </c>
      <c r="S1675" s="2" t="s">
        <v>18966</v>
      </c>
      <c r="T1675" s="2" t="s">
        <v>40</v>
      </c>
      <c r="U1675" s="2" t="s">
        <v>45</v>
      </c>
      <c r="V1675" s="2" t="s">
        <v>47</v>
      </c>
      <c r="W1675" s="2" t="s">
        <v>18967</v>
      </c>
      <c r="X1675" s="2" t="s">
        <v>8562</v>
      </c>
    </row>
    <row r="1676" ht="15" spans="1:24">
      <c r="A1676" s="2">
        <v>1675</v>
      </c>
      <c r="B1676" s="2" t="s">
        <v>8186</v>
      </c>
      <c r="C1676" s="2" t="s">
        <v>18968</v>
      </c>
      <c r="D1676" s="2" t="s">
        <v>18969</v>
      </c>
      <c r="E1676" s="2" t="s">
        <v>3949</v>
      </c>
      <c r="F1676" s="2" t="s">
        <v>33</v>
      </c>
      <c r="G1676" s="2" t="s">
        <v>54</v>
      </c>
      <c r="H1676" s="2" t="s">
        <v>8172</v>
      </c>
      <c r="I1676" s="2" t="s">
        <v>18968</v>
      </c>
      <c r="J1676" s="2" t="s">
        <v>18970</v>
      </c>
      <c r="K1676" s="2" t="s">
        <v>47</v>
      </c>
      <c r="L1676" s="2" t="s">
        <v>18971</v>
      </c>
      <c r="M1676" s="2" t="s">
        <v>47</v>
      </c>
      <c r="N1676" s="2" t="s">
        <v>47</v>
      </c>
      <c r="O1676" s="2" t="s">
        <v>47</v>
      </c>
      <c r="P1676" s="2" t="s">
        <v>47</v>
      </c>
      <c r="Q1676" s="2" t="s">
        <v>18972</v>
      </c>
      <c r="R1676" s="2" t="s">
        <v>43</v>
      </c>
      <c r="S1676" s="2" t="s">
        <v>16953</v>
      </c>
      <c r="T1676" s="2" t="s">
        <v>40</v>
      </c>
      <c r="U1676" s="2" t="s">
        <v>45</v>
      </c>
      <c r="V1676" s="2" t="s">
        <v>47</v>
      </c>
      <c r="W1676" s="2" t="s">
        <v>16954</v>
      </c>
      <c r="X1676" s="2" t="s">
        <v>8562</v>
      </c>
    </row>
    <row r="1677" ht="15" spans="1:24">
      <c r="A1677" s="2">
        <v>1676</v>
      </c>
      <c r="B1677" s="2" t="s">
        <v>8186</v>
      </c>
      <c r="C1677" s="2" t="s">
        <v>18973</v>
      </c>
      <c r="D1677" s="2" t="s">
        <v>18974</v>
      </c>
      <c r="E1677" s="2" t="s">
        <v>3949</v>
      </c>
      <c r="F1677" s="2" t="s">
        <v>33</v>
      </c>
      <c r="G1677" s="2" t="s">
        <v>171</v>
      </c>
      <c r="H1677" s="2" t="s">
        <v>3997</v>
      </c>
      <c r="I1677" s="2" t="s">
        <v>18973</v>
      </c>
      <c r="J1677" s="2" t="s">
        <v>18975</v>
      </c>
      <c r="K1677" s="2" t="s">
        <v>47</v>
      </c>
      <c r="L1677" s="2"/>
      <c r="M1677" s="2"/>
      <c r="N1677" s="2"/>
      <c r="O1677" s="2"/>
      <c r="P1677" s="2"/>
      <c r="Q1677" s="2" t="s">
        <v>18976</v>
      </c>
      <c r="R1677" s="2" t="s">
        <v>43</v>
      </c>
      <c r="S1677" s="2" t="s">
        <v>18800</v>
      </c>
      <c r="T1677" s="2" t="s">
        <v>40</v>
      </c>
      <c r="U1677" s="2" t="s">
        <v>45</v>
      </c>
      <c r="V1677" s="2" t="s">
        <v>18977</v>
      </c>
      <c r="W1677" s="2" t="s">
        <v>47</v>
      </c>
      <c r="X1677" s="2" t="s">
        <v>8562</v>
      </c>
    </row>
    <row r="1678" ht="15" spans="1:24">
      <c r="A1678" s="2">
        <v>1677</v>
      </c>
      <c r="B1678" s="2" t="s">
        <v>8186</v>
      </c>
      <c r="C1678" s="2" t="s">
        <v>18978</v>
      </c>
      <c r="D1678" s="2" t="s">
        <v>18979</v>
      </c>
      <c r="E1678" s="2" t="s">
        <v>3949</v>
      </c>
      <c r="F1678" s="2" t="s">
        <v>33</v>
      </c>
      <c r="G1678" s="2" t="s">
        <v>63</v>
      </c>
      <c r="H1678" s="2" t="s">
        <v>3997</v>
      </c>
      <c r="I1678" s="2" t="s">
        <v>18978</v>
      </c>
      <c r="J1678" s="2" t="s">
        <v>18980</v>
      </c>
      <c r="K1678" s="2" t="s">
        <v>47</v>
      </c>
      <c r="L1678" s="2"/>
      <c r="M1678" s="2"/>
      <c r="N1678" s="2"/>
      <c r="O1678" s="2"/>
      <c r="P1678" s="2"/>
      <c r="Q1678" s="2" t="s">
        <v>18981</v>
      </c>
      <c r="R1678" s="2" t="s">
        <v>43</v>
      </c>
      <c r="S1678" s="2" t="s">
        <v>18982</v>
      </c>
      <c r="T1678" s="2" t="s">
        <v>40</v>
      </c>
      <c r="U1678" s="2" t="s">
        <v>45</v>
      </c>
      <c r="V1678" s="2" t="s">
        <v>18983</v>
      </c>
      <c r="W1678" s="2" t="s">
        <v>47</v>
      </c>
      <c r="X1678" s="2" t="s">
        <v>8562</v>
      </c>
    </row>
    <row r="1679" ht="15" spans="1:24">
      <c r="A1679" s="2">
        <v>1678</v>
      </c>
      <c r="B1679" s="2" t="s">
        <v>8186</v>
      </c>
      <c r="C1679" s="2" t="s">
        <v>18984</v>
      </c>
      <c r="D1679" s="2" t="s">
        <v>18985</v>
      </c>
      <c r="E1679" s="2" t="s">
        <v>3949</v>
      </c>
      <c r="F1679" s="2" t="s">
        <v>33</v>
      </c>
      <c r="G1679" s="2" t="s">
        <v>171</v>
      </c>
      <c r="H1679" s="2" t="s">
        <v>8172</v>
      </c>
      <c r="I1679" s="2" t="s">
        <v>18984</v>
      </c>
      <c r="J1679" s="2" t="s">
        <v>18986</v>
      </c>
      <c r="K1679" s="2" t="s">
        <v>18985</v>
      </c>
      <c r="L1679" s="2" t="s">
        <v>18987</v>
      </c>
      <c r="M1679" s="2" t="s">
        <v>171</v>
      </c>
      <c r="N1679" s="2" t="s">
        <v>47</v>
      </c>
      <c r="O1679" s="2" t="s">
        <v>47</v>
      </c>
      <c r="P1679" s="2" t="s">
        <v>47</v>
      </c>
      <c r="Q1679" s="2" t="s">
        <v>18988</v>
      </c>
      <c r="R1679" s="2" t="s">
        <v>57</v>
      </c>
      <c r="S1679" s="2" t="s">
        <v>18987</v>
      </c>
      <c r="T1679" s="2" t="s">
        <v>40</v>
      </c>
      <c r="U1679" s="2" t="s">
        <v>45</v>
      </c>
      <c r="V1679" s="2" t="s">
        <v>47</v>
      </c>
      <c r="W1679" s="2" t="s">
        <v>18989</v>
      </c>
      <c r="X1679" s="2" t="s">
        <v>8562</v>
      </c>
    </row>
    <row r="1680" ht="15" spans="1:24">
      <c r="A1680" s="2">
        <v>1679</v>
      </c>
      <c r="B1680" s="2" t="s">
        <v>8186</v>
      </c>
      <c r="C1680" s="2" t="s">
        <v>18990</v>
      </c>
      <c r="D1680" s="2" t="s">
        <v>18991</v>
      </c>
      <c r="E1680" s="2" t="s">
        <v>3949</v>
      </c>
      <c r="F1680" s="2" t="s">
        <v>33</v>
      </c>
      <c r="G1680" s="2" t="s">
        <v>339</v>
      </c>
      <c r="H1680" s="2" t="s">
        <v>8172</v>
      </c>
      <c r="I1680" s="2" t="s">
        <v>18990</v>
      </c>
      <c r="J1680" s="2" t="s">
        <v>18992</v>
      </c>
      <c r="K1680" s="2" t="s">
        <v>47</v>
      </c>
      <c r="L1680" s="2" t="s">
        <v>8811</v>
      </c>
      <c r="M1680" s="2" t="s">
        <v>47</v>
      </c>
      <c r="N1680" s="2" t="s">
        <v>47</v>
      </c>
      <c r="O1680" s="2" t="s">
        <v>47</v>
      </c>
      <c r="P1680" s="2" t="s">
        <v>47</v>
      </c>
      <c r="Q1680" s="2" t="s">
        <v>18993</v>
      </c>
      <c r="R1680" s="2" t="s">
        <v>57</v>
      </c>
      <c r="S1680" s="2" t="s">
        <v>18994</v>
      </c>
      <c r="T1680" s="2" t="s">
        <v>40</v>
      </c>
      <c r="U1680" s="2" t="s">
        <v>80</v>
      </c>
      <c r="V1680" s="2" t="s">
        <v>47</v>
      </c>
      <c r="W1680" s="2" t="s">
        <v>18995</v>
      </c>
      <c r="X1680" s="2" t="s">
        <v>8562</v>
      </c>
    </row>
    <row r="1681" ht="15" spans="1:24">
      <c r="A1681" s="2">
        <v>1680</v>
      </c>
      <c r="B1681" s="2" t="s">
        <v>8186</v>
      </c>
      <c r="C1681" s="2" t="s">
        <v>18996</v>
      </c>
      <c r="D1681" s="2" t="s">
        <v>18997</v>
      </c>
      <c r="E1681" s="2" t="s">
        <v>3949</v>
      </c>
      <c r="F1681" s="2" t="s">
        <v>33</v>
      </c>
      <c r="G1681" s="2" t="s">
        <v>339</v>
      </c>
      <c r="H1681" s="2" t="s">
        <v>8172</v>
      </c>
      <c r="I1681" s="2" t="s">
        <v>18996</v>
      </c>
      <c r="J1681" s="2" t="s">
        <v>18998</v>
      </c>
      <c r="K1681" s="2" t="s">
        <v>47</v>
      </c>
      <c r="L1681" s="2" t="s">
        <v>18999</v>
      </c>
      <c r="M1681" s="2" t="s">
        <v>47</v>
      </c>
      <c r="N1681" s="2" t="s">
        <v>47</v>
      </c>
      <c r="O1681" s="2" t="s">
        <v>47</v>
      </c>
      <c r="P1681" s="2" t="s">
        <v>47</v>
      </c>
      <c r="Q1681" s="2" t="s">
        <v>19000</v>
      </c>
      <c r="R1681" s="2" t="s">
        <v>43</v>
      </c>
      <c r="S1681" s="2" t="s">
        <v>19001</v>
      </c>
      <c r="T1681" s="2" t="s">
        <v>40</v>
      </c>
      <c r="U1681" s="2" t="s">
        <v>45</v>
      </c>
      <c r="V1681" s="2" t="s">
        <v>47</v>
      </c>
      <c r="W1681" s="2" t="s">
        <v>19002</v>
      </c>
      <c r="X1681" s="2" t="s">
        <v>8562</v>
      </c>
    </row>
    <row r="1682" ht="15" spans="1:24">
      <c r="A1682" s="2">
        <v>1681</v>
      </c>
      <c r="B1682" s="2" t="s">
        <v>8186</v>
      </c>
      <c r="C1682" s="2" t="s">
        <v>19003</v>
      </c>
      <c r="D1682" s="2" t="s">
        <v>19004</v>
      </c>
      <c r="E1682" s="2" t="s">
        <v>3949</v>
      </c>
      <c r="F1682" s="2" t="s">
        <v>33</v>
      </c>
      <c r="G1682" s="2" t="s">
        <v>171</v>
      </c>
      <c r="H1682" s="2" t="s">
        <v>8172</v>
      </c>
      <c r="I1682" s="2" t="s">
        <v>19003</v>
      </c>
      <c r="J1682" s="2" t="s">
        <v>19005</v>
      </c>
      <c r="K1682" s="2" t="s">
        <v>47</v>
      </c>
      <c r="L1682" s="2" t="s">
        <v>15918</v>
      </c>
      <c r="M1682" s="2" t="s">
        <v>47</v>
      </c>
      <c r="N1682" s="2" t="s">
        <v>47</v>
      </c>
      <c r="O1682" s="2" t="s">
        <v>47</v>
      </c>
      <c r="P1682" s="2" t="s">
        <v>47</v>
      </c>
      <c r="Q1682" s="2" t="s">
        <v>19006</v>
      </c>
      <c r="R1682" s="2" t="s">
        <v>57</v>
      </c>
      <c r="S1682" s="2" t="s">
        <v>19007</v>
      </c>
      <c r="T1682" s="2" t="s">
        <v>40</v>
      </c>
      <c r="U1682" s="2" t="s">
        <v>45</v>
      </c>
      <c r="V1682" s="2" t="s">
        <v>47</v>
      </c>
      <c r="W1682" s="2" t="s">
        <v>19008</v>
      </c>
      <c r="X1682" s="2" t="s">
        <v>8562</v>
      </c>
    </row>
    <row r="1683" ht="15" spans="1:24">
      <c r="A1683" s="2">
        <v>1682</v>
      </c>
      <c r="B1683" s="2" t="s">
        <v>8186</v>
      </c>
      <c r="C1683" s="2" t="s">
        <v>19009</v>
      </c>
      <c r="D1683" s="2" t="s">
        <v>19010</v>
      </c>
      <c r="E1683" s="2" t="s">
        <v>3949</v>
      </c>
      <c r="F1683" s="2" t="s">
        <v>33</v>
      </c>
      <c r="G1683" s="2" t="s">
        <v>171</v>
      </c>
      <c r="H1683" s="2" t="s">
        <v>3997</v>
      </c>
      <c r="I1683" s="2" t="s">
        <v>19009</v>
      </c>
      <c r="J1683" s="2" t="s">
        <v>19011</v>
      </c>
      <c r="K1683" s="2" t="s">
        <v>47</v>
      </c>
      <c r="L1683" s="2"/>
      <c r="M1683" s="2"/>
      <c r="N1683" s="2"/>
      <c r="O1683" s="2"/>
      <c r="P1683" s="2"/>
      <c r="Q1683" s="2" t="s">
        <v>19012</v>
      </c>
      <c r="R1683" s="2" t="s">
        <v>43</v>
      </c>
      <c r="S1683" s="2" t="s">
        <v>17320</v>
      </c>
      <c r="T1683" s="2" t="s">
        <v>40</v>
      </c>
      <c r="U1683" s="2" t="s">
        <v>45</v>
      </c>
      <c r="V1683" s="2" t="s">
        <v>19013</v>
      </c>
      <c r="W1683" s="2" t="s">
        <v>47</v>
      </c>
      <c r="X1683" s="2" t="s">
        <v>8562</v>
      </c>
    </row>
    <row r="1684" ht="15" spans="1:24">
      <c r="A1684" s="2">
        <v>1683</v>
      </c>
      <c r="B1684" s="2" t="s">
        <v>8186</v>
      </c>
      <c r="C1684" s="2" t="s">
        <v>19014</v>
      </c>
      <c r="D1684" s="2" t="s">
        <v>19015</v>
      </c>
      <c r="E1684" s="2" t="s">
        <v>3949</v>
      </c>
      <c r="F1684" s="2" t="s">
        <v>33</v>
      </c>
      <c r="G1684" s="2" t="s">
        <v>171</v>
      </c>
      <c r="H1684" s="2" t="s">
        <v>8172</v>
      </c>
      <c r="I1684" s="2" t="s">
        <v>19014</v>
      </c>
      <c r="J1684" s="2" t="s">
        <v>19016</v>
      </c>
      <c r="K1684" s="2" t="s">
        <v>47</v>
      </c>
      <c r="L1684" s="2" t="s">
        <v>10788</v>
      </c>
      <c r="M1684" s="2" t="s">
        <v>47</v>
      </c>
      <c r="N1684" s="2" t="s">
        <v>47</v>
      </c>
      <c r="O1684" s="2" t="s">
        <v>47</v>
      </c>
      <c r="P1684" s="2" t="s">
        <v>47</v>
      </c>
      <c r="Q1684" s="2" t="s">
        <v>19017</v>
      </c>
      <c r="R1684" s="2" t="s">
        <v>57</v>
      </c>
      <c r="S1684" s="2" t="s">
        <v>19018</v>
      </c>
      <c r="T1684" s="2" t="s">
        <v>40</v>
      </c>
      <c r="U1684" s="2" t="s">
        <v>45</v>
      </c>
      <c r="V1684" s="2" t="s">
        <v>47</v>
      </c>
      <c r="W1684" s="2" t="s">
        <v>19019</v>
      </c>
      <c r="X1684" s="2" t="s">
        <v>8562</v>
      </c>
    </row>
    <row r="1685" ht="15" spans="1:24">
      <c r="A1685" s="2">
        <v>1684</v>
      </c>
      <c r="B1685" s="2" t="s">
        <v>8186</v>
      </c>
      <c r="C1685" s="2" t="s">
        <v>19020</v>
      </c>
      <c r="D1685" s="2" t="s">
        <v>19021</v>
      </c>
      <c r="E1685" s="2" t="s">
        <v>3949</v>
      </c>
      <c r="F1685" s="2" t="s">
        <v>33</v>
      </c>
      <c r="G1685" s="2" t="s">
        <v>339</v>
      </c>
      <c r="H1685" s="2" t="s">
        <v>8172</v>
      </c>
      <c r="I1685" s="2" t="s">
        <v>19020</v>
      </c>
      <c r="J1685" s="2" t="s">
        <v>19022</v>
      </c>
      <c r="K1685" s="2" t="s">
        <v>47</v>
      </c>
      <c r="L1685" s="2" t="s">
        <v>8604</v>
      </c>
      <c r="M1685" s="2" t="s">
        <v>47</v>
      </c>
      <c r="N1685" s="2" t="s">
        <v>47</v>
      </c>
      <c r="O1685" s="2" t="s">
        <v>47</v>
      </c>
      <c r="P1685" s="2" t="s">
        <v>47</v>
      </c>
      <c r="Q1685" s="2" t="s">
        <v>19023</v>
      </c>
      <c r="R1685" s="2" t="s">
        <v>43</v>
      </c>
      <c r="S1685" s="2" t="s">
        <v>19024</v>
      </c>
      <c r="T1685" s="2" t="s">
        <v>40</v>
      </c>
      <c r="U1685" s="2" t="s">
        <v>45</v>
      </c>
      <c r="V1685" s="2" t="s">
        <v>47</v>
      </c>
      <c r="W1685" s="2" t="s">
        <v>19025</v>
      </c>
      <c r="X1685" s="2" t="s">
        <v>8562</v>
      </c>
    </row>
    <row r="1686" ht="15" spans="1:24">
      <c r="A1686" s="2">
        <v>1685</v>
      </c>
      <c r="B1686" s="2" t="s">
        <v>8186</v>
      </c>
      <c r="C1686" s="2" t="s">
        <v>19026</v>
      </c>
      <c r="D1686" s="2" t="s">
        <v>19027</v>
      </c>
      <c r="E1686" s="2" t="s">
        <v>3949</v>
      </c>
      <c r="F1686" s="2" t="s">
        <v>33</v>
      </c>
      <c r="G1686" s="2" t="s">
        <v>63</v>
      </c>
      <c r="H1686" s="2" t="s">
        <v>8172</v>
      </c>
      <c r="I1686" s="2" t="s">
        <v>19026</v>
      </c>
      <c r="J1686" s="2" t="s">
        <v>19028</v>
      </c>
      <c r="K1686" s="2" t="s">
        <v>47</v>
      </c>
      <c r="L1686" s="2" t="s">
        <v>14546</v>
      </c>
      <c r="M1686" s="2" t="s">
        <v>47</v>
      </c>
      <c r="N1686" s="2" t="s">
        <v>47</v>
      </c>
      <c r="O1686" s="2" t="s">
        <v>47</v>
      </c>
      <c r="P1686" s="2" t="s">
        <v>47</v>
      </c>
      <c r="Q1686" s="2" t="s">
        <v>19029</v>
      </c>
      <c r="R1686" s="2" t="s">
        <v>57</v>
      </c>
      <c r="S1686" s="2" t="s">
        <v>19030</v>
      </c>
      <c r="T1686" s="2" t="s">
        <v>821</v>
      </c>
      <c r="U1686" s="2" t="s">
        <v>45</v>
      </c>
      <c r="V1686" s="2" t="s">
        <v>47</v>
      </c>
      <c r="W1686" s="2" t="s">
        <v>19031</v>
      </c>
      <c r="X1686" s="2" t="s">
        <v>8562</v>
      </c>
    </row>
    <row r="1687" ht="15" spans="1:24">
      <c r="A1687" s="2">
        <v>1686</v>
      </c>
      <c r="B1687" s="2" t="s">
        <v>8186</v>
      </c>
      <c r="C1687" s="2" t="s">
        <v>19032</v>
      </c>
      <c r="D1687" s="2" t="s">
        <v>19033</v>
      </c>
      <c r="E1687" s="2" t="s">
        <v>3949</v>
      </c>
      <c r="F1687" s="2" t="s">
        <v>33</v>
      </c>
      <c r="G1687" s="2" t="s">
        <v>171</v>
      </c>
      <c r="H1687" s="2" t="s">
        <v>8172</v>
      </c>
      <c r="I1687" s="2" t="s">
        <v>19032</v>
      </c>
      <c r="J1687" s="2" t="s">
        <v>19034</v>
      </c>
      <c r="K1687" s="2" t="s">
        <v>47</v>
      </c>
      <c r="L1687" s="2" t="s">
        <v>19035</v>
      </c>
      <c r="M1687" s="2" t="s">
        <v>47</v>
      </c>
      <c r="N1687" s="2" t="s">
        <v>47</v>
      </c>
      <c r="O1687" s="2" t="s">
        <v>47</v>
      </c>
      <c r="P1687" s="2" t="s">
        <v>47</v>
      </c>
      <c r="Q1687" s="2" t="s">
        <v>19036</v>
      </c>
      <c r="R1687" s="2" t="s">
        <v>57</v>
      </c>
      <c r="S1687" s="2" t="s">
        <v>19037</v>
      </c>
      <c r="T1687" s="2" t="s">
        <v>40</v>
      </c>
      <c r="U1687" s="2" t="s">
        <v>45</v>
      </c>
      <c r="V1687" s="2" t="s">
        <v>47</v>
      </c>
      <c r="W1687" s="2" t="s">
        <v>19038</v>
      </c>
      <c r="X1687" s="2" t="s">
        <v>8562</v>
      </c>
    </row>
    <row r="1688" ht="15" spans="1:24">
      <c r="A1688" s="2">
        <v>1687</v>
      </c>
      <c r="B1688" s="2" t="s">
        <v>8186</v>
      </c>
      <c r="C1688" s="2" t="s">
        <v>19039</v>
      </c>
      <c r="D1688" s="2" t="s">
        <v>19040</v>
      </c>
      <c r="E1688" s="2" t="s">
        <v>3949</v>
      </c>
      <c r="F1688" s="2" t="s">
        <v>33</v>
      </c>
      <c r="G1688" s="2" t="s">
        <v>105</v>
      </c>
      <c r="H1688" s="2" t="s">
        <v>3997</v>
      </c>
      <c r="I1688" s="2" t="s">
        <v>19039</v>
      </c>
      <c r="J1688" s="2" t="s">
        <v>19041</v>
      </c>
      <c r="K1688" s="2" t="s">
        <v>47</v>
      </c>
      <c r="L1688" s="2"/>
      <c r="M1688" s="2"/>
      <c r="N1688" s="2"/>
      <c r="O1688" s="2"/>
      <c r="P1688" s="2"/>
      <c r="Q1688" s="2" t="s">
        <v>19042</v>
      </c>
      <c r="R1688" s="2" t="s">
        <v>43</v>
      </c>
      <c r="S1688" s="2" t="s">
        <v>18095</v>
      </c>
      <c r="T1688" s="2" t="s">
        <v>40</v>
      </c>
      <c r="U1688" s="2" t="s">
        <v>45</v>
      </c>
      <c r="V1688" s="2" t="s">
        <v>19043</v>
      </c>
      <c r="W1688" s="2" t="s">
        <v>47</v>
      </c>
      <c r="X1688" s="2" t="s">
        <v>9843</v>
      </c>
    </row>
    <row r="1689" ht="15" spans="1:24">
      <c r="A1689" s="2">
        <v>1688</v>
      </c>
      <c r="B1689" s="2" t="s">
        <v>8186</v>
      </c>
      <c r="C1689" s="2" t="s">
        <v>19044</v>
      </c>
      <c r="D1689" s="2" t="s">
        <v>19045</v>
      </c>
      <c r="E1689" s="2" t="s">
        <v>3949</v>
      </c>
      <c r="F1689" s="2" t="s">
        <v>33</v>
      </c>
      <c r="G1689" s="2" t="s">
        <v>171</v>
      </c>
      <c r="H1689" s="2" t="s">
        <v>8172</v>
      </c>
      <c r="I1689" s="2" t="s">
        <v>19044</v>
      </c>
      <c r="J1689" s="2" t="s">
        <v>19046</v>
      </c>
      <c r="K1689" s="2" t="s">
        <v>47</v>
      </c>
      <c r="L1689" s="2" t="s">
        <v>19047</v>
      </c>
      <c r="M1689" s="2" t="s">
        <v>47</v>
      </c>
      <c r="N1689" s="2" t="s">
        <v>47</v>
      </c>
      <c r="O1689" s="2" t="s">
        <v>47</v>
      </c>
      <c r="P1689" s="2" t="s">
        <v>47</v>
      </c>
      <c r="Q1689" s="2" t="s">
        <v>19048</v>
      </c>
      <c r="R1689" s="2" t="s">
        <v>43</v>
      </c>
      <c r="S1689" s="2" t="s">
        <v>19049</v>
      </c>
      <c r="T1689" s="2" t="s">
        <v>40</v>
      </c>
      <c r="U1689" s="2" t="s">
        <v>45</v>
      </c>
      <c r="V1689" s="2" t="s">
        <v>47</v>
      </c>
      <c r="W1689" s="2" t="s">
        <v>19050</v>
      </c>
      <c r="X1689" s="2" t="s">
        <v>8562</v>
      </c>
    </row>
    <row r="1690" ht="15" spans="1:24">
      <c r="A1690" s="2">
        <v>1689</v>
      </c>
      <c r="B1690" s="2" t="s">
        <v>8186</v>
      </c>
      <c r="C1690" s="2" t="s">
        <v>19051</v>
      </c>
      <c r="D1690" s="2" t="s">
        <v>19052</v>
      </c>
      <c r="E1690" s="2" t="s">
        <v>3949</v>
      </c>
      <c r="F1690" s="2" t="s">
        <v>33</v>
      </c>
      <c r="G1690" s="2" t="s">
        <v>171</v>
      </c>
      <c r="H1690" s="2" t="s">
        <v>8172</v>
      </c>
      <c r="I1690" s="2" t="s">
        <v>19051</v>
      </c>
      <c r="J1690" s="2" t="s">
        <v>19053</v>
      </c>
      <c r="K1690" s="2" t="s">
        <v>47</v>
      </c>
      <c r="L1690" s="2" t="s">
        <v>11313</v>
      </c>
      <c r="M1690" s="2" t="s">
        <v>47</v>
      </c>
      <c r="N1690" s="2" t="s">
        <v>47</v>
      </c>
      <c r="O1690" s="2" t="s">
        <v>47</v>
      </c>
      <c r="P1690" s="2" t="s">
        <v>47</v>
      </c>
      <c r="Q1690" s="2" t="s">
        <v>19054</v>
      </c>
      <c r="R1690" s="2" t="s">
        <v>43</v>
      </c>
      <c r="S1690" s="2" t="s">
        <v>19055</v>
      </c>
      <c r="T1690" s="2" t="s">
        <v>40</v>
      </c>
      <c r="U1690" s="2" t="s">
        <v>45</v>
      </c>
      <c r="V1690" s="2" t="s">
        <v>47</v>
      </c>
      <c r="W1690" s="2" t="s">
        <v>17426</v>
      </c>
      <c r="X1690" s="2" t="s">
        <v>8562</v>
      </c>
    </row>
    <row r="1691" ht="15" spans="1:24">
      <c r="A1691" s="2">
        <v>1690</v>
      </c>
      <c r="B1691" s="2" t="s">
        <v>8186</v>
      </c>
      <c r="C1691" s="2" t="s">
        <v>19056</v>
      </c>
      <c r="D1691" s="2" t="s">
        <v>19057</v>
      </c>
      <c r="E1691" s="2" t="s">
        <v>3949</v>
      </c>
      <c r="F1691" s="2" t="s">
        <v>33</v>
      </c>
      <c r="G1691" s="2" t="s">
        <v>171</v>
      </c>
      <c r="H1691" s="2" t="s">
        <v>8163</v>
      </c>
      <c r="I1691" s="2" t="s">
        <v>19056</v>
      </c>
      <c r="J1691" s="2" t="s">
        <v>19058</v>
      </c>
      <c r="K1691" s="2" t="s">
        <v>47</v>
      </c>
      <c r="L1691" s="2"/>
      <c r="M1691" s="2"/>
      <c r="N1691" s="2"/>
      <c r="O1691" s="2"/>
      <c r="P1691" s="2"/>
      <c r="Q1691" s="2" t="s">
        <v>19059</v>
      </c>
      <c r="R1691" s="2" t="s">
        <v>57</v>
      </c>
      <c r="S1691" s="2" t="s">
        <v>16593</v>
      </c>
      <c r="T1691" s="2" t="s">
        <v>40</v>
      </c>
      <c r="U1691" s="2" t="s">
        <v>45</v>
      </c>
      <c r="V1691" s="2" t="s">
        <v>19060</v>
      </c>
      <c r="W1691" s="2" t="s">
        <v>19060</v>
      </c>
      <c r="X1691" s="2" t="s">
        <v>8562</v>
      </c>
    </row>
    <row r="1692" ht="15" spans="1:24">
      <c r="A1692" s="2">
        <v>1691</v>
      </c>
      <c r="B1692" s="2" t="s">
        <v>8186</v>
      </c>
      <c r="C1692" s="2" t="s">
        <v>19061</v>
      </c>
      <c r="D1692" s="2" t="s">
        <v>19062</v>
      </c>
      <c r="E1692" s="2" t="s">
        <v>3949</v>
      </c>
      <c r="F1692" s="2" t="s">
        <v>33</v>
      </c>
      <c r="G1692" s="2" t="s">
        <v>171</v>
      </c>
      <c r="H1692" s="2" t="s">
        <v>8172</v>
      </c>
      <c r="I1692" s="2" t="s">
        <v>19061</v>
      </c>
      <c r="J1692" s="2" t="s">
        <v>19063</v>
      </c>
      <c r="K1692" s="2" t="s">
        <v>47</v>
      </c>
      <c r="L1692" s="2" t="s">
        <v>8637</v>
      </c>
      <c r="M1692" s="2" t="s">
        <v>47</v>
      </c>
      <c r="N1692" s="2" t="s">
        <v>47</v>
      </c>
      <c r="O1692" s="2" t="s">
        <v>47</v>
      </c>
      <c r="P1692" s="2" t="s">
        <v>47</v>
      </c>
      <c r="Q1692" s="2" t="s">
        <v>19064</v>
      </c>
      <c r="R1692" s="2" t="s">
        <v>43</v>
      </c>
      <c r="S1692" s="2" t="s">
        <v>19065</v>
      </c>
      <c r="T1692" s="2" t="s">
        <v>40</v>
      </c>
      <c r="U1692" s="2" t="s">
        <v>45</v>
      </c>
      <c r="V1692" s="2" t="s">
        <v>47</v>
      </c>
      <c r="W1692" s="2" t="s">
        <v>19066</v>
      </c>
      <c r="X1692" s="2" t="s">
        <v>8562</v>
      </c>
    </row>
    <row r="1693" ht="15" spans="1:24">
      <c r="A1693" s="2">
        <v>1692</v>
      </c>
      <c r="B1693" s="2" t="s">
        <v>8186</v>
      </c>
      <c r="C1693" s="2" t="s">
        <v>19067</v>
      </c>
      <c r="D1693" s="2" t="s">
        <v>19068</v>
      </c>
      <c r="E1693" s="2" t="s">
        <v>3949</v>
      </c>
      <c r="F1693" s="2" t="s">
        <v>33</v>
      </c>
      <c r="G1693" s="2" t="s">
        <v>171</v>
      </c>
      <c r="H1693" s="2" t="s">
        <v>8172</v>
      </c>
      <c r="I1693" s="2" t="s">
        <v>19067</v>
      </c>
      <c r="J1693" s="2" t="s">
        <v>19069</v>
      </c>
      <c r="K1693" s="2" t="s">
        <v>47</v>
      </c>
      <c r="L1693" s="2" t="s">
        <v>19070</v>
      </c>
      <c r="M1693" s="2" t="s">
        <v>47</v>
      </c>
      <c r="N1693" s="2" t="s">
        <v>47</v>
      </c>
      <c r="O1693" s="2" t="s">
        <v>47</v>
      </c>
      <c r="P1693" s="2" t="s">
        <v>47</v>
      </c>
      <c r="Q1693" s="2" t="s">
        <v>19071</v>
      </c>
      <c r="R1693" s="2" t="s">
        <v>43</v>
      </c>
      <c r="S1693" s="2" t="s">
        <v>19072</v>
      </c>
      <c r="T1693" s="2" t="s">
        <v>40</v>
      </c>
      <c r="U1693" s="2" t="s">
        <v>45</v>
      </c>
      <c r="V1693" s="2" t="s">
        <v>47</v>
      </c>
      <c r="W1693" s="2" t="s">
        <v>19073</v>
      </c>
      <c r="X1693" s="2" t="s">
        <v>8562</v>
      </c>
    </row>
    <row r="1694" ht="15" spans="1:24">
      <c r="A1694" s="2">
        <v>1693</v>
      </c>
      <c r="B1694" s="2" t="s">
        <v>8186</v>
      </c>
      <c r="C1694" s="2" t="s">
        <v>19074</v>
      </c>
      <c r="D1694" s="2" t="s">
        <v>19075</v>
      </c>
      <c r="E1694" s="2" t="s">
        <v>3949</v>
      </c>
      <c r="F1694" s="2" t="s">
        <v>33</v>
      </c>
      <c r="G1694" s="2" t="s">
        <v>339</v>
      </c>
      <c r="H1694" s="2" t="s">
        <v>8172</v>
      </c>
      <c r="I1694" s="2" t="s">
        <v>19074</v>
      </c>
      <c r="J1694" s="2" t="s">
        <v>19076</v>
      </c>
      <c r="K1694" s="2" t="s">
        <v>47</v>
      </c>
      <c r="L1694" s="2" t="s">
        <v>11208</v>
      </c>
      <c r="M1694" s="2" t="s">
        <v>47</v>
      </c>
      <c r="N1694" s="2" t="s">
        <v>47</v>
      </c>
      <c r="O1694" s="2" t="s">
        <v>47</v>
      </c>
      <c r="P1694" s="2" t="s">
        <v>47</v>
      </c>
      <c r="Q1694" s="2" t="s">
        <v>19077</v>
      </c>
      <c r="R1694" s="2" t="s">
        <v>43</v>
      </c>
      <c r="S1694" s="2" t="s">
        <v>19078</v>
      </c>
      <c r="T1694" s="2" t="s">
        <v>40</v>
      </c>
      <c r="U1694" s="2" t="s">
        <v>45</v>
      </c>
      <c r="V1694" s="2" t="s">
        <v>47</v>
      </c>
      <c r="W1694" s="2" t="s">
        <v>19079</v>
      </c>
      <c r="X1694" s="2" t="s">
        <v>8562</v>
      </c>
    </row>
    <row r="1695" ht="15" spans="1:24">
      <c r="A1695" s="2">
        <v>1694</v>
      </c>
      <c r="B1695" s="2" t="s">
        <v>8186</v>
      </c>
      <c r="C1695" s="2" t="s">
        <v>19080</v>
      </c>
      <c r="D1695" s="2" t="s">
        <v>19081</v>
      </c>
      <c r="E1695" s="2" t="s">
        <v>3949</v>
      </c>
      <c r="F1695" s="2" t="s">
        <v>33</v>
      </c>
      <c r="G1695" s="2" t="s">
        <v>63</v>
      </c>
      <c r="H1695" s="2" t="s">
        <v>8172</v>
      </c>
      <c r="I1695" s="2" t="s">
        <v>19080</v>
      </c>
      <c r="J1695" s="2" t="s">
        <v>19082</v>
      </c>
      <c r="K1695" s="2" t="s">
        <v>47</v>
      </c>
      <c r="L1695" s="2" t="s">
        <v>19083</v>
      </c>
      <c r="M1695" s="2" t="s">
        <v>47</v>
      </c>
      <c r="N1695" s="2" t="s">
        <v>47</v>
      </c>
      <c r="O1695" s="2" t="s">
        <v>47</v>
      </c>
      <c r="P1695" s="2" t="s">
        <v>47</v>
      </c>
      <c r="Q1695" s="2" t="s">
        <v>19084</v>
      </c>
      <c r="R1695" s="2" t="s">
        <v>43</v>
      </c>
      <c r="S1695" s="2" t="s">
        <v>19085</v>
      </c>
      <c r="T1695" s="2" t="s">
        <v>40</v>
      </c>
      <c r="U1695" s="2" t="s">
        <v>45</v>
      </c>
      <c r="V1695" s="2" t="s">
        <v>47</v>
      </c>
      <c r="W1695" s="2" t="s">
        <v>19086</v>
      </c>
      <c r="X1695" s="2" t="s">
        <v>8562</v>
      </c>
    </row>
    <row r="1696" ht="15" spans="1:24">
      <c r="A1696" s="2">
        <v>1695</v>
      </c>
      <c r="B1696" s="2" t="s">
        <v>8186</v>
      </c>
      <c r="C1696" s="2" t="s">
        <v>19087</v>
      </c>
      <c r="D1696" s="2" t="s">
        <v>19088</v>
      </c>
      <c r="E1696" s="2" t="s">
        <v>3949</v>
      </c>
      <c r="F1696" s="2" t="s">
        <v>33</v>
      </c>
      <c r="G1696" s="2" t="s">
        <v>171</v>
      </c>
      <c r="H1696" s="2" t="s">
        <v>8211</v>
      </c>
      <c r="I1696" s="2" t="s">
        <v>19087</v>
      </c>
      <c r="J1696" s="2" t="s">
        <v>19089</v>
      </c>
      <c r="K1696" s="2" t="s">
        <v>19088</v>
      </c>
      <c r="L1696" s="2" t="s">
        <v>17859</v>
      </c>
      <c r="M1696" s="2" t="s">
        <v>171</v>
      </c>
      <c r="N1696" s="2"/>
      <c r="O1696" s="2"/>
      <c r="P1696" s="2"/>
      <c r="Q1696" s="2" t="s">
        <v>19090</v>
      </c>
      <c r="R1696" s="2" t="s">
        <v>57</v>
      </c>
      <c r="S1696" s="2" t="s">
        <v>17859</v>
      </c>
      <c r="T1696" s="2" t="s">
        <v>40</v>
      </c>
      <c r="U1696" s="2" t="s">
        <v>45</v>
      </c>
      <c r="V1696" s="2" t="s">
        <v>47</v>
      </c>
      <c r="W1696" s="2" t="s">
        <v>19091</v>
      </c>
      <c r="X1696" s="2" t="s">
        <v>8562</v>
      </c>
    </row>
    <row r="1697" ht="15" spans="1:24">
      <c r="A1697" s="2">
        <v>1696</v>
      </c>
      <c r="B1697" s="2" t="s">
        <v>8186</v>
      </c>
      <c r="C1697" s="2" t="s">
        <v>19092</v>
      </c>
      <c r="D1697" s="2" t="s">
        <v>19093</v>
      </c>
      <c r="E1697" s="2" t="s">
        <v>3949</v>
      </c>
      <c r="F1697" s="2" t="s">
        <v>33</v>
      </c>
      <c r="G1697" s="2" t="s">
        <v>171</v>
      </c>
      <c r="H1697" s="2" t="s">
        <v>8172</v>
      </c>
      <c r="I1697" s="2" t="s">
        <v>19092</v>
      </c>
      <c r="J1697" s="2" t="s">
        <v>19094</v>
      </c>
      <c r="K1697" s="2" t="s">
        <v>47</v>
      </c>
      <c r="L1697" s="2" t="s">
        <v>19095</v>
      </c>
      <c r="M1697" s="2" t="s">
        <v>47</v>
      </c>
      <c r="N1697" s="2" t="s">
        <v>47</v>
      </c>
      <c r="O1697" s="2" t="s">
        <v>47</v>
      </c>
      <c r="P1697" s="2" t="s">
        <v>47</v>
      </c>
      <c r="Q1697" s="2" t="s">
        <v>19096</v>
      </c>
      <c r="R1697" s="2" t="s">
        <v>57</v>
      </c>
      <c r="S1697" s="2" t="s">
        <v>19097</v>
      </c>
      <c r="T1697" s="2" t="s">
        <v>40</v>
      </c>
      <c r="U1697" s="2" t="s">
        <v>45</v>
      </c>
      <c r="V1697" s="2" t="s">
        <v>47</v>
      </c>
      <c r="W1697" s="2" t="s">
        <v>19043</v>
      </c>
      <c r="X1697" s="2" t="s">
        <v>8562</v>
      </c>
    </row>
    <row r="1698" ht="15" spans="1:24">
      <c r="A1698" s="2">
        <v>1697</v>
      </c>
      <c r="B1698" s="2" t="s">
        <v>8186</v>
      </c>
      <c r="C1698" s="2" t="s">
        <v>19098</v>
      </c>
      <c r="D1698" s="2" t="s">
        <v>19099</v>
      </c>
      <c r="E1698" s="2" t="s">
        <v>3949</v>
      </c>
      <c r="F1698" s="2" t="s">
        <v>33</v>
      </c>
      <c r="G1698" s="2" t="s">
        <v>105</v>
      </c>
      <c r="H1698" s="2" t="s">
        <v>8172</v>
      </c>
      <c r="I1698" s="2" t="s">
        <v>19098</v>
      </c>
      <c r="J1698" s="2" t="s">
        <v>19100</v>
      </c>
      <c r="K1698" s="2" t="s">
        <v>47</v>
      </c>
      <c r="L1698" s="2" t="s">
        <v>19101</v>
      </c>
      <c r="M1698" s="2" t="s">
        <v>47</v>
      </c>
      <c r="N1698" s="2" t="s">
        <v>47</v>
      </c>
      <c r="O1698" s="2" t="s">
        <v>47</v>
      </c>
      <c r="P1698" s="2" t="s">
        <v>47</v>
      </c>
      <c r="Q1698" s="2" t="s">
        <v>19102</v>
      </c>
      <c r="R1698" s="2" t="s">
        <v>57</v>
      </c>
      <c r="S1698" s="2" t="s">
        <v>16872</v>
      </c>
      <c r="T1698" s="2" t="s">
        <v>40</v>
      </c>
      <c r="U1698" s="2" t="s">
        <v>45</v>
      </c>
      <c r="V1698" s="2" t="s">
        <v>47</v>
      </c>
      <c r="W1698" s="2" t="s">
        <v>19103</v>
      </c>
      <c r="X1698" s="2" t="s">
        <v>8562</v>
      </c>
    </row>
    <row r="1699" ht="15" spans="1:24">
      <c r="A1699" s="2">
        <v>1698</v>
      </c>
      <c r="B1699" s="2" t="s">
        <v>8186</v>
      </c>
      <c r="C1699" s="2" t="s">
        <v>19104</v>
      </c>
      <c r="D1699" s="2" t="s">
        <v>19105</v>
      </c>
      <c r="E1699" s="2" t="s">
        <v>3949</v>
      </c>
      <c r="F1699" s="2" t="s">
        <v>33</v>
      </c>
      <c r="G1699" s="2" t="s">
        <v>1181</v>
      </c>
      <c r="H1699" s="2" t="s">
        <v>8172</v>
      </c>
      <c r="I1699" s="2" t="s">
        <v>19104</v>
      </c>
      <c r="J1699" s="2" t="s">
        <v>19106</v>
      </c>
      <c r="K1699" s="2" t="s">
        <v>47</v>
      </c>
      <c r="L1699" s="2" t="s">
        <v>14420</v>
      </c>
      <c r="M1699" s="2" t="s">
        <v>47</v>
      </c>
      <c r="N1699" s="2" t="s">
        <v>47</v>
      </c>
      <c r="O1699" s="2" t="s">
        <v>47</v>
      </c>
      <c r="P1699" s="2" t="s">
        <v>47</v>
      </c>
      <c r="Q1699" s="2" t="s">
        <v>19107</v>
      </c>
      <c r="R1699" s="2" t="s">
        <v>43</v>
      </c>
      <c r="S1699" s="2" t="s">
        <v>19108</v>
      </c>
      <c r="T1699" s="2" t="s">
        <v>40</v>
      </c>
      <c r="U1699" s="2" t="s">
        <v>45</v>
      </c>
      <c r="V1699" s="2" t="s">
        <v>47</v>
      </c>
      <c r="W1699" s="2" t="s">
        <v>19109</v>
      </c>
      <c r="X1699" s="2" t="s">
        <v>8562</v>
      </c>
    </row>
    <row r="1700" ht="15" spans="1:24">
      <c r="A1700" s="2">
        <v>1699</v>
      </c>
      <c r="B1700" s="2" t="s">
        <v>8186</v>
      </c>
      <c r="C1700" s="2" t="s">
        <v>19110</v>
      </c>
      <c r="D1700" s="2" t="s">
        <v>19111</v>
      </c>
      <c r="E1700" s="2" t="s">
        <v>3949</v>
      </c>
      <c r="F1700" s="2" t="s">
        <v>33</v>
      </c>
      <c r="G1700" s="2" t="s">
        <v>1181</v>
      </c>
      <c r="H1700" s="2" t="s">
        <v>8211</v>
      </c>
      <c r="I1700" s="2" t="s">
        <v>19110</v>
      </c>
      <c r="J1700" s="2" t="s">
        <v>19112</v>
      </c>
      <c r="K1700" s="2" t="s">
        <v>19111</v>
      </c>
      <c r="L1700" s="2" t="s">
        <v>17736</v>
      </c>
      <c r="M1700" s="2" t="s">
        <v>1181</v>
      </c>
      <c r="N1700" s="2" t="s">
        <v>47</v>
      </c>
      <c r="O1700" s="2" t="s">
        <v>47</v>
      </c>
      <c r="P1700" s="2" t="s">
        <v>47</v>
      </c>
      <c r="Q1700" s="2" t="s">
        <v>19113</v>
      </c>
      <c r="R1700" s="2" t="s">
        <v>43</v>
      </c>
      <c r="S1700" s="2" t="s">
        <v>17736</v>
      </c>
      <c r="T1700" s="2" t="s">
        <v>40</v>
      </c>
      <c r="U1700" s="2" t="s">
        <v>45</v>
      </c>
      <c r="V1700" s="2" t="s">
        <v>47</v>
      </c>
      <c r="W1700" s="2" t="s">
        <v>19114</v>
      </c>
      <c r="X1700" s="2" t="s">
        <v>8562</v>
      </c>
    </row>
    <row r="1701" ht="15" spans="1:24">
      <c r="A1701" s="2">
        <v>1700</v>
      </c>
      <c r="B1701" s="2" t="s">
        <v>8186</v>
      </c>
      <c r="C1701" s="2" t="s">
        <v>19115</v>
      </c>
      <c r="D1701" s="2" t="s">
        <v>19116</v>
      </c>
      <c r="E1701" s="2" t="s">
        <v>3949</v>
      </c>
      <c r="F1701" s="2" t="s">
        <v>33</v>
      </c>
      <c r="G1701" s="2" t="s">
        <v>171</v>
      </c>
      <c r="H1701" s="2" t="s">
        <v>8172</v>
      </c>
      <c r="I1701" s="2" t="s">
        <v>19115</v>
      </c>
      <c r="J1701" s="2" t="s">
        <v>19117</v>
      </c>
      <c r="K1701" s="2" t="s">
        <v>47</v>
      </c>
      <c r="L1701" s="2" t="s">
        <v>19118</v>
      </c>
      <c r="M1701" s="2" t="s">
        <v>47</v>
      </c>
      <c r="N1701" s="2" t="s">
        <v>47</v>
      </c>
      <c r="O1701" s="2" t="s">
        <v>47</v>
      </c>
      <c r="P1701" s="2" t="s">
        <v>47</v>
      </c>
      <c r="Q1701" s="2" t="s">
        <v>19119</v>
      </c>
      <c r="R1701" s="2" t="s">
        <v>57</v>
      </c>
      <c r="S1701" s="2" t="s">
        <v>17660</v>
      </c>
      <c r="T1701" s="2" t="s">
        <v>40</v>
      </c>
      <c r="U1701" s="2" t="s">
        <v>45</v>
      </c>
      <c r="V1701" s="2" t="s">
        <v>47</v>
      </c>
      <c r="W1701" s="2" t="s">
        <v>19120</v>
      </c>
      <c r="X1701" s="2" t="s">
        <v>8562</v>
      </c>
    </row>
    <row r="1702" ht="15" spans="1:24">
      <c r="A1702" s="2">
        <v>1701</v>
      </c>
      <c r="B1702" s="2" t="s">
        <v>8186</v>
      </c>
      <c r="C1702" s="2" t="s">
        <v>19121</v>
      </c>
      <c r="D1702" s="2" t="s">
        <v>19122</v>
      </c>
      <c r="E1702" s="2" t="s">
        <v>3949</v>
      </c>
      <c r="F1702" s="2" t="s">
        <v>33</v>
      </c>
      <c r="G1702" s="2" t="s">
        <v>171</v>
      </c>
      <c r="H1702" s="2" t="s">
        <v>8172</v>
      </c>
      <c r="I1702" s="2" t="s">
        <v>19121</v>
      </c>
      <c r="J1702" s="2" t="s">
        <v>19123</v>
      </c>
      <c r="K1702" s="2" t="s">
        <v>47</v>
      </c>
      <c r="L1702" s="2" t="s">
        <v>19124</v>
      </c>
      <c r="M1702" s="2" t="s">
        <v>47</v>
      </c>
      <c r="N1702" s="2" t="s">
        <v>47</v>
      </c>
      <c r="O1702" s="2" t="s">
        <v>47</v>
      </c>
      <c r="P1702" s="2" t="s">
        <v>47</v>
      </c>
      <c r="Q1702" s="2" t="s">
        <v>19125</v>
      </c>
      <c r="R1702" s="2" t="s">
        <v>57</v>
      </c>
      <c r="S1702" s="2" t="s">
        <v>19126</v>
      </c>
      <c r="T1702" s="2" t="s">
        <v>40</v>
      </c>
      <c r="U1702" s="2" t="s">
        <v>45</v>
      </c>
      <c r="V1702" s="2" t="s">
        <v>47</v>
      </c>
      <c r="W1702" s="2" t="s">
        <v>19127</v>
      </c>
      <c r="X1702" s="2" t="s">
        <v>8562</v>
      </c>
    </row>
    <row r="1703" ht="15" spans="1:24">
      <c r="A1703" s="2">
        <v>1702</v>
      </c>
      <c r="B1703" s="2" t="s">
        <v>8186</v>
      </c>
      <c r="C1703" s="2" t="s">
        <v>19128</v>
      </c>
      <c r="D1703" s="2" t="s">
        <v>19129</v>
      </c>
      <c r="E1703" s="2" t="s">
        <v>3949</v>
      </c>
      <c r="F1703" s="2" t="s">
        <v>33</v>
      </c>
      <c r="G1703" s="2" t="s">
        <v>171</v>
      </c>
      <c r="H1703" s="2" t="s">
        <v>8172</v>
      </c>
      <c r="I1703" s="2" t="s">
        <v>19128</v>
      </c>
      <c r="J1703" s="2" t="s">
        <v>19130</v>
      </c>
      <c r="K1703" s="2" t="s">
        <v>19129</v>
      </c>
      <c r="L1703" s="2" t="s">
        <v>17888</v>
      </c>
      <c r="M1703" s="2" t="s">
        <v>171</v>
      </c>
      <c r="N1703" s="2"/>
      <c r="O1703" s="2"/>
      <c r="P1703" s="2"/>
      <c r="Q1703" s="2" t="s">
        <v>19131</v>
      </c>
      <c r="R1703" s="2" t="s">
        <v>57</v>
      </c>
      <c r="S1703" s="2" t="s">
        <v>17888</v>
      </c>
      <c r="T1703" s="2" t="s">
        <v>40</v>
      </c>
      <c r="U1703" s="2" t="s">
        <v>45</v>
      </c>
      <c r="V1703" s="2" t="s">
        <v>16430</v>
      </c>
      <c r="W1703" s="2" t="s">
        <v>47</v>
      </c>
      <c r="X1703" s="2" t="s">
        <v>8562</v>
      </c>
    </row>
    <row r="1704" ht="15" spans="1:24">
      <c r="A1704" s="2">
        <v>1703</v>
      </c>
      <c r="B1704" s="2" t="s">
        <v>8186</v>
      </c>
      <c r="C1704" s="2" t="s">
        <v>19132</v>
      </c>
      <c r="D1704" s="2" t="s">
        <v>19133</v>
      </c>
      <c r="E1704" s="2" t="s">
        <v>3949</v>
      </c>
      <c r="F1704" s="2" t="s">
        <v>33</v>
      </c>
      <c r="G1704" s="2" t="s">
        <v>171</v>
      </c>
      <c r="H1704" s="2" t="s">
        <v>8172</v>
      </c>
      <c r="I1704" s="2" t="s">
        <v>19132</v>
      </c>
      <c r="J1704" s="2" t="s">
        <v>19134</v>
      </c>
      <c r="K1704" s="2" t="s">
        <v>47</v>
      </c>
      <c r="L1704" s="2" t="s">
        <v>9731</v>
      </c>
      <c r="M1704" s="2" t="s">
        <v>47</v>
      </c>
      <c r="N1704" s="2" t="s">
        <v>47</v>
      </c>
      <c r="O1704" s="2" t="s">
        <v>47</v>
      </c>
      <c r="P1704" s="2" t="s">
        <v>47</v>
      </c>
      <c r="Q1704" s="2" t="s">
        <v>19135</v>
      </c>
      <c r="R1704" s="2" t="s">
        <v>57</v>
      </c>
      <c r="S1704" s="2" t="s">
        <v>19136</v>
      </c>
      <c r="T1704" s="2" t="s">
        <v>40</v>
      </c>
      <c r="U1704" s="2" t="s">
        <v>45</v>
      </c>
      <c r="V1704" s="2" t="s">
        <v>47</v>
      </c>
      <c r="W1704" s="2" t="s">
        <v>19137</v>
      </c>
      <c r="X1704" s="2" t="s">
        <v>8562</v>
      </c>
    </row>
    <row r="1705" ht="15" spans="1:24">
      <c r="A1705" s="2">
        <v>1704</v>
      </c>
      <c r="B1705" s="2" t="s">
        <v>8186</v>
      </c>
      <c r="C1705" s="2" t="s">
        <v>19138</v>
      </c>
      <c r="D1705" s="2" t="s">
        <v>19139</v>
      </c>
      <c r="E1705" s="2" t="s">
        <v>3949</v>
      </c>
      <c r="F1705" s="2" t="s">
        <v>33</v>
      </c>
      <c r="G1705" s="2" t="s">
        <v>171</v>
      </c>
      <c r="H1705" s="2" t="s">
        <v>8172</v>
      </c>
      <c r="I1705" s="2" t="s">
        <v>19138</v>
      </c>
      <c r="J1705" s="2" t="s">
        <v>19140</v>
      </c>
      <c r="K1705" s="2" t="s">
        <v>47</v>
      </c>
      <c r="L1705" s="2" t="s">
        <v>14413</v>
      </c>
      <c r="M1705" s="2" t="s">
        <v>47</v>
      </c>
      <c r="N1705" s="2" t="s">
        <v>47</v>
      </c>
      <c r="O1705" s="2" t="s">
        <v>47</v>
      </c>
      <c r="P1705" s="2" t="s">
        <v>47</v>
      </c>
      <c r="Q1705" s="2" t="s">
        <v>19141</v>
      </c>
      <c r="R1705" s="2" t="s">
        <v>57</v>
      </c>
      <c r="S1705" s="2" t="s">
        <v>19142</v>
      </c>
      <c r="T1705" s="2" t="s">
        <v>40</v>
      </c>
      <c r="U1705" s="2" t="s">
        <v>45</v>
      </c>
      <c r="V1705" s="2" t="s">
        <v>47</v>
      </c>
      <c r="W1705" s="2" t="s">
        <v>47</v>
      </c>
      <c r="X1705" s="2" t="s">
        <v>8562</v>
      </c>
    </row>
    <row r="1706" ht="15" spans="1:24">
      <c r="A1706" s="2">
        <v>1705</v>
      </c>
      <c r="B1706" s="2" t="s">
        <v>8186</v>
      </c>
      <c r="C1706" s="2" t="s">
        <v>19143</v>
      </c>
      <c r="D1706" s="2" t="s">
        <v>19144</v>
      </c>
      <c r="E1706" s="2" t="s">
        <v>3949</v>
      </c>
      <c r="F1706" s="2" t="s">
        <v>33</v>
      </c>
      <c r="G1706" s="2" t="s">
        <v>1181</v>
      </c>
      <c r="H1706" s="2" t="s">
        <v>8211</v>
      </c>
      <c r="I1706" s="2" t="s">
        <v>19143</v>
      </c>
      <c r="J1706" s="2" t="s">
        <v>19145</v>
      </c>
      <c r="K1706" s="2" t="s">
        <v>19144</v>
      </c>
      <c r="L1706" s="2" t="s">
        <v>17859</v>
      </c>
      <c r="M1706" s="2" t="s">
        <v>1181</v>
      </c>
      <c r="N1706" s="2"/>
      <c r="O1706" s="2"/>
      <c r="P1706" s="2"/>
      <c r="Q1706" s="2" t="s">
        <v>19146</v>
      </c>
      <c r="R1706" s="2" t="s">
        <v>57</v>
      </c>
      <c r="S1706" s="2" t="s">
        <v>17859</v>
      </c>
      <c r="T1706" s="2" t="s">
        <v>40</v>
      </c>
      <c r="U1706" s="2" t="s">
        <v>80</v>
      </c>
      <c r="V1706" s="2" t="s">
        <v>47</v>
      </c>
      <c r="W1706" s="2" t="s">
        <v>19147</v>
      </c>
      <c r="X1706" s="2" t="s">
        <v>8562</v>
      </c>
    </row>
    <row r="1707" ht="15" spans="1:24">
      <c r="A1707" s="2">
        <v>1706</v>
      </c>
      <c r="B1707" s="2" t="s">
        <v>8186</v>
      </c>
      <c r="C1707" s="2" t="s">
        <v>19148</v>
      </c>
      <c r="D1707" s="2" t="s">
        <v>19149</v>
      </c>
      <c r="E1707" s="2" t="s">
        <v>3949</v>
      </c>
      <c r="F1707" s="2" t="s">
        <v>33</v>
      </c>
      <c r="G1707" s="2" t="s">
        <v>171</v>
      </c>
      <c r="H1707" s="2" t="s">
        <v>8172</v>
      </c>
      <c r="I1707" s="2" t="s">
        <v>19148</v>
      </c>
      <c r="J1707" s="2" t="s">
        <v>19150</v>
      </c>
      <c r="K1707" s="2" t="s">
        <v>47</v>
      </c>
      <c r="L1707" s="2" t="s">
        <v>19151</v>
      </c>
      <c r="M1707" s="2" t="s">
        <v>47</v>
      </c>
      <c r="N1707" s="2" t="s">
        <v>47</v>
      </c>
      <c r="O1707" s="2" t="s">
        <v>47</v>
      </c>
      <c r="P1707" s="2" t="s">
        <v>47</v>
      </c>
      <c r="Q1707" s="2" t="s">
        <v>19152</v>
      </c>
      <c r="R1707" s="2" t="s">
        <v>57</v>
      </c>
      <c r="S1707" s="2" t="s">
        <v>19153</v>
      </c>
      <c r="T1707" s="2" t="s">
        <v>40</v>
      </c>
      <c r="U1707" s="2" t="s">
        <v>45</v>
      </c>
      <c r="V1707" s="2" t="s">
        <v>47</v>
      </c>
      <c r="W1707" s="2" t="s">
        <v>19154</v>
      </c>
      <c r="X1707" s="2" t="s">
        <v>8562</v>
      </c>
    </row>
    <row r="1708" ht="15" spans="1:24">
      <c r="A1708" s="2">
        <v>1707</v>
      </c>
      <c r="B1708" s="2" t="s">
        <v>8186</v>
      </c>
      <c r="C1708" s="2" t="s">
        <v>19155</v>
      </c>
      <c r="D1708" s="2" t="s">
        <v>19156</v>
      </c>
      <c r="E1708" s="2" t="s">
        <v>3949</v>
      </c>
      <c r="F1708" s="2" t="s">
        <v>33</v>
      </c>
      <c r="G1708" s="2" t="s">
        <v>171</v>
      </c>
      <c r="H1708" s="2" t="s">
        <v>3997</v>
      </c>
      <c r="I1708" s="2" t="s">
        <v>19155</v>
      </c>
      <c r="J1708" s="2" t="s">
        <v>19157</v>
      </c>
      <c r="K1708" s="2" t="s">
        <v>19156</v>
      </c>
      <c r="L1708" s="2"/>
      <c r="M1708" s="2"/>
      <c r="N1708" s="2"/>
      <c r="O1708" s="2"/>
      <c r="P1708" s="2"/>
      <c r="Q1708" s="2" t="s">
        <v>19158</v>
      </c>
      <c r="R1708" s="2" t="s">
        <v>57</v>
      </c>
      <c r="S1708" s="2" t="s">
        <v>17191</v>
      </c>
      <c r="T1708" s="2" t="s">
        <v>40</v>
      </c>
      <c r="U1708" s="2" t="s">
        <v>45</v>
      </c>
      <c r="V1708" s="2" t="s">
        <v>19159</v>
      </c>
      <c r="W1708" s="2" t="s">
        <v>47</v>
      </c>
      <c r="X1708" s="2" t="s">
        <v>8562</v>
      </c>
    </row>
    <row r="1709" ht="15" spans="1:24">
      <c r="A1709" s="2">
        <v>1708</v>
      </c>
      <c r="B1709" s="2" t="s">
        <v>8186</v>
      </c>
      <c r="C1709" s="2" t="s">
        <v>19160</v>
      </c>
      <c r="D1709" s="2" t="s">
        <v>19161</v>
      </c>
      <c r="E1709" s="2" t="s">
        <v>3949</v>
      </c>
      <c r="F1709" s="2" t="s">
        <v>33</v>
      </c>
      <c r="G1709" s="2" t="s">
        <v>171</v>
      </c>
      <c r="H1709" s="2" t="s">
        <v>8300</v>
      </c>
      <c r="I1709" s="2" t="s">
        <v>19160</v>
      </c>
      <c r="J1709" s="2" t="s">
        <v>19162</v>
      </c>
      <c r="K1709" s="2" t="s">
        <v>47</v>
      </c>
      <c r="L1709" s="2"/>
      <c r="M1709" s="2"/>
      <c r="N1709" s="2"/>
      <c r="O1709" s="2"/>
      <c r="P1709" s="2"/>
      <c r="Q1709" s="2" t="s">
        <v>19163</v>
      </c>
      <c r="R1709" s="2" t="s">
        <v>57</v>
      </c>
      <c r="S1709" s="2" t="s">
        <v>19164</v>
      </c>
      <c r="T1709" s="2" t="s">
        <v>40</v>
      </c>
      <c r="U1709" s="2" t="s">
        <v>45</v>
      </c>
      <c r="V1709" s="2" t="s">
        <v>19165</v>
      </c>
      <c r="W1709" s="2" t="s">
        <v>47</v>
      </c>
      <c r="X1709" s="2" t="s">
        <v>8562</v>
      </c>
    </row>
    <row r="1710" ht="15" spans="1:24">
      <c r="A1710" s="2">
        <v>1709</v>
      </c>
      <c r="B1710" s="2" t="s">
        <v>8186</v>
      </c>
      <c r="C1710" s="2" t="s">
        <v>19166</v>
      </c>
      <c r="D1710" s="2" t="s">
        <v>19167</v>
      </c>
      <c r="E1710" s="2" t="s">
        <v>3949</v>
      </c>
      <c r="F1710" s="2" t="s">
        <v>33</v>
      </c>
      <c r="G1710" s="2" t="s">
        <v>171</v>
      </c>
      <c r="H1710" s="2" t="s">
        <v>8172</v>
      </c>
      <c r="I1710" s="2" t="s">
        <v>19166</v>
      </c>
      <c r="J1710" s="2" t="s">
        <v>19168</v>
      </c>
      <c r="K1710" s="2" t="s">
        <v>47</v>
      </c>
      <c r="L1710" s="2" t="s">
        <v>8742</v>
      </c>
      <c r="M1710" s="2" t="s">
        <v>47</v>
      </c>
      <c r="N1710" s="2" t="s">
        <v>47</v>
      </c>
      <c r="O1710" s="2" t="s">
        <v>47</v>
      </c>
      <c r="P1710" s="2" t="s">
        <v>47</v>
      </c>
      <c r="Q1710" s="2" t="s">
        <v>19169</v>
      </c>
      <c r="R1710" s="2" t="s">
        <v>43</v>
      </c>
      <c r="S1710" s="2" t="s">
        <v>19170</v>
      </c>
      <c r="T1710" s="2" t="s">
        <v>40</v>
      </c>
      <c r="U1710" s="2" t="s">
        <v>45</v>
      </c>
      <c r="V1710" s="2" t="s">
        <v>47</v>
      </c>
      <c r="W1710" s="2" t="s">
        <v>19171</v>
      </c>
      <c r="X1710" s="2" t="s">
        <v>8562</v>
      </c>
    </row>
    <row r="1711" ht="15" spans="1:24">
      <c r="A1711" s="2">
        <v>1710</v>
      </c>
      <c r="B1711" s="2" t="s">
        <v>8186</v>
      </c>
      <c r="C1711" s="2" t="s">
        <v>19172</v>
      </c>
      <c r="D1711" s="2" t="s">
        <v>19173</v>
      </c>
      <c r="E1711" s="2" t="s">
        <v>3949</v>
      </c>
      <c r="F1711" s="2" t="s">
        <v>33</v>
      </c>
      <c r="G1711" s="2" t="s">
        <v>63</v>
      </c>
      <c r="H1711" s="2" t="s">
        <v>8211</v>
      </c>
      <c r="I1711" s="2" t="s">
        <v>19172</v>
      </c>
      <c r="J1711" s="2" t="s">
        <v>19174</v>
      </c>
      <c r="K1711" s="2" t="s">
        <v>19173</v>
      </c>
      <c r="L1711" s="2" t="s">
        <v>19175</v>
      </c>
      <c r="M1711" s="2" t="s">
        <v>63</v>
      </c>
      <c r="N1711" s="2" t="s">
        <v>47</v>
      </c>
      <c r="O1711" s="2" t="s">
        <v>47</v>
      </c>
      <c r="P1711" s="2" t="s">
        <v>47</v>
      </c>
      <c r="Q1711" s="2" t="s">
        <v>19176</v>
      </c>
      <c r="R1711" s="2" t="s">
        <v>57</v>
      </c>
      <c r="S1711" s="2" t="s">
        <v>19175</v>
      </c>
      <c r="T1711" s="2" t="s">
        <v>40</v>
      </c>
      <c r="U1711" s="2" t="s">
        <v>45</v>
      </c>
      <c r="V1711" s="2" t="s">
        <v>47</v>
      </c>
      <c r="W1711" s="2" t="s">
        <v>19177</v>
      </c>
      <c r="X1711" s="2" t="s">
        <v>8562</v>
      </c>
    </row>
    <row r="1712" ht="15" spans="1:24">
      <c r="A1712" s="2">
        <v>1711</v>
      </c>
      <c r="B1712" s="2" t="s">
        <v>8186</v>
      </c>
      <c r="C1712" s="2" t="s">
        <v>19178</v>
      </c>
      <c r="D1712" s="2" t="s">
        <v>19179</v>
      </c>
      <c r="E1712" s="2" t="s">
        <v>3949</v>
      </c>
      <c r="F1712" s="2" t="s">
        <v>33</v>
      </c>
      <c r="G1712" s="2" t="s">
        <v>339</v>
      </c>
      <c r="H1712" s="2" t="s">
        <v>8172</v>
      </c>
      <c r="I1712" s="2" t="s">
        <v>19178</v>
      </c>
      <c r="J1712" s="2" t="s">
        <v>19180</v>
      </c>
      <c r="K1712" s="2" t="s">
        <v>47</v>
      </c>
      <c r="L1712" s="2" t="s">
        <v>8616</v>
      </c>
      <c r="M1712" s="2" t="s">
        <v>47</v>
      </c>
      <c r="N1712" s="2" t="s">
        <v>47</v>
      </c>
      <c r="O1712" s="2" t="s">
        <v>47</v>
      </c>
      <c r="P1712" s="2" t="s">
        <v>47</v>
      </c>
      <c r="Q1712" s="2" t="s">
        <v>19181</v>
      </c>
      <c r="R1712" s="2" t="s">
        <v>43</v>
      </c>
      <c r="S1712" s="2" t="s">
        <v>17457</v>
      </c>
      <c r="T1712" s="2" t="s">
        <v>40</v>
      </c>
      <c r="U1712" s="2" t="s">
        <v>45</v>
      </c>
      <c r="V1712" s="2" t="s">
        <v>47</v>
      </c>
      <c r="W1712" s="2" t="s">
        <v>19182</v>
      </c>
      <c r="X1712" s="2" t="s">
        <v>8562</v>
      </c>
    </row>
    <row r="1713" ht="15" spans="1:24">
      <c r="A1713" s="2">
        <v>1712</v>
      </c>
      <c r="B1713" s="2" t="s">
        <v>8186</v>
      </c>
      <c r="C1713" s="2" t="s">
        <v>19183</v>
      </c>
      <c r="D1713" s="2" t="s">
        <v>19184</v>
      </c>
      <c r="E1713" s="2" t="s">
        <v>3949</v>
      </c>
      <c r="F1713" s="2" t="s">
        <v>33</v>
      </c>
      <c r="G1713" s="2" t="s">
        <v>171</v>
      </c>
      <c r="H1713" s="2" t="s">
        <v>8211</v>
      </c>
      <c r="I1713" s="2" t="s">
        <v>19183</v>
      </c>
      <c r="J1713" s="2" t="s">
        <v>19185</v>
      </c>
      <c r="K1713" s="2" t="s">
        <v>19184</v>
      </c>
      <c r="L1713" s="2" t="s">
        <v>18130</v>
      </c>
      <c r="M1713" s="2" t="s">
        <v>171</v>
      </c>
      <c r="N1713" s="2" t="s">
        <v>47</v>
      </c>
      <c r="O1713" s="2" t="s">
        <v>47</v>
      </c>
      <c r="P1713" s="2" t="s">
        <v>47</v>
      </c>
      <c r="Q1713" s="2" t="s">
        <v>19186</v>
      </c>
      <c r="R1713" s="2" t="s">
        <v>43</v>
      </c>
      <c r="S1713" s="2" t="s">
        <v>18130</v>
      </c>
      <c r="T1713" s="2" t="s">
        <v>40</v>
      </c>
      <c r="U1713" s="2" t="s">
        <v>45</v>
      </c>
      <c r="V1713" s="2" t="s">
        <v>19187</v>
      </c>
      <c r="W1713" s="2" t="s">
        <v>19187</v>
      </c>
      <c r="X1713" s="2" t="s">
        <v>8562</v>
      </c>
    </row>
    <row r="1714" ht="15" spans="1:24">
      <c r="A1714" s="2">
        <v>1713</v>
      </c>
      <c r="B1714" s="2" t="s">
        <v>8186</v>
      </c>
      <c r="C1714" s="2" t="s">
        <v>19188</v>
      </c>
      <c r="D1714" s="2" t="s">
        <v>19189</v>
      </c>
      <c r="E1714" s="2" t="s">
        <v>3949</v>
      </c>
      <c r="F1714" s="2" t="s">
        <v>33</v>
      </c>
      <c r="G1714" s="2" t="s">
        <v>171</v>
      </c>
      <c r="H1714" s="2" t="s">
        <v>8172</v>
      </c>
      <c r="I1714" s="2" t="s">
        <v>19188</v>
      </c>
      <c r="J1714" s="2" t="s">
        <v>19190</v>
      </c>
      <c r="K1714" s="2" t="s">
        <v>47</v>
      </c>
      <c r="L1714" s="2" t="s">
        <v>19191</v>
      </c>
      <c r="M1714" s="2" t="s">
        <v>47</v>
      </c>
      <c r="N1714" s="2" t="s">
        <v>47</v>
      </c>
      <c r="O1714" s="2" t="s">
        <v>47</v>
      </c>
      <c r="P1714" s="2" t="s">
        <v>47</v>
      </c>
      <c r="Q1714" s="2" t="s">
        <v>19192</v>
      </c>
      <c r="R1714" s="2" t="s">
        <v>57</v>
      </c>
      <c r="S1714" s="2" t="s">
        <v>19193</v>
      </c>
      <c r="T1714" s="2" t="s">
        <v>40</v>
      </c>
      <c r="U1714" s="2" t="s">
        <v>45</v>
      </c>
      <c r="V1714" s="2" t="s">
        <v>47</v>
      </c>
      <c r="W1714" s="2" t="s">
        <v>19194</v>
      </c>
      <c r="X1714" s="2" t="s">
        <v>8562</v>
      </c>
    </row>
    <row r="1715" ht="15" spans="1:24">
      <c r="A1715" s="2">
        <v>1714</v>
      </c>
      <c r="B1715" s="2" t="s">
        <v>8186</v>
      </c>
      <c r="C1715" s="2" t="s">
        <v>19195</v>
      </c>
      <c r="D1715" s="2" t="s">
        <v>19196</v>
      </c>
      <c r="E1715" s="2" t="s">
        <v>3949</v>
      </c>
      <c r="F1715" s="2" t="s">
        <v>33</v>
      </c>
      <c r="G1715" s="2" t="s">
        <v>171</v>
      </c>
      <c r="H1715" s="2" t="s">
        <v>8172</v>
      </c>
      <c r="I1715" s="2" t="s">
        <v>19195</v>
      </c>
      <c r="J1715" s="2" t="s">
        <v>19197</v>
      </c>
      <c r="K1715" s="2" t="s">
        <v>47</v>
      </c>
      <c r="L1715" s="2" t="s">
        <v>11045</v>
      </c>
      <c r="M1715" s="2" t="s">
        <v>47</v>
      </c>
      <c r="N1715" s="2" t="s">
        <v>47</v>
      </c>
      <c r="O1715" s="2" t="s">
        <v>47</v>
      </c>
      <c r="P1715" s="2" t="s">
        <v>47</v>
      </c>
      <c r="Q1715" s="2" t="s">
        <v>19198</v>
      </c>
      <c r="R1715" s="2" t="s">
        <v>57</v>
      </c>
      <c r="S1715" s="2" t="s">
        <v>19199</v>
      </c>
      <c r="T1715" s="2" t="s">
        <v>40</v>
      </c>
      <c r="U1715" s="2" t="s">
        <v>45</v>
      </c>
      <c r="V1715" s="2" t="s">
        <v>47</v>
      </c>
      <c r="W1715" s="2" t="s">
        <v>47</v>
      </c>
      <c r="X1715" s="2" t="s">
        <v>8562</v>
      </c>
    </row>
    <row r="1716" ht="15" spans="1:24">
      <c r="A1716" s="2">
        <v>1715</v>
      </c>
      <c r="B1716" s="2" t="s">
        <v>8186</v>
      </c>
      <c r="C1716" s="2" t="s">
        <v>19200</v>
      </c>
      <c r="D1716" s="2" t="s">
        <v>19201</v>
      </c>
      <c r="E1716" s="2" t="s">
        <v>3949</v>
      </c>
      <c r="F1716" s="2" t="s">
        <v>33</v>
      </c>
      <c r="G1716" s="2" t="s">
        <v>171</v>
      </c>
      <c r="H1716" s="2" t="s">
        <v>8385</v>
      </c>
      <c r="I1716" s="2" t="s">
        <v>19200</v>
      </c>
      <c r="J1716" s="2" t="s">
        <v>19202</v>
      </c>
      <c r="K1716" s="2" t="s">
        <v>19201</v>
      </c>
      <c r="L1716" s="2" t="s">
        <v>16606</v>
      </c>
      <c r="M1716" s="2" t="s">
        <v>171</v>
      </c>
      <c r="N1716" s="2" t="s">
        <v>47</v>
      </c>
      <c r="O1716" s="2" t="s">
        <v>47</v>
      </c>
      <c r="P1716" s="2" t="s">
        <v>47</v>
      </c>
      <c r="Q1716" s="2" t="s">
        <v>19203</v>
      </c>
      <c r="R1716" s="2" t="s">
        <v>43</v>
      </c>
      <c r="S1716" s="2" t="s">
        <v>16606</v>
      </c>
      <c r="T1716" s="2" t="s">
        <v>40</v>
      </c>
      <c r="U1716" s="2" t="s">
        <v>45</v>
      </c>
      <c r="V1716" s="2" t="s">
        <v>19204</v>
      </c>
      <c r="W1716" s="2" t="s">
        <v>19204</v>
      </c>
      <c r="X1716" s="2" t="s">
        <v>8562</v>
      </c>
    </row>
    <row r="1717" ht="15" spans="1:24">
      <c r="A1717" s="2">
        <v>1716</v>
      </c>
      <c r="B1717" s="2" t="s">
        <v>8186</v>
      </c>
      <c r="C1717" s="2" t="s">
        <v>19205</v>
      </c>
      <c r="D1717" s="2" t="s">
        <v>19206</v>
      </c>
      <c r="E1717" s="2" t="s">
        <v>3949</v>
      </c>
      <c r="F1717" s="2" t="s">
        <v>33</v>
      </c>
      <c r="G1717" s="2" t="s">
        <v>171</v>
      </c>
      <c r="H1717" s="2" t="s">
        <v>8172</v>
      </c>
      <c r="I1717" s="2" t="s">
        <v>19205</v>
      </c>
      <c r="J1717" s="2" t="s">
        <v>19207</v>
      </c>
      <c r="K1717" s="2" t="s">
        <v>47</v>
      </c>
      <c r="L1717" s="2" t="s">
        <v>9980</v>
      </c>
      <c r="M1717" s="2" t="s">
        <v>47</v>
      </c>
      <c r="N1717" s="2" t="s">
        <v>47</v>
      </c>
      <c r="O1717" s="2" t="s">
        <v>47</v>
      </c>
      <c r="P1717" s="2" t="s">
        <v>47</v>
      </c>
      <c r="Q1717" s="2" t="s">
        <v>19208</v>
      </c>
      <c r="R1717" s="2" t="s">
        <v>57</v>
      </c>
      <c r="S1717" s="2" t="s">
        <v>19209</v>
      </c>
      <c r="T1717" s="2" t="s">
        <v>40</v>
      </c>
      <c r="U1717" s="2" t="s">
        <v>45</v>
      </c>
      <c r="V1717" s="2" t="s">
        <v>47</v>
      </c>
      <c r="W1717" s="2" t="s">
        <v>19210</v>
      </c>
      <c r="X1717" s="2" t="s">
        <v>8562</v>
      </c>
    </row>
    <row r="1718" ht="15" spans="1:24">
      <c r="A1718" s="2">
        <v>1717</v>
      </c>
      <c r="B1718" s="2" t="s">
        <v>8186</v>
      </c>
      <c r="C1718" s="2" t="s">
        <v>19211</v>
      </c>
      <c r="D1718" s="2" t="s">
        <v>19212</v>
      </c>
      <c r="E1718" s="2" t="s">
        <v>3949</v>
      </c>
      <c r="F1718" s="2" t="s">
        <v>33</v>
      </c>
      <c r="G1718" s="2" t="s">
        <v>171</v>
      </c>
      <c r="H1718" s="2" t="s">
        <v>8172</v>
      </c>
      <c r="I1718" s="2" t="s">
        <v>19211</v>
      </c>
      <c r="J1718" s="2" t="s">
        <v>19213</v>
      </c>
      <c r="K1718" s="2" t="s">
        <v>47</v>
      </c>
      <c r="L1718" s="2" t="s">
        <v>8994</v>
      </c>
      <c r="M1718" s="2" t="s">
        <v>47</v>
      </c>
      <c r="N1718" s="2" t="s">
        <v>47</v>
      </c>
      <c r="O1718" s="2" t="s">
        <v>47</v>
      </c>
      <c r="P1718" s="2" t="s">
        <v>47</v>
      </c>
      <c r="Q1718" s="2" t="s">
        <v>19214</v>
      </c>
      <c r="R1718" s="2" t="s">
        <v>43</v>
      </c>
      <c r="S1718" s="2" t="s">
        <v>19215</v>
      </c>
      <c r="T1718" s="2" t="s">
        <v>40</v>
      </c>
      <c r="U1718" s="2" t="s">
        <v>45</v>
      </c>
      <c r="V1718" s="2" t="s">
        <v>47</v>
      </c>
      <c r="W1718" s="2" t="s">
        <v>19216</v>
      </c>
      <c r="X1718" s="2" t="s">
        <v>8562</v>
      </c>
    </row>
    <row r="1719" ht="15" spans="1:24">
      <c r="A1719" s="2">
        <v>1718</v>
      </c>
      <c r="B1719" s="2" t="s">
        <v>8186</v>
      </c>
      <c r="C1719" s="2" t="s">
        <v>19217</v>
      </c>
      <c r="D1719" s="2" t="s">
        <v>19218</v>
      </c>
      <c r="E1719" s="2" t="s">
        <v>3949</v>
      </c>
      <c r="F1719" s="2" t="s">
        <v>33</v>
      </c>
      <c r="G1719" s="2" t="s">
        <v>339</v>
      </c>
      <c r="H1719" s="2" t="s">
        <v>47</v>
      </c>
      <c r="I1719" s="2" t="s">
        <v>19217</v>
      </c>
      <c r="J1719" s="2" t="s">
        <v>19219</v>
      </c>
      <c r="K1719" s="2" t="s">
        <v>47</v>
      </c>
      <c r="L1719" s="2"/>
      <c r="M1719" s="2"/>
      <c r="N1719" s="2"/>
      <c r="O1719" s="2"/>
      <c r="P1719" s="2"/>
      <c r="Q1719" s="2" t="s">
        <v>19220</v>
      </c>
      <c r="R1719" s="2" t="s">
        <v>43</v>
      </c>
      <c r="S1719" s="2" t="s">
        <v>19221</v>
      </c>
      <c r="T1719" s="2" t="s">
        <v>40</v>
      </c>
      <c r="U1719" s="2" t="s">
        <v>45</v>
      </c>
      <c r="V1719" s="2" t="s">
        <v>19222</v>
      </c>
      <c r="W1719" s="2" t="s">
        <v>19222</v>
      </c>
      <c r="X1719" s="2" t="s">
        <v>8562</v>
      </c>
    </row>
    <row r="1720" ht="15" spans="1:24">
      <c r="A1720" s="2">
        <v>1719</v>
      </c>
      <c r="B1720" s="2" t="s">
        <v>8186</v>
      </c>
      <c r="C1720" s="2" t="s">
        <v>19223</v>
      </c>
      <c r="D1720" s="2" t="s">
        <v>19224</v>
      </c>
      <c r="E1720" s="2" t="s">
        <v>3949</v>
      </c>
      <c r="F1720" s="2" t="s">
        <v>33</v>
      </c>
      <c r="G1720" s="2" t="s">
        <v>105</v>
      </c>
      <c r="H1720" s="2" t="s">
        <v>8211</v>
      </c>
      <c r="I1720" s="2" t="s">
        <v>19223</v>
      </c>
      <c r="J1720" s="2" t="s">
        <v>19225</v>
      </c>
      <c r="K1720" s="2" t="s">
        <v>19224</v>
      </c>
      <c r="L1720" s="2" t="s">
        <v>19226</v>
      </c>
      <c r="M1720" s="2" t="s">
        <v>105</v>
      </c>
      <c r="N1720" s="2" t="s">
        <v>47</v>
      </c>
      <c r="O1720" s="2" t="s">
        <v>47</v>
      </c>
      <c r="P1720" s="2" t="s">
        <v>47</v>
      </c>
      <c r="Q1720" s="2" t="s">
        <v>19227</v>
      </c>
      <c r="R1720" s="2" t="s">
        <v>57</v>
      </c>
      <c r="S1720" s="2" t="s">
        <v>19226</v>
      </c>
      <c r="T1720" s="2" t="s">
        <v>40</v>
      </c>
      <c r="U1720" s="2" t="s">
        <v>45</v>
      </c>
      <c r="V1720" s="2" t="s">
        <v>47</v>
      </c>
      <c r="W1720" s="2" t="s">
        <v>19228</v>
      </c>
      <c r="X1720" s="2" t="s">
        <v>8562</v>
      </c>
    </row>
    <row r="1721" ht="15" spans="1:24">
      <c r="A1721" s="2">
        <v>1720</v>
      </c>
      <c r="B1721" s="2" t="s">
        <v>8186</v>
      </c>
      <c r="C1721" s="2" t="s">
        <v>19229</v>
      </c>
      <c r="D1721" s="2" t="s">
        <v>19230</v>
      </c>
      <c r="E1721" s="2" t="s">
        <v>3949</v>
      </c>
      <c r="F1721" s="2" t="s">
        <v>33</v>
      </c>
      <c r="G1721" s="2" t="s">
        <v>171</v>
      </c>
      <c r="H1721" s="2" t="s">
        <v>8211</v>
      </c>
      <c r="I1721" s="2" t="s">
        <v>19229</v>
      </c>
      <c r="J1721" s="2" t="s">
        <v>19231</v>
      </c>
      <c r="K1721" s="2" t="s">
        <v>47</v>
      </c>
      <c r="L1721" s="2"/>
      <c r="M1721" s="2"/>
      <c r="N1721" s="2"/>
      <c r="O1721" s="2"/>
      <c r="P1721" s="2"/>
      <c r="Q1721" s="2" t="s">
        <v>19232</v>
      </c>
      <c r="R1721" s="2" t="s">
        <v>57</v>
      </c>
      <c r="S1721" s="2" t="s">
        <v>17543</v>
      </c>
      <c r="T1721" s="2" t="s">
        <v>40</v>
      </c>
      <c r="U1721" s="2" t="s">
        <v>45</v>
      </c>
      <c r="V1721" s="2" t="s">
        <v>19233</v>
      </c>
      <c r="W1721" s="2" t="s">
        <v>47</v>
      </c>
      <c r="X1721" s="2" t="s">
        <v>8562</v>
      </c>
    </row>
    <row r="1722" ht="15" spans="1:24">
      <c r="A1722" s="2">
        <v>1721</v>
      </c>
      <c r="B1722" s="2" t="s">
        <v>8186</v>
      </c>
      <c r="C1722" s="2" t="s">
        <v>19234</v>
      </c>
      <c r="D1722" s="2" t="s">
        <v>19235</v>
      </c>
      <c r="E1722" s="2" t="s">
        <v>3949</v>
      </c>
      <c r="F1722" s="2" t="s">
        <v>33</v>
      </c>
      <c r="G1722" s="2" t="s">
        <v>35</v>
      </c>
      <c r="H1722" s="2" t="s">
        <v>8172</v>
      </c>
      <c r="I1722" s="2" t="s">
        <v>19234</v>
      </c>
      <c r="J1722" s="2" t="s">
        <v>19236</v>
      </c>
      <c r="K1722" s="2" t="s">
        <v>47</v>
      </c>
      <c r="L1722" s="2" t="s">
        <v>19237</v>
      </c>
      <c r="M1722" s="2" t="s">
        <v>47</v>
      </c>
      <c r="N1722" s="2" t="s">
        <v>47</v>
      </c>
      <c r="O1722" s="2" t="s">
        <v>47</v>
      </c>
      <c r="P1722" s="2" t="s">
        <v>47</v>
      </c>
      <c r="Q1722" s="2" t="s">
        <v>19238</v>
      </c>
      <c r="R1722" s="2" t="s">
        <v>43</v>
      </c>
      <c r="S1722" s="2" t="s">
        <v>19239</v>
      </c>
      <c r="T1722" s="2" t="s">
        <v>40</v>
      </c>
      <c r="U1722" s="2" t="s">
        <v>45</v>
      </c>
      <c r="V1722" s="2" t="s">
        <v>19240</v>
      </c>
      <c r="W1722" s="2" t="s">
        <v>19240</v>
      </c>
      <c r="X1722" s="2" t="s">
        <v>8562</v>
      </c>
    </row>
    <row r="1723" ht="15" spans="1:24">
      <c r="A1723" s="2">
        <v>1722</v>
      </c>
      <c r="B1723" s="2" t="s">
        <v>8186</v>
      </c>
      <c r="C1723" s="2" t="s">
        <v>19241</v>
      </c>
      <c r="D1723" s="2" t="s">
        <v>19242</v>
      </c>
      <c r="E1723" s="2" t="s">
        <v>3949</v>
      </c>
      <c r="F1723" s="2" t="s">
        <v>33</v>
      </c>
      <c r="G1723" s="2" t="s">
        <v>171</v>
      </c>
      <c r="H1723" s="2" t="s">
        <v>8172</v>
      </c>
      <c r="I1723" s="2" t="s">
        <v>19241</v>
      </c>
      <c r="J1723" s="2" t="s">
        <v>19243</v>
      </c>
      <c r="K1723" s="2" t="s">
        <v>19242</v>
      </c>
      <c r="L1723" s="2" t="s">
        <v>19244</v>
      </c>
      <c r="M1723" s="2" t="s">
        <v>171</v>
      </c>
      <c r="N1723" s="2" t="s">
        <v>47</v>
      </c>
      <c r="O1723" s="2" t="s">
        <v>47</v>
      </c>
      <c r="P1723" s="2" t="s">
        <v>47</v>
      </c>
      <c r="Q1723" s="2" t="s">
        <v>19245</v>
      </c>
      <c r="R1723" s="2" t="s">
        <v>57</v>
      </c>
      <c r="S1723" s="2" t="s">
        <v>19244</v>
      </c>
      <c r="T1723" s="2" t="s">
        <v>40</v>
      </c>
      <c r="U1723" s="2" t="s">
        <v>45</v>
      </c>
      <c r="V1723" s="2" t="s">
        <v>47</v>
      </c>
      <c r="W1723" s="2" t="s">
        <v>19246</v>
      </c>
      <c r="X1723" s="2" t="s">
        <v>8562</v>
      </c>
    </row>
    <row r="1724" ht="15" spans="1:24">
      <c r="A1724" s="2">
        <v>1723</v>
      </c>
      <c r="B1724" s="2" t="s">
        <v>8186</v>
      </c>
      <c r="C1724" s="2" t="s">
        <v>19247</v>
      </c>
      <c r="D1724" s="2" t="s">
        <v>19248</v>
      </c>
      <c r="E1724" s="2" t="s">
        <v>3949</v>
      </c>
      <c r="F1724" s="2" t="s">
        <v>33</v>
      </c>
      <c r="G1724" s="2" t="s">
        <v>171</v>
      </c>
      <c r="H1724" s="2" t="s">
        <v>8172</v>
      </c>
      <c r="I1724" s="2" t="s">
        <v>19247</v>
      </c>
      <c r="J1724" s="2" t="s">
        <v>19249</v>
      </c>
      <c r="K1724" s="2" t="s">
        <v>47</v>
      </c>
      <c r="L1724" s="2" t="s">
        <v>15720</v>
      </c>
      <c r="M1724" s="2" t="s">
        <v>47</v>
      </c>
      <c r="N1724" s="2" t="s">
        <v>47</v>
      </c>
      <c r="O1724" s="2" t="s">
        <v>47</v>
      </c>
      <c r="P1724" s="2" t="s">
        <v>47</v>
      </c>
      <c r="Q1724" s="2" t="s">
        <v>19250</v>
      </c>
      <c r="R1724" s="2" t="s">
        <v>57</v>
      </c>
      <c r="S1724" s="2" t="s">
        <v>19251</v>
      </c>
      <c r="T1724" s="2" t="s">
        <v>40</v>
      </c>
      <c r="U1724" s="2" t="s">
        <v>45</v>
      </c>
      <c r="V1724" s="2" t="s">
        <v>47</v>
      </c>
      <c r="W1724" s="2" t="s">
        <v>19252</v>
      </c>
      <c r="X1724" s="2" t="s">
        <v>8562</v>
      </c>
    </row>
    <row r="1725" ht="15" spans="1:24">
      <c r="A1725" s="2">
        <v>1724</v>
      </c>
      <c r="B1725" s="2" t="s">
        <v>8186</v>
      </c>
      <c r="C1725" s="2" t="s">
        <v>19253</v>
      </c>
      <c r="D1725" s="2" t="s">
        <v>19254</v>
      </c>
      <c r="E1725" s="2" t="s">
        <v>3949</v>
      </c>
      <c r="F1725" s="2" t="s">
        <v>33</v>
      </c>
      <c r="G1725" s="2" t="s">
        <v>171</v>
      </c>
      <c r="H1725" s="2" t="s">
        <v>8172</v>
      </c>
      <c r="I1725" s="2" t="s">
        <v>19253</v>
      </c>
      <c r="J1725" s="2" t="s">
        <v>19255</v>
      </c>
      <c r="K1725" s="2" t="s">
        <v>47</v>
      </c>
      <c r="L1725" s="2" t="s">
        <v>19256</v>
      </c>
      <c r="M1725" s="2" t="s">
        <v>47</v>
      </c>
      <c r="N1725" s="2" t="s">
        <v>47</v>
      </c>
      <c r="O1725" s="2" t="s">
        <v>47</v>
      </c>
      <c r="P1725" s="2" t="s">
        <v>47</v>
      </c>
      <c r="Q1725" s="2" t="s">
        <v>19257</v>
      </c>
      <c r="R1725" s="2" t="s">
        <v>43</v>
      </c>
      <c r="S1725" s="2" t="s">
        <v>19258</v>
      </c>
      <c r="T1725" s="2" t="s">
        <v>40</v>
      </c>
      <c r="U1725" s="2" t="s">
        <v>45</v>
      </c>
      <c r="V1725" s="2" t="s">
        <v>47</v>
      </c>
      <c r="W1725" s="2" t="s">
        <v>47</v>
      </c>
      <c r="X1725" s="2" t="s">
        <v>8562</v>
      </c>
    </row>
    <row r="1726" ht="15" spans="1:24">
      <c r="A1726" s="2">
        <v>1725</v>
      </c>
      <c r="B1726" s="2" t="s">
        <v>8186</v>
      </c>
      <c r="C1726" s="2" t="s">
        <v>19259</v>
      </c>
      <c r="D1726" s="2" t="s">
        <v>19260</v>
      </c>
      <c r="E1726" s="2" t="s">
        <v>3949</v>
      </c>
      <c r="F1726" s="2" t="s">
        <v>33</v>
      </c>
      <c r="G1726" s="2" t="s">
        <v>54</v>
      </c>
      <c r="H1726" s="2" t="s">
        <v>8172</v>
      </c>
      <c r="I1726" s="2" t="s">
        <v>19259</v>
      </c>
      <c r="J1726" s="2" t="s">
        <v>19261</v>
      </c>
      <c r="K1726" s="2" t="s">
        <v>47</v>
      </c>
      <c r="L1726" s="2" t="s">
        <v>8629</v>
      </c>
      <c r="M1726" s="2" t="s">
        <v>47</v>
      </c>
      <c r="N1726" s="2" t="s">
        <v>47</v>
      </c>
      <c r="O1726" s="2" t="s">
        <v>47</v>
      </c>
      <c r="P1726" s="2" t="s">
        <v>47</v>
      </c>
      <c r="Q1726" s="2" t="s">
        <v>19262</v>
      </c>
      <c r="R1726" s="2" t="s">
        <v>43</v>
      </c>
      <c r="S1726" s="2" t="s">
        <v>19263</v>
      </c>
      <c r="T1726" s="2" t="s">
        <v>40</v>
      </c>
      <c r="U1726" s="2" t="s">
        <v>45</v>
      </c>
      <c r="V1726" s="2" t="s">
        <v>47</v>
      </c>
      <c r="W1726" s="2" t="s">
        <v>19264</v>
      </c>
      <c r="X1726" s="2" t="s">
        <v>8562</v>
      </c>
    </row>
    <row r="1727" ht="15" spans="1:24">
      <c r="A1727" s="2">
        <v>1726</v>
      </c>
      <c r="B1727" s="2" t="s">
        <v>8186</v>
      </c>
      <c r="C1727" s="2" t="s">
        <v>1454</v>
      </c>
      <c r="D1727" s="2" t="s">
        <v>19265</v>
      </c>
      <c r="E1727" s="2" t="s">
        <v>3949</v>
      </c>
      <c r="F1727" s="2" t="s">
        <v>33</v>
      </c>
      <c r="G1727" s="2" t="s">
        <v>105</v>
      </c>
      <c r="H1727" s="2" t="s">
        <v>8211</v>
      </c>
      <c r="I1727" s="2" t="s">
        <v>1454</v>
      </c>
      <c r="J1727" s="2" t="s">
        <v>19266</v>
      </c>
      <c r="K1727" s="2" t="s">
        <v>19265</v>
      </c>
      <c r="L1727" s="2" t="s">
        <v>19267</v>
      </c>
      <c r="M1727" s="2" t="s">
        <v>105</v>
      </c>
      <c r="N1727" s="2" t="s">
        <v>47</v>
      </c>
      <c r="O1727" s="2" t="s">
        <v>47</v>
      </c>
      <c r="P1727" s="2" t="s">
        <v>47</v>
      </c>
      <c r="Q1727" s="2" t="s">
        <v>19268</v>
      </c>
      <c r="R1727" s="2" t="s">
        <v>57</v>
      </c>
      <c r="S1727" s="2" t="s">
        <v>19267</v>
      </c>
      <c r="T1727" s="2" t="s">
        <v>40</v>
      </c>
      <c r="U1727" s="2" t="s">
        <v>45</v>
      </c>
      <c r="V1727" s="2" t="s">
        <v>47</v>
      </c>
      <c r="W1727" s="2" t="s">
        <v>19269</v>
      </c>
      <c r="X1727" s="2" t="s">
        <v>8562</v>
      </c>
    </row>
    <row r="1728" ht="15" spans="1:24">
      <c r="A1728" s="2">
        <v>1727</v>
      </c>
      <c r="B1728" s="2" t="s">
        <v>8186</v>
      </c>
      <c r="C1728" s="2" t="s">
        <v>19270</v>
      </c>
      <c r="D1728" s="2" t="s">
        <v>19271</v>
      </c>
      <c r="E1728" s="2" t="s">
        <v>3949</v>
      </c>
      <c r="F1728" s="2" t="s">
        <v>33</v>
      </c>
      <c r="G1728" s="2" t="s">
        <v>339</v>
      </c>
      <c r="H1728" s="2" t="s">
        <v>8172</v>
      </c>
      <c r="I1728" s="2" t="s">
        <v>19270</v>
      </c>
      <c r="J1728" s="2" t="s">
        <v>19272</v>
      </c>
      <c r="K1728" s="2" t="s">
        <v>47</v>
      </c>
      <c r="L1728" s="2" t="s">
        <v>11009</v>
      </c>
      <c r="M1728" s="2" t="s">
        <v>47</v>
      </c>
      <c r="N1728" s="2" t="s">
        <v>47</v>
      </c>
      <c r="O1728" s="2" t="s">
        <v>47</v>
      </c>
      <c r="P1728" s="2" t="s">
        <v>47</v>
      </c>
      <c r="Q1728" s="2" t="s">
        <v>19273</v>
      </c>
      <c r="R1728" s="2" t="s">
        <v>43</v>
      </c>
      <c r="S1728" s="2" t="s">
        <v>19274</v>
      </c>
      <c r="T1728" s="2" t="s">
        <v>40</v>
      </c>
      <c r="U1728" s="2" t="s">
        <v>45</v>
      </c>
      <c r="V1728" s="2" t="s">
        <v>47</v>
      </c>
      <c r="W1728" s="2" t="s">
        <v>19275</v>
      </c>
      <c r="X1728" s="2" t="s">
        <v>8562</v>
      </c>
    </row>
    <row r="1729" ht="15" spans="1:24">
      <c r="A1729" s="2">
        <v>1728</v>
      </c>
      <c r="B1729" s="2" t="s">
        <v>8186</v>
      </c>
      <c r="C1729" s="2" t="s">
        <v>7725</v>
      </c>
      <c r="D1729" s="2" t="s">
        <v>19276</v>
      </c>
      <c r="E1729" s="2" t="s">
        <v>3949</v>
      </c>
      <c r="F1729" s="2" t="s">
        <v>33</v>
      </c>
      <c r="G1729" s="2" t="s">
        <v>171</v>
      </c>
      <c r="H1729" s="2" t="s">
        <v>8172</v>
      </c>
      <c r="I1729" s="2" t="s">
        <v>7725</v>
      </c>
      <c r="J1729" s="2" t="s">
        <v>19277</v>
      </c>
      <c r="K1729" s="2" t="s">
        <v>47</v>
      </c>
      <c r="L1729" s="2" t="s">
        <v>9883</v>
      </c>
      <c r="M1729" s="2" t="s">
        <v>47</v>
      </c>
      <c r="N1729" s="2" t="s">
        <v>47</v>
      </c>
      <c r="O1729" s="2" t="s">
        <v>47</v>
      </c>
      <c r="P1729" s="2" t="s">
        <v>47</v>
      </c>
      <c r="Q1729" s="2" t="s">
        <v>19278</v>
      </c>
      <c r="R1729" s="2" t="s">
        <v>43</v>
      </c>
      <c r="S1729" s="2" t="s">
        <v>19279</v>
      </c>
      <c r="T1729" s="2" t="s">
        <v>40</v>
      </c>
      <c r="U1729" s="2" t="s">
        <v>45</v>
      </c>
      <c r="V1729" s="2" t="s">
        <v>47</v>
      </c>
      <c r="W1729" s="2" t="s">
        <v>19280</v>
      </c>
      <c r="X1729" s="2" t="s">
        <v>8562</v>
      </c>
    </row>
    <row r="1730" ht="15" spans="1:24">
      <c r="A1730" s="2">
        <v>1729</v>
      </c>
      <c r="B1730" s="2" t="s">
        <v>8186</v>
      </c>
      <c r="C1730" s="2" t="s">
        <v>19281</v>
      </c>
      <c r="D1730" s="2" t="s">
        <v>19282</v>
      </c>
      <c r="E1730" s="2" t="s">
        <v>3949</v>
      </c>
      <c r="F1730" s="2" t="s">
        <v>33</v>
      </c>
      <c r="G1730" s="2" t="s">
        <v>171</v>
      </c>
      <c r="H1730" s="2" t="s">
        <v>8211</v>
      </c>
      <c r="I1730" s="2" t="s">
        <v>19281</v>
      </c>
      <c r="J1730" s="2" t="s">
        <v>19283</v>
      </c>
      <c r="K1730" s="2" t="s">
        <v>19282</v>
      </c>
      <c r="L1730" s="2" t="s">
        <v>19284</v>
      </c>
      <c r="M1730" s="2" t="s">
        <v>171</v>
      </c>
      <c r="N1730" s="2" t="s">
        <v>47</v>
      </c>
      <c r="O1730" s="2" t="s">
        <v>47</v>
      </c>
      <c r="P1730" s="2" t="s">
        <v>47</v>
      </c>
      <c r="Q1730" s="2" t="s">
        <v>19285</v>
      </c>
      <c r="R1730" s="2" t="s">
        <v>57</v>
      </c>
      <c r="S1730" s="2" t="s">
        <v>19284</v>
      </c>
      <c r="T1730" s="2" t="s">
        <v>40</v>
      </c>
      <c r="U1730" s="2" t="s">
        <v>45</v>
      </c>
      <c r="V1730" s="2" t="s">
        <v>47</v>
      </c>
      <c r="W1730" s="2" t="s">
        <v>19286</v>
      </c>
      <c r="X1730" s="2" t="s">
        <v>8562</v>
      </c>
    </row>
    <row r="1731" ht="15" spans="1:24">
      <c r="A1731" s="2">
        <v>1730</v>
      </c>
      <c r="B1731" s="2" t="s">
        <v>8186</v>
      </c>
      <c r="C1731" s="2" t="s">
        <v>19287</v>
      </c>
      <c r="D1731" s="2" t="s">
        <v>19288</v>
      </c>
      <c r="E1731" s="2" t="s">
        <v>3949</v>
      </c>
      <c r="F1731" s="2" t="s">
        <v>33</v>
      </c>
      <c r="G1731" s="2" t="s">
        <v>171</v>
      </c>
      <c r="H1731" s="2" t="s">
        <v>8172</v>
      </c>
      <c r="I1731" s="2" t="s">
        <v>19287</v>
      </c>
      <c r="J1731" s="2" t="s">
        <v>19289</v>
      </c>
      <c r="K1731" s="2" t="s">
        <v>47</v>
      </c>
      <c r="L1731" s="2" t="s">
        <v>19290</v>
      </c>
      <c r="M1731" s="2" t="s">
        <v>47</v>
      </c>
      <c r="N1731" s="2" t="s">
        <v>47</v>
      </c>
      <c r="O1731" s="2" t="s">
        <v>47</v>
      </c>
      <c r="P1731" s="2" t="s">
        <v>47</v>
      </c>
      <c r="Q1731" s="2" t="s">
        <v>19291</v>
      </c>
      <c r="R1731" s="2" t="s">
        <v>43</v>
      </c>
      <c r="S1731" s="2" t="s">
        <v>19292</v>
      </c>
      <c r="T1731" s="2" t="s">
        <v>40</v>
      </c>
      <c r="U1731" s="2" t="s">
        <v>45</v>
      </c>
      <c r="V1731" s="2" t="s">
        <v>19293</v>
      </c>
      <c r="W1731" s="2" t="s">
        <v>19294</v>
      </c>
      <c r="X1731" s="2" t="s">
        <v>8562</v>
      </c>
    </row>
    <row r="1732" ht="15" spans="1:24">
      <c r="A1732" s="2">
        <v>1731</v>
      </c>
      <c r="B1732" s="2" t="s">
        <v>8186</v>
      </c>
      <c r="C1732" s="2" t="s">
        <v>19295</v>
      </c>
      <c r="D1732" s="2" t="s">
        <v>19296</v>
      </c>
      <c r="E1732" s="2" t="s">
        <v>3949</v>
      </c>
      <c r="F1732" s="2" t="s">
        <v>33</v>
      </c>
      <c r="G1732" s="2" t="s">
        <v>171</v>
      </c>
      <c r="H1732" s="2" t="s">
        <v>8172</v>
      </c>
      <c r="I1732" s="2" t="s">
        <v>19295</v>
      </c>
      <c r="J1732" s="2" t="s">
        <v>19297</v>
      </c>
      <c r="K1732" s="2" t="s">
        <v>47</v>
      </c>
      <c r="L1732" s="2" t="s">
        <v>11702</v>
      </c>
      <c r="M1732" s="2" t="s">
        <v>47</v>
      </c>
      <c r="N1732" s="2" t="s">
        <v>47</v>
      </c>
      <c r="O1732" s="2" t="s">
        <v>47</v>
      </c>
      <c r="P1732" s="2" t="s">
        <v>47</v>
      </c>
      <c r="Q1732" s="2" t="s">
        <v>19298</v>
      </c>
      <c r="R1732" s="2" t="s">
        <v>43</v>
      </c>
      <c r="S1732" s="2" t="s">
        <v>19299</v>
      </c>
      <c r="T1732" s="2" t="s">
        <v>40</v>
      </c>
      <c r="U1732" s="2" t="s">
        <v>45</v>
      </c>
      <c r="V1732" s="2" t="s">
        <v>47</v>
      </c>
      <c r="W1732" s="2" t="s">
        <v>19300</v>
      </c>
      <c r="X1732" s="2" t="s">
        <v>8562</v>
      </c>
    </row>
    <row r="1733" ht="15" spans="1:24">
      <c r="A1733" s="2">
        <v>1732</v>
      </c>
      <c r="B1733" s="2" t="s">
        <v>8186</v>
      </c>
      <c r="C1733" s="2" t="s">
        <v>19301</v>
      </c>
      <c r="D1733" s="2" t="s">
        <v>19302</v>
      </c>
      <c r="E1733" s="2" t="s">
        <v>3949</v>
      </c>
      <c r="F1733" s="2" t="s">
        <v>33</v>
      </c>
      <c r="G1733" s="2" t="s">
        <v>171</v>
      </c>
      <c r="H1733" s="2" t="s">
        <v>3997</v>
      </c>
      <c r="I1733" s="2" t="s">
        <v>19301</v>
      </c>
      <c r="J1733" s="2" t="s">
        <v>19303</v>
      </c>
      <c r="K1733" s="2" t="s">
        <v>47</v>
      </c>
      <c r="L1733" s="2"/>
      <c r="M1733" s="2"/>
      <c r="N1733" s="2"/>
      <c r="O1733" s="2"/>
      <c r="P1733" s="2"/>
      <c r="Q1733" s="2" t="s">
        <v>19304</v>
      </c>
      <c r="R1733" s="2" t="s">
        <v>57</v>
      </c>
      <c r="S1733" s="2" t="s">
        <v>18451</v>
      </c>
      <c r="T1733" s="2" t="s">
        <v>40</v>
      </c>
      <c r="U1733" s="2" t="s">
        <v>45</v>
      </c>
      <c r="V1733" s="2" t="s">
        <v>19305</v>
      </c>
      <c r="W1733" s="2" t="s">
        <v>47</v>
      </c>
      <c r="X1733" s="2" t="s">
        <v>8562</v>
      </c>
    </row>
    <row r="1734" ht="15" spans="1:24">
      <c r="A1734" s="2">
        <v>1733</v>
      </c>
      <c r="B1734" s="2" t="s">
        <v>8186</v>
      </c>
      <c r="C1734" s="2" t="s">
        <v>19306</v>
      </c>
      <c r="D1734" s="2" t="s">
        <v>19307</v>
      </c>
      <c r="E1734" s="2" t="s">
        <v>3949</v>
      </c>
      <c r="F1734" s="2" t="s">
        <v>33</v>
      </c>
      <c r="G1734" s="2" t="s">
        <v>171</v>
      </c>
      <c r="H1734" s="2" t="s">
        <v>8211</v>
      </c>
      <c r="I1734" s="2" t="s">
        <v>19306</v>
      </c>
      <c r="J1734" s="2" t="s">
        <v>19308</v>
      </c>
      <c r="K1734" s="2" t="s">
        <v>47</v>
      </c>
      <c r="L1734" s="2"/>
      <c r="M1734" s="2"/>
      <c r="N1734" s="2"/>
      <c r="O1734" s="2"/>
      <c r="P1734" s="2"/>
      <c r="Q1734" s="2" t="s">
        <v>19309</v>
      </c>
      <c r="R1734" s="2" t="s">
        <v>57</v>
      </c>
      <c r="S1734" s="2" t="s">
        <v>17331</v>
      </c>
      <c r="T1734" s="2" t="s">
        <v>40</v>
      </c>
      <c r="U1734" s="2" t="s">
        <v>45</v>
      </c>
      <c r="V1734" s="2" t="s">
        <v>19310</v>
      </c>
      <c r="W1734" s="2" t="s">
        <v>47</v>
      </c>
      <c r="X1734" s="2" t="s">
        <v>8562</v>
      </c>
    </row>
    <row r="1735" ht="15" spans="1:24">
      <c r="A1735" s="2">
        <v>1734</v>
      </c>
      <c r="B1735" s="2" t="s">
        <v>8186</v>
      </c>
      <c r="C1735" s="2" t="s">
        <v>19311</v>
      </c>
      <c r="D1735" s="2" t="s">
        <v>19312</v>
      </c>
      <c r="E1735" s="2" t="s">
        <v>3949</v>
      </c>
      <c r="F1735" s="2" t="s">
        <v>33</v>
      </c>
      <c r="G1735" s="2" t="s">
        <v>63</v>
      </c>
      <c r="H1735" s="2" t="s">
        <v>8172</v>
      </c>
      <c r="I1735" s="2" t="s">
        <v>19311</v>
      </c>
      <c r="J1735" s="2" t="s">
        <v>19313</v>
      </c>
      <c r="K1735" s="2" t="s">
        <v>47</v>
      </c>
      <c r="L1735" s="2" t="s">
        <v>14538</v>
      </c>
      <c r="M1735" s="2" t="s">
        <v>47</v>
      </c>
      <c r="N1735" s="2" t="s">
        <v>47</v>
      </c>
      <c r="O1735" s="2" t="s">
        <v>47</v>
      </c>
      <c r="P1735" s="2" t="s">
        <v>47</v>
      </c>
      <c r="Q1735" s="2" t="s">
        <v>19314</v>
      </c>
      <c r="R1735" s="2" t="s">
        <v>57</v>
      </c>
      <c r="S1735" s="2" t="s">
        <v>19315</v>
      </c>
      <c r="T1735" s="2" t="s">
        <v>40</v>
      </c>
      <c r="U1735" s="2" t="s">
        <v>45</v>
      </c>
      <c r="V1735" s="2" t="s">
        <v>47</v>
      </c>
      <c r="W1735" s="2" t="s">
        <v>19316</v>
      </c>
      <c r="X1735" s="2" t="s">
        <v>8562</v>
      </c>
    </row>
    <row r="1736" ht="15" spans="1:24">
      <c r="A1736" s="2">
        <v>1735</v>
      </c>
      <c r="B1736" s="2" t="s">
        <v>8186</v>
      </c>
      <c r="C1736" s="2" t="s">
        <v>19317</v>
      </c>
      <c r="D1736" s="2" t="s">
        <v>19318</v>
      </c>
      <c r="E1736" s="2" t="s">
        <v>3949</v>
      </c>
      <c r="F1736" s="2" t="s">
        <v>33</v>
      </c>
      <c r="G1736" s="2" t="s">
        <v>171</v>
      </c>
      <c r="H1736" s="2" t="s">
        <v>8172</v>
      </c>
      <c r="I1736" s="2" t="s">
        <v>19317</v>
      </c>
      <c r="J1736" s="2" t="s">
        <v>19319</v>
      </c>
      <c r="K1736" s="2" t="s">
        <v>47</v>
      </c>
      <c r="L1736" s="2" t="s">
        <v>12668</v>
      </c>
      <c r="M1736" s="2" t="s">
        <v>47</v>
      </c>
      <c r="N1736" s="2" t="s">
        <v>47</v>
      </c>
      <c r="O1736" s="2" t="s">
        <v>47</v>
      </c>
      <c r="P1736" s="2" t="s">
        <v>47</v>
      </c>
      <c r="Q1736" s="2" t="s">
        <v>19320</v>
      </c>
      <c r="R1736" s="2" t="s">
        <v>57</v>
      </c>
      <c r="S1736" s="2" t="s">
        <v>19321</v>
      </c>
      <c r="T1736" s="2" t="s">
        <v>40</v>
      </c>
      <c r="U1736" s="2" t="s">
        <v>80</v>
      </c>
      <c r="V1736" s="2" t="s">
        <v>47</v>
      </c>
      <c r="W1736" s="2" t="s">
        <v>19322</v>
      </c>
      <c r="X1736" s="2" t="s">
        <v>8562</v>
      </c>
    </row>
    <row r="1737" ht="15" spans="1:24">
      <c r="A1737" s="2">
        <v>1736</v>
      </c>
      <c r="B1737" s="2" t="s">
        <v>8186</v>
      </c>
      <c r="C1737" s="2" t="s">
        <v>19323</v>
      </c>
      <c r="D1737" s="2" t="s">
        <v>19324</v>
      </c>
      <c r="E1737" s="2" t="s">
        <v>3949</v>
      </c>
      <c r="F1737" s="2" t="s">
        <v>33</v>
      </c>
      <c r="G1737" s="2" t="s">
        <v>339</v>
      </c>
      <c r="H1737" s="2" t="s">
        <v>8172</v>
      </c>
      <c r="I1737" s="2" t="s">
        <v>19323</v>
      </c>
      <c r="J1737" s="2" t="s">
        <v>19325</v>
      </c>
      <c r="K1737" s="2" t="s">
        <v>47</v>
      </c>
      <c r="L1737" s="2" t="s">
        <v>19326</v>
      </c>
      <c r="M1737" s="2" t="s">
        <v>47</v>
      </c>
      <c r="N1737" s="2" t="s">
        <v>47</v>
      </c>
      <c r="O1737" s="2" t="s">
        <v>47</v>
      </c>
      <c r="P1737" s="2" t="s">
        <v>47</v>
      </c>
      <c r="Q1737" s="2" t="s">
        <v>19327</v>
      </c>
      <c r="R1737" s="2" t="s">
        <v>57</v>
      </c>
      <c r="S1737" s="2" t="s">
        <v>19328</v>
      </c>
      <c r="T1737" s="2" t="s">
        <v>40</v>
      </c>
      <c r="U1737" s="2" t="s">
        <v>45</v>
      </c>
      <c r="V1737" s="2" t="s">
        <v>47</v>
      </c>
      <c r="W1737" s="2" t="s">
        <v>19329</v>
      </c>
      <c r="X1737" s="2" t="s">
        <v>8562</v>
      </c>
    </row>
    <row r="1738" ht="15" spans="1:24">
      <c r="A1738" s="2">
        <v>1737</v>
      </c>
      <c r="B1738" s="2" t="s">
        <v>8186</v>
      </c>
      <c r="C1738" s="2" t="s">
        <v>19330</v>
      </c>
      <c r="D1738" s="2" t="s">
        <v>19331</v>
      </c>
      <c r="E1738" s="2" t="s">
        <v>3949</v>
      </c>
      <c r="F1738" s="2" t="s">
        <v>33</v>
      </c>
      <c r="G1738" s="2" t="s">
        <v>171</v>
      </c>
      <c r="H1738" s="2" t="s">
        <v>8211</v>
      </c>
      <c r="I1738" s="2" t="s">
        <v>19330</v>
      </c>
      <c r="J1738" s="2" t="s">
        <v>19332</v>
      </c>
      <c r="K1738" s="2" t="s">
        <v>19331</v>
      </c>
      <c r="L1738" s="2" t="s">
        <v>17320</v>
      </c>
      <c r="M1738" s="2" t="s">
        <v>171</v>
      </c>
      <c r="N1738" s="2" t="s">
        <v>47</v>
      </c>
      <c r="O1738" s="2" t="s">
        <v>47</v>
      </c>
      <c r="P1738" s="2" t="s">
        <v>47</v>
      </c>
      <c r="Q1738" s="2" t="s">
        <v>19333</v>
      </c>
      <c r="R1738" s="2" t="s">
        <v>57</v>
      </c>
      <c r="S1738" s="2" t="s">
        <v>17320</v>
      </c>
      <c r="T1738" s="2" t="s">
        <v>40</v>
      </c>
      <c r="U1738" s="2" t="s">
        <v>45</v>
      </c>
      <c r="V1738" s="2" t="s">
        <v>19334</v>
      </c>
      <c r="W1738" s="2" t="s">
        <v>47</v>
      </c>
      <c r="X1738" s="2" t="s">
        <v>8562</v>
      </c>
    </row>
    <row r="1739" ht="15" spans="1:24">
      <c r="A1739" s="2">
        <v>1738</v>
      </c>
      <c r="B1739" s="2" t="s">
        <v>8186</v>
      </c>
      <c r="C1739" s="2" t="s">
        <v>19335</v>
      </c>
      <c r="D1739" s="2" t="s">
        <v>19336</v>
      </c>
      <c r="E1739" s="2" t="s">
        <v>3949</v>
      </c>
      <c r="F1739" s="2" t="s">
        <v>33</v>
      </c>
      <c r="G1739" s="2" t="s">
        <v>171</v>
      </c>
      <c r="H1739" s="2" t="s">
        <v>8172</v>
      </c>
      <c r="I1739" s="2" t="s">
        <v>19335</v>
      </c>
      <c r="J1739" s="2" t="s">
        <v>19337</v>
      </c>
      <c r="K1739" s="2" t="s">
        <v>19336</v>
      </c>
      <c r="L1739" s="2" t="s">
        <v>17468</v>
      </c>
      <c r="M1739" s="2" t="s">
        <v>171</v>
      </c>
      <c r="N1739" s="2" t="s">
        <v>47</v>
      </c>
      <c r="O1739" s="2" t="s">
        <v>47</v>
      </c>
      <c r="P1739" s="2" t="s">
        <v>47</v>
      </c>
      <c r="Q1739" s="2" t="s">
        <v>19338</v>
      </c>
      <c r="R1739" s="2" t="s">
        <v>57</v>
      </c>
      <c r="S1739" s="2" t="s">
        <v>17468</v>
      </c>
      <c r="T1739" s="2" t="s">
        <v>40</v>
      </c>
      <c r="U1739" s="2" t="s">
        <v>45</v>
      </c>
      <c r="V1739" s="2" t="s">
        <v>19339</v>
      </c>
      <c r="W1739" s="2" t="s">
        <v>19340</v>
      </c>
      <c r="X1739" s="2" t="s">
        <v>8562</v>
      </c>
    </row>
    <row r="1740" ht="15" spans="1:24">
      <c r="A1740" s="2">
        <v>1739</v>
      </c>
      <c r="B1740" s="2" t="s">
        <v>8186</v>
      </c>
      <c r="C1740" s="2" t="s">
        <v>19341</v>
      </c>
      <c r="D1740" s="2" t="s">
        <v>19342</v>
      </c>
      <c r="E1740" s="2" t="s">
        <v>3949</v>
      </c>
      <c r="F1740" s="2" t="s">
        <v>33</v>
      </c>
      <c r="G1740" s="2" t="s">
        <v>171</v>
      </c>
      <c r="H1740" s="2" t="s">
        <v>8172</v>
      </c>
      <c r="I1740" s="2" t="s">
        <v>19341</v>
      </c>
      <c r="J1740" s="2" t="s">
        <v>19343</v>
      </c>
      <c r="K1740" s="2" t="s">
        <v>47</v>
      </c>
      <c r="L1740" s="2" t="s">
        <v>10227</v>
      </c>
      <c r="M1740" s="2" t="s">
        <v>19344</v>
      </c>
      <c r="N1740" s="2" t="s">
        <v>47</v>
      </c>
      <c r="O1740" s="2" t="s">
        <v>47</v>
      </c>
      <c r="P1740" s="2" t="s">
        <v>19345</v>
      </c>
      <c r="Q1740" s="2" t="s">
        <v>19346</v>
      </c>
      <c r="R1740" s="2" t="s">
        <v>57</v>
      </c>
      <c r="S1740" s="2" t="s">
        <v>19347</v>
      </c>
      <c r="T1740" s="2" t="s">
        <v>40</v>
      </c>
      <c r="U1740" s="2" t="s">
        <v>45</v>
      </c>
      <c r="V1740" s="2" t="s">
        <v>47</v>
      </c>
      <c r="W1740" s="2" t="s">
        <v>47</v>
      </c>
      <c r="X1740" s="2" t="s">
        <v>8562</v>
      </c>
    </row>
    <row r="1741" ht="15" spans="1:24">
      <c r="A1741" s="2">
        <v>1740</v>
      </c>
      <c r="B1741" s="2" t="s">
        <v>8186</v>
      </c>
      <c r="C1741" s="2" t="s">
        <v>19348</v>
      </c>
      <c r="D1741" s="2" t="s">
        <v>19349</v>
      </c>
      <c r="E1741" s="2" t="s">
        <v>3949</v>
      </c>
      <c r="F1741" s="2" t="s">
        <v>33</v>
      </c>
      <c r="G1741" s="2" t="s">
        <v>171</v>
      </c>
      <c r="H1741" s="2" t="s">
        <v>8172</v>
      </c>
      <c r="I1741" s="2" t="s">
        <v>19348</v>
      </c>
      <c r="J1741" s="2" t="s">
        <v>19350</v>
      </c>
      <c r="K1741" s="2" t="s">
        <v>47</v>
      </c>
      <c r="L1741" s="2" t="s">
        <v>19351</v>
      </c>
      <c r="M1741" s="2" t="s">
        <v>47</v>
      </c>
      <c r="N1741" s="2" t="s">
        <v>47</v>
      </c>
      <c r="O1741" s="2" t="s">
        <v>47</v>
      </c>
      <c r="P1741" s="2" t="s">
        <v>47</v>
      </c>
      <c r="Q1741" s="2" t="s">
        <v>19352</v>
      </c>
      <c r="R1741" s="2" t="s">
        <v>57</v>
      </c>
      <c r="S1741" s="2" t="s">
        <v>19353</v>
      </c>
      <c r="T1741" s="2" t="s">
        <v>40</v>
      </c>
      <c r="U1741" s="2" t="s">
        <v>45</v>
      </c>
      <c r="V1741" s="2" t="s">
        <v>47</v>
      </c>
      <c r="W1741" s="2" t="s">
        <v>19354</v>
      </c>
      <c r="X1741" s="2" t="s">
        <v>8562</v>
      </c>
    </row>
    <row r="1742" ht="15" spans="1:24">
      <c r="A1742" s="2">
        <v>1741</v>
      </c>
      <c r="B1742" s="2" t="s">
        <v>8186</v>
      </c>
      <c r="C1742" s="2" t="s">
        <v>19355</v>
      </c>
      <c r="D1742" s="2" t="s">
        <v>19356</v>
      </c>
      <c r="E1742" s="2" t="s">
        <v>3949</v>
      </c>
      <c r="F1742" s="2" t="s">
        <v>33</v>
      </c>
      <c r="G1742" s="2" t="s">
        <v>171</v>
      </c>
      <c r="H1742" s="2" t="s">
        <v>8211</v>
      </c>
      <c r="I1742" s="2" t="s">
        <v>19355</v>
      </c>
      <c r="J1742" s="2" t="s">
        <v>19357</v>
      </c>
      <c r="K1742" s="2" t="s">
        <v>19356</v>
      </c>
      <c r="L1742" s="2" t="s">
        <v>18800</v>
      </c>
      <c r="M1742" s="2" t="s">
        <v>171</v>
      </c>
      <c r="N1742" s="2"/>
      <c r="O1742" s="2"/>
      <c r="P1742" s="2"/>
      <c r="Q1742" s="2" t="s">
        <v>19358</v>
      </c>
      <c r="R1742" s="2" t="s">
        <v>57</v>
      </c>
      <c r="S1742" s="2" t="s">
        <v>18800</v>
      </c>
      <c r="T1742" s="2" t="s">
        <v>40</v>
      </c>
      <c r="U1742" s="2" t="s">
        <v>45</v>
      </c>
      <c r="V1742" s="2" t="s">
        <v>19359</v>
      </c>
      <c r="W1742" s="2" t="s">
        <v>47</v>
      </c>
      <c r="X1742" s="2" t="s">
        <v>8562</v>
      </c>
    </row>
    <row r="1743" ht="15" spans="1:24">
      <c r="A1743" s="2">
        <v>1742</v>
      </c>
      <c r="B1743" s="2" t="s">
        <v>8186</v>
      </c>
      <c r="C1743" s="2" t="s">
        <v>19360</v>
      </c>
      <c r="D1743" s="2" t="s">
        <v>19361</v>
      </c>
      <c r="E1743" s="2" t="s">
        <v>3949</v>
      </c>
      <c r="F1743" s="2" t="s">
        <v>33</v>
      </c>
      <c r="G1743" s="2" t="s">
        <v>105</v>
      </c>
      <c r="H1743" s="2" t="s">
        <v>8172</v>
      </c>
      <c r="I1743" s="2" t="s">
        <v>19360</v>
      </c>
      <c r="J1743" s="2" t="s">
        <v>19362</v>
      </c>
      <c r="K1743" s="2" t="s">
        <v>47</v>
      </c>
      <c r="L1743" s="2" t="s">
        <v>8506</v>
      </c>
      <c r="M1743" s="2" t="s">
        <v>47</v>
      </c>
      <c r="N1743" s="2" t="s">
        <v>47</v>
      </c>
      <c r="O1743" s="2" t="s">
        <v>47</v>
      </c>
      <c r="P1743" s="2" t="s">
        <v>47</v>
      </c>
      <c r="Q1743" s="2" t="s">
        <v>19363</v>
      </c>
      <c r="R1743" s="2" t="s">
        <v>57</v>
      </c>
      <c r="S1743" s="2" t="s">
        <v>19364</v>
      </c>
      <c r="T1743" s="2" t="s">
        <v>40</v>
      </c>
      <c r="U1743" s="2" t="s">
        <v>45</v>
      </c>
      <c r="V1743" s="2" t="s">
        <v>47</v>
      </c>
      <c r="W1743" s="2" t="s">
        <v>19365</v>
      </c>
      <c r="X1743" s="2" t="s">
        <v>8562</v>
      </c>
    </row>
    <row r="1744" ht="15" spans="1:24">
      <c r="A1744" s="2">
        <v>1743</v>
      </c>
      <c r="B1744" s="2" t="s">
        <v>8186</v>
      </c>
      <c r="C1744" s="2" t="s">
        <v>19366</v>
      </c>
      <c r="D1744" s="2" t="s">
        <v>19367</v>
      </c>
      <c r="E1744" s="2" t="s">
        <v>3949</v>
      </c>
      <c r="F1744" s="2" t="s">
        <v>33</v>
      </c>
      <c r="G1744" s="2" t="s">
        <v>171</v>
      </c>
      <c r="H1744" s="2" t="s">
        <v>3997</v>
      </c>
      <c r="I1744" s="2" t="s">
        <v>19366</v>
      </c>
      <c r="J1744" s="2" t="s">
        <v>19368</v>
      </c>
      <c r="K1744" s="2" t="s">
        <v>19367</v>
      </c>
      <c r="L1744" s="2"/>
      <c r="M1744" s="2"/>
      <c r="N1744" s="2"/>
      <c r="O1744" s="2"/>
      <c r="P1744" s="2"/>
      <c r="Q1744" s="2" t="s">
        <v>19369</v>
      </c>
      <c r="R1744" s="2" t="s">
        <v>57</v>
      </c>
      <c r="S1744" s="2" t="s">
        <v>17578</v>
      </c>
      <c r="T1744" s="2" t="s">
        <v>40</v>
      </c>
      <c r="U1744" s="2" t="s">
        <v>45</v>
      </c>
      <c r="V1744" s="2" t="s">
        <v>19370</v>
      </c>
      <c r="W1744" s="2" t="s">
        <v>47</v>
      </c>
      <c r="X1744" s="2" t="s">
        <v>8562</v>
      </c>
    </row>
    <row r="1745" ht="15" spans="1:24">
      <c r="A1745" s="2">
        <v>1744</v>
      </c>
      <c r="B1745" s="2" t="s">
        <v>8186</v>
      </c>
      <c r="C1745" s="2" t="s">
        <v>19371</v>
      </c>
      <c r="D1745" s="2" t="s">
        <v>19372</v>
      </c>
      <c r="E1745" s="2" t="s">
        <v>3949</v>
      </c>
      <c r="F1745" s="2" t="s">
        <v>33</v>
      </c>
      <c r="G1745" s="2" t="s">
        <v>171</v>
      </c>
      <c r="H1745" s="2" t="s">
        <v>8172</v>
      </c>
      <c r="I1745" s="2" t="s">
        <v>19371</v>
      </c>
      <c r="J1745" s="2" t="s">
        <v>19373</v>
      </c>
      <c r="K1745" s="2" t="s">
        <v>47</v>
      </c>
      <c r="L1745" s="2" t="s">
        <v>19374</v>
      </c>
      <c r="M1745" s="2" t="s">
        <v>47</v>
      </c>
      <c r="N1745" s="2" t="s">
        <v>47</v>
      </c>
      <c r="O1745" s="2" t="s">
        <v>47</v>
      </c>
      <c r="P1745" s="2" t="s">
        <v>47</v>
      </c>
      <c r="Q1745" s="2" t="s">
        <v>19375</v>
      </c>
      <c r="R1745" s="2" t="s">
        <v>57</v>
      </c>
      <c r="S1745" s="2" t="s">
        <v>19376</v>
      </c>
      <c r="T1745" s="2" t="s">
        <v>40</v>
      </c>
      <c r="U1745" s="2" t="s">
        <v>45</v>
      </c>
      <c r="V1745" s="2" t="s">
        <v>47</v>
      </c>
      <c r="W1745" s="2" t="s">
        <v>47</v>
      </c>
      <c r="X1745" s="2" t="s">
        <v>8562</v>
      </c>
    </row>
    <row r="1746" ht="15" spans="1:24">
      <c r="A1746" s="2">
        <v>1745</v>
      </c>
      <c r="B1746" s="2" t="s">
        <v>8186</v>
      </c>
      <c r="C1746" s="2" t="s">
        <v>19377</v>
      </c>
      <c r="D1746" s="2" t="s">
        <v>19378</v>
      </c>
      <c r="E1746" s="2" t="s">
        <v>3949</v>
      </c>
      <c r="F1746" s="2" t="s">
        <v>33</v>
      </c>
      <c r="G1746" s="2" t="s">
        <v>171</v>
      </c>
      <c r="H1746" s="2" t="s">
        <v>8172</v>
      </c>
      <c r="I1746" s="2" t="s">
        <v>19377</v>
      </c>
      <c r="J1746" s="2" t="s">
        <v>19379</v>
      </c>
      <c r="K1746" s="2" t="s">
        <v>47</v>
      </c>
      <c r="L1746" s="2" t="s">
        <v>12828</v>
      </c>
      <c r="M1746" s="2" t="s">
        <v>47</v>
      </c>
      <c r="N1746" s="2" t="s">
        <v>47</v>
      </c>
      <c r="O1746" s="2" t="s">
        <v>47</v>
      </c>
      <c r="P1746" s="2" t="s">
        <v>47</v>
      </c>
      <c r="Q1746" s="2" t="s">
        <v>19380</v>
      </c>
      <c r="R1746" s="2" t="s">
        <v>57</v>
      </c>
      <c r="S1746" s="2" t="s">
        <v>19381</v>
      </c>
      <c r="T1746" s="2" t="s">
        <v>40</v>
      </c>
      <c r="U1746" s="2" t="s">
        <v>45</v>
      </c>
      <c r="V1746" s="2" t="s">
        <v>47</v>
      </c>
      <c r="W1746" s="2" t="s">
        <v>16810</v>
      </c>
      <c r="X1746" s="2" t="s">
        <v>8562</v>
      </c>
    </row>
    <row r="1747" ht="15" spans="1:24">
      <c r="A1747" s="2">
        <v>1746</v>
      </c>
      <c r="B1747" s="2" t="s">
        <v>8186</v>
      </c>
      <c r="C1747" s="2" t="s">
        <v>19382</v>
      </c>
      <c r="D1747" s="2" t="s">
        <v>19383</v>
      </c>
      <c r="E1747" s="2" t="s">
        <v>3949</v>
      </c>
      <c r="F1747" s="2" t="s">
        <v>33</v>
      </c>
      <c r="G1747" s="2" t="s">
        <v>54</v>
      </c>
      <c r="H1747" s="2" t="s">
        <v>8172</v>
      </c>
      <c r="I1747" s="2" t="s">
        <v>19382</v>
      </c>
      <c r="J1747" s="2" t="s">
        <v>19384</v>
      </c>
      <c r="K1747" s="2" t="s">
        <v>47</v>
      </c>
      <c r="L1747" s="2" t="s">
        <v>9557</v>
      </c>
      <c r="M1747" s="2" t="s">
        <v>47</v>
      </c>
      <c r="N1747" s="2" t="s">
        <v>47</v>
      </c>
      <c r="O1747" s="2" t="s">
        <v>47</v>
      </c>
      <c r="P1747" s="2" t="s">
        <v>47</v>
      </c>
      <c r="Q1747" s="2" t="s">
        <v>19385</v>
      </c>
      <c r="R1747" s="2" t="s">
        <v>43</v>
      </c>
      <c r="S1747" s="2" t="s">
        <v>19386</v>
      </c>
      <c r="T1747" s="2" t="s">
        <v>40</v>
      </c>
      <c r="U1747" s="2" t="s">
        <v>45</v>
      </c>
      <c r="V1747" s="2" t="s">
        <v>47</v>
      </c>
      <c r="W1747" s="2" t="s">
        <v>19387</v>
      </c>
      <c r="X1747" s="2" t="s">
        <v>8562</v>
      </c>
    </row>
    <row r="1748" ht="15" spans="1:24">
      <c r="A1748" s="2">
        <v>1747</v>
      </c>
      <c r="B1748" s="2" t="s">
        <v>8186</v>
      </c>
      <c r="C1748" s="2" t="s">
        <v>19388</v>
      </c>
      <c r="D1748" s="2" t="s">
        <v>19389</v>
      </c>
      <c r="E1748" s="2" t="s">
        <v>3949</v>
      </c>
      <c r="F1748" s="2" t="s">
        <v>33</v>
      </c>
      <c r="G1748" s="2" t="s">
        <v>1181</v>
      </c>
      <c r="H1748" s="2" t="s">
        <v>8172</v>
      </c>
      <c r="I1748" s="2" t="s">
        <v>19388</v>
      </c>
      <c r="J1748" s="2" t="s">
        <v>19390</v>
      </c>
      <c r="K1748" s="2" t="s">
        <v>47</v>
      </c>
      <c r="L1748" s="2" t="s">
        <v>19391</v>
      </c>
      <c r="M1748" s="2" t="s">
        <v>47</v>
      </c>
      <c r="N1748" s="2" t="s">
        <v>47</v>
      </c>
      <c r="O1748" s="2" t="s">
        <v>47</v>
      </c>
      <c r="P1748" s="2" t="s">
        <v>47</v>
      </c>
      <c r="Q1748" s="2" t="s">
        <v>19392</v>
      </c>
      <c r="R1748" s="2" t="s">
        <v>43</v>
      </c>
      <c r="S1748" s="2" t="s">
        <v>19393</v>
      </c>
      <c r="T1748" s="2" t="s">
        <v>40</v>
      </c>
      <c r="U1748" s="2" t="s">
        <v>45</v>
      </c>
      <c r="V1748" s="2" t="s">
        <v>47</v>
      </c>
      <c r="W1748" s="2" t="s">
        <v>19394</v>
      </c>
      <c r="X1748" s="2" t="s">
        <v>8562</v>
      </c>
    </row>
    <row r="1749" ht="15" spans="1:24">
      <c r="A1749" s="2">
        <v>1748</v>
      </c>
      <c r="B1749" s="2" t="s">
        <v>8186</v>
      </c>
      <c r="C1749" s="2" t="s">
        <v>19395</v>
      </c>
      <c r="D1749" s="2" t="s">
        <v>19396</v>
      </c>
      <c r="E1749" s="2" t="s">
        <v>3949</v>
      </c>
      <c r="F1749" s="2" t="s">
        <v>33</v>
      </c>
      <c r="G1749" s="2" t="s">
        <v>171</v>
      </c>
      <c r="H1749" s="2" t="s">
        <v>8385</v>
      </c>
      <c r="I1749" s="2" t="s">
        <v>19395</v>
      </c>
      <c r="J1749" s="2" t="s">
        <v>19397</v>
      </c>
      <c r="K1749" s="2" t="s">
        <v>47</v>
      </c>
      <c r="L1749" s="2" t="s">
        <v>19398</v>
      </c>
      <c r="M1749" s="2" t="s">
        <v>47</v>
      </c>
      <c r="N1749" s="2" t="s">
        <v>47</v>
      </c>
      <c r="O1749" s="2" t="s">
        <v>47</v>
      </c>
      <c r="P1749" s="2" t="s">
        <v>47</v>
      </c>
      <c r="Q1749" s="2" t="s">
        <v>19399</v>
      </c>
      <c r="R1749" s="2" t="s">
        <v>43</v>
      </c>
      <c r="S1749" s="2" t="s">
        <v>19400</v>
      </c>
      <c r="T1749" s="2" t="s">
        <v>40</v>
      </c>
      <c r="U1749" s="2" t="s">
        <v>45</v>
      </c>
      <c r="V1749" s="2" t="s">
        <v>47</v>
      </c>
      <c r="W1749" s="2" t="s">
        <v>19401</v>
      </c>
      <c r="X1749" s="2" t="s">
        <v>8562</v>
      </c>
    </row>
    <row r="1750" ht="15" spans="1:24">
      <c r="A1750" s="2">
        <v>1749</v>
      </c>
      <c r="B1750" s="2" t="s">
        <v>8186</v>
      </c>
      <c r="C1750" s="2" t="s">
        <v>19402</v>
      </c>
      <c r="D1750" s="2" t="s">
        <v>19403</v>
      </c>
      <c r="E1750" s="2" t="s">
        <v>3949</v>
      </c>
      <c r="F1750" s="2" t="s">
        <v>33</v>
      </c>
      <c r="G1750" s="2" t="s">
        <v>1181</v>
      </c>
      <c r="H1750" s="2" t="s">
        <v>3997</v>
      </c>
      <c r="I1750" s="2" t="s">
        <v>19402</v>
      </c>
      <c r="J1750" s="2" t="s">
        <v>19404</v>
      </c>
      <c r="K1750" s="2" t="s">
        <v>47</v>
      </c>
      <c r="L1750" s="2"/>
      <c r="M1750" s="2"/>
      <c r="N1750" s="2"/>
      <c r="O1750" s="2"/>
      <c r="P1750" s="2"/>
      <c r="Q1750" s="2" t="s">
        <v>19405</v>
      </c>
      <c r="R1750" s="2" t="s">
        <v>43</v>
      </c>
      <c r="S1750" s="2" t="s">
        <v>16884</v>
      </c>
      <c r="T1750" s="2" t="s">
        <v>40</v>
      </c>
      <c r="U1750" s="2" t="s">
        <v>45</v>
      </c>
      <c r="V1750" s="2" t="s">
        <v>19406</v>
      </c>
      <c r="W1750" s="2" t="s">
        <v>19406</v>
      </c>
      <c r="X1750" s="2" t="s">
        <v>9843</v>
      </c>
    </row>
    <row r="1751" ht="15" spans="1:24">
      <c r="A1751" s="2">
        <v>1750</v>
      </c>
      <c r="B1751" s="2" t="s">
        <v>8186</v>
      </c>
      <c r="C1751" s="2" t="s">
        <v>19407</v>
      </c>
      <c r="D1751" s="2" t="s">
        <v>19408</v>
      </c>
      <c r="E1751" s="2" t="s">
        <v>3949</v>
      </c>
      <c r="F1751" s="2" t="s">
        <v>33</v>
      </c>
      <c r="G1751" s="2" t="s">
        <v>171</v>
      </c>
      <c r="H1751" s="2" t="s">
        <v>8172</v>
      </c>
      <c r="I1751" s="2" t="s">
        <v>19407</v>
      </c>
      <c r="J1751" s="2" t="s">
        <v>19409</v>
      </c>
      <c r="K1751" s="2" t="s">
        <v>47</v>
      </c>
      <c r="L1751" s="2" t="s">
        <v>13529</v>
      </c>
      <c r="M1751" s="2" t="s">
        <v>47</v>
      </c>
      <c r="N1751" s="2" t="s">
        <v>47</v>
      </c>
      <c r="O1751" s="2" t="s">
        <v>47</v>
      </c>
      <c r="P1751" s="2" t="s">
        <v>47</v>
      </c>
      <c r="Q1751" s="2" t="s">
        <v>19410</v>
      </c>
      <c r="R1751" s="2" t="s">
        <v>43</v>
      </c>
      <c r="S1751" s="2" t="s">
        <v>19411</v>
      </c>
      <c r="T1751" s="2" t="s">
        <v>40</v>
      </c>
      <c r="U1751" s="2" t="s">
        <v>45</v>
      </c>
      <c r="V1751" s="2" t="s">
        <v>47</v>
      </c>
      <c r="W1751" s="2" t="s">
        <v>19412</v>
      </c>
      <c r="X1751" s="2" t="s">
        <v>8562</v>
      </c>
    </row>
    <row r="1752" ht="15" spans="1:24">
      <c r="A1752" s="2">
        <v>1751</v>
      </c>
      <c r="B1752" s="2" t="s">
        <v>8186</v>
      </c>
      <c r="C1752" s="2" t="s">
        <v>19413</v>
      </c>
      <c r="D1752" s="2" t="s">
        <v>19414</v>
      </c>
      <c r="E1752" s="2" t="s">
        <v>3949</v>
      </c>
      <c r="F1752" s="2" t="s">
        <v>33</v>
      </c>
      <c r="G1752" s="2" t="s">
        <v>171</v>
      </c>
      <c r="H1752" s="2" t="s">
        <v>8211</v>
      </c>
      <c r="I1752" s="2" t="s">
        <v>19413</v>
      </c>
      <c r="J1752" s="2" t="s">
        <v>19415</v>
      </c>
      <c r="K1752" s="2" t="s">
        <v>19414</v>
      </c>
      <c r="L1752" s="2" t="s">
        <v>16618</v>
      </c>
      <c r="M1752" s="2" t="s">
        <v>171</v>
      </c>
      <c r="N1752" s="2" t="s">
        <v>47</v>
      </c>
      <c r="O1752" s="2" t="s">
        <v>47</v>
      </c>
      <c r="P1752" s="2" t="s">
        <v>47</v>
      </c>
      <c r="Q1752" s="2" t="s">
        <v>19416</v>
      </c>
      <c r="R1752" s="2" t="s">
        <v>43</v>
      </c>
      <c r="S1752" s="2" t="s">
        <v>16618</v>
      </c>
      <c r="T1752" s="2" t="s">
        <v>40</v>
      </c>
      <c r="U1752" s="2" t="s">
        <v>45</v>
      </c>
      <c r="V1752" s="2" t="s">
        <v>19417</v>
      </c>
      <c r="W1752" s="2" t="s">
        <v>19417</v>
      </c>
      <c r="X1752" s="2" t="s">
        <v>8562</v>
      </c>
    </row>
    <row r="1753" ht="15" spans="1:24">
      <c r="A1753" s="2">
        <v>1752</v>
      </c>
      <c r="B1753" s="2" t="s">
        <v>8186</v>
      </c>
      <c r="C1753" s="2" t="s">
        <v>19418</v>
      </c>
      <c r="D1753" s="2" t="s">
        <v>19419</v>
      </c>
      <c r="E1753" s="2" t="s">
        <v>3949</v>
      </c>
      <c r="F1753" s="2" t="s">
        <v>33</v>
      </c>
      <c r="G1753" s="2" t="s">
        <v>171</v>
      </c>
      <c r="H1753" s="2" t="s">
        <v>3997</v>
      </c>
      <c r="I1753" s="2" t="s">
        <v>19418</v>
      </c>
      <c r="J1753" s="2" t="s">
        <v>19420</v>
      </c>
      <c r="K1753" s="2" t="s">
        <v>47</v>
      </c>
      <c r="L1753" s="2"/>
      <c r="M1753" s="2"/>
      <c r="N1753" s="2"/>
      <c r="O1753" s="2"/>
      <c r="P1753" s="2"/>
      <c r="Q1753" s="2" t="s">
        <v>19421</v>
      </c>
      <c r="R1753" s="2" t="s">
        <v>43</v>
      </c>
      <c r="S1753" s="2" t="s">
        <v>18451</v>
      </c>
      <c r="T1753" s="2" t="s">
        <v>40</v>
      </c>
      <c r="U1753" s="2" t="s">
        <v>45</v>
      </c>
      <c r="V1753" s="2" t="s">
        <v>19422</v>
      </c>
      <c r="W1753" s="2" t="s">
        <v>19422</v>
      </c>
      <c r="X1753" s="2" t="s">
        <v>8562</v>
      </c>
    </row>
    <row r="1754" ht="15" spans="1:24">
      <c r="A1754" s="2">
        <v>1753</v>
      </c>
      <c r="B1754" s="2" t="s">
        <v>8186</v>
      </c>
      <c r="C1754" s="2" t="s">
        <v>19423</v>
      </c>
      <c r="D1754" s="2" t="s">
        <v>19424</v>
      </c>
      <c r="E1754" s="2" t="s">
        <v>3949</v>
      </c>
      <c r="F1754" s="2" t="s">
        <v>33</v>
      </c>
      <c r="G1754" s="2" t="s">
        <v>339</v>
      </c>
      <c r="H1754" s="2" t="s">
        <v>8172</v>
      </c>
      <c r="I1754" s="2" t="s">
        <v>19423</v>
      </c>
      <c r="J1754" s="2" t="s">
        <v>19425</v>
      </c>
      <c r="K1754" s="2" t="s">
        <v>47</v>
      </c>
      <c r="L1754" s="2" t="s">
        <v>13435</v>
      </c>
      <c r="M1754" s="2" t="s">
        <v>47</v>
      </c>
      <c r="N1754" s="2" t="s">
        <v>47</v>
      </c>
      <c r="O1754" s="2" t="s">
        <v>47</v>
      </c>
      <c r="P1754" s="2" t="s">
        <v>47</v>
      </c>
      <c r="Q1754" s="2" t="s">
        <v>19426</v>
      </c>
      <c r="R1754" s="2" t="s">
        <v>43</v>
      </c>
      <c r="S1754" s="2" t="s">
        <v>19427</v>
      </c>
      <c r="T1754" s="2" t="s">
        <v>40</v>
      </c>
      <c r="U1754" s="2" t="s">
        <v>45</v>
      </c>
      <c r="V1754" s="2" t="s">
        <v>47</v>
      </c>
      <c r="W1754" s="2" t="s">
        <v>19428</v>
      </c>
      <c r="X1754" s="2" t="s">
        <v>8562</v>
      </c>
    </row>
    <row r="1755" ht="15" spans="1:24">
      <c r="A1755" s="2">
        <v>1754</v>
      </c>
      <c r="B1755" s="2" t="s">
        <v>8186</v>
      </c>
      <c r="C1755" s="2" t="s">
        <v>19429</v>
      </c>
      <c r="D1755" s="2" t="s">
        <v>19430</v>
      </c>
      <c r="E1755" s="2" t="s">
        <v>3949</v>
      </c>
      <c r="F1755" s="2" t="s">
        <v>33</v>
      </c>
      <c r="G1755" s="2" t="s">
        <v>171</v>
      </c>
      <c r="H1755" s="2" t="s">
        <v>8172</v>
      </c>
      <c r="I1755" s="2" t="s">
        <v>19429</v>
      </c>
      <c r="J1755" s="2" t="s">
        <v>19431</v>
      </c>
      <c r="K1755" s="2" t="s">
        <v>47</v>
      </c>
      <c r="L1755" s="2" t="s">
        <v>19432</v>
      </c>
      <c r="M1755" s="2" t="s">
        <v>47</v>
      </c>
      <c r="N1755" s="2" t="s">
        <v>47</v>
      </c>
      <c r="O1755" s="2" t="s">
        <v>47</v>
      </c>
      <c r="P1755" s="2" t="s">
        <v>47</v>
      </c>
      <c r="Q1755" s="2" t="s">
        <v>19433</v>
      </c>
      <c r="R1755" s="2" t="s">
        <v>43</v>
      </c>
      <c r="S1755" s="2" t="s">
        <v>19434</v>
      </c>
      <c r="T1755" s="2" t="s">
        <v>40</v>
      </c>
      <c r="U1755" s="2" t="s">
        <v>45</v>
      </c>
      <c r="V1755" s="2" t="s">
        <v>19435</v>
      </c>
      <c r="W1755" s="2" t="s">
        <v>19435</v>
      </c>
      <c r="X1755" s="2" t="s">
        <v>8562</v>
      </c>
    </row>
    <row r="1756" ht="15" spans="1:24">
      <c r="A1756" s="2">
        <v>1755</v>
      </c>
      <c r="B1756" s="2" t="s">
        <v>8186</v>
      </c>
      <c r="C1756" s="2" t="s">
        <v>19436</v>
      </c>
      <c r="D1756" s="2" t="s">
        <v>19437</v>
      </c>
      <c r="E1756" s="2" t="s">
        <v>3949</v>
      </c>
      <c r="F1756" s="2" t="s">
        <v>33</v>
      </c>
      <c r="G1756" s="2" t="s">
        <v>171</v>
      </c>
      <c r="H1756" s="2" t="s">
        <v>8172</v>
      </c>
      <c r="I1756" s="2" t="s">
        <v>19436</v>
      </c>
      <c r="J1756" s="2" t="s">
        <v>19438</v>
      </c>
      <c r="K1756" s="2" t="s">
        <v>19437</v>
      </c>
      <c r="L1756" s="2" t="s">
        <v>19439</v>
      </c>
      <c r="M1756" s="2" t="s">
        <v>171</v>
      </c>
      <c r="N1756" s="2" t="s">
        <v>47</v>
      </c>
      <c r="O1756" s="2" t="s">
        <v>47</v>
      </c>
      <c r="P1756" s="2" t="s">
        <v>47</v>
      </c>
      <c r="Q1756" s="2" t="s">
        <v>19440</v>
      </c>
      <c r="R1756" s="2" t="s">
        <v>57</v>
      </c>
      <c r="S1756" s="2" t="s">
        <v>19439</v>
      </c>
      <c r="T1756" s="2" t="s">
        <v>40</v>
      </c>
      <c r="U1756" s="2" t="s">
        <v>45</v>
      </c>
      <c r="V1756" s="2" t="s">
        <v>16430</v>
      </c>
      <c r="W1756" s="2" t="s">
        <v>2324</v>
      </c>
      <c r="X1756" s="2" t="s">
        <v>8562</v>
      </c>
    </row>
    <row r="1757" ht="15" spans="1:24">
      <c r="A1757" s="2">
        <v>1756</v>
      </c>
      <c r="B1757" s="2" t="s">
        <v>8186</v>
      </c>
      <c r="C1757" s="2" t="s">
        <v>19441</v>
      </c>
      <c r="D1757" s="2" t="s">
        <v>19442</v>
      </c>
      <c r="E1757" s="2" t="s">
        <v>3949</v>
      </c>
      <c r="F1757" s="2" t="s">
        <v>33</v>
      </c>
      <c r="G1757" s="2" t="s">
        <v>171</v>
      </c>
      <c r="H1757" s="2" t="s">
        <v>8211</v>
      </c>
      <c r="I1757" s="2" t="s">
        <v>19441</v>
      </c>
      <c r="J1757" s="2" t="s">
        <v>19443</v>
      </c>
      <c r="K1757" s="2" t="s">
        <v>19442</v>
      </c>
      <c r="L1757" s="2" t="s">
        <v>17917</v>
      </c>
      <c r="M1757" s="2" t="s">
        <v>171</v>
      </c>
      <c r="N1757" s="2" t="s">
        <v>47</v>
      </c>
      <c r="O1757" s="2" t="s">
        <v>47</v>
      </c>
      <c r="P1757" s="2" t="s">
        <v>47</v>
      </c>
      <c r="Q1757" s="2" t="s">
        <v>19444</v>
      </c>
      <c r="R1757" s="2" t="s">
        <v>43</v>
      </c>
      <c r="S1757" s="2" t="s">
        <v>17917</v>
      </c>
      <c r="T1757" s="2" t="s">
        <v>40</v>
      </c>
      <c r="U1757" s="2" t="s">
        <v>45</v>
      </c>
      <c r="V1757" s="2" t="s">
        <v>47</v>
      </c>
      <c r="W1757" s="2" t="s">
        <v>19445</v>
      </c>
      <c r="X1757" s="2" t="s">
        <v>8562</v>
      </c>
    </row>
    <row r="1758" ht="15" spans="1:24">
      <c r="A1758" s="2">
        <v>1757</v>
      </c>
      <c r="B1758" s="2" t="s">
        <v>8186</v>
      </c>
      <c r="C1758" s="2" t="s">
        <v>19446</v>
      </c>
      <c r="D1758" s="2" t="s">
        <v>19447</v>
      </c>
      <c r="E1758" s="2" t="s">
        <v>3949</v>
      </c>
      <c r="F1758" s="2" t="s">
        <v>33</v>
      </c>
      <c r="G1758" s="2" t="s">
        <v>171</v>
      </c>
      <c r="H1758" s="2" t="s">
        <v>8172</v>
      </c>
      <c r="I1758" s="2" t="s">
        <v>19446</v>
      </c>
      <c r="J1758" s="2" t="s">
        <v>19448</v>
      </c>
      <c r="K1758" s="2" t="s">
        <v>47</v>
      </c>
      <c r="L1758" s="2" t="s">
        <v>19449</v>
      </c>
      <c r="M1758" s="2" t="s">
        <v>47</v>
      </c>
      <c r="N1758" s="2" t="s">
        <v>47</v>
      </c>
      <c r="O1758" s="2" t="s">
        <v>47</v>
      </c>
      <c r="P1758" s="2" t="s">
        <v>47</v>
      </c>
      <c r="Q1758" s="2" t="s">
        <v>19450</v>
      </c>
      <c r="R1758" s="2" t="s">
        <v>43</v>
      </c>
      <c r="S1758" s="2" t="s">
        <v>18712</v>
      </c>
      <c r="T1758" s="2" t="s">
        <v>40</v>
      </c>
      <c r="U1758" s="2" t="s">
        <v>45</v>
      </c>
      <c r="V1758" s="2" t="s">
        <v>47</v>
      </c>
      <c r="W1758" s="2" t="s">
        <v>19451</v>
      </c>
      <c r="X1758" s="2" t="s">
        <v>8562</v>
      </c>
    </row>
    <row r="1759" ht="15" spans="1:24">
      <c r="A1759" s="2">
        <v>1758</v>
      </c>
      <c r="B1759" s="2" t="s">
        <v>8186</v>
      </c>
      <c r="C1759" s="2" t="s">
        <v>19452</v>
      </c>
      <c r="D1759" s="2" t="s">
        <v>19453</v>
      </c>
      <c r="E1759" s="2" t="s">
        <v>3949</v>
      </c>
      <c r="F1759" s="2" t="s">
        <v>33</v>
      </c>
      <c r="G1759" s="2" t="s">
        <v>171</v>
      </c>
      <c r="H1759" s="2" t="s">
        <v>8172</v>
      </c>
      <c r="I1759" s="2" t="s">
        <v>19452</v>
      </c>
      <c r="J1759" s="2" t="s">
        <v>19454</v>
      </c>
      <c r="K1759" s="2" t="s">
        <v>47</v>
      </c>
      <c r="L1759" s="2" t="s">
        <v>19455</v>
      </c>
      <c r="M1759" s="2" t="s">
        <v>47</v>
      </c>
      <c r="N1759" s="2" t="s">
        <v>47</v>
      </c>
      <c r="O1759" s="2" t="s">
        <v>47</v>
      </c>
      <c r="P1759" s="2" t="s">
        <v>47</v>
      </c>
      <c r="Q1759" s="2" t="s">
        <v>19456</v>
      </c>
      <c r="R1759" s="2" t="s">
        <v>57</v>
      </c>
      <c r="S1759" s="2" t="s">
        <v>19457</v>
      </c>
      <c r="T1759" s="2" t="s">
        <v>40</v>
      </c>
      <c r="U1759" s="2" t="s">
        <v>45</v>
      </c>
      <c r="V1759" s="2" t="s">
        <v>47</v>
      </c>
      <c r="W1759" s="2" t="s">
        <v>19458</v>
      </c>
      <c r="X1759" s="2" t="s">
        <v>8562</v>
      </c>
    </row>
    <row r="1760" ht="15" spans="1:24">
      <c r="A1760" s="2">
        <v>1759</v>
      </c>
      <c r="B1760" s="2" t="s">
        <v>8186</v>
      </c>
      <c r="C1760" s="2" t="s">
        <v>19459</v>
      </c>
      <c r="D1760" s="2" t="s">
        <v>19460</v>
      </c>
      <c r="E1760" s="2" t="s">
        <v>3949</v>
      </c>
      <c r="F1760" s="2" t="s">
        <v>33</v>
      </c>
      <c r="G1760" s="2" t="s">
        <v>171</v>
      </c>
      <c r="H1760" s="2" t="s">
        <v>8172</v>
      </c>
      <c r="I1760" s="2" t="s">
        <v>19459</v>
      </c>
      <c r="J1760" s="2" t="s">
        <v>19461</v>
      </c>
      <c r="K1760" s="2" t="s">
        <v>47</v>
      </c>
      <c r="L1760" s="2" t="s">
        <v>16163</v>
      </c>
      <c r="M1760" s="2" t="s">
        <v>47</v>
      </c>
      <c r="N1760" s="2" t="s">
        <v>47</v>
      </c>
      <c r="O1760" s="2" t="s">
        <v>47</v>
      </c>
      <c r="P1760" s="2" t="s">
        <v>47</v>
      </c>
      <c r="Q1760" s="2" t="s">
        <v>19462</v>
      </c>
      <c r="R1760" s="2" t="s">
        <v>43</v>
      </c>
      <c r="S1760" s="2" t="s">
        <v>19463</v>
      </c>
      <c r="T1760" s="2" t="s">
        <v>40</v>
      </c>
      <c r="U1760" s="2" t="s">
        <v>45</v>
      </c>
      <c r="V1760" s="2" t="s">
        <v>47</v>
      </c>
      <c r="W1760" s="2" t="s">
        <v>19464</v>
      </c>
      <c r="X1760" s="2" t="s">
        <v>8562</v>
      </c>
    </row>
    <row r="1761" ht="15" spans="1:24">
      <c r="A1761" s="2">
        <v>1760</v>
      </c>
      <c r="B1761" s="2" t="s">
        <v>8186</v>
      </c>
      <c r="C1761" s="2" t="s">
        <v>19465</v>
      </c>
      <c r="D1761" s="2" t="s">
        <v>19466</v>
      </c>
      <c r="E1761" s="2" t="s">
        <v>3949</v>
      </c>
      <c r="F1761" s="2" t="s">
        <v>33</v>
      </c>
      <c r="G1761" s="2" t="s">
        <v>171</v>
      </c>
      <c r="H1761" s="2" t="s">
        <v>8172</v>
      </c>
      <c r="I1761" s="2" t="s">
        <v>19465</v>
      </c>
      <c r="J1761" s="2" t="s">
        <v>19467</v>
      </c>
      <c r="K1761" s="2" t="s">
        <v>47</v>
      </c>
      <c r="L1761" s="2" t="s">
        <v>9801</v>
      </c>
      <c r="M1761" s="2" t="s">
        <v>47</v>
      </c>
      <c r="N1761" s="2" t="s">
        <v>47</v>
      </c>
      <c r="O1761" s="2" t="s">
        <v>47</v>
      </c>
      <c r="P1761" s="2" t="s">
        <v>47</v>
      </c>
      <c r="Q1761" s="2" t="s">
        <v>19468</v>
      </c>
      <c r="R1761" s="2" t="s">
        <v>43</v>
      </c>
      <c r="S1761" s="2" t="s">
        <v>19469</v>
      </c>
      <c r="T1761" s="2" t="s">
        <v>40</v>
      </c>
      <c r="U1761" s="2" t="s">
        <v>45</v>
      </c>
      <c r="V1761" s="2" t="s">
        <v>47</v>
      </c>
      <c r="W1761" s="2" t="s">
        <v>19470</v>
      </c>
      <c r="X1761" s="2" t="s">
        <v>8562</v>
      </c>
    </row>
    <row r="1762" ht="15" spans="1:24">
      <c r="A1762" s="2">
        <v>1761</v>
      </c>
      <c r="B1762" s="2" t="s">
        <v>8186</v>
      </c>
      <c r="C1762" s="2" t="s">
        <v>19471</v>
      </c>
      <c r="D1762" s="2" t="s">
        <v>19472</v>
      </c>
      <c r="E1762" s="2" t="s">
        <v>3949</v>
      </c>
      <c r="F1762" s="2" t="s">
        <v>33</v>
      </c>
      <c r="G1762" s="2" t="s">
        <v>171</v>
      </c>
      <c r="H1762" s="2" t="s">
        <v>8172</v>
      </c>
      <c r="I1762" s="2" t="s">
        <v>19471</v>
      </c>
      <c r="J1762" s="2" t="s">
        <v>19473</v>
      </c>
      <c r="K1762" s="2" t="s">
        <v>47</v>
      </c>
      <c r="L1762" s="2" t="s">
        <v>19474</v>
      </c>
      <c r="M1762" s="2" t="s">
        <v>47</v>
      </c>
      <c r="N1762" s="2" t="s">
        <v>47</v>
      </c>
      <c r="O1762" s="2" t="s">
        <v>47</v>
      </c>
      <c r="P1762" s="2" t="s">
        <v>47</v>
      </c>
      <c r="Q1762" s="2" t="s">
        <v>19475</v>
      </c>
      <c r="R1762" s="2" t="s">
        <v>57</v>
      </c>
      <c r="S1762" s="2" t="s">
        <v>19476</v>
      </c>
      <c r="T1762" s="2" t="s">
        <v>40</v>
      </c>
      <c r="U1762" s="2" t="s">
        <v>45</v>
      </c>
      <c r="V1762" s="2" t="s">
        <v>47</v>
      </c>
      <c r="W1762" s="2" t="s">
        <v>19477</v>
      </c>
      <c r="X1762" s="2" t="s">
        <v>8562</v>
      </c>
    </row>
    <row r="1763" ht="15" spans="1:24">
      <c r="A1763" s="2">
        <v>1762</v>
      </c>
      <c r="B1763" s="2" t="s">
        <v>8186</v>
      </c>
      <c r="C1763" s="2" t="s">
        <v>19478</v>
      </c>
      <c r="D1763" s="2" t="s">
        <v>19479</v>
      </c>
      <c r="E1763" s="2" t="s">
        <v>3949</v>
      </c>
      <c r="F1763" s="2" t="s">
        <v>33</v>
      </c>
      <c r="G1763" s="2" t="s">
        <v>339</v>
      </c>
      <c r="H1763" s="2" t="s">
        <v>8172</v>
      </c>
      <c r="I1763" s="2" t="s">
        <v>19478</v>
      </c>
      <c r="J1763" s="2" t="s">
        <v>19480</v>
      </c>
      <c r="K1763" s="2" t="s">
        <v>47</v>
      </c>
      <c r="L1763" s="2" t="s">
        <v>11755</v>
      </c>
      <c r="M1763" s="2" t="s">
        <v>47</v>
      </c>
      <c r="N1763" s="2" t="s">
        <v>47</v>
      </c>
      <c r="O1763" s="2" t="s">
        <v>47</v>
      </c>
      <c r="P1763" s="2" t="s">
        <v>47</v>
      </c>
      <c r="Q1763" s="2" t="s">
        <v>19481</v>
      </c>
      <c r="R1763" s="2" t="s">
        <v>43</v>
      </c>
      <c r="S1763" s="2" t="s">
        <v>19482</v>
      </c>
      <c r="T1763" s="2" t="s">
        <v>40</v>
      </c>
      <c r="U1763" s="2" t="s">
        <v>45</v>
      </c>
      <c r="V1763" s="2" t="s">
        <v>19483</v>
      </c>
      <c r="W1763" s="2" t="s">
        <v>19484</v>
      </c>
      <c r="X1763" s="2" t="s">
        <v>8562</v>
      </c>
    </row>
    <row r="1764" ht="15" spans="1:24">
      <c r="A1764" s="2">
        <v>1763</v>
      </c>
      <c r="B1764" s="2" t="s">
        <v>8186</v>
      </c>
      <c r="C1764" s="2" t="s">
        <v>19485</v>
      </c>
      <c r="D1764" s="2" t="s">
        <v>19486</v>
      </c>
      <c r="E1764" s="2" t="s">
        <v>3949</v>
      </c>
      <c r="F1764" s="2" t="s">
        <v>33</v>
      </c>
      <c r="G1764" s="2" t="s">
        <v>171</v>
      </c>
      <c r="H1764" s="2" t="s">
        <v>8211</v>
      </c>
      <c r="I1764" s="2" t="s">
        <v>19485</v>
      </c>
      <c r="J1764" s="2" t="s">
        <v>19487</v>
      </c>
      <c r="K1764" s="2" t="s">
        <v>19486</v>
      </c>
      <c r="L1764" s="2" t="s">
        <v>19488</v>
      </c>
      <c r="M1764" s="2" t="s">
        <v>171</v>
      </c>
      <c r="N1764" s="2" t="s">
        <v>47</v>
      </c>
      <c r="O1764" s="2" t="s">
        <v>47</v>
      </c>
      <c r="P1764" s="2" t="s">
        <v>47</v>
      </c>
      <c r="Q1764" s="2" t="s">
        <v>19489</v>
      </c>
      <c r="R1764" s="2" t="s">
        <v>43</v>
      </c>
      <c r="S1764" s="2" t="s">
        <v>19488</v>
      </c>
      <c r="T1764" s="2" t="s">
        <v>40</v>
      </c>
      <c r="U1764" s="2" t="s">
        <v>45</v>
      </c>
      <c r="V1764" s="2" t="s">
        <v>47</v>
      </c>
      <c r="W1764" s="2" t="s">
        <v>19490</v>
      </c>
      <c r="X1764" s="2" t="s">
        <v>8562</v>
      </c>
    </row>
    <row r="1765" ht="15" spans="1:24">
      <c r="A1765" s="2">
        <v>1764</v>
      </c>
      <c r="B1765" s="2" t="s">
        <v>8186</v>
      </c>
      <c r="C1765" s="2" t="s">
        <v>19491</v>
      </c>
      <c r="D1765" s="2" t="s">
        <v>19492</v>
      </c>
      <c r="E1765" s="2" t="s">
        <v>3949</v>
      </c>
      <c r="F1765" s="2" t="s">
        <v>33</v>
      </c>
      <c r="G1765" s="2" t="s">
        <v>35</v>
      </c>
      <c r="H1765" s="2" t="s">
        <v>8172</v>
      </c>
      <c r="I1765" s="2" t="s">
        <v>19491</v>
      </c>
      <c r="J1765" s="2" t="s">
        <v>19493</v>
      </c>
      <c r="K1765" s="2" t="s">
        <v>47</v>
      </c>
      <c r="L1765" s="2" t="s">
        <v>14812</v>
      </c>
      <c r="M1765" s="2" t="s">
        <v>47</v>
      </c>
      <c r="N1765" s="2" t="s">
        <v>47</v>
      </c>
      <c r="O1765" s="2" t="s">
        <v>47</v>
      </c>
      <c r="P1765" s="2" t="s">
        <v>47</v>
      </c>
      <c r="Q1765" s="2" t="s">
        <v>19494</v>
      </c>
      <c r="R1765" s="2" t="s">
        <v>43</v>
      </c>
      <c r="S1765" s="2" t="s">
        <v>19495</v>
      </c>
      <c r="T1765" s="2" t="s">
        <v>40</v>
      </c>
      <c r="U1765" s="2" t="s">
        <v>45</v>
      </c>
      <c r="V1765" s="2" t="s">
        <v>19496</v>
      </c>
      <c r="W1765" s="2" t="s">
        <v>19497</v>
      </c>
      <c r="X1765" s="2" t="s">
        <v>8562</v>
      </c>
    </row>
    <row r="1766" ht="15" spans="1:24">
      <c r="A1766" s="2">
        <v>1765</v>
      </c>
      <c r="B1766" s="2" t="s">
        <v>8186</v>
      </c>
      <c r="C1766" s="2" t="s">
        <v>19498</v>
      </c>
      <c r="D1766" s="2" t="s">
        <v>19499</v>
      </c>
      <c r="E1766" s="2" t="s">
        <v>3949</v>
      </c>
      <c r="F1766" s="2" t="s">
        <v>33</v>
      </c>
      <c r="G1766" s="2" t="s">
        <v>171</v>
      </c>
      <c r="H1766" s="2" t="s">
        <v>8172</v>
      </c>
      <c r="I1766" s="2" t="s">
        <v>19498</v>
      </c>
      <c r="J1766" s="2" t="s">
        <v>19500</v>
      </c>
      <c r="K1766" s="2" t="s">
        <v>47</v>
      </c>
      <c r="L1766" s="2" t="s">
        <v>19501</v>
      </c>
      <c r="M1766" s="2" t="s">
        <v>47</v>
      </c>
      <c r="N1766" s="2" t="s">
        <v>47</v>
      </c>
      <c r="O1766" s="2" t="s">
        <v>47</v>
      </c>
      <c r="P1766" s="2" t="s">
        <v>47</v>
      </c>
      <c r="Q1766" s="2" t="s">
        <v>19502</v>
      </c>
      <c r="R1766" s="2" t="s">
        <v>57</v>
      </c>
      <c r="S1766" s="2" t="s">
        <v>17660</v>
      </c>
      <c r="T1766" s="2" t="s">
        <v>40</v>
      </c>
      <c r="U1766" s="2" t="s">
        <v>45</v>
      </c>
      <c r="V1766" s="2" t="s">
        <v>47</v>
      </c>
      <c r="W1766" s="2" t="s">
        <v>19503</v>
      </c>
      <c r="X1766" s="2" t="s">
        <v>8562</v>
      </c>
    </row>
    <row r="1767" ht="15" spans="1:24">
      <c r="A1767" s="2">
        <v>1766</v>
      </c>
      <c r="B1767" s="2" t="s">
        <v>8186</v>
      </c>
      <c r="C1767" s="2" t="s">
        <v>19504</v>
      </c>
      <c r="D1767" s="2" t="s">
        <v>19505</v>
      </c>
      <c r="E1767" s="2" t="s">
        <v>3949</v>
      </c>
      <c r="F1767" s="2" t="s">
        <v>33</v>
      </c>
      <c r="G1767" s="2" t="s">
        <v>105</v>
      </c>
      <c r="H1767" s="2" t="s">
        <v>8172</v>
      </c>
      <c r="I1767" s="2" t="s">
        <v>19504</v>
      </c>
      <c r="J1767" s="2" t="s">
        <v>19506</v>
      </c>
      <c r="K1767" s="2" t="s">
        <v>47</v>
      </c>
      <c r="L1767" s="2" t="s">
        <v>11093</v>
      </c>
      <c r="M1767" s="2" t="s">
        <v>47</v>
      </c>
      <c r="N1767" s="2" t="s">
        <v>47</v>
      </c>
      <c r="O1767" s="2" t="s">
        <v>47</v>
      </c>
      <c r="P1767" s="2" t="s">
        <v>47</v>
      </c>
      <c r="Q1767" s="2" t="s">
        <v>19507</v>
      </c>
      <c r="R1767" s="2" t="s">
        <v>57</v>
      </c>
      <c r="S1767" s="2" t="s">
        <v>16486</v>
      </c>
      <c r="T1767" s="2" t="s">
        <v>40</v>
      </c>
      <c r="U1767" s="2" t="s">
        <v>45</v>
      </c>
      <c r="V1767" s="2" t="s">
        <v>47</v>
      </c>
      <c r="W1767" s="2" t="s">
        <v>19508</v>
      </c>
      <c r="X1767" s="2" t="s">
        <v>8562</v>
      </c>
    </row>
    <row r="1768" ht="15" spans="1:24">
      <c r="A1768" s="2">
        <v>1767</v>
      </c>
      <c r="B1768" s="2" t="s">
        <v>8186</v>
      </c>
      <c r="C1768" s="2" t="s">
        <v>19509</v>
      </c>
      <c r="D1768" s="2" t="s">
        <v>19510</v>
      </c>
      <c r="E1768" s="2" t="s">
        <v>3949</v>
      </c>
      <c r="F1768" s="2" t="s">
        <v>33</v>
      </c>
      <c r="G1768" s="2" t="s">
        <v>171</v>
      </c>
      <c r="H1768" s="2" t="s">
        <v>8172</v>
      </c>
      <c r="I1768" s="2" t="s">
        <v>19509</v>
      </c>
      <c r="J1768" s="2" t="s">
        <v>19511</v>
      </c>
      <c r="K1768" s="2" t="s">
        <v>19510</v>
      </c>
      <c r="L1768" s="2" t="s">
        <v>19512</v>
      </c>
      <c r="M1768" s="2" t="s">
        <v>171</v>
      </c>
      <c r="N1768" s="2" t="s">
        <v>47</v>
      </c>
      <c r="O1768" s="2" t="s">
        <v>47</v>
      </c>
      <c r="P1768" s="2" t="s">
        <v>47</v>
      </c>
      <c r="Q1768" s="2" t="s">
        <v>19513</v>
      </c>
      <c r="R1768" s="2" t="s">
        <v>43</v>
      </c>
      <c r="S1768" s="2" t="s">
        <v>19512</v>
      </c>
      <c r="T1768" s="2" t="s">
        <v>40</v>
      </c>
      <c r="U1768" s="2" t="s">
        <v>45</v>
      </c>
      <c r="V1768" s="2" t="s">
        <v>47</v>
      </c>
      <c r="W1768" s="2" t="s">
        <v>19514</v>
      </c>
      <c r="X1768" s="2" t="s">
        <v>8562</v>
      </c>
    </row>
    <row r="1769" ht="15" spans="1:24">
      <c r="A1769" s="2">
        <v>1768</v>
      </c>
      <c r="B1769" s="2" t="s">
        <v>8186</v>
      </c>
      <c r="C1769" s="2" t="s">
        <v>19515</v>
      </c>
      <c r="D1769" s="2" t="s">
        <v>19516</v>
      </c>
      <c r="E1769" s="2" t="s">
        <v>3949</v>
      </c>
      <c r="F1769" s="2" t="s">
        <v>33</v>
      </c>
      <c r="G1769" s="2" t="s">
        <v>171</v>
      </c>
      <c r="H1769" s="2" t="s">
        <v>8172</v>
      </c>
      <c r="I1769" s="2" t="s">
        <v>19515</v>
      </c>
      <c r="J1769" s="2" t="s">
        <v>19517</v>
      </c>
      <c r="K1769" s="2" t="s">
        <v>47</v>
      </c>
      <c r="L1769" s="2" t="s">
        <v>9182</v>
      </c>
      <c r="M1769" s="2" t="s">
        <v>47</v>
      </c>
      <c r="N1769" s="2" t="s">
        <v>47</v>
      </c>
      <c r="O1769" s="2" t="s">
        <v>47</v>
      </c>
      <c r="P1769" s="2" t="s">
        <v>47</v>
      </c>
      <c r="Q1769" s="2" t="s">
        <v>19518</v>
      </c>
      <c r="R1769" s="2" t="s">
        <v>57</v>
      </c>
      <c r="S1769" s="2" t="s">
        <v>19519</v>
      </c>
      <c r="T1769" s="2" t="s">
        <v>40</v>
      </c>
      <c r="U1769" s="2" t="s">
        <v>45</v>
      </c>
      <c r="V1769" s="2" t="s">
        <v>47</v>
      </c>
      <c r="W1769" s="2" t="s">
        <v>19520</v>
      </c>
      <c r="X1769" s="2" t="s">
        <v>8562</v>
      </c>
    </row>
    <row r="1770" ht="15" spans="1:24">
      <c r="A1770" s="2">
        <v>1769</v>
      </c>
      <c r="B1770" s="2" t="s">
        <v>8186</v>
      </c>
      <c r="C1770" s="2" t="s">
        <v>19521</v>
      </c>
      <c r="D1770" s="2" t="s">
        <v>19522</v>
      </c>
      <c r="E1770" s="2" t="s">
        <v>3949</v>
      </c>
      <c r="F1770" s="2" t="s">
        <v>33</v>
      </c>
      <c r="G1770" s="2" t="s">
        <v>171</v>
      </c>
      <c r="H1770" s="2" t="s">
        <v>8211</v>
      </c>
      <c r="I1770" s="2" t="s">
        <v>19521</v>
      </c>
      <c r="J1770" s="2" t="s">
        <v>19523</v>
      </c>
      <c r="K1770" s="2" t="s">
        <v>19522</v>
      </c>
      <c r="L1770" s="2" t="s">
        <v>19164</v>
      </c>
      <c r="M1770" s="2" t="s">
        <v>171</v>
      </c>
      <c r="N1770" s="2"/>
      <c r="O1770" s="2"/>
      <c r="P1770" s="2"/>
      <c r="Q1770" s="2" t="s">
        <v>19524</v>
      </c>
      <c r="R1770" s="2" t="s">
        <v>57</v>
      </c>
      <c r="S1770" s="2" t="s">
        <v>19164</v>
      </c>
      <c r="T1770" s="2" t="s">
        <v>40</v>
      </c>
      <c r="U1770" s="2" t="s">
        <v>45</v>
      </c>
      <c r="V1770" s="2" t="s">
        <v>19525</v>
      </c>
      <c r="W1770" s="2" t="s">
        <v>47</v>
      </c>
      <c r="X1770" s="2" t="s">
        <v>8562</v>
      </c>
    </row>
    <row r="1771" ht="15" spans="1:24">
      <c r="A1771" s="2">
        <v>1770</v>
      </c>
      <c r="B1771" s="2" t="s">
        <v>8186</v>
      </c>
      <c r="C1771" s="2" t="s">
        <v>19526</v>
      </c>
      <c r="D1771" s="2" t="s">
        <v>19527</v>
      </c>
      <c r="E1771" s="2" t="s">
        <v>3949</v>
      </c>
      <c r="F1771" s="2" t="s">
        <v>33</v>
      </c>
      <c r="G1771" s="2" t="s">
        <v>1181</v>
      </c>
      <c r="H1771" s="2" t="s">
        <v>8172</v>
      </c>
      <c r="I1771" s="2" t="s">
        <v>19526</v>
      </c>
      <c r="J1771" s="2" t="s">
        <v>19528</v>
      </c>
      <c r="K1771" s="2" t="s">
        <v>47</v>
      </c>
      <c r="L1771" s="2" t="s">
        <v>9782</v>
      </c>
      <c r="M1771" s="2" t="s">
        <v>47</v>
      </c>
      <c r="N1771" s="2" t="s">
        <v>47</v>
      </c>
      <c r="O1771" s="2" t="s">
        <v>47</v>
      </c>
      <c r="P1771" s="2" t="s">
        <v>47</v>
      </c>
      <c r="Q1771" s="2" t="s">
        <v>19529</v>
      </c>
      <c r="R1771" s="2" t="s">
        <v>57</v>
      </c>
      <c r="S1771" s="2" t="s">
        <v>19530</v>
      </c>
      <c r="T1771" s="2" t="s">
        <v>40</v>
      </c>
      <c r="U1771" s="2" t="s">
        <v>45</v>
      </c>
      <c r="V1771" s="2" t="s">
        <v>47</v>
      </c>
      <c r="W1771" s="2" t="s">
        <v>19531</v>
      </c>
      <c r="X1771" s="2" t="s">
        <v>8562</v>
      </c>
    </row>
    <row r="1772" ht="15" spans="1:24">
      <c r="A1772" s="2">
        <v>1771</v>
      </c>
      <c r="B1772" s="2" t="s">
        <v>8186</v>
      </c>
      <c r="C1772" s="2" t="s">
        <v>19532</v>
      </c>
      <c r="D1772" s="2" t="s">
        <v>19533</v>
      </c>
      <c r="E1772" s="2" t="s">
        <v>3949</v>
      </c>
      <c r="F1772" s="2" t="s">
        <v>33</v>
      </c>
      <c r="G1772" s="2" t="s">
        <v>63</v>
      </c>
      <c r="H1772" s="2" t="s">
        <v>8172</v>
      </c>
      <c r="I1772" s="2" t="s">
        <v>19532</v>
      </c>
      <c r="J1772" s="2" t="s">
        <v>19534</v>
      </c>
      <c r="K1772" s="2" t="s">
        <v>47</v>
      </c>
      <c r="L1772" s="2" t="s">
        <v>10646</v>
      </c>
      <c r="M1772" s="2" t="s">
        <v>47</v>
      </c>
      <c r="N1772" s="2" t="s">
        <v>47</v>
      </c>
      <c r="O1772" s="2" t="s">
        <v>47</v>
      </c>
      <c r="P1772" s="2" t="s">
        <v>47</v>
      </c>
      <c r="Q1772" s="2" t="s">
        <v>19535</v>
      </c>
      <c r="R1772" s="2" t="s">
        <v>43</v>
      </c>
      <c r="S1772" s="2" t="s">
        <v>19536</v>
      </c>
      <c r="T1772" s="2" t="s">
        <v>40</v>
      </c>
      <c r="U1772" s="2" t="s">
        <v>45</v>
      </c>
      <c r="V1772" s="2" t="s">
        <v>19537</v>
      </c>
      <c r="W1772" s="2" t="s">
        <v>19537</v>
      </c>
      <c r="X1772" s="2" t="s">
        <v>8562</v>
      </c>
    </row>
    <row r="1773" ht="15" spans="1:24">
      <c r="A1773" s="2">
        <v>1772</v>
      </c>
      <c r="B1773" s="2" t="s">
        <v>8186</v>
      </c>
      <c r="C1773" s="2" t="s">
        <v>19538</v>
      </c>
      <c r="D1773" s="2" t="s">
        <v>19539</v>
      </c>
      <c r="E1773" s="2" t="s">
        <v>3949</v>
      </c>
      <c r="F1773" s="2" t="s">
        <v>33</v>
      </c>
      <c r="G1773" s="2" t="s">
        <v>171</v>
      </c>
      <c r="H1773" s="2" t="s">
        <v>8172</v>
      </c>
      <c r="I1773" s="2" t="s">
        <v>19538</v>
      </c>
      <c r="J1773" s="2" t="s">
        <v>19540</v>
      </c>
      <c r="K1773" s="2" t="s">
        <v>47</v>
      </c>
      <c r="L1773" s="2" t="s">
        <v>10142</v>
      </c>
      <c r="M1773" s="2" t="s">
        <v>47</v>
      </c>
      <c r="N1773" s="2" t="s">
        <v>47</v>
      </c>
      <c r="O1773" s="2" t="s">
        <v>47</v>
      </c>
      <c r="P1773" s="2" t="s">
        <v>47</v>
      </c>
      <c r="Q1773" s="2" t="s">
        <v>19541</v>
      </c>
      <c r="R1773" s="2" t="s">
        <v>57</v>
      </c>
      <c r="S1773" s="2" t="s">
        <v>19542</v>
      </c>
      <c r="T1773" s="2" t="s">
        <v>40</v>
      </c>
      <c r="U1773" s="2" t="s">
        <v>80</v>
      </c>
      <c r="V1773" s="2" t="s">
        <v>47</v>
      </c>
      <c r="W1773" s="2" t="s">
        <v>19543</v>
      </c>
      <c r="X1773" s="2" t="s">
        <v>8562</v>
      </c>
    </row>
    <row r="1774" ht="15" spans="1:24">
      <c r="A1774" s="2">
        <v>1773</v>
      </c>
      <c r="B1774" s="2" t="s">
        <v>8186</v>
      </c>
      <c r="C1774" s="2" t="s">
        <v>19544</v>
      </c>
      <c r="D1774" s="2" t="s">
        <v>19545</v>
      </c>
      <c r="E1774" s="2" t="s">
        <v>3949</v>
      </c>
      <c r="F1774" s="2" t="s">
        <v>33</v>
      </c>
      <c r="G1774" s="2" t="s">
        <v>1181</v>
      </c>
      <c r="H1774" s="2" t="s">
        <v>8172</v>
      </c>
      <c r="I1774" s="2" t="s">
        <v>19544</v>
      </c>
      <c r="J1774" s="2" t="s">
        <v>19546</v>
      </c>
      <c r="K1774" s="2" t="s">
        <v>47</v>
      </c>
      <c r="L1774" s="2" t="s">
        <v>11247</v>
      </c>
      <c r="M1774" s="2" t="s">
        <v>47</v>
      </c>
      <c r="N1774" s="2" t="s">
        <v>47</v>
      </c>
      <c r="O1774" s="2" t="s">
        <v>47</v>
      </c>
      <c r="P1774" s="2" t="s">
        <v>47</v>
      </c>
      <c r="Q1774" s="2" t="s">
        <v>19547</v>
      </c>
      <c r="R1774" s="2" t="s">
        <v>43</v>
      </c>
      <c r="S1774" s="2" t="s">
        <v>19548</v>
      </c>
      <c r="T1774" s="2" t="s">
        <v>40</v>
      </c>
      <c r="U1774" s="2" t="s">
        <v>45</v>
      </c>
      <c r="V1774" s="2" t="s">
        <v>47</v>
      </c>
      <c r="W1774" s="2" t="s">
        <v>19549</v>
      </c>
      <c r="X1774" s="2" t="s">
        <v>8562</v>
      </c>
    </row>
    <row r="1775" ht="15" spans="1:24">
      <c r="A1775" s="2">
        <v>1774</v>
      </c>
      <c r="B1775" s="2" t="s">
        <v>8186</v>
      </c>
      <c r="C1775" s="2" t="s">
        <v>19550</v>
      </c>
      <c r="D1775" s="2" t="s">
        <v>19551</v>
      </c>
      <c r="E1775" s="2" t="s">
        <v>3949</v>
      </c>
      <c r="F1775" s="2" t="s">
        <v>33</v>
      </c>
      <c r="G1775" s="2" t="s">
        <v>171</v>
      </c>
      <c r="H1775" s="2" t="s">
        <v>8211</v>
      </c>
      <c r="I1775" s="2" t="s">
        <v>19550</v>
      </c>
      <c r="J1775" s="2" t="s">
        <v>19552</v>
      </c>
      <c r="K1775" s="2" t="s">
        <v>19551</v>
      </c>
      <c r="L1775" s="2" t="s">
        <v>16384</v>
      </c>
      <c r="M1775" s="2" t="s">
        <v>171</v>
      </c>
      <c r="N1775" s="2" t="s">
        <v>47</v>
      </c>
      <c r="O1775" s="2" t="s">
        <v>47</v>
      </c>
      <c r="P1775" s="2" t="s">
        <v>47</v>
      </c>
      <c r="Q1775" s="2" t="s">
        <v>19553</v>
      </c>
      <c r="R1775" s="2" t="s">
        <v>43</v>
      </c>
      <c r="S1775" s="2" t="s">
        <v>16384</v>
      </c>
      <c r="T1775" s="2" t="s">
        <v>40</v>
      </c>
      <c r="U1775" s="2" t="s">
        <v>45</v>
      </c>
      <c r="V1775" s="2" t="s">
        <v>47</v>
      </c>
      <c r="W1775" s="2" t="s">
        <v>19554</v>
      </c>
      <c r="X1775" s="2" t="s">
        <v>8562</v>
      </c>
    </row>
    <row r="1776" ht="15" spans="1:24">
      <c r="A1776" s="2">
        <v>1775</v>
      </c>
      <c r="B1776" s="2" t="s">
        <v>8186</v>
      </c>
      <c r="C1776" s="2" t="s">
        <v>19555</v>
      </c>
      <c r="D1776" s="2" t="s">
        <v>19556</v>
      </c>
      <c r="E1776" s="2" t="s">
        <v>3949</v>
      </c>
      <c r="F1776" s="2" t="s">
        <v>33</v>
      </c>
      <c r="G1776" s="2" t="s">
        <v>105</v>
      </c>
      <c r="H1776" s="2" t="s">
        <v>8163</v>
      </c>
      <c r="I1776" s="2" t="s">
        <v>19555</v>
      </c>
      <c r="J1776" s="2" t="s">
        <v>19557</v>
      </c>
      <c r="K1776" s="2" t="s">
        <v>19556</v>
      </c>
      <c r="L1776" s="2" t="s">
        <v>16448</v>
      </c>
      <c r="M1776" s="2" t="s">
        <v>105</v>
      </c>
      <c r="N1776" s="2" t="s">
        <v>47</v>
      </c>
      <c r="O1776" s="2" t="s">
        <v>47</v>
      </c>
      <c r="P1776" s="2" t="s">
        <v>47</v>
      </c>
      <c r="Q1776" s="2" t="s">
        <v>19558</v>
      </c>
      <c r="R1776" s="2" t="s">
        <v>43</v>
      </c>
      <c r="S1776" s="2" t="s">
        <v>16448</v>
      </c>
      <c r="T1776" s="2" t="s">
        <v>40</v>
      </c>
      <c r="U1776" s="2" t="s">
        <v>45</v>
      </c>
      <c r="V1776" s="2" t="s">
        <v>47</v>
      </c>
      <c r="W1776" s="2" t="s">
        <v>19559</v>
      </c>
      <c r="X1776" s="2" t="s">
        <v>8562</v>
      </c>
    </row>
    <row r="1777" ht="15" spans="1:24">
      <c r="A1777" s="2">
        <v>1776</v>
      </c>
      <c r="B1777" s="2" t="s">
        <v>8186</v>
      </c>
      <c r="C1777" s="2" t="s">
        <v>19560</v>
      </c>
      <c r="D1777" s="2" t="s">
        <v>19561</v>
      </c>
      <c r="E1777" s="2" t="s">
        <v>3949</v>
      </c>
      <c r="F1777" s="2" t="s">
        <v>33</v>
      </c>
      <c r="G1777" s="2" t="s">
        <v>171</v>
      </c>
      <c r="H1777" s="2" t="s">
        <v>8172</v>
      </c>
      <c r="I1777" s="2" t="s">
        <v>19560</v>
      </c>
      <c r="J1777" s="2" t="s">
        <v>19562</v>
      </c>
      <c r="K1777" s="2" t="s">
        <v>47</v>
      </c>
      <c r="L1777" s="2" t="s">
        <v>15804</v>
      </c>
      <c r="M1777" s="2" t="s">
        <v>47</v>
      </c>
      <c r="N1777" s="2" t="s">
        <v>47</v>
      </c>
      <c r="O1777" s="2" t="s">
        <v>47</v>
      </c>
      <c r="P1777" s="2" t="s">
        <v>47</v>
      </c>
      <c r="Q1777" s="2" t="s">
        <v>19563</v>
      </c>
      <c r="R1777" s="2" t="s">
        <v>43</v>
      </c>
      <c r="S1777" s="2" t="s">
        <v>19564</v>
      </c>
      <c r="T1777" s="2" t="s">
        <v>40</v>
      </c>
      <c r="U1777" s="2" t="s">
        <v>45</v>
      </c>
      <c r="V1777" s="2" t="s">
        <v>19565</v>
      </c>
      <c r="W1777" s="2" t="s">
        <v>19565</v>
      </c>
      <c r="X1777" s="2" t="s">
        <v>8562</v>
      </c>
    </row>
    <row r="1778" ht="15" spans="1:24">
      <c r="A1778" s="2">
        <v>1777</v>
      </c>
      <c r="B1778" s="2" t="s">
        <v>8186</v>
      </c>
      <c r="C1778" s="2" t="s">
        <v>19566</v>
      </c>
      <c r="D1778" s="2" t="s">
        <v>19567</v>
      </c>
      <c r="E1778" s="2" t="s">
        <v>3949</v>
      </c>
      <c r="F1778" s="2" t="s">
        <v>33</v>
      </c>
      <c r="G1778" s="2" t="s">
        <v>339</v>
      </c>
      <c r="H1778" s="2" t="s">
        <v>8172</v>
      </c>
      <c r="I1778" s="2" t="s">
        <v>19566</v>
      </c>
      <c r="J1778" s="2" t="s">
        <v>19568</v>
      </c>
      <c r="K1778" s="2" t="s">
        <v>47</v>
      </c>
      <c r="L1778" s="2" t="s">
        <v>19569</v>
      </c>
      <c r="M1778" s="2" t="s">
        <v>47</v>
      </c>
      <c r="N1778" s="2" t="s">
        <v>47</v>
      </c>
      <c r="O1778" s="2" t="s">
        <v>47</v>
      </c>
      <c r="P1778" s="2" t="s">
        <v>47</v>
      </c>
      <c r="Q1778" s="2" t="s">
        <v>19570</v>
      </c>
      <c r="R1778" s="2" t="s">
        <v>43</v>
      </c>
      <c r="S1778" s="2" t="s">
        <v>19571</v>
      </c>
      <c r="T1778" s="2" t="s">
        <v>40</v>
      </c>
      <c r="U1778" s="2" t="s">
        <v>45</v>
      </c>
      <c r="V1778" s="2" t="s">
        <v>47</v>
      </c>
      <c r="W1778" s="2" t="s">
        <v>19572</v>
      </c>
      <c r="X1778" s="2" t="s">
        <v>8562</v>
      </c>
    </row>
    <row r="1779" ht="15" spans="1:24">
      <c r="A1779" s="2">
        <v>1778</v>
      </c>
      <c r="B1779" s="2" t="s">
        <v>8186</v>
      </c>
      <c r="C1779" s="2" t="s">
        <v>19573</v>
      </c>
      <c r="D1779" s="2" t="s">
        <v>19574</v>
      </c>
      <c r="E1779" s="2" t="s">
        <v>3949</v>
      </c>
      <c r="F1779" s="2" t="s">
        <v>33</v>
      </c>
      <c r="G1779" s="2" t="s">
        <v>35</v>
      </c>
      <c r="H1779" s="2" t="s">
        <v>8211</v>
      </c>
      <c r="I1779" s="2" t="s">
        <v>19573</v>
      </c>
      <c r="J1779" s="2" t="s">
        <v>19575</v>
      </c>
      <c r="K1779" s="2" t="s">
        <v>19574</v>
      </c>
      <c r="L1779" s="2" t="s">
        <v>17859</v>
      </c>
      <c r="M1779" s="2" t="s">
        <v>35</v>
      </c>
      <c r="N1779" s="2" t="s">
        <v>47</v>
      </c>
      <c r="O1779" s="2" t="s">
        <v>47</v>
      </c>
      <c r="P1779" s="2" t="s">
        <v>47</v>
      </c>
      <c r="Q1779" s="2" t="s">
        <v>19576</v>
      </c>
      <c r="R1779" s="2" t="s">
        <v>43</v>
      </c>
      <c r="S1779" s="2" t="s">
        <v>17859</v>
      </c>
      <c r="T1779" s="2" t="s">
        <v>40</v>
      </c>
      <c r="U1779" s="2" t="s">
        <v>45</v>
      </c>
      <c r="V1779" s="2" t="s">
        <v>47</v>
      </c>
      <c r="W1779" s="2" t="s">
        <v>19543</v>
      </c>
      <c r="X1779" s="2" t="s">
        <v>8562</v>
      </c>
    </row>
    <row r="1780" ht="15" spans="1:24">
      <c r="A1780" s="2">
        <v>1779</v>
      </c>
      <c r="B1780" s="2" t="s">
        <v>8239</v>
      </c>
      <c r="C1780" s="2" t="s">
        <v>19577</v>
      </c>
      <c r="D1780" s="2" t="s">
        <v>19578</v>
      </c>
      <c r="E1780" s="2" t="s">
        <v>32</v>
      </c>
      <c r="F1780" s="2" t="s">
        <v>33</v>
      </c>
      <c r="G1780" s="2" t="s">
        <v>35</v>
      </c>
      <c r="H1780" s="2" t="s">
        <v>19579</v>
      </c>
      <c r="I1780" s="2" t="s">
        <v>19577</v>
      </c>
      <c r="J1780" s="2" t="s">
        <v>19580</v>
      </c>
      <c r="K1780" s="2" t="s">
        <v>19578</v>
      </c>
      <c r="L1780" s="2" t="s">
        <v>10961</v>
      </c>
      <c r="M1780" s="2"/>
      <c r="N1780" s="2"/>
      <c r="O1780" s="2"/>
      <c r="P1780" s="2"/>
      <c r="Q1780" s="2" t="s">
        <v>19581</v>
      </c>
      <c r="R1780" s="2" t="s">
        <v>43</v>
      </c>
      <c r="S1780" s="2" t="s">
        <v>19582</v>
      </c>
      <c r="T1780" s="2" t="s">
        <v>40</v>
      </c>
      <c r="U1780" s="2" t="s">
        <v>45</v>
      </c>
      <c r="V1780" s="2" t="s">
        <v>19583</v>
      </c>
      <c r="W1780" s="2" t="s">
        <v>19583</v>
      </c>
      <c r="X1780" s="2" t="s">
        <v>8562</v>
      </c>
    </row>
    <row r="1781" ht="15" spans="1:24">
      <c r="A1781" s="2">
        <v>1780</v>
      </c>
      <c r="B1781" s="2" t="s">
        <v>8239</v>
      </c>
      <c r="C1781" s="2" t="s">
        <v>19584</v>
      </c>
      <c r="D1781" s="2" t="s">
        <v>19585</v>
      </c>
      <c r="E1781" s="2" t="s">
        <v>32</v>
      </c>
      <c r="F1781" s="2" t="s">
        <v>33</v>
      </c>
      <c r="G1781" s="2" t="s">
        <v>63</v>
      </c>
      <c r="H1781" s="2" t="s">
        <v>8172</v>
      </c>
      <c r="I1781" s="2" t="s">
        <v>19584</v>
      </c>
      <c r="J1781" s="2" t="s">
        <v>19586</v>
      </c>
      <c r="K1781" s="2" t="s">
        <v>19585</v>
      </c>
      <c r="L1781" s="2" t="s">
        <v>13650</v>
      </c>
      <c r="M1781" s="2"/>
      <c r="N1781" s="2"/>
      <c r="O1781" s="2"/>
      <c r="P1781" s="2"/>
      <c r="Q1781" s="2" t="s">
        <v>19587</v>
      </c>
      <c r="R1781" s="2" t="s">
        <v>43</v>
      </c>
      <c r="S1781" s="2" t="s">
        <v>19588</v>
      </c>
      <c r="T1781" s="2" t="s">
        <v>40</v>
      </c>
      <c r="U1781" s="2" t="s">
        <v>45</v>
      </c>
      <c r="V1781" s="2" t="s">
        <v>19589</v>
      </c>
      <c r="W1781" s="2" t="s">
        <v>19589</v>
      </c>
      <c r="X1781" s="2" t="s">
        <v>8562</v>
      </c>
    </row>
    <row r="1782" ht="15" spans="1:24">
      <c r="A1782" s="2">
        <v>1781</v>
      </c>
      <c r="B1782" s="2" t="s">
        <v>8239</v>
      </c>
      <c r="C1782" s="2" t="s">
        <v>19590</v>
      </c>
      <c r="D1782" s="2" t="s">
        <v>19591</v>
      </c>
      <c r="E1782" s="2" t="s">
        <v>32</v>
      </c>
      <c r="F1782" s="2" t="s">
        <v>33</v>
      </c>
      <c r="G1782" s="2" t="s">
        <v>54</v>
      </c>
      <c r="H1782" s="2" t="s">
        <v>8172</v>
      </c>
      <c r="I1782" s="2" t="s">
        <v>19590</v>
      </c>
      <c r="J1782" s="2" t="s">
        <v>19592</v>
      </c>
      <c r="K1782" s="2" t="s">
        <v>19591</v>
      </c>
      <c r="L1782" s="2" t="s">
        <v>13995</v>
      </c>
      <c r="M1782" s="2"/>
      <c r="N1782" s="2"/>
      <c r="O1782" s="2"/>
      <c r="P1782" s="2"/>
      <c r="Q1782" s="2" t="s">
        <v>19593</v>
      </c>
      <c r="R1782" s="2" t="s">
        <v>43</v>
      </c>
      <c r="S1782" s="2" t="s">
        <v>19594</v>
      </c>
      <c r="T1782" s="2" t="s">
        <v>40</v>
      </c>
      <c r="U1782" s="2" t="s">
        <v>45</v>
      </c>
      <c r="V1782" s="2" t="s">
        <v>19595</v>
      </c>
      <c r="W1782" s="2" t="s">
        <v>19595</v>
      </c>
      <c r="X1782" s="2" t="s">
        <v>8562</v>
      </c>
    </row>
    <row r="1783" ht="15" spans="1:24">
      <c r="A1783" s="2">
        <v>1782</v>
      </c>
      <c r="B1783" s="2" t="s">
        <v>8239</v>
      </c>
      <c r="C1783" s="2" t="s">
        <v>19596</v>
      </c>
      <c r="D1783" s="2" t="s">
        <v>19597</v>
      </c>
      <c r="E1783" s="2" t="s">
        <v>32</v>
      </c>
      <c r="F1783" s="2" t="s">
        <v>33</v>
      </c>
      <c r="G1783" s="2" t="s">
        <v>35</v>
      </c>
      <c r="H1783" s="2" t="s">
        <v>8163</v>
      </c>
      <c r="I1783" s="2" t="s">
        <v>19596</v>
      </c>
      <c r="J1783" s="2" t="s">
        <v>19598</v>
      </c>
      <c r="K1783" s="2" t="s">
        <v>19597</v>
      </c>
      <c r="L1783" s="2" t="s">
        <v>14825</v>
      </c>
      <c r="M1783" s="2"/>
      <c r="N1783" s="2"/>
      <c r="O1783" s="2"/>
      <c r="P1783" s="2"/>
      <c r="Q1783" s="2" t="s">
        <v>19599</v>
      </c>
      <c r="R1783" s="2" t="s">
        <v>57</v>
      </c>
      <c r="S1783" s="2" t="s">
        <v>19600</v>
      </c>
      <c r="T1783" s="2" t="s">
        <v>40</v>
      </c>
      <c r="U1783" s="2" t="s">
        <v>45</v>
      </c>
      <c r="V1783" s="2" t="s">
        <v>19601</v>
      </c>
      <c r="W1783" s="2" t="s">
        <v>19602</v>
      </c>
      <c r="X1783" s="2" t="s">
        <v>8562</v>
      </c>
    </row>
    <row r="1784" ht="15" spans="1:24">
      <c r="A1784" s="2">
        <v>1783</v>
      </c>
      <c r="B1784" s="2" t="s">
        <v>8239</v>
      </c>
      <c r="C1784" s="2" t="s">
        <v>19603</v>
      </c>
      <c r="D1784" s="2" t="s">
        <v>19604</v>
      </c>
      <c r="E1784" s="2" t="s">
        <v>32</v>
      </c>
      <c r="F1784" s="2" t="s">
        <v>33</v>
      </c>
      <c r="G1784" s="2" t="s">
        <v>63</v>
      </c>
      <c r="H1784" s="2" t="s">
        <v>8172</v>
      </c>
      <c r="I1784" s="2" t="s">
        <v>19605</v>
      </c>
      <c r="J1784" s="2" t="s">
        <v>19606</v>
      </c>
      <c r="K1784" s="2" t="s">
        <v>19604</v>
      </c>
      <c r="L1784" s="2" t="s">
        <v>8365</v>
      </c>
      <c r="M1784" s="2" t="s">
        <v>47</v>
      </c>
      <c r="N1784" s="2" t="s">
        <v>47</v>
      </c>
      <c r="O1784" s="2" t="s">
        <v>47</v>
      </c>
      <c r="P1784" s="2" t="s">
        <v>47</v>
      </c>
      <c r="Q1784" s="2" t="s">
        <v>19607</v>
      </c>
      <c r="R1784" s="2" t="s">
        <v>43</v>
      </c>
      <c r="S1784" s="2" t="s">
        <v>19608</v>
      </c>
      <c r="T1784" s="2" t="s">
        <v>40</v>
      </c>
      <c r="U1784" s="2" t="s">
        <v>45</v>
      </c>
      <c r="V1784" s="2" t="s">
        <v>19609</v>
      </c>
      <c r="W1784" s="2" t="s">
        <v>2324</v>
      </c>
      <c r="X1784" s="2" t="s">
        <v>8562</v>
      </c>
    </row>
    <row r="1785" ht="15" spans="1:24">
      <c r="A1785" s="2">
        <v>1784</v>
      </c>
      <c r="B1785" s="2" t="s">
        <v>8239</v>
      </c>
      <c r="C1785" s="2" t="s">
        <v>19610</v>
      </c>
      <c r="D1785" s="2" t="s">
        <v>19611</v>
      </c>
      <c r="E1785" s="2" t="s">
        <v>32</v>
      </c>
      <c r="F1785" s="2" t="s">
        <v>33</v>
      </c>
      <c r="G1785" s="2" t="s">
        <v>339</v>
      </c>
      <c r="H1785" s="2" t="s">
        <v>8172</v>
      </c>
      <c r="I1785" s="2" t="s">
        <v>19610</v>
      </c>
      <c r="J1785" s="2" t="s">
        <v>19612</v>
      </c>
      <c r="K1785" s="2" t="s">
        <v>19611</v>
      </c>
      <c r="L1785" s="2" t="s">
        <v>19613</v>
      </c>
      <c r="M1785" s="2" t="s">
        <v>47</v>
      </c>
      <c r="N1785" s="2" t="s">
        <v>47</v>
      </c>
      <c r="O1785" s="2" t="s">
        <v>47</v>
      </c>
      <c r="P1785" s="2" t="s">
        <v>47</v>
      </c>
      <c r="Q1785" s="2" t="s">
        <v>19614</v>
      </c>
      <c r="R1785" s="2" t="s">
        <v>43</v>
      </c>
      <c r="S1785" s="2" t="s">
        <v>19615</v>
      </c>
      <c r="T1785" s="2" t="s">
        <v>40</v>
      </c>
      <c r="U1785" s="2" t="s">
        <v>45</v>
      </c>
      <c r="V1785" s="2" t="s">
        <v>47</v>
      </c>
      <c r="W1785" s="2" t="s">
        <v>19616</v>
      </c>
      <c r="X1785" s="2" t="s">
        <v>8562</v>
      </c>
    </row>
    <row r="1786" ht="15" spans="1:24">
      <c r="A1786" s="2">
        <v>1785</v>
      </c>
      <c r="B1786" s="2" t="s">
        <v>8239</v>
      </c>
      <c r="C1786" s="2" t="s">
        <v>19617</v>
      </c>
      <c r="D1786" s="2" t="s">
        <v>19618</v>
      </c>
      <c r="E1786" s="2" t="s">
        <v>32</v>
      </c>
      <c r="F1786" s="2" t="s">
        <v>33</v>
      </c>
      <c r="G1786" s="2" t="s">
        <v>54</v>
      </c>
      <c r="H1786" s="2" t="s">
        <v>8163</v>
      </c>
      <c r="I1786" s="2" t="s">
        <v>19617</v>
      </c>
      <c r="J1786" s="2" t="s">
        <v>19619</v>
      </c>
      <c r="K1786" s="2" t="s">
        <v>19618</v>
      </c>
      <c r="L1786" s="2" t="s">
        <v>19620</v>
      </c>
      <c r="M1786" s="2"/>
      <c r="N1786" s="2"/>
      <c r="O1786" s="2"/>
      <c r="P1786" s="2"/>
      <c r="Q1786" s="2" t="s">
        <v>19621</v>
      </c>
      <c r="R1786" s="2" t="s">
        <v>43</v>
      </c>
      <c r="S1786" s="2" t="s">
        <v>19622</v>
      </c>
      <c r="T1786" s="2" t="s">
        <v>40</v>
      </c>
      <c r="U1786" s="2" t="s">
        <v>45</v>
      </c>
      <c r="V1786" s="2" t="s">
        <v>19623</v>
      </c>
      <c r="W1786" s="2" t="s">
        <v>19623</v>
      </c>
      <c r="X1786" s="2" t="s">
        <v>8562</v>
      </c>
    </row>
    <row r="1787" ht="15" spans="1:24">
      <c r="A1787" s="2">
        <v>1786</v>
      </c>
      <c r="B1787" s="2" t="s">
        <v>8239</v>
      </c>
      <c r="C1787" s="2" t="s">
        <v>19560</v>
      </c>
      <c r="D1787" s="2" t="s">
        <v>19624</v>
      </c>
      <c r="E1787" s="2" t="s">
        <v>32</v>
      </c>
      <c r="F1787" s="2" t="s">
        <v>33</v>
      </c>
      <c r="G1787" s="2" t="s">
        <v>35</v>
      </c>
      <c r="H1787" s="2" t="s">
        <v>8163</v>
      </c>
      <c r="I1787" s="2" t="s">
        <v>19625</v>
      </c>
      <c r="J1787" s="2" t="s">
        <v>19626</v>
      </c>
      <c r="K1787" s="2" t="s">
        <v>19624</v>
      </c>
      <c r="L1787" s="2" t="s">
        <v>19351</v>
      </c>
      <c r="M1787" s="2"/>
      <c r="N1787" s="2"/>
      <c r="O1787" s="2"/>
      <c r="P1787" s="2"/>
      <c r="Q1787" s="2" t="s">
        <v>19627</v>
      </c>
      <c r="R1787" s="2" t="s">
        <v>57</v>
      </c>
      <c r="S1787" s="2" t="s">
        <v>19628</v>
      </c>
      <c r="T1787" s="2" t="s">
        <v>40</v>
      </c>
      <c r="U1787" s="2" t="s">
        <v>45</v>
      </c>
      <c r="V1787" s="2" t="s">
        <v>19629</v>
      </c>
      <c r="W1787" s="2" t="s">
        <v>19630</v>
      </c>
      <c r="X1787" s="2" t="s">
        <v>8562</v>
      </c>
    </row>
    <row r="1788" ht="15" spans="1:24">
      <c r="A1788" s="2">
        <v>1787</v>
      </c>
      <c r="B1788" s="2" t="s">
        <v>8239</v>
      </c>
      <c r="C1788" s="2" t="s">
        <v>19631</v>
      </c>
      <c r="D1788" s="2" t="s">
        <v>19632</v>
      </c>
      <c r="E1788" s="2" t="s">
        <v>32</v>
      </c>
      <c r="F1788" s="2" t="s">
        <v>33</v>
      </c>
      <c r="G1788" s="2" t="s">
        <v>35</v>
      </c>
      <c r="H1788" s="2" t="s">
        <v>8163</v>
      </c>
      <c r="I1788" s="2" t="s">
        <v>19631</v>
      </c>
      <c r="J1788" s="2" t="s">
        <v>19633</v>
      </c>
      <c r="K1788" s="2" t="s">
        <v>19632</v>
      </c>
      <c r="L1788" s="2" t="s">
        <v>16827</v>
      </c>
      <c r="M1788" s="2"/>
      <c r="N1788" s="2"/>
      <c r="O1788" s="2"/>
      <c r="P1788" s="2"/>
      <c r="Q1788" s="2" t="s">
        <v>19634</v>
      </c>
      <c r="R1788" s="2" t="s">
        <v>43</v>
      </c>
      <c r="S1788" s="2" t="s">
        <v>19635</v>
      </c>
      <c r="T1788" s="2" t="s">
        <v>40</v>
      </c>
      <c r="U1788" s="2" t="s">
        <v>45</v>
      </c>
      <c r="V1788" s="2" t="s">
        <v>19636</v>
      </c>
      <c r="W1788" s="2" t="s">
        <v>19636</v>
      </c>
      <c r="X1788" s="2" t="s">
        <v>8562</v>
      </c>
    </row>
    <row r="1789" ht="15" spans="1:24">
      <c r="A1789" s="2">
        <v>1788</v>
      </c>
      <c r="B1789" s="2" t="s">
        <v>8239</v>
      </c>
      <c r="C1789" s="2" t="s">
        <v>19637</v>
      </c>
      <c r="D1789" s="2" t="s">
        <v>19638</v>
      </c>
      <c r="E1789" s="2" t="s">
        <v>32</v>
      </c>
      <c r="F1789" s="2" t="s">
        <v>33</v>
      </c>
      <c r="G1789" s="2" t="s">
        <v>54</v>
      </c>
      <c r="H1789" s="2" t="s">
        <v>8163</v>
      </c>
      <c r="I1789" s="2" t="s">
        <v>19637</v>
      </c>
      <c r="J1789" s="2" t="s">
        <v>19639</v>
      </c>
      <c r="K1789" s="2" t="s">
        <v>19638</v>
      </c>
      <c r="L1789" s="2" t="s">
        <v>11214</v>
      </c>
      <c r="M1789" s="2"/>
      <c r="N1789" s="2"/>
      <c r="O1789" s="2"/>
      <c r="P1789" s="2"/>
      <c r="Q1789" s="2" t="s">
        <v>19640</v>
      </c>
      <c r="R1789" s="2" t="s">
        <v>57</v>
      </c>
      <c r="S1789" s="2" t="s">
        <v>19641</v>
      </c>
      <c r="T1789" s="2" t="s">
        <v>40</v>
      </c>
      <c r="U1789" s="2" t="s">
        <v>45</v>
      </c>
      <c r="V1789" s="2" t="s">
        <v>19642</v>
      </c>
      <c r="W1789" s="2" t="s">
        <v>19642</v>
      </c>
      <c r="X1789" s="2" t="s">
        <v>8562</v>
      </c>
    </row>
    <row r="1790" ht="15" spans="1:24">
      <c r="A1790" s="2">
        <v>1789</v>
      </c>
      <c r="B1790" s="2" t="s">
        <v>8239</v>
      </c>
      <c r="C1790" s="2" t="s">
        <v>19643</v>
      </c>
      <c r="D1790" s="2" t="s">
        <v>19644</v>
      </c>
      <c r="E1790" s="2" t="s">
        <v>32</v>
      </c>
      <c r="F1790" s="2" t="s">
        <v>33</v>
      </c>
      <c r="G1790" s="2" t="s">
        <v>54</v>
      </c>
      <c r="H1790" s="2" t="s">
        <v>8163</v>
      </c>
      <c r="I1790" s="2" t="s">
        <v>19643</v>
      </c>
      <c r="J1790" s="2" t="s">
        <v>19645</v>
      </c>
      <c r="K1790" s="2" t="s">
        <v>19644</v>
      </c>
      <c r="L1790" s="2" t="s">
        <v>14594</v>
      </c>
      <c r="M1790" s="2" t="s">
        <v>47</v>
      </c>
      <c r="N1790" s="2" t="s">
        <v>47</v>
      </c>
      <c r="O1790" s="2" t="s">
        <v>47</v>
      </c>
      <c r="P1790" s="2" t="s">
        <v>47</v>
      </c>
      <c r="Q1790" s="2" t="s">
        <v>19646</v>
      </c>
      <c r="R1790" s="2" t="s">
        <v>57</v>
      </c>
      <c r="S1790" s="2" t="s">
        <v>19647</v>
      </c>
      <c r="T1790" s="2" t="s">
        <v>40</v>
      </c>
      <c r="U1790" s="2" t="s">
        <v>45</v>
      </c>
      <c r="V1790" s="2" t="s">
        <v>19648</v>
      </c>
      <c r="W1790" s="2" t="s">
        <v>19648</v>
      </c>
      <c r="X1790" s="2" t="s">
        <v>8562</v>
      </c>
    </row>
    <row r="1791" ht="15" spans="1:24">
      <c r="A1791" s="2">
        <v>1790</v>
      </c>
      <c r="B1791" s="2" t="s">
        <v>8239</v>
      </c>
      <c r="C1791" s="2" t="s">
        <v>19649</v>
      </c>
      <c r="D1791" s="2" t="s">
        <v>19650</v>
      </c>
      <c r="E1791" s="2" t="s">
        <v>32</v>
      </c>
      <c r="F1791" s="2" t="s">
        <v>33</v>
      </c>
      <c r="G1791" s="2" t="s">
        <v>63</v>
      </c>
      <c r="H1791" s="2" t="s">
        <v>8163</v>
      </c>
      <c r="I1791" s="2" t="s">
        <v>19649</v>
      </c>
      <c r="J1791" s="2" t="s">
        <v>19651</v>
      </c>
      <c r="K1791" s="2" t="s">
        <v>19650</v>
      </c>
      <c r="L1791" s="2" t="s">
        <v>19652</v>
      </c>
      <c r="M1791" s="2"/>
      <c r="N1791" s="2"/>
      <c r="O1791" s="2"/>
      <c r="P1791" s="2"/>
      <c r="Q1791" s="2" t="s">
        <v>19653</v>
      </c>
      <c r="R1791" s="2" t="s">
        <v>43</v>
      </c>
      <c r="S1791" s="2" t="s">
        <v>19654</v>
      </c>
      <c r="T1791" s="2" t="s">
        <v>40</v>
      </c>
      <c r="U1791" s="2" t="s">
        <v>45</v>
      </c>
      <c r="V1791" s="2" t="s">
        <v>19655</v>
      </c>
      <c r="W1791" s="2" t="s">
        <v>19655</v>
      </c>
      <c r="X1791" s="2" t="s">
        <v>8562</v>
      </c>
    </row>
    <row r="1792" ht="15" spans="1:24">
      <c r="A1792" s="2">
        <v>1791</v>
      </c>
      <c r="B1792" s="2" t="s">
        <v>8239</v>
      </c>
      <c r="C1792" s="2" t="s">
        <v>19656</v>
      </c>
      <c r="D1792" s="2" t="s">
        <v>19657</v>
      </c>
      <c r="E1792" s="2" t="s">
        <v>32</v>
      </c>
      <c r="F1792" s="2" t="s">
        <v>33</v>
      </c>
      <c r="G1792" s="2" t="s">
        <v>63</v>
      </c>
      <c r="H1792" s="2" t="s">
        <v>8172</v>
      </c>
      <c r="I1792" s="2" t="s">
        <v>19656</v>
      </c>
      <c r="J1792" s="2" t="s">
        <v>19658</v>
      </c>
      <c r="K1792" s="2" t="s">
        <v>19657</v>
      </c>
      <c r="L1792" s="2" t="s">
        <v>19659</v>
      </c>
      <c r="M1792" s="2" t="s">
        <v>47</v>
      </c>
      <c r="N1792" s="2" t="s">
        <v>47</v>
      </c>
      <c r="O1792" s="2" t="s">
        <v>47</v>
      </c>
      <c r="P1792" s="2" t="s">
        <v>47</v>
      </c>
      <c r="Q1792" s="2" t="s">
        <v>19660</v>
      </c>
      <c r="R1792" s="2" t="s">
        <v>57</v>
      </c>
      <c r="S1792" s="2" t="s">
        <v>19661</v>
      </c>
      <c r="T1792" s="2" t="s">
        <v>40</v>
      </c>
      <c r="U1792" s="2" t="s">
        <v>45</v>
      </c>
      <c r="V1792" s="2" t="s">
        <v>19662</v>
      </c>
      <c r="W1792" s="2" t="s">
        <v>19663</v>
      </c>
      <c r="X1792" s="2" t="s">
        <v>8562</v>
      </c>
    </row>
    <row r="1793" ht="15" spans="1:24">
      <c r="A1793" s="2">
        <v>1792</v>
      </c>
      <c r="B1793" s="2" t="s">
        <v>8239</v>
      </c>
      <c r="C1793" s="2" t="s">
        <v>19664</v>
      </c>
      <c r="D1793" s="2" t="s">
        <v>19665</v>
      </c>
      <c r="E1793" s="2" t="s">
        <v>32</v>
      </c>
      <c r="F1793" s="2" t="s">
        <v>33</v>
      </c>
      <c r="G1793" s="2" t="s">
        <v>63</v>
      </c>
      <c r="H1793" s="2" t="s">
        <v>8172</v>
      </c>
      <c r="I1793" s="2" t="s">
        <v>19664</v>
      </c>
      <c r="J1793" s="2" t="s">
        <v>19666</v>
      </c>
      <c r="K1793" s="2" t="s">
        <v>19665</v>
      </c>
      <c r="L1793" s="2" t="s">
        <v>9832</v>
      </c>
      <c r="M1793" s="2"/>
      <c r="N1793" s="2"/>
      <c r="O1793" s="2"/>
      <c r="P1793" s="2"/>
      <c r="Q1793" s="2" t="s">
        <v>19667</v>
      </c>
      <c r="R1793" s="2" t="s">
        <v>57</v>
      </c>
      <c r="S1793" s="2" t="s">
        <v>19668</v>
      </c>
      <c r="T1793" s="2" t="s">
        <v>40</v>
      </c>
      <c r="U1793" s="2" t="s">
        <v>45</v>
      </c>
      <c r="V1793" s="2" t="s">
        <v>19669</v>
      </c>
      <c r="W1793" s="2" t="s">
        <v>19669</v>
      </c>
      <c r="X1793" s="2" t="s">
        <v>8562</v>
      </c>
    </row>
    <row r="1794" ht="15" spans="1:24">
      <c r="A1794" s="2">
        <v>1793</v>
      </c>
      <c r="B1794" s="2" t="s">
        <v>8239</v>
      </c>
      <c r="C1794" s="2" t="s">
        <v>19670</v>
      </c>
      <c r="D1794" s="2" t="s">
        <v>19671</v>
      </c>
      <c r="E1794" s="2" t="s">
        <v>32</v>
      </c>
      <c r="F1794" s="2" t="s">
        <v>33</v>
      </c>
      <c r="G1794" s="2" t="s">
        <v>35</v>
      </c>
      <c r="H1794" s="2" t="s">
        <v>8163</v>
      </c>
      <c r="I1794" s="2" t="s">
        <v>19670</v>
      </c>
      <c r="J1794" s="2" t="s">
        <v>19672</v>
      </c>
      <c r="K1794" s="2" t="s">
        <v>19671</v>
      </c>
      <c r="L1794" s="2" t="s">
        <v>19673</v>
      </c>
      <c r="M1794" s="2"/>
      <c r="N1794" s="2"/>
      <c r="O1794" s="2"/>
      <c r="P1794" s="2"/>
      <c r="Q1794" s="2" t="s">
        <v>19674</v>
      </c>
      <c r="R1794" s="2" t="s">
        <v>57</v>
      </c>
      <c r="S1794" s="2" t="s">
        <v>19675</v>
      </c>
      <c r="T1794" s="2" t="s">
        <v>40</v>
      </c>
      <c r="U1794" s="2" t="s">
        <v>45</v>
      </c>
      <c r="V1794" s="2" t="s">
        <v>19676</v>
      </c>
      <c r="W1794" s="2" t="s">
        <v>19676</v>
      </c>
      <c r="X1794" s="2" t="s">
        <v>8562</v>
      </c>
    </row>
    <row r="1795" ht="15" spans="1:24">
      <c r="A1795" s="2">
        <v>1794</v>
      </c>
      <c r="B1795" s="2" t="s">
        <v>8239</v>
      </c>
      <c r="C1795" s="2" t="s">
        <v>19677</v>
      </c>
      <c r="D1795" s="2" t="s">
        <v>19678</v>
      </c>
      <c r="E1795" s="2" t="s">
        <v>32</v>
      </c>
      <c r="F1795" s="2" t="s">
        <v>33</v>
      </c>
      <c r="G1795" s="2" t="s">
        <v>63</v>
      </c>
      <c r="H1795" s="2" t="s">
        <v>8163</v>
      </c>
      <c r="I1795" s="2" t="s">
        <v>19677</v>
      </c>
      <c r="J1795" s="2" t="s">
        <v>19679</v>
      </c>
      <c r="K1795" s="2" t="s">
        <v>19678</v>
      </c>
      <c r="L1795" s="2" t="s">
        <v>13302</v>
      </c>
      <c r="M1795" s="2"/>
      <c r="N1795" s="2"/>
      <c r="O1795" s="2"/>
      <c r="P1795" s="2"/>
      <c r="Q1795" s="2" t="s">
        <v>19680</v>
      </c>
      <c r="R1795" s="2" t="s">
        <v>43</v>
      </c>
      <c r="S1795" s="2" t="s">
        <v>19681</v>
      </c>
      <c r="T1795" s="2" t="s">
        <v>40</v>
      </c>
      <c r="U1795" s="2" t="s">
        <v>45</v>
      </c>
      <c r="V1795" s="2" t="s">
        <v>19682</v>
      </c>
      <c r="W1795" s="2" t="s">
        <v>19682</v>
      </c>
      <c r="X1795" s="2" t="s">
        <v>8562</v>
      </c>
    </row>
    <row r="1796" ht="15" spans="1:24">
      <c r="A1796" s="2">
        <v>1795</v>
      </c>
      <c r="B1796" s="2" t="s">
        <v>8239</v>
      </c>
      <c r="C1796" s="2" t="s">
        <v>19683</v>
      </c>
      <c r="D1796" s="2" t="s">
        <v>19684</v>
      </c>
      <c r="E1796" s="2" t="s">
        <v>32</v>
      </c>
      <c r="F1796" s="2" t="s">
        <v>33</v>
      </c>
      <c r="G1796" s="2" t="s">
        <v>171</v>
      </c>
      <c r="H1796" s="2" t="s">
        <v>8172</v>
      </c>
      <c r="I1796" s="2" t="s">
        <v>19683</v>
      </c>
      <c r="J1796" s="2" t="s">
        <v>19685</v>
      </c>
      <c r="K1796" s="2" t="s">
        <v>47</v>
      </c>
      <c r="L1796" s="2" t="s">
        <v>13872</v>
      </c>
      <c r="M1796" s="2"/>
      <c r="N1796" s="2"/>
      <c r="O1796" s="2"/>
      <c r="P1796" s="2"/>
      <c r="Q1796" s="2" t="s">
        <v>19686</v>
      </c>
      <c r="R1796" s="2" t="s">
        <v>57</v>
      </c>
      <c r="S1796" s="2" t="s">
        <v>19687</v>
      </c>
      <c r="T1796" s="2" t="s">
        <v>40</v>
      </c>
      <c r="U1796" s="2" t="s">
        <v>45</v>
      </c>
      <c r="V1796" s="2" t="s">
        <v>19688</v>
      </c>
      <c r="W1796" s="2" t="s">
        <v>47</v>
      </c>
      <c r="X1796" s="2" t="s">
        <v>8562</v>
      </c>
    </row>
    <row r="1797" ht="15" spans="1:24">
      <c r="A1797" s="2">
        <v>1796</v>
      </c>
      <c r="B1797" s="2" t="s">
        <v>8239</v>
      </c>
      <c r="C1797" s="2" t="s">
        <v>19689</v>
      </c>
      <c r="D1797" s="2" t="s">
        <v>19690</v>
      </c>
      <c r="E1797" s="2" t="s">
        <v>32</v>
      </c>
      <c r="F1797" s="2" t="s">
        <v>33</v>
      </c>
      <c r="G1797" s="2" t="s">
        <v>35</v>
      </c>
      <c r="H1797" s="2" t="s">
        <v>8163</v>
      </c>
      <c r="I1797" s="2" t="s">
        <v>19689</v>
      </c>
      <c r="J1797" s="2" t="s">
        <v>19691</v>
      </c>
      <c r="K1797" s="2" t="s">
        <v>19690</v>
      </c>
      <c r="L1797" s="2" t="s">
        <v>9583</v>
      </c>
      <c r="M1797" s="2"/>
      <c r="N1797" s="2"/>
      <c r="O1797" s="2"/>
      <c r="P1797" s="2"/>
      <c r="Q1797" s="2" t="s">
        <v>19692</v>
      </c>
      <c r="R1797" s="2" t="s">
        <v>57</v>
      </c>
      <c r="S1797" s="2" t="s">
        <v>19693</v>
      </c>
      <c r="T1797" s="2" t="s">
        <v>40</v>
      </c>
      <c r="U1797" s="2" t="s">
        <v>45</v>
      </c>
      <c r="V1797" s="2" t="s">
        <v>19694</v>
      </c>
      <c r="W1797" s="2" t="s">
        <v>19694</v>
      </c>
      <c r="X1797" s="2" t="s">
        <v>8562</v>
      </c>
    </row>
    <row r="1798" ht="15" spans="1:24">
      <c r="A1798" s="2">
        <v>1797</v>
      </c>
      <c r="B1798" s="2" t="s">
        <v>8239</v>
      </c>
      <c r="C1798" s="2" t="s">
        <v>19695</v>
      </c>
      <c r="D1798" s="2" t="s">
        <v>19696</v>
      </c>
      <c r="E1798" s="2" t="s">
        <v>32</v>
      </c>
      <c r="F1798" s="2" t="s">
        <v>33</v>
      </c>
      <c r="G1798" s="2" t="s">
        <v>63</v>
      </c>
      <c r="H1798" s="2" t="s">
        <v>8163</v>
      </c>
      <c r="I1798" s="2" t="s">
        <v>19695</v>
      </c>
      <c r="J1798" s="2" t="s">
        <v>19697</v>
      </c>
      <c r="K1798" s="2" t="s">
        <v>19696</v>
      </c>
      <c r="L1798" s="2" t="s">
        <v>19698</v>
      </c>
      <c r="M1798" s="2"/>
      <c r="N1798" s="2"/>
      <c r="O1798" s="2"/>
      <c r="P1798" s="2"/>
      <c r="Q1798" s="2" t="s">
        <v>19699</v>
      </c>
      <c r="R1798" s="2" t="s">
        <v>43</v>
      </c>
      <c r="S1798" s="2" t="s">
        <v>19700</v>
      </c>
      <c r="T1798" s="2" t="s">
        <v>40</v>
      </c>
      <c r="U1798" s="2" t="s">
        <v>45</v>
      </c>
      <c r="V1798" s="2" t="s">
        <v>19701</v>
      </c>
      <c r="W1798" s="2" t="s">
        <v>19701</v>
      </c>
      <c r="X1798" s="2" t="s">
        <v>8562</v>
      </c>
    </row>
    <row r="1799" ht="15" spans="1:24">
      <c r="A1799" s="2">
        <v>1798</v>
      </c>
      <c r="B1799" s="2" t="s">
        <v>8239</v>
      </c>
      <c r="C1799" s="2" t="s">
        <v>19702</v>
      </c>
      <c r="D1799" s="2" t="s">
        <v>19703</v>
      </c>
      <c r="E1799" s="2" t="s">
        <v>32</v>
      </c>
      <c r="F1799" s="2" t="s">
        <v>33</v>
      </c>
      <c r="G1799" s="2" t="s">
        <v>63</v>
      </c>
      <c r="H1799" s="2" t="s">
        <v>8163</v>
      </c>
      <c r="I1799" s="2" t="s">
        <v>19702</v>
      </c>
      <c r="J1799" s="2" t="s">
        <v>19704</v>
      </c>
      <c r="K1799" s="2" t="s">
        <v>19703</v>
      </c>
      <c r="L1799" s="2" t="s">
        <v>19705</v>
      </c>
      <c r="M1799" s="2"/>
      <c r="N1799" s="2"/>
      <c r="O1799" s="2"/>
      <c r="P1799" s="2"/>
      <c r="Q1799" s="2" t="s">
        <v>19706</v>
      </c>
      <c r="R1799" s="2" t="s">
        <v>43</v>
      </c>
      <c r="S1799" s="2" t="s">
        <v>19707</v>
      </c>
      <c r="T1799" s="2" t="s">
        <v>40</v>
      </c>
      <c r="U1799" s="2" t="s">
        <v>45</v>
      </c>
      <c r="V1799" s="2" t="s">
        <v>19708</v>
      </c>
      <c r="W1799" s="2" t="s">
        <v>19708</v>
      </c>
      <c r="X1799" s="2" t="s">
        <v>8562</v>
      </c>
    </row>
    <row r="1800" ht="15" spans="1:24">
      <c r="A1800" s="2">
        <v>1799</v>
      </c>
      <c r="B1800" s="2" t="s">
        <v>8239</v>
      </c>
      <c r="C1800" s="2" t="s">
        <v>19709</v>
      </c>
      <c r="D1800" s="2" t="s">
        <v>19710</v>
      </c>
      <c r="E1800" s="2" t="s">
        <v>32</v>
      </c>
      <c r="F1800" s="2" t="s">
        <v>33</v>
      </c>
      <c r="G1800" s="2" t="s">
        <v>35</v>
      </c>
      <c r="H1800" s="2" t="s">
        <v>8172</v>
      </c>
      <c r="I1800" s="2" t="s">
        <v>19709</v>
      </c>
      <c r="J1800" s="2" t="s">
        <v>19711</v>
      </c>
      <c r="K1800" s="2" t="s">
        <v>19710</v>
      </c>
      <c r="L1800" s="2" t="s">
        <v>19712</v>
      </c>
      <c r="M1800" s="2"/>
      <c r="N1800" s="2"/>
      <c r="O1800" s="2"/>
      <c r="P1800" s="2"/>
      <c r="Q1800" s="2" t="s">
        <v>19713</v>
      </c>
      <c r="R1800" s="2" t="s">
        <v>43</v>
      </c>
      <c r="S1800" s="2" t="s">
        <v>19714</v>
      </c>
      <c r="T1800" s="2" t="s">
        <v>40</v>
      </c>
      <c r="U1800" s="2" t="s">
        <v>45</v>
      </c>
      <c r="V1800" s="2" t="s">
        <v>19715</v>
      </c>
      <c r="W1800" s="2" t="s">
        <v>19716</v>
      </c>
      <c r="X1800" s="2" t="s">
        <v>8562</v>
      </c>
    </row>
    <row r="1801" ht="15" spans="1:24">
      <c r="A1801" s="2">
        <v>1800</v>
      </c>
      <c r="B1801" s="2" t="s">
        <v>8239</v>
      </c>
      <c r="C1801" s="2" t="s">
        <v>19717</v>
      </c>
      <c r="D1801" s="2" t="s">
        <v>19718</v>
      </c>
      <c r="E1801" s="2" t="s">
        <v>32</v>
      </c>
      <c r="F1801" s="2" t="s">
        <v>33</v>
      </c>
      <c r="G1801" s="2" t="s">
        <v>171</v>
      </c>
      <c r="H1801" s="2" t="s">
        <v>8172</v>
      </c>
      <c r="I1801" s="2" t="s">
        <v>19717</v>
      </c>
      <c r="J1801" s="2" t="s">
        <v>19719</v>
      </c>
      <c r="K1801" s="2" t="s">
        <v>19718</v>
      </c>
      <c r="L1801" s="2" t="s">
        <v>47</v>
      </c>
      <c r="M1801" s="2" t="s">
        <v>47</v>
      </c>
      <c r="N1801" s="2" t="s">
        <v>47</v>
      </c>
      <c r="O1801" s="2" t="s">
        <v>47</v>
      </c>
      <c r="P1801" s="2" t="s">
        <v>47</v>
      </c>
      <c r="Q1801" s="2" t="s">
        <v>19720</v>
      </c>
      <c r="R1801" s="2" t="s">
        <v>57</v>
      </c>
      <c r="S1801" s="2" t="s">
        <v>19721</v>
      </c>
      <c r="T1801" s="2" t="s">
        <v>40</v>
      </c>
      <c r="U1801" s="2" t="s">
        <v>45</v>
      </c>
      <c r="V1801" s="2" t="s">
        <v>19722</v>
      </c>
      <c r="W1801" s="2" t="s">
        <v>19722</v>
      </c>
      <c r="X1801" s="2" t="s">
        <v>8562</v>
      </c>
    </row>
    <row r="1802" ht="15" spans="1:24">
      <c r="A1802" s="2">
        <v>1801</v>
      </c>
      <c r="B1802" s="2" t="s">
        <v>8239</v>
      </c>
      <c r="C1802" s="2" t="s">
        <v>14042</v>
      </c>
      <c r="D1802" s="2" t="s">
        <v>19723</v>
      </c>
      <c r="E1802" s="2" t="s">
        <v>32</v>
      </c>
      <c r="F1802" s="2" t="s">
        <v>33</v>
      </c>
      <c r="G1802" s="2" t="s">
        <v>54</v>
      </c>
      <c r="H1802" s="2" t="s">
        <v>8163</v>
      </c>
      <c r="I1802" s="2" t="s">
        <v>14042</v>
      </c>
      <c r="J1802" s="2" t="s">
        <v>19724</v>
      </c>
      <c r="K1802" s="2" t="s">
        <v>19723</v>
      </c>
      <c r="L1802" s="2" t="s">
        <v>19725</v>
      </c>
      <c r="M1802" s="2" t="s">
        <v>47</v>
      </c>
      <c r="N1802" s="2" t="s">
        <v>47</v>
      </c>
      <c r="O1802" s="2" t="s">
        <v>47</v>
      </c>
      <c r="P1802" s="2" t="s">
        <v>47</v>
      </c>
      <c r="Q1802" s="2" t="s">
        <v>19726</v>
      </c>
      <c r="R1802" s="2" t="s">
        <v>43</v>
      </c>
      <c r="S1802" s="2" t="s">
        <v>19727</v>
      </c>
      <c r="T1802" s="2" t="s">
        <v>40</v>
      </c>
      <c r="U1802" s="2" t="s">
        <v>45</v>
      </c>
      <c r="V1802" s="2" t="s">
        <v>19728</v>
      </c>
      <c r="W1802" s="2" t="s">
        <v>19728</v>
      </c>
      <c r="X1802" s="2" t="s">
        <v>8562</v>
      </c>
    </row>
    <row r="1803" ht="15" spans="1:24">
      <c r="A1803" s="2">
        <v>1802</v>
      </c>
      <c r="B1803" s="2" t="s">
        <v>8239</v>
      </c>
      <c r="C1803" s="2" t="s">
        <v>19729</v>
      </c>
      <c r="D1803" s="2" t="s">
        <v>19730</v>
      </c>
      <c r="E1803" s="2" t="s">
        <v>32</v>
      </c>
      <c r="F1803" s="2" t="s">
        <v>33</v>
      </c>
      <c r="G1803" s="2" t="s">
        <v>35</v>
      </c>
      <c r="H1803" s="2" t="s">
        <v>8172</v>
      </c>
      <c r="I1803" s="2" t="s">
        <v>19729</v>
      </c>
      <c r="J1803" s="2" t="s">
        <v>19731</v>
      </c>
      <c r="K1803" s="2" t="s">
        <v>19730</v>
      </c>
      <c r="L1803" s="2" t="s">
        <v>9623</v>
      </c>
      <c r="M1803" s="2" t="s">
        <v>47</v>
      </c>
      <c r="N1803" s="2" t="s">
        <v>47</v>
      </c>
      <c r="O1803" s="2" t="s">
        <v>47</v>
      </c>
      <c r="P1803" s="2" t="s">
        <v>47</v>
      </c>
      <c r="Q1803" s="2" t="s">
        <v>19732</v>
      </c>
      <c r="R1803" s="2" t="s">
        <v>57</v>
      </c>
      <c r="S1803" s="2" t="s">
        <v>19733</v>
      </c>
      <c r="T1803" s="2" t="s">
        <v>40</v>
      </c>
      <c r="U1803" s="2" t="s">
        <v>45</v>
      </c>
      <c r="V1803" s="2" t="s">
        <v>19734</v>
      </c>
      <c r="W1803" s="2" t="s">
        <v>47</v>
      </c>
      <c r="X1803" s="2" t="s">
        <v>8562</v>
      </c>
    </row>
    <row r="1804" ht="15" spans="1:24">
      <c r="A1804" s="2">
        <v>1803</v>
      </c>
      <c r="B1804" s="2" t="s">
        <v>8239</v>
      </c>
      <c r="C1804" s="2" t="s">
        <v>19735</v>
      </c>
      <c r="D1804" s="2" t="s">
        <v>19736</v>
      </c>
      <c r="E1804" s="2" t="s">
        <v>32</v>
      </c>
      <c r="F1804" s="2" t="s">
        <v>33</v>
      </c>
      <c r="G1804" s="2" t="s">
        <v>54</v>
      </c>
      <c r="H1804" s="2" t="s">
        <v>8163</v>
      </c>
      <c r="I1804" s="2" t="s">
        <v>19735</v>
      </c>
      <c r="J1804" s="2" t="s">
        <v>19737</v>
      </c>
      <c r="K1804" s="2" t="s">
        <v>19736</v>
      </c>
      <c r="L1804" s="2" t="s">
        <v>10136</v>
      </c>
      <c r="M1804" s="2" t="s">
        <v>47</v>
      </c>
      <c r="N1804" s="2" t="s">
        <v>47</v>
      </c>
      <c r="O1804" s="2" t="s">
        <v>47</v>
      </c>
      <c r="P1804" s="2" t="s">
        <v>47</v>
      </c>
      <c r="Q1804" s="2" t="s">
        <v>19738</v>
      </c>
      <c r="R1804" s="2" t="s">
        <v>57</v>
      </c>
      <c r="S1804" s="2" t="s">
        <v>19739</v>
      </c>
      <c r="T1804" s="2" t="s">
        <v>40</v>
      </c>
      <c r="U1804" s="2" t="s">
        <v>45</v>
      </c>
      <c r="V1804" s="2" t="s">
        <v>19740</v>
      </c>
      <c r="W1804" s="2" t="s">
        <v>19740</v>
      </c>
      <c r="X1804" s="2" t="s">
        <v>8562</v>
      </c>
    </row>
    <row r="1805" ht="15" spans="1:24">
      <c r="A1805" s="2">
        <v>1804</v>
      </c>
      <c r="B1805" s="2" t="s">
        <v>8239</v>
      </c>
      <c r="C1805" s="2" t="s">
        <v>19741</v>
      </c>
      <c r="D1805" s="2" t="s">
        <v>19742</v>
      </c>
      <c r="E1805" s="2" t="s">
        <v>32</v>
      </c>
      <c r="F1805" s="2" t="s">
        <v>33</v>
      </c>
      <c r="G1805" s="2" t="s">
        <v>54</v>
      </c>
      <c r="H1805" s="2" t="s">
        <v>8163</v>
      </c>
      <c r="I1805" s="2" t="s">
        <v>19741</v>
      </c>
      <c r="J1805" s="2" t="s">
        <v>19743</v>
      </c>
      <c r="K1805" s="2" t="s">
        <v>19742</v>
      </c>
      <c r="L1805" s="2" t="s">
        <v>19744</v>
      </c>
      <c r="M1805" s="2" t="s">
        <v>47</v>
      </c>
      <c r="N1805" s="2" t="s">
        <v>47</v>
      </c>
      <c r="O1805" s="2" t="s">
        <v>47</v>
      </c>
      <c r="P1805" s="2" t="s">
        <v>47</v>
      </c>
      <c r="Q1805" s="2" t="s">
        <v>19745</v>
      </c>
      <c r="R1805" s="2" t="s">
        <v>43</v>
      </c>
      <c r="S1805" s="2" t="s">
        <v>19746</v>
      </c>
      <c r="T1805" s="2" t="s">
        <v>40</v>
      </c>
      <c r="U1805" s="2" t="s">
        <v>45</v>
      </c>
      <c r="V1805" s="2" t="s">
        <v>19747</v>
      </c>
      <c r="W1805" s="2" t="s">
        <v>19747</v>
      </c>
      <c r="X1805" s="2" t="s">
        <v>8562</v>
      </c>
    </row>
    <row r="1806" ht="15" spans="1:24">
      <c r="A1806" s="2">
        <v>1805</v>
      </c>
      <c r="B1806" s="2" t="s">
        <v>8239</v>
      </c>
      <c r="C1806" s="2" t="s">
        <v>19748</v>
      </c>
      <c r="D1806" s="2" t="s">
        <v>19749</v>
      </c>
      <c r="E1806" s="2" t="s">
        <v>32</v>
      </c>
      <c r="F1806" s="2" t="s">
        <v>33</v>
      </c>
      <c r="G1806" s="2" t="s">
        <v>35</v>
      </c>
      <c r="H1806" s="2" t="s">
        <v>8163</v>
      </c>
      <c r="I1806" s="2" t="s">
        <v>19748</v>
      </c>
      <c r="J1806" s="2" t="s">
        <v>19750</v>
      </c>
      <c r="K1806" s="2" t="s">
        <v>19749</v>
      </c>
      <c r="L1806" s="2" t="s">
        <v>14786</v>
      </c>
      <c r="M1806" s="2"/>
      <c r="N1806" s="2"/>
      <c r="O1806" s="2"/>
      <c r="P1806" s="2"/>
      <c r="Q1806" s="2" t="s">
        <v>19751</v>
      </c>
      <c r="R1806" s="2" t="s">
        <v>57</v>
      </c>
      <c r="S1806" s="2" t="s">
        <v>19752</v>
      </c>
      <c r="T1806" s="2" t="s">
        <v>40</v>
      </c>
      <c r="U1806" s="2" t="s">
        <v>45</v>
      </c>
      <c r="V1806" s="2" t="s">
        <v>19753</v>
      </c>
      <c r="W1806" s="2" t="s">
        <v>19754</v>
      </c>
      <c r="X1806" s="2" t="s">
        <v>8562</v>
      </c>
    </row>
    <row r="1807" ht="15" spans="1:24">
      <c r="A1807" s="2">
        <v>1806</v>
      </c>
      <c r="B1807" s="2" t="s">
        <v>8239</v>
      </c>
      <c r="C1807" s="2" t="s">
        <v>19755</v>
      </c>
      <c r="D1807" s="2" t="s">
        <v>19756</v>
      </c>
      <c r="E1807" s="2" t="s">
        <v>32</v>
      </c>
      <c r="F1807" s="2" t="s">
        <v>33</v>
      </c>
      <c r="G1807" s="2" t="s">
        <v>35</v>
      </c>
      <c r="H1807" s="2" t="s">
        <v>8163</v>
      </c>
      <c r="I1807" s="2" t="s">
        <v>19755</v>
      </c>
      <c r="J1807" s="2" t="s">
        <v>19757</v>
      </c>
      <c r="K1807" s="2" t="s">
        <v>19756</v>
      </c>
      <c r="L1807" s="2" t="s">
        <v>47</v>
      </c>
      <c r="M1807" s="2" t="s">
        <v>47</v>
      </c>
      <c r="N1807" s="2" t="s">
        <v>47</v>
      </c>
      <c r="O1807" s="2" t="s">
        <v>47</v>
      </c>
      <c r="P1807" s="2" t="s">
        <v>47</v>
      </c>
      <c r="Q1807" s="2" t="s">
        <v>19758</v>
      </c>
      <c r="R1807" s="2" t="s">
        <v>57</v>
      </c>
      <c r="S1807" s="2" t="s">
        <v>19759</v>
      </c>
      <c r="T1807" s="2" t="s">
        <v>40</v>
      </c>
      <c r="U1807" s="2" t="s">
        <v>45</v>
      </c>
      <c r="V1807" s="2" t="s">
        <v>47</v>
      </c>
      <c r="W1807" s="2" t="s">
        <v>19760</v>
      </c>
      <c r="X1807" s="2" t="s">
        <v>8562</v>
      </c>
    </row>
    <row r="1808" ht="15" spans="1:24">
      <c r="A1808" s="2">
        <v>1807</v>
      </c>
      <c r="B1808" s="2" t="s">
        <v>8239</v>
      </c>
      <c r="C1808" s="2" t="s">
        <v>19761</v>
      </c>
      <c r="D1808" s="2" t="s">
        <v>19762</v>
      </c>
      <c r="E1808" s="2" t="s">
        <v>32</v>
      </c>
      <c r="F1808" s="2" t="s">
        <v>33</v>
      </c>
      <c r="G1808" s="2" t="s">
        <v>54</v>
      </c>
      <c r="H1808" s="2" t="s">
        <v>8172</v>
      </c>
      <c r="I1808" s="2" t="s">
        <v>19761</v>
      </c>
      <c r="J1808" s="2" t="s">
        <v>19763</v>
      </c>
      <c r="K1808" s="2" t="s">
        <v>19762</v>
      </c>
      <c r="L1808" s="2" t="s">
        <v>19764</v>
      </c>
      <c r="M1808" s="2"/>
      <c r="N1808" s="2"/>
      <c r="O1808" s="2"/>
      <c r="P1808" s="2"/>
      <c r="Q1808" s="2" t="s">
        <v>19765</v>
      </c>
      <c r="R1808" s="2" t="s">
        <v>43</v>
      </c>
      <c r="S1808" s="2" t="s">
        <v>19766</v>
      </c>
      <c r="T1808" s="2" t="s">
        <v>40</v>
      </c>
      <c r="U1808" s="2" t="s">
        <v>45</v>
      </c>
      <c r="V1808" s="2" t="s">
        <v>19767</v>
      </c>
      <c r="W1808" s="2" t="s">
        <v>19767</v>
      </c>
      <c r="X1808" s="2" t="s">
        <v>8562</v>
      </c>
    </row>
    <row r="1809" ht="15" spans="1:24">
      <c r="A1809" s="2">
        <v>1808</v>
      </c>
      <c r="B1809" s="2" t="s">
        <v>8239</v>
      </c>
      <c r="C1809" s="2" t="s">
        <v>19768</v>
      </c>
      <c r="D1809" s="2" t="s">
        <v>19769</v>
      </c>
      <c r="E1809" s="2" t="s">
        <v>32</v>
      </c>
      <c r="F1809" s="2" t="s">
        <v>33</v>
      </c>
      <c r="G1809" s="2" t="s">
        <v>171</v>
      </c>
      <c r="H1809" s="2" t="s">
        <v>8163</v>
      </c>
      <c r="I1809" s="2" t="s">
        <v>19768</v>
      </c>
      <c r="J1809" s="2" t="s">
        <v>19770</v>
      </c>
      <c r="K1809" s="2" t="s">
        <v>19769</v>
      </c>
      <c r="L1809" s="2" t="s">
        <v>19771</v>
      </c>
      <c r="M1809" s="2"/>
      <c r="N1809" s="2"/>
      <c r="O1809" s="2"/>
      <c r="P1809" s="2"/>
      <c r="Q1809" s="2" t="s">
        <v>19772</v>
      </c>
      <c r="R1809" s="2" t="s">
        <v>57</v>
      </c>
      <c r="S1809" s="2" t="s">
        <v>19773</v>
      </c>
      <c r="T1809" s="2" t="s">
        <v>40</v>
      </c>
      <c r="U1809" s="2" t="s">
        <v>45</v>
      </c>
      <c r="V1809" s="2" t="s">
        <v>19774</v>
      </c>
      <c r="W1809" s="2" t="s">
        <v>19774</v>
      </c>
      <c r="X1809" s="2" t="s">
        <v>8562</v>
      </c>
    </row>
    <row r="1810" ht="15" spans="1:24">
      <c r="A1810" s="2">
        <v>1809</v>
      </c>
      <c r="B1810" s="2" t="s">
        <v>8239</v>
      </c>
      <c r="C1810" s="2" t="s">
        <v>19775</v>
      </c>
      <c r="D1810" s="2" t="s">
        <v>19776</v>
      </c>
      <c r="E1810" s="2" t="s">
        <v>32</v>
      </c>
      <c r="F1810" s="2" t="s">
        <v>33</v>
      </c>
      <c r="G1810" s="2" t="s">
        <v>35</v>
      </c>
      <c r="H1810" s="2" t="s">
        <v>8163</v>
      </c>
      <c r="I1810" s="2" t="s">
        <v>19775</v>
      </c>
      <c r="J1810" s="2" t="s">
        <v>19777</v>
      </c>
      <c r="K1810" s="2" t="s">
        <v>19776</v>
      </c>
      <c r="L1810" s="2" t="s">
        <v>13066</v>
      </c>
      <c r="M1810" s="2" t="s">
        <v>47</v>
      </c>
      <c r="N1810" s="2" t="s">
        <v>47</v>
      </c>
      <c r="O1810" s="2" t="s">
        <v>47</v>
      </c>
      <c r="P1810" s="2" t="s">
        <v>47</v>
      </c>
      <c r="Q1810" s="2" t="s">
        <v>19778</v>
      </c>
      <c r="R1810" s="2" t="s">
        <v>57</v>
      </c>
      <c r="S1810" s="2" t="s">
        <v>19779</v>
      </c>
      <c r="T1810" s="2" t="s">
        <v>40</v>
      </c>
      <c r="U1810" s="2" t="s">
        <v>45</v>
      </c>
      <c r="V1810" s="2" t="s">
        <v>19780</v>
      </c>
      <c r="W1810" s="2" t="s">
        <v>19780</v>
      </c>
      <c r="X1810" s="2" t="s">
        <v>8562</v>
      </c>
    </row>
    <row r="1811" ht="15" spans="1:24">
      <c r="A1811" s="2">
        <v>1810</v>
      </c>
      <c r="B1811" s="2" t="s">
        <v>8239</v>
      </c>
      <c r="C1811" s="2" t="s">
        <v>19781</v>
      </c>
      <c r="D1811" s="2" t="s">
        <v>19782</v>
      </c>
      <c r="E1811" s="2" t="s">
        <v>32</v>
      </c>
      <c r="F1811" s="2" t="s">
        <v>33</v>
      </c>
      <c r="G1811" s="2" t="s">
        <v>35</v>
      </c>
      <c r="H1811" s="2" t="s">
        <v>8163</v>
      </c>
      <c r="I1811" s="2" t="s">
        <v>19781</v>
      </c>
      <c r="J1811" s="2" t="s">
        <v>19783</v>
      </c>
      <c r="K1811" s="2" t="s">
        <v>19782</v>
      </c>
      <c r="L1811" s="2" t="s">
        <v>19784</v>
      </c>
      <c r="M1811" s="2"/>
      <c r="N1811" s="2"/>
      <c r="O1811" s="2"/>
      <c r="P1811" s="2"/>
      <c r="Q1811" s="2" t="s">
        <v>19785</v>
      </c>
      <c r="R1811" s="2" t="s">
        <v>57</v>
      </c>
      <c r="S1811" s="2" t="s">
        <v>19786</v>
      </c>
      <c r="T1811" s="2" t="s">
        <v>40</v>
      </c>
      <c r="U1811" s="2" t="s">
        <v>45</v>
      </c>
      <c r="V1811" s="2" t="s">
        <v>19787</v>
      </c>
      <c r="W1811" s="2" t="s">
        <v>19787</v>
      </c>
      <c r="X1811" s="2" t="s">
        <v>8562</v>
      </c>
    </row>
    <row r="1812" ht="15" spans="1:24">
      <c r="A1812" s="2">
        <v>1811</v>
      </c>
      <c r="B1812" s="2" t="s">
        <v>8239</v>
      </c>
      <c r="C1812" s="2" t="s">
        <v>19788</v>
      </c>
      <c r="D1812" s="2" t="s">
        <v>19789</v>
      </c>
      <c r="E1812" s="2" t="s">
        <v>32</v>
      </c>
      <c r="F1812" s="2" t="s">
        <v>33</v>
      </c>
      <c r="G1812" s="2" t="s">
        <v>171</v>
      </c>
      <c r="H1812" s="2" t="s">
        <v>8172</v>
      </c>
      <c r="I1812" s="2" t="s">
        <v>19788</v>
      </c>
      <c r="J1812" s="2" t="s">
        <v>19790</v>
      </c>
      <c r="K1812" s="2" t="s">
        <v>47</v>
      </c>
      <c r="L1812" s="2" t="s">
        <v>19791</v>
      </c>
      <c r="M1812" s="2"/>
      <c r="N1812" s="2"/>
      <c r="O1812" s="2"/>
      <c r="P1812" s="2"/>
      <c r="Q1812" s="2" t="s">
        <v>19792</v>
      </c>
      <c r="R1812" s="2" t="s">
        <v>57</v>
      </c>
      <c r="S1812" s="2" t="s">
        <v>19793</v>
      </c>
      <c r="T1812" s="2" t="s">
        <v>40</v>
      </c>
      <c r="U1812" s="2" t="s">
        <v>45</v>
      </c>
      <c r="V1812" s="2" t="s">
        <v>47</v>
      </c>
      <c r="W1812" s="2" t="s">
        <v>19794</v>
      </c>
      <c r="X1812" s="2" t="s">
        <v>8562</v>
      </c>
    </row>
    <row r="1813" ht="15" spans="1:24">
      <c r="A1813" s="2">
        <v>1812</v>
      </c>
      <c r="B1813" s="2" t="s">
        <v>8239</v>
      </c>
      <c r="C1813" s="2" t="s">
        <v>19795</v>
      </c>
      <c r="D1813" s="2" t="s">
        <v>19796</v>
      </c>
      <c r="E1813" s="2" t="s">
        <v>32</v>
      </c>
      <c r="F1813" s="2" t="s">
        <v>33</v>
      </c>
      <c r="G1813" s="2" t="s">
        <v>35</v>
      </c>
      <c r="H1813" s="2" t="s">
        <v>8172</v>
      </c>
      <c r="I1813" s="2" t="s">
        <v>19795</v>
      </c>
      <c r="J1813" s="2" t="s">
        <v>19797</v>
      </c>
      <c r="K1813" s="2" t="s">
        <v>19796</v>
      </c>
      <c r="L1813" s="2" t="s">
        <v>8690</v>
      </c>
      <c r="M1813" s="2" t="s">
        <v>47</v>
      </c>
      <c r="N1813" s="2" t="s">
        <v>47</v>
      </c>
      <c r="O1813" s="2" t="s">
        <v>47</v>
      </c>
      <c r="P1813" s="2" t="s">
        <v>47</v>
      </c>
      <c r="Q1813" s="2" t="s">
        <v>19798</v>
      </c>
      <c r="R1813" s="2" t="s">
        <v>57</v>
      </c>
      <c r="S1813" s="2" t="s">
        <v>19799</v>
      </c>
      <c r="T1813" s="2" t="s">
        <v>40</v>
      </c>
      <c r="U1813" s="2" t="s">
        <v>45</v>
      </c>
      <c r="V1813" s="2" t="s">
        <v>19800</v>
      </c>
      <c r="W1813" s="2" t="s">
        <v>19801</v>
      </c>
      <c r="X1813" s="2" t="s">
        <v>8562</v>
      </c>
    </row>
    <row r="1814" ht="15" spans="1:24">
      <c r="A1814" s="2">
        <v>1813</v>
      </c>
      <c r="B1814" s="2" t="s">
        <v>8239</v>
      </c>
      <c r="C1814" s="2" t="s">
        <v>19802</v>
      </c>
      <c r="D1814" s="2" t="s">
        <v>19803</v>
      </c>
      <c r="E1814" s="2" t="s">
        <v>32</v>
      </c>
      <c r="F1814" s="2" t="s">
        <v>33</v>
      </c>
      <c r="G1814" s="2" t="s">
        <v>35</v>
      </c>
      <c r="H1814" s="2" t="s">
        <v>8163</v>
      </c>
      <c r="I1814" s="2" t="s">
        <v>19802</v>
      </c>
      <c r="J1814" s="2" t="s">
        <v>19804</v>
      </c>
      <c r="K1814" s="2" t="s">
        <v>19803</v>
      </c>
      <c r="L1814" s="2" t="s">
        <v>8735</v>
      </c>
      <c r="M1814" s="2" t="s">
        <v>47</v>
      </c>
      <c r="N1814" s="2" t="s">
        <v>47</v>
      </c>
      <c r="O1814" s="2" t="s">
        <v>47</v>
      </c>
      <c r="P1814" s="2" t="s">
        <v>47</v>
      </c>
      <c r="Q1814" s="2" t="s">
        <v>19805</v>
      </c>
      <c r="R1814" s="2" t="s">
        <v>57</v>
      </c>
      <c r="S1814" s="2" t="s">
        <v>19806</v>
      </c>
      <c r="T1814" s="2" t="s">
        <v>40</v>
      </c>
      <c r="U1814" s="2" t="s">
        <v>45</v>
      </c>
      <c r="V1814" s="2" t="s">
        <v>19807</v>
      </c>
      <c r="W1814" s="2" t="s">
        <v>19807</v>
      </c>
      <c r="X1814" s="2" t="s">
        <v>8562</v>
      </c>
    </row>
    <row r="1815" ht="15" spans="1:24">
      <c r="A1815" s="2">
        <v>1814</v>
      </c>
      <c r="B1815" s="2" t="s">
        <v>8239</v>
      </c>
      <c r="C1815" s="2" t="s">
        <v>19808</v>
      </c>
      <c r="D1815" s="2" t="s">
        <v>19809</v>
      </c>
      <c r="E1815" s="2" t="s">
        <v>32</v>
      </c>
      <c r="F1815" s="2" t="s">
        <v>33</v>
      </c>
      <c r="G1815" s="2" t="s">
        <v>54</v>
      </c>
      <c r="H1815" s="2" t="s">
        <v>8172</v>
      </c>
      <c r="I1815" s="2" t="s">
        <v>19808</v>
      </c>
      <c r="J1815" s="2" t="s">
        <v>19810</v>
      </c>
      <c r="K1815" s="2" t="s">
        <v>19809</v>
      </c>
      <c r="L1815" s="2" t="s">
        <v>10710</v>
      </c>
      <c r="M1815" s="2"/>
      <c r="N1815" s="2"/>
      <c r="O1815" s="2"/>
      <c r="P1815" s="2"/>
      <c r="Q1815" s="2" t="s">
        <v>19811</v>
      </c>
      <c r="R1815" s="2" t="s">
        <v>57</v>
      </c>
      <c r="S1815" s="2" t="s">
        <v>19812</v>
      </c>
      <c r="T1815" s="2" t="s">
        <v>40</v>
      </c>
      <c r="U1815" s="2" t="s">
        <v>45</v>
      </c>
      <c r="V1815" s="2" t="s">
        <v>19813</v>
      </c>
      <c r="W1815" s="2" t="s">
        <v>19813</v>
      </c>
      <c r="X1815" s="2" t="s">
        <v>8562</v>
      </c>
    </row>
    <row r="1816" ht="15" spans="1:24">
      <c r="A1816" s="2">
        <v>1815</v>
      </c>
      <c r="B1816" s="2" t="s">
        <v>8239</v>
      </c>
      <c r="C1816" s="2" t="s">
        <v>19814</v>
      </c>
      <c r="D1816" s="2" t="s">
        <v>19815</v>
      </c>
      <c r="E1816" s="2" t="s">
        <v>32</v>
      </c>
      <c r="F1816" s="2" t="s">
        <v>33</v>
      </c>
      <c r="G1816" s="2" t="s">
        <v>54</v>
      </c>
      <c r="H1816" s="2" t="s">
        <v>8163</v>
      </c>
      <c r="I1816" s="2" t="s">
        <v>19814</v>
      </c>
      <c r="J1816" s="2" t="s">
        <v>19816</v>
      </c>
      <c r="K1816" s="2" t="s">
        <v>19815</v>
      </c>
      <c r="L1816" s="2" t="s">
        <v>18543</v>
      </c>
      <c r="M1816" s="2"/>
      <c r="N1816" s="2"/>
      <c r="O1816" s="2"/>
      <c r="P1816" s="2"/>
      <c r="Q1816" s="2" t="s">
        <v>19817</v>
      </c>
      <c r="R1816" s="2" t="s">
        <v>57</v>
      </c>
      <c r="S1816" s="2" t="s">
        <v>19818</v>
      </c>
      <c r="T1816" s="2" t="s">
        <v>40</v>
      </c>
      <c r="U1816" s="2" t="s">
        <v>45</v>
      </c>
      <c r="V1816" s="2" t="s">
        <v>19819</v>
      </c>
      <c r="W1816" s="2" t="s">
        <v>19819</v>
      </c>
      <c r="X1816" s="2" t="s">
        <v>8562</v>
      </c>
    </row>
    <row r="1817" ht="15" spans="1:24">
      <c r="A1817" s="2">
        <v>1816</v>
      </c>
      <c r="B1817" s="2" t="s">
        <v>8239</v>
      </c>
      <c r="C1817" s="2" t="s">
        <v>19820</v>
      </c>
      <c r="D1817" s="2" t="s">
        <v>19821</v>
      </c>
      <c r="E1817" s="2" t="s">
        <v>32</v>
      </c>
      <c r="F1817" s="2" t="s">
        <v>33</v>
      </c>
      <c r="G1817" s="2" t="s">
        <v>35</v>
      </c>
      <c r="H1817" s="2" t="s">
        <v>19822</v>
      </c>
      <c r="I1817" s="2" t="s">
        <v>19820</v>
      </c>
      <c r="J1817" s="2" t="s">
        <v>19823</v>
      </c>
      <c r="K1817" s="2" t="s">
        <v>19821</v>
      </c>
      <c r="L1817" s="2"/>
      <c r="M1817" s="2"/>
      <c r="N1817" s="2"/>
      <c r="O1817" s="2"/>
      <c r="P1817" s="2"/>
      <c r="Q1817" s="2" t="s">
        <v>19824</v>
      </c>
      <c r="R1817" s="2" t="s">
        <v>43</v>
      </c>
      <c r="S1817" s="2" t="s">
        <v>19825</v>
      </c>
      <c r="T1817" s="2" t="s">
        <v>40</v>
      </c>
      <c r="U1817" s="2" t="s">
        <v>45</v>
      </c>
      <c r="V1817" s="2" t="s">
        <v>19826</v>
      </c>
      <c r="W1817" s="2" t="s">
        <v>19826</v>
      </c>
      <c r="X1817" s="2" t="s">
        <v>8562</v>
      </c>
    </row>
    <row r="1818" ht="15" spans="1:24">
      <c r="A1818" s="2">
        <v>1817</v>
      </c>
      <c r="B1818" s="2" t="s">
        <v>8239</v>
      </c>
      <c r="C1818" s="2" t="s">
        <v>19827</v>
      </c>
      <c r="D1818" s="2" t="s">
        <v>19828</v>
      </c>
      <c r="E1818" s="2" t="s">
        <v>32</v>
      </c>
      <c r="F1818" s="2" t="s">
        <v>33</v>
      </c>
      <c r="G1818" s="2" t="s">
        <v>54</v>
      </c>
      <c r="H1818" s="2" t="s">
        <v>19579</v>
      </c>
      <c r="I1818" s="2" t="s">
        <v>19827</v>
      </c>
      <c r="J1818" s="2" t="s">
        <v>19829</v>
      </c>
      <c r="K1818" s="2" t="s">
        <v>19828</v>
      </c>
      <c r="L1818" s="2" t="s">
        <v>19830</v>
      </c>
      <c r="M1818" s="2"/>
      <c r="N1818" s="2"/>
      <c r="O1818" s="2"/>
      <c r="P1818" s="2"/>
      <c r="Q1818" s="2" t="s">
        <v>19831</v>
      </c>
      <c r="R1818" s="2" t="s">
        <v>43</v>
      </c>
      <c r="S1818" s="2" t="s">
        <v>19832</v>
      </c>
      <c r="T1818" s="2" t="s">
        <v>40</v>
      </c>
      <c r="U1818" s="2" t="s">
        <v>45</v>
      </c>
      <c r="V1818" s="2" t="s">
        <v>19833</v>
      </c>
      <c r="W1818" s="2" t="s">
        <v>19833</v>
      </c>
      <c r="X1818" s="2" t="s">
        <v>8562</v>
      </c>
    </row>
    <row r="1819" ht="15" spans="1:24">
      <c r="A1819" s="2">
        <v>1818</v>
      </c>
      <c r="B1819" s="2" t="s">
        <v>8239</v>
      </c>
      <c r="C1819" s="2" t="s">
        <v>19834</v>
      </c>
      <c r="D1819" s="2" t="s">
        <v>19835</v>
      </c>
      <c r="E1819" s="2" t="s">
        <v>32</v>
      </c>
      <c r="F1819" s="2" t="s">
        <v>33</v>
      </c>
      <c r="G1819" s="2" t="s">
        <v>54</v>
      </c>
      <c r="H1819" s="2" t="s">
        <v>8172</v>
      </c>
      <c r="I1819" s="2" t="s">
        <v>19834</v>
      </c>
      <c r="J1819" s="2" t="s">
        <v>19836</v>
      </c>
      <c r="K1819" s="2" t="s">
        <v>47</v>
      </c>
      <c r="L1819" s="2" t="s">
        <v>19837</v>
      </c>
      <c r="M1819" s="2" t="s">
        <v>47</v>
      </c>
      <c r="N1819" s="2" t="s">
        <v>47</v>
      </c>
      <c r="O1819" s="2" t="s">
        <v>47</v>
      </c>
      <c r="P1819" s="2" t="s">
        <v>47</v>
      </c>
      <c r="Q1819" s="2" t="s">
        <v>19838</v>
      </c>
      <c r="R1819" s="2" t="s">
        <v>43</v>
      </c>
      <c r="S1819" s="2" t="s">
        <v>19839</v>
      </c>
      <c r="T1819" s="2" t="s">
        <v>40</v>
      </c>
      <c r="U1819" s="2" t="s">
        <v>45</v>
      </c>
      <c r="V1819" s="2" t="s">
        <v>47</v>
      </c>
      <c r="W1819" s="2" t="s">
        <v>47</v>
      </c>
      <c r="X1819" s="2" t="s">
        <v>8562</v>
      </c>
    </row>
    <row r="1820" ht="15" spans="1:24">
      <c r="A1820" s="2">
        <v>1819</v>
      </c>
      <c r="B1820" s="2" t="s">
        <v>8239</v>
      </c>
      <c r="C1820" s="2" t="s">
        <v>19840</v>
      </c>
      <c r="D1820" s="2" t="s">
        <v>19841</v>
      </c>
      <c r="E1820" s="2" t="s">
        <v>32</v>
      </c>
      <c r="F1820" s="2" t="s">
        <v>33</v>
      </c>
      <c r="G1820" s="2" t="s">
        <v>35</v>
      </c>
      <c r="H1820" s="2" t="s">
        <v>8163</v>
      </c>
      <c r="I1820" s="2" t="s">
        <v>19840</v>
      </c>
      <c r="J1820" s="2" t="s">
        <v>19842</v>
      </c>
      <c r="K1820" s="2" t="s">
        <v>19841</v>
      </c>
      <c r="L1820" s="2" t="s">
        <v>11702</v>
      </c>
      <c r="M1820" s="2"/>
      <c r="N1820" s="2"/>
      <c r="O1820" s="2"/>
      <c r="P1820" s="2"/>
      <c r="Q1820" s="2" t="s">
        <v>19843</v>
      </c>
      <c r="R1820" s="2" t="s">
        <v>57</v>
      </c>
      <c r="S1820" s="2" t="s">
        <v>19844</v>
      </c>
      <c r="T1820" s="2" t="s">
        <v>40</v>
      </c>
      <c r="U1820" s="2" t="s">
        <v>45</v>
      </c>
      <c r="V1820" s="2" t="s">
        <v>19845</v>
      </c>
      <c r="W1820" s="2" t="s">
        <v>19845</v>
      </c>
      <c r="X1820" s="2" t="s">
        <v>8562</v>
      </c>
    </row>
    <row r="1821" ht="15" spans="1:24">
      <c r="A1821" s="2">
        <v>1820</v>
      </c>
      <c r="B1821" s="2" t="s">
        <v>8239</v>
      </c>
      <c r="C1821" s="2" t="s">
        <v>19846</v>
      </c>
      <c r="D1821" s="2" t="s">
        <v>19847</v>
      </c>
      <c r="E1821" s="2" t="s">
        <v>32</v>
      </c>
      <c r="F1821" s="2" t="s">
        <v>33</v>
      </c>
      <c r="G1821" s="2" t="s">
        <v>35</v>
      </c>
      <c r="H1821" s="2" t="s">
        <v>8172</v>
      </c>
      <c r="I1821" s="2" t="s">
        <v>19846</v>
      </c>
      <c r="J1821" s="2" t="s">
        <v>19848</v>
      </c>
      <c r="K1821" s="2" t="s">
        <v>19847</v>
      </c>
      <c r="L1821" s="2" t="s">
        <v>19849</v>
      </c>
      <c r="M1821" s="2"/>
      <c r="N1821" s="2"/>
      <c r="O1821" s="2"/>
      <c r="P1821" s="2"/>
      <c r="Q1821" s="2" t="s">
        <v>19850</v>
      </c>
      <c r="R1821" s="2" t="s">
        <v>57</v>
      </c>
      <c r="S1821" s="2" t="s">
        <v>19851</v>
      </c>
      <c r="T1821" s="2" t="s">
        <v>40</v>
      </c>
      <c r="U1821" s="2" t="s">
        <v>45</v>
      </c>
      <c r="V1821" s="2" t="s">
        <v>19852</v>
      </c>
      <c r="W1821" s="2" t="s">
        <v>19853</v>
      </c>
      <c r="X1821" s="2" t="s">
        <v>8562</v>
      </c>
    </row>
    <row r="1822" ht="15" spans="1:24">
      <c r="A1822" s="2">
        <v>1821</v>
      </c>
      <c r="B1822" s="2" t="s">
        <v>8239</v>
      </c>
      <c r="C1822" s="2" t="s">
        <v>19854</v>
      </c>
      <c r="D1822" s="2" t="s">
        <v>19855</v>
      </c>
      <c r="E1822" s="2" t="s">
        <v>32</v>
      </c>
      <c r="F1822" s="2" t="s">
        <v>33</v>
      </c>
      <c r="G1822" s="2" t="s">
        <v>35</v>
      </c>
      <c r="H1822" s="2" t="s">
        <v>8172</v>
      </c>
      <c r="I1822" s="2" t="s">
        <v>19854</v>
      </c>
      <c r="J1822" s="2" t="s">
        <v>19856</v>
      </c>
      <c r="K1822" s="2" t="s">
        <v>19855</v>
      </c>
      <c r="L1822" s="2" t="s">
        <v>15092</v>
      </c>
      <c r="M1822" s="2"/>
      <c r="N1822" s="2"/>
      <c r="O1822" s="2"/>
      <c r="P1822" s="2"/>
      <c r="Q1822" s="2" t="s">
        <v>19857</v>
      </c>
      <c r="R1822" s="2" t="s">
        <v>57</v>
      </c>
      <c r="S1822" s="2" t="s">
        <v>19858</v>
      </c>
      <c r="T1822" s="2" t="s">
        <v>40</v>
      </c>
      <c r="U1822" s="2" t="s">
        <v>45</v>
      </c>
      <c r="V1822" s="2" t="s">
        <v>19859</v>
      </c>
      <c r="W1822" s="2" t="s">
        <v>19860</v>
      </c>
      <c r="X1822" s="2" t="s">
        <v>8562</v>
      </c>
    </row>
    <row r="1823" ht="15" spans="1:24">
      <c r="A1823" s="2">
        <v>1822</v>
      </c>
      <c r="B1823" s="2" t="s">
        <v>8239</v>
      </c>
      <c r="C1823" s="2" t="s">
        <v>19861</v>
      </c>
      <c r="D1823" s="2" t="s">
        <v>19862</v>
      </c>
      <c r="E1823" s="2" t="s">
        <v>32</v>
      </c>
      <c r="F1823" s="2" t="s">
        <v>33</v>
      </c>
      <c r="G1823" s="2" t="s">
        <v>35</v>
      </c>
      <c r="H1823" s="2" t="s">
        <v>8172</v>
      </c>
      <c r="I1823" s="2" t="s">
        <v>19861</v>
      </c>
      <c r="J1823" s="2" t="s">
        <v>19863</v>
      </c>
      <c r="K1823" s="2" t="s">
        <v>47</v>
      </c>
      <c r="L1823" s="2" t="s">
        <v>19864</v>
      </c>
      <c r="M1823" s="2"/>
      <c r="N1823" s="2"/>
      <c r="O1823" s="2"/>
      <c r="P1823" s="2"/>
      <c r="Q1823" s="2" t="s">
        <v>19865</v>
      </c>
      <c r="R1823" s="2" t="s">
        <v>43</v>
      </c>
      <c r="S1823" s="2" t="s">
        <v>19866</v>
      </c>
      <c r="T1823" s="2" t="s">
        <v>40</v>
      </c>
      <c r="U1823" s="2" t="s">
        <v>45</v>
      </c>
      <c r="V1823" s="2" t="s">
        <v>19867</v>
      </c>
      <c r="W1823" s="2" t="s">
        <v>19868</v>
      </c>
      <c r="X1823" s="2" t="s">
        <v>8562</v>
      </c>
    </row>
    <row r="1824" ht="15" spans="1:24">
      <c r="A1824" s="2">
        <v>1823</v>
      </c>
      <c r="B1824" s="2" t="s">
        <v>8239</v>
      </c>
      <c r="C1824" s="2" t="s">
        <v>19869</v>
      </c>
      <c r="D1824" s="2" t="s">
        <v>19870</v>
      </c>
      <c r="E1824" s="2" t="s">
        <v>32</v>
      </c>
      <c r="F1824" s="2" t="s">
        <v>33</v>
      </c>
      <c r="G1824" s="2" t="s">
        <v>54</v>
      </c>
      <c r="H1824" s="2" t="s">
        <v>8172</v>
      </c>
      <c r="I1824" s="2" t="s">
        <v>19869</v>
      </c>
      <c r="J1824" s="2" t="s">
        <v>19871</v>
      </c>
      <c r="K1824" s="2" t="s">
        <v>19870</v>
      </c>
      <c r="L1824" s="2" t="s">
        <v>16170</v>
      </c>
      <c r="M1824" s="2" t="s">
        <v>47</v>
      </c>
      <c r="N1824" s="2" t="s">
        <v>47</v>
      </c>
      <c r="O1824" s="2" t="s">
        <v>47</v>
      </c>
      <c r="P1824" s="2" t="s">
        <v>47</v>
      </c>
      <c r="Q1824" s="2" t="s">
        <v>19872</v>
      </c>
      <c r="R1824" s="2" t="s">
        <v>43</v>
      </c>
      <c r="S1824" s="2" t="s">
        <v>19873</v>
      </c>
      <c r="T1824" s="2" t="s">
        <v>40</v>
      </c>
      <c r="U1824" s="2" t="s">
        <v>45</v>
      </c>
      <c r="V1824" s="2" t="s">
        <v>19874</v>
      </c>
      <c r="W1824" s="2" t="s">
        <v>19874</v>
      </c>
      <c r="X1824" s="2" t="s">
        <v>8562</v>
      </c>
    </row>
    <row r="1825" ht="15" spans="1:24">
      <c r="A1825" s="2">
        <v>1824</v>
      </c>
      <c r="B1825" s="2" t="s">
        <v>8239</v>
      </c>
      <c r="C1825" s="2" t="s">
        <v>19875</v>
      </c>
      <c r="D1825" s="2" t="s">
        <v>19876</v>
      </c>
      <c r="E1825" s="2" t="s">
        <v>32</v>
      </c>
      <c r="F1825" s="2" t="s">
        <v>33</v>
      </c>
      <c r="G1825" s="2" t="s">
        <v>35</v>
      </c>
      <c r="H1825" s="2" t="s">
        <v>8172</v>
      </c>
      <c r="I1825" s="2" t="s">
        <v>19877</v>
      </c>
      <c r="J1825" s="2" t="s">
        <v>19878</v>
      </c>
      <c r="K1825" s="2" t="s">
        <v>47</v>
      </c>
      <c r="L1825" s="2" t="s">
        <v>9673</v>
      </c>
      <c r="M1825" s="2" t="s">
        <v>47</v>
      </c>
      <c r="N1825" s="2" t="s">
        <v>47</v>
      </c>
      <c r="O1825" s="2" t="s">
        <v>47</v>
      </c>
      <c r="P1825" s="2" t="s">
        <v>47</v>
      </c>
      <c r="Q1825" s="2" t="s">
        <v>19879</v>
      </c>
      <c r="R1825" s="2" t="s">
        <v>43</v>
      </c>
      <c r="S1825" s="2" t="s">
        <v>19880</v>
      </c>
      <c r="T1825" s="2" t="s">
        <v>40</v>
      </c>
      <c r="U1825" s="2" t="s">
        <v>45</v>
      </c>
      <c r="V1825" s="2" t="s">
        <v>47</v>
      </c>
      <c r="W1825" s="2" t="s">
        <v>19881</v>
      </c>
      <c r="X1825" s="2" t="s">
        <v>8562</v>
      </c>
    </row>
    <row r="1826" ht="15" spans="1:24">
      <c r="A1826" s="2">
        <v>1825</v>
      </c>
      <c r="B1826" s="2" t="s">
        <v>8239</v>
      </c>
      <c r="C1826" s="2" t="s">
        <v>19882</v>
      </c>
      <c r="D1826" s="2" t="s">
        <v>19883</v>
      </c>
      <c r="E1826" s="2" t="s">
        <v>32</v>
      </c>
      <c r="F1826" s="2" t="s">
        <v>33</v>
      </c>
      <c r="G1826" s="2" t="s">
        <v>105</v>
      </c>
      <c r="H1826" s="2" t="s">
        <v>8172</v>
      </c>
      <c r="I1826" s="2" t="s">
        <v>19882</v>
      </c>
      <c r="J1826" s="2" t="s">
        <v>19884</v>
      </c>
      <c r="K1826" s="2" t="s">
        <v>47</v>
      </c>
      <c r="L1826" s="2" t="s">
        <v>9067</v>
      </c>
      <c r="M1826" s="2" t="s">
        <v>47</v>
      </c>
      <c r="N1826" s="2" t="s">
        <v>47</v>
      </c>
      <c r="O1826" s="2" t="s">
        <v>47</v>
      </c>
      <c r="P1826" s="2" t="s">
        <v>47</v>
      </c>
      <c r="Q1826" s="2" t="s">
        <v>19885</v>
      </c>
      <c r="R1826" s="2" t="s">
        <v>57</v>
      </c>
      <c r="S1826" s="2" t="s">
        <v>19886</v>
      </c>
      <c r="T1826" s="2" t="s">
        <v>40</v>
      </c>
      <c r="U1826" s="2" t="s">
        <v>45</v>
      </c>
      <c r="V1826" s="2" t="s">
        <v>47</v>
      </c>
      <c r="W1826" s="2" t="s">
        <v>19887</v>
      </c>
      <c r="X1826" s="2" t="s">
        <v>8562</v>
      </c>
    </row>
    <row r="1827" ht="15" spans="1:24">
      <c r="A1827" s="2">
        <v>1826</v>
      </c>
      <c r="B1827" s="2" t="s">
        <v>8239</v>
      </c>
      <c r="C1827" s="2" t="s">
        <v>19888</v>
      </c>
      <c r="D1827" s="2" t="s">
        <v>19889</v>
      </c>
      <c r="E1827" s="2" t="s">
        <v>32</v>
      </c>
      <c r="F1827" s="2" t="s">
        <v>33</v>
      </c>
      <c r="G1827" s="2" t="s">
        <v>171</v>
      </c>
      <c r="H1827" s="2" t="s">
        <v>19579</v>
      </c>
      <c r="I1827" s="2" t="s">
        <v>19888</v>
      </c>
      <c r="J1827" s="2" t="s">
        <v>19890</v>
      </c>
      <c r="K1827" s="2" t="s">
        <v>19889</v>
      </c>
      <c r="L1827" s="2" t="s">
        <v>11430</v>
      </c>
      <c r="M1827" s="2" t="s">
        <v>47</v>
      </c>
      <c r="N1827" s="2" t="s">
        <v>47</v>
      </c>
      <c r="O1827" s="2" t="s">
        <v>47</v>
      </c>
      <c r="P1827" s="2" t="s">
        <v>47</v>
      </c>
      <c r="Q1827" s="2" t="s">
        <v>19891</v>
      </c>
      <c r="R1827" s="2" t="s">
        <v>57</v>
      </c>
      <c r="S1827" s="2" t="s">
        <v>19892</v>
      </c>
      <c r="T1827" s="2" t="s">
        <v>40</v>
      </c>
      <c r="U1827" s="2" t="s">
        <v>45</v>
      </c>
      <c r="V1827" s="2" t="s">
        <v>19893</v>
      </c>
      <c r="W1827" s="2" t="s">
        <v>19893</v>
      </c>
      <c r="X1827" s="2" t="s">
        <v>8562</v>
      </c>
    </row>
    <row r="1828" ht="15" spans="1:24">
      <c r="A1828" s="2">
        <v>1827</v>
      </c>
      <c r="B1828" s="2" t="s">
        <v>8239</v>
      </c>
      <c r="C1828" s="2" t="s">
        <v>19894</v>
      </c>
      <c r="D1828" s="2" t="s">
        <v>19895</v>
      </c>
      <c r="E1828" s="2" t="s">
        <v>32</v>
      </c>
      <c r="F1828" s="2" t="s">
        <v>33</v>
      </c>
      <c r="G1828" s="2" t="s">
        <v>105</v>
      </c>
      <c r="H1828" s="2" t="s">
        <v>8172</v>
      </c>
      <c r="I1828" s="2" t="s">
        <v>19894</v>
      </c>
      <c r="J1828" s="2" t="s">
        <v>19896</v>
      </c>
      <c r="K1828" s="2" t="s">
        <v>19895</v>
      </c>
      <c r="L1828" s="2" t="s">
        <v>19290</v>
      </c>
      <c r="M1828" s="2" t="s">
        <v>47</v>
      </c>
      <c r="N1828" s="2" t="s">
        <v>47</v>
      </c>
      <c r="O1828" s="2" t="s">
        <v>47</v>
      </c>
      <c r="P1828" s="2" t="s">
        <v>47</v>
      </c>
      <c r="Q1828" s="2" t="s">
        <v>19897</v>
      </c>
      <c r="R1828" s="2" t="s">
        <v>43</v>
      </c>
      <c r="S1828" s="2" t="s">
        <v>19898</v>
      </c>
      <c r="T1828" s="2" t="s">
        <v>40</v>
      </c>
      <c r="U1828" s="2" t="s">
        <v>45</v>
      </c>
      <c r="V1828" s="2" t="s">
        <v>19899</v>
      </c>
      <c r="W1828" s="2" t="s">
        <v>19899</v>
      </c>
      <c r="X1828" s="2" t="s">
        <v>8562</v>
      </c>
    </row>
    <row r="1829" ht="15" spans="1:24">
      <c r="A1829" s="2">
        <v>1828</v>
      </c>
      <c r="B1829" s="2" t="s">
        <v>8239</v>
      </c>
      <c r="C1829" s="2" t="s">
        <v>19900</v>
      </c>
      <c r="D1829" s="2" t="s">
        <v>19901</v>
      </c>
      <c r="E1829" s="2" t="s">
        <v>32</v>
      </c>
      <c r="F1829" s="2" t="s">
        <v>33</v>
      </c>
      <c r="G1829" s="2" t="s">
        <v>105</v>
      </c>
      <c r="H1829" s="2" t="s">
        <v>8172</v>
      </c>
      <c r="I1829" s="2" t="s">
        <v>19900</v>
      </c>
      <c r="J1829" s="2" t="s">
        <v>19902</v>
      </c>
      <c r="K1829" s="2" t="s">
        <v>19901</v>
      </c>
      <c r="L1829" s="2" t="s">
        <v>8683</v>
      </c>
      <c r="M1829" s="2"/>
      <c r="N1829" s="2"/>
      <c r="O1829" s="2"/>
      <c r="P1829" s="2"/>
      <c r="Q1829" s="2" t="s">
        <v>19903</v>
      </c>
      <c r="R1829" s="2" t="s">
        <v>57</v>
      </c>
      <c r="S1829" s="2" t="s">
        <v>19904</v>
      </c>
      <c r="T1829" s="2" t="s">
        <v>40</v>
      </c>
      <c r="U1829" s="2" t="s">
        <v>45</v>
      </c>
      <c r="V1829" s="2" t="s">
        <v>19905</v>
      </c>
      <c r="W1829" s="2" t="s">
        <v>19905</v>
      </c>
      <c r="X1829" s="2" t="s">
        <v>8562</v>
      </c>
    </row>
    <row r="1830" ht="15" spans="1:24">
      <c r="A1830" s="2">
        <v>1829</v>
      </c>
      <c r="B1830" s="2" t="s">
        <v>8239</v>
      </c>
      <c r="C1830" s="2" t="s">
        <v>19906</v>
      </c>
      <c r="D1830" s="2" t="s">
        <v>19907</v>
      </c>
      <c r="E1830" s="2" t="s">
        <v>32</v>
      </c>
      <c r="F1830" s="2" t="s">
        <v>33</v>
      </c>
      <c r="G1830" s="2" t="s">
        <v>171</v>
      </c>
      <c r="H1830" s="2" t="s">
        <v>8172</v>
      </c>
      <c r="I1830" s="2" t="s">
        <v>19906</v>
      </c>
      <c r="J1830" s="2" t="s">
        <v>19908</v>
      </c>
      <c r="K1830" s="2" t="s">
        <v>19907</v>
      </c>
      <c r="L1830" s="2" t="s">
        <v>19070</v>
      </c>
      <c r="M1830" s="2" t="s">
        <v>47</v>
      </c>
      <c r="N1830" s="2" t="s">
        <v>47</v>
      </c>
      <c r="O1830" s="2" t="s">
        <v>47</v>
      </c>
      <c r="P1830" s="2" t="s">
        <v>47</v>
      </c>
      <c r="Q1830" s="2" t="s">
        <v>19909</v>
      </c>
      <c r="R1830" s="2" t="s">
        <v>57</v>
      </c>
      <c r="S1830" s="2" t="s">
        <v>19910</v>
      </c>
      <c r="T1830" s="2" t="s">
        <v>40</v>
      </c>
      <c r="U1830" s="2" t="s">
        <v>45</v>
      </c>
      <c r="V1830" s="2" t="s">
        <v>19911</v>
      </c>
      <c r="W1830" s="2" t="s">
        <v>19911</v>
      </c>
      <c r="X1830" s="2" t="s">
        <v>8562</v>
      </c>
    </row>
    <row r="1831" ht="15" spans="1:24">
      <c r="A1831" s="2">
        <v>1830</v>
      </c>
      <c r="B1831" s="2" t="s">
        <v>8239</v>
      </c>
      <c r="C1831" s="2" t="s">
        <v>19912</v>
      </c>
      <c r="D1831" s="2" t="s">
        <v>19913</v>
      </c>
      <c r="E1831" s="2" t="s">
        <v>32</v>
      </c>
      <c r="F1831" s="2" t="s">
        <v>33</v>
      </c>
      <c r="G1831" s="2" t="s">
        <v>171</v>
      </c>
      <c r="H1831" s="2" t="s">
        <v>8172</v>
      </c>
      <c r="I1831" s="2" t="s">
        <v>19912</v>
      </c>
      <c r="J1831" s="2" t="s">
        <v>19914</v>
      </c>
      <c r="K1831" s="2" t="s">
        <v>19913</v>
      </c>
      <c r="L1831" s="2" t="s">
        <v>13450</v>
      </c>
      <c r="M1831" s="2" t="s">
        <v>47</v>
      </c>
      <c r="N1831" s="2" t="s">
        <v>47</v>
      </c>
      <c r="O1831" s="2" t="s">
        <v>47</v>
      </c>
      <c r="P1831" s="2" t="s">
        <v>47</v>
      </c>
      <c r="Q1831" s="2" t="s">
        <v>19915</v>
      </c>
      <c r="R1831" s="2" t="s">
        <v>43</v>
      </c>
      <c r="S1831" s="2" t="s">
        <v>19916</v>
      </c>
      <c r="T1831" s="2" t="s">
        <v>40</v>
      </c>
      <c r="U1831" s="2" t="s">
        <v>1579</v>
      </c>
      <c r="V1831" s="2" t="s">
        <v>19917</v>
      </c>
      <c r="W1831" s="2" t="s">
        <v>19917</v>
      </c>
      <c r="X1831" s="2" t="s">
        <v>8562</v>
      </c>
    </row>
    <row r="1832" ht="15" spans="1:24">
      <c r="A1832" s="2">
        <v>1831</v>
      </c>
      <c r="B1832" s="2" t="s">
        <v>8239</v>
      </c>
      <c r="C1832" s="2" t="s">
        <v>19918</v>
      </c>
      <c r="D1832" s="2" t="s">
        <v>19919</v>
      </c>
      <c r="E1832" s="2" t="s">
        <v>32</v>
      </c>
      <c r="F1832" s="2" t="s">
        <v>33</v>
      </c>
      <c r="G1832" s="2" t="s">
        <v>105</v>
      </c>
      <c r="H1832" s="2" t="s">
        <v>8172</v>
      </c>
      <c r="I1832" s="2" t="s">
        <v>19918</v>
      </c>
      <c r="J1832" s="2" t="s">
        <v>19920</v>
      </c>
      <c r="K1832" s="2" t="s">
        <v>19919</v>
      </c>
      <c r="L1832" s="2" t="s">
        <v>19921</v>
      </c>
      <c r="M1832" s="2"/>
      <c r="N1832" s="2"/>
      <c r="O1832" s="2"/>
      <c r="P1832" s="2"/>
      <c r="Q1832" s="2" t="s">
        <v>19922</v>
      </c>
      <c r="R1832" s="2" t="s">
        <v>57</v>
      </c>
      <c r="S1832" s="2" t="s">
        <v>19641</v>
      </c>
      <c r="T1832" s="2" t="s">
        <v>40</v>
      </c>
      <c r="U1832" s="2" t="s">
        <v>45</v>
      </c>
      <c r="V1832" s="2" t="s">
        <v>19642</v>
      </c>
      <c r="W1832" s="2" t="s">
        <v>19642</v>
      </c>
      <c r="X1832" s="2" t="s">
        <v>8562</v>
      </c>
    </row>
    <row r="1833" ht="15" spans="1:24">
      <c r="A1833" s="2">
        <v>1832</v>
      </c>
      <c r="B1833" s="2" t="s">
        <v>8239</v>
      </c>
      <c r="C1833" s="2" t="s">
        <v>19923</v>
      </c>
      <c r="D1833" s="2" t="s">
        <v>19924</v>
      </c>
      <c r="E1833" s="2" t="s">
        <v>32</v>
      </c>
      <c r="F1833" s="2" t="s">
        <v>33</v>
      </c>
      <c r="G1833" s="2" t="s">
        <v>105</v>
      </c>
      <c r="H1833" s="2" t="s">
        <v>8172</v>
      </c>
      <c r="I1833" s="2" t="s">
        <v>19923</v>
      </c>
      <c r="J1833" s="2" t="s">
        <v>19925</v>
      </c>
      <c r="K1833" s="2" t="s">
        <v>19924</v>
      </c>
      <c r="L1833" s="2" t="s">
        <v>8322</v>
      </c>
      <c r="M1833" s="2" t="s">
        <v>47</v>
      </c>
      <c r="N1833" s="2" t="s">
        <v>47</v>
      </c>
      <c r="O1833" s="2" t="s">
        <v>47</v>
      </c>
      <c r="P1833" s="2" t="s">
        <v>47</v>
      </c>
      <c r="Q1833" s="2" t="s">
        <v>19926</v>
      </c>
      <c r="R1833" s="2" t="s">
        <v>57</v>
      </c>
      <c r="S1833" s="2" t="s">
        <v>19927</v>
      </c>
      <c r="T1833" s="2" t="s">
        <v>40</v>
      </c>
      <c r="U1833" s="2" t="s">
        <v>45</v>
      </c>
      <c r="V1833" s="2" t="s">
        <v>19928</v>
      </c>
      <c r="W1833" s="2" t="s">
        <v>19928</v>
      </c>
      <c r="X1833" s="2" t="s">
        <v>8562</v>
      </c>
    </row>
    <row r="1834" ht="15" spans="1:24">
      <c r="A1834" s="2">
        <v>1833</v>
      </c>
      <c r="B1834" s="2" t="s">
        <v>8239</v>
      </c>
      <c r="C1834" s="2" t="s">
        <v>19929</v>
      </c>
      <c r="D1834" s="2" t="s">
        <v>19930</v>
      </c>
      <c r="E1834" s="2" t="s">
        <v>32</v>
      </c>
      <c r="F1834" s="2" t="s">
        <v>33</v>
      </c>
      <c r="G1834" s="2" t="s">
        <v>35</v>
      </c>
      <c r="H1834" s="2" t="s">
        <v>8172</v>
      </c>
      <c r="I1834" s="2" t="s">
        <v>19929</v>
      </c>
      <c r="J1834" s="2" t="s">
        <v>19931</v>
      </c>
      <c r="K1834" s="2" t="s">
        <v>19930</v>
      </c>
      <c r="L1834" s="2"/>
      <c r="M1834" s="2"/>
      <c r="N1834" s="2"/>
      <c r="O1834" s="2"/>
      <c r="P1834" s="2"/>
      <c r="Q1834" s="2" t="s">
        <v>19932</v>
      </c>
      <c r="R1834" s="2" t="s">
        <v>43</v>
      </c>
      <c r="S1834" s="2" t="s">
        <v>19933</v>
      </c>
      <c r="T1834" s="2" t="s">
        <v>40</v>
      </c>
      <c r="U1834" s="2" t="s">
        <v>45</v>
      </c>
      <c r="V1834" s="2" t="s">
        <v>19934</v>
      </c>
      <c r="W1834" s="2" t="s">
        <v>19934</v>
      </c>
      <c r="X1834" s="2" t="s">
        <v>8562</v>
      </c>
    </row>
    <row r="1835" ht="15" spans="1:24">
      <c r="A1835" s="2">
        <v>1834</v>
      </c>
      <c r="B1835" s="2" t="s">
        <v>8239</v>
      </c>
      <c r="C1835" s="2" t="s">
        <v>19935</v>
      </c>
      <c r="D1835" s="2" t="s">
        <v>19936</v>
      </c>
      <c r="E1835" s="2" t="s">
        <v>32</v>
      </c>
      <c r="F1835" s="2" t="s">
        <v>33</v>
      </c>
      <c r="G1835" s="2" t="s">
        <v>35</v>
      </c>
      <c r="H1835" s="2" t="s">
        <v>8395</v>
      </c>
      <c r="I1835" s="2" t="s">
        <v>19935</v>
      </c>
      <c r="J1835" s="2" t="s">
        <v>19937</v>
      </c>
      <c r="K1835" s="2" t="s">
        <v>19936</v>
      </c>
      <c r="L1835" s="2"/>
      <c r="M1835" s="2"/>
      <c r="N1835" s="2"/>
      <c r="O1835" s="2"/>
      <c r="P1835" s="2"/>
      <c r="Q1835" s="2" t="s">
        <v>19938</v>
      </c>
      <c r="R1835" s="2" t="s">
        <v>57</v>
      </c>
      <c r="S1835" s="2" t="s">
        <v>19939</v>
      </c>
      <c r="T1835" s="2" t="s">
        <v>40</v>
      </c>
      <c r="U1835" s="2" t="s">
        <v>45</v>
      </c>
      <c r="V1835" s="2" t="s">
        <v>19940</v>
      </c>
      <c r="W1835" s="2" t="s">
        <v>19940</v>
      </c>
      <c r="X1835" s="2" t="s">
        <v>8562</v>
      </c>
    </row>
    <row r="1836" ht="15" spans="1:24">
      <c r="A1836" s="2">
        <v>1835</v>
      </c>
      <c r="B1836" s="2" t="s">
        <v>8239</v>
      </c>
      <c r="C1836" s="2" t="s">
        <v>19941</v>
      </c>
      <c r="D1836" s="2" t="s">
        <v>19942</v>
      </c>
      <c r="E1836" s="2" t="s">
        <v>32</v>
      </c>
      <c r="F1836" s="2" t="s">
        <v>33</v>
      </c>
      <c r="G1836" s="2" t="s">
        <v>171</v>
      </c>
      <c r="H1836" s="2" t="s">
        <v>8172</v>
      </c>
      <c r="I1836" s="2" t="s">
        <v>19941</v>
      </c>
      <c r="J1836" s="2" t="s">
        <v>19943</v>
      </c>
      <c r="K1836" s="2" t="s">
        <v>19942</v>
      </c>
      <c r="L1836" s="2" t="s">
        <v>10411</v>
      </c>
      <c r="M1836" s="2"/>
      <c r="N1836" s="2"/>
      <c r="O1836" s="2"/>
      <c r="P1836" s="2"/>
      <c r="Q1836" s="2" t="s">
        <v>19944</v>
      </c>
      <c r="R1836" s="2" t="s">
        <v>43</v>
      </c>
      <c r="S1836" s="2" t="s">
        <v>19945</v>
      </c>
      <c r="T1836" s="2" t="s">
        <v>40</v>
      </c>
      <c r="U1836" s="2" t="s">
        <v>45</v>
      </c>
      <c r="V1836" s="2" t="s">
        <v>19946</v>
      </c>
      <c r="W1836" s="2" t="s">
        <v>19946</v>
      </c>
      <c r="X1836" s="2" t="s">
        <v>8562</v>
      </c>
    </row>
    <row r="1837" ht="15" spans="1:24">
      <c r="A1837" s="2">
        <v>1836</v>
      </c>
      <c r="B1837" s="2" t="s">
        <v>8239</v>
      </c>
      <c r="C1837" s="2" t="s">
        <v>19947</v>
      </c>
      <c r="D1837" s="2" t="s">
        <v>19948</v>
      </c>
      <c r="E1837" s="2" t="s">
        <v>32</v>
      </c>
      <c r="F1837" s="2" t="s">
        <v>33</v>
      </c>
      <c r="G1837" s="2" t="s">
        <v>35</v>
      </c>
      <c r="H1837" s="2" t="s">
        <v>8163</v>
      </c>
      <c r="I1837" s="2" t="s">
        <v>19947</v>
      </c>
      <c r="J1837" s="2" t="s">
        <v>19949</v>
      </c>
      <c r="K1837" s="2" t="s">
        <v>19948</v>
      </c>
      <c r="L1837" s="2"/>
      <c r="M1837" s="2"/>
      <c r="N1837" s="2"/>
      <c r="O1837" s="2"/>
      <c r="P1837" s="2"/>
      <c r="Q1837" s="2" t="s">
        <v>19950</v>
      </c>
      <c r="R1837" s="2" t="s">
        <v>43</v>
      </c>
      <c r="S1837" s="2" t="s">
        <v>19951</v>
      </c>
      <c r="T1837" s="2" t="s">
        <v>40</v>
      </c>
      <c r="U1837" s="2" t="s">
        <v>45</v>
      </c>
      <c r="V1837" s="2" t="s">
        <v>19952</v>
      </c>
      <c r="W1837" s="2" t="s">
        <v>19952</v>
      </c>
      <c r="X1837" s="2" t="s">
        <v>8562</v>
      </c>
    </row>
    <row r="1838" ht="15" spans="1:24">
      <c r="A1838" s="2">
        <v>1837</v>
      </c>
      <c r="B1838" s="2" t="s">
        <v>8239</v>
      </c>
      <c r="C1838" s="2" t="s">
        <v>19953</v>
      </c>
      <c r="D1838" s="2" t="s">
        <v>19954</v>
      </c>
      <c r="E1838" s="2" t="s">
        <v>32</v>
      </c>
      <c r="F1838" s="2" t="s">
        <v>33</v>
      </c>
      <c r="G1838" s="2" t="s">
        <v>63</v>
      </c>
      <c r="H1838" s="2" t="s">
        <v>8163</v>
      </c>
      <c r="I1838" s="2" t="s">
        <v>19953</v>
      </c>
      <c r="J1838" s="2" t="s">
        <v>19955</v>
      </c>
      <c r="K1838" s="2" t="s">
        <v>19954</v>
      </c>
      <c r="L1838" s="2"/>
      <c r="M1838" s="2"/>
      <c r="N1838" s="2"/>
      <c r="O1838" s="2"/>
      <c r="P1838" s="2"/>
      <c r="Q1838" s="2" t="s">
        <v>19956</v>
      </c>
      <c r="R1838" s="2" t="s">
        <v>43</v>
      </c>
      <c r="S1838" s="2" t="s">
        <v>8274</v>
      </c>
      <c r="T1838" s="2" t="s">
        <v>40</v>
      </c>
      <c r="U1838" s="2" t="s">
        <v>45</v>
      </c>
      <c r="V1838" s="2" t="s">
        <v>19957</v>
      </c>
      <c r="W1838" s="2" t="s">
        <v>47</v>
      </c>
      <c r="X1838" s="2" t="s">
        <v>8562</v>
      </c>
    </row>
    <row r="1839" ht="15" spans="1:24">
      <c r="A1839" s="2">
        <v>1838</v>
      </c>
      <c r="B1839" s="2" t="s">
        <v>8239</v>
      </c>
      <c r="C1839" s="2" t="s">
        <v>19958</v>
      </c>
      <c r="D1839" s="2" t="s">
        <v>19959</v>
      </c>
      <c r="E1839" s="2" t="s">
        <v>32</v>
      </c>
      <c r="F1839" s="2" t="s">
        <v>33</v>
      </c>
      <c r="G1839" s="2" t="s">
        <v>63</v>
      </c>
      <c r="H1839" s="2" t="s">
        <v>8163</v>
      </c>
      <c r="I1839" s="2" t="s">
        <v>19958</v>
      </c>
      <c r="J1839" s="2" t="s">
        <v>19960</v>
      </c>
      <c r="K1839" s="2" t="s">
        <v>19959</v>
      </c>
      <c r="L1839" s="2" t="s">
        <v>18186</v>
      </c>
      <c r="M1839" s="2"/>
      <c r="N1839" s="2"/>
      <c r="O1839" s="2"/>
      <c r="P1839" s="2"/>
      <c r="Q1839" s="2" t="s">
        <v>19961</v>
      </c>
      <c r="R1839" s="2" t="s">
        <v>57</v>
      </c>
      <c r="S1839" s="2" t="s">
        <v>19962</v>
      </c>
      <c r="T1839" s="2" t="s">
        <v>40</v>
      </c>
      <c r="U1839" s="2" t="s">
        <v>45</v>
      </c>
      <c r="V1839" s="2" t="s">
        <v>19963</v>
      </c>
      <c r="W1839" s="2" t="s">
        <v>19963</v>
      </c>
      <c r="X1839" s="2" t="s">
        <v>8562</v>
      </c>
    </row>
    <row r="1840" ht="15" spans="1:24">
      <c r="A1840" s="2">
        <v>1839</v>
      </c>
      <c r="B1840" s="2" t="s">
        <v>8239</v>
      </c>
      <c r="C1840" s="2" t="s">
        <v>19964</v>
      </c>
      <c r="D1840" s="2" t="s">
        <v>19965</v>
      </c>
      <c r="E1840" s="2" t="s">
        <v>32</v>
      </c>
      <c r="F1840" s="2" t="s">
        <v>33</v>
      </c>
      <c r="G1840" s="2" t="s">
        <v>63</v>
      </c>
      <c r="H1840" s="2" t="s">
        <v>8163</v>
      </c>
      <c r="I1840" s="2" t="s">
        <v>19964</v>
      </c>
      <c r="J1840" s="2" t="s">
        <v>19966</v>
      </c>
      <c r="K1840" s="2" t="s">
        <v>19965</v>
      </c>
      <c r="L1840" s="2" t="s">
        <v>19967</v>
      </c>
      <c r="M1840" s="2"/>
      <c r="N1840" s="2"/>
      <c r="O1840" s="2"/>
      <c r="P1840" s="2"/>
      <c r="Q1840" s="2" t="s">
        <v>19968</v>
      </c>
      <c r="R1840" s="2" t="s">
        <v>57</v>
      </c>
      <c r="S1840" s="2" t="s">
        <v>19969</v>
      </c>
      <c r="T1840" s="2" t="s">
        <v>40</v>
      </c>
      <c r="U1840" s="2" t="s">
        <v>45</v>
      </c>
      <c r="V1840" s="2" t="s">
        <v>19970</v>
      </c>
      <c r="W1840" s="2" t="s">
        <v>19970</v>
      </c>
      <c r="X1840" s="2" t="s">
        <v>8562</v>
      </c>
    </row>
    <row r="1841" ht="15" spans="1:24">
      <c r="A1841" s="2">
        <v>1840</v>
      </c>
      <c r="B1841" s="2" t="s">
        <v>8239</v>
      </c>
      <c r="C1841" s="2" t="s">
        <v>19971</v>
      </c>
      <c r="D1841" s="2" t="s">
        <v>19972</v>
      </c>
      <c r="E1841" s="2" t="s">
        <v>32</v>
      </c>
      <c r="F1841" s="2" t="s">
        <v>33</v>
      </c>
      <c r="G1841" s="2" t="s">
        <v>35</v>
      </c>
      <c r="H1841" s="2" t="s">
        <v>8163</v>
      </c>
      <c r="I1841" s="2" t="s">
        <v>19971</v>
      </c>
      <c r="J1841" s="2" t="s">
        <v>19973</v>
      </c>
      <c r="K1841" s="2" t="s">
        <v>19972</v>
      </c>
      <c r="L1841" s="2" t="s">
        <v>19974</v>
      </c>
      <c r="M1841" s="2" t="s">
        <v>47</v>
      </c>
      <c r="N1841" s="2" t="s">
        <v>47</v>
      </c>
      <c r="O1841" s="2" t="s">
        <v>47</v>
      </c>
      <c r="P1841" s="2" t="s">
        <v>47</v>
      </c>
      <c r="Q1841" s="2" t="s">
        <v>19975</v>
      </c>
      <c r="R1841" s="2" t="s">
        <v>43</v>
      </c>
      <c r="S1841" s="2" t="s">
        <v>19976</v>
      </c>
      <c r="T1841" s="2" t="s">
        <v>40</v>
      </c>
      <c r="U1841" s="2" t="s">
        <v>45</v>
      </c>
      <c r="V1841" s="2" t="s">
        <v>19977</v>
      </c>
      <c r="W1841" s="2" t="s">
        <v>19978</v>
      </c>
      <c r="X1841" s="2" t="s">
        <v>8562</v>
      </c>
    </row>
    <row r="1842" ht="15" spans="1:24">
      <c r="A1842" s="2">
        <v>1841</v>
      </c>
      <c r="B1842" s="2" t="s">
        <v>8239</v>
      </c>
      <c r="C1842" s="2" t="s">
        <v>19979</v>
      </c>
      <c r="D1842" s="2" t="s">
        <v>19980</v>
      </c>
      <c r="E1842" s="2" t="s">
        <v>32</v>
      </c>
      <c r="F1842" s="2" t="s">
        <v>33</v>
      </c>
      <c r="G1842" s="2" t="s">
        <v>63</v>
      </c>
      <c r="H1842" s="2" t="s">
        <v>8163</v>
      </c>
      <c r="I1842" s="2" t="s">
        <v>19979</v>
      </c>
      <c r="J1842" s="2" t="s">
        <v>19981</v>
      </c>
      <c r="K1842" s="2" t="s">
        <v>19980</v>
      </c>
      <c r="L1842" s="2" t="s">
        <v>19982</v>
      </c>
      <c r="M1842" s="2" t="s">
        <v>47</v>
      </c>
      <c r="N1842" s="2" t="s">
        <v>47</v>
      </c>
      <c r="O1842" s="2" t="s">
        <v>47</v>
      </c>
      <c r="P1842" s="2" t="s">
        <v>47</v>
      </c>
      <c r="Q1842" s="2" t="s">
        <v>19983</v>
      </c>
      <c r="R1842" s="2" t="s">
        <v>57</v>
      </c>
      <c r="S1842" s="2" t="s">
        <v>19984</v>
      </c>
      <c r="T1842" s="2" t="s">
        <v>40</v>
      </c>
      <c r="U1842" s="2" t="s">
        <v>45</v>
      </c>
      <c r="V1842" s="2" t="s">
        <v>19985</v>
      </c>
      <c r="W1842" s="2" t="s">
        <v>19985</v>
      </c>
      <c r="X1842" s="2" t="s">
        <v>8562</v>
      </c>
    </row>
    <row r="1843" ht="15" spans="1:24">
      <c r="A1843" s="2">
        <v>1842</v>
      </c>
      <c r="B1843" s="2" t="s">
        <v>8239</v>
      </c>
      <c r="C1843" s="2" t="s">
        <v>19986</v>
      </c>
      <c r="D1843" s="2" t="s">
        <v>19987</v>
      </c>
      <c r="E1843" s="2" t="s">
        <v>32</v>
      </c>
      <c r="F1843" s="2" t="s">
        <v>33</v>
      </c>
      <c r="G1843" s="2" t="s">
        <v>63</v>
      </c>
      <c r="H1843" s="2" t="s">
        <v>8163</v>
      </c>
      <c r="I1843" s="2" t="s">
        <v>19986</v>
      </c>
      <c r="J1843" s="2" t="s">
        <v>19988</v>
      </c>
      <c r="K1843" s="2" t="s">
        <v>19987</v>
      </c>
      <c r="L1843" s="2" t="s">
        <v>8967</v>
      </c>
      <c r="M1843" s="2"/>
      <c r="N1843" s="2"/>
      <c r="O1843" s="2"/>
      <c r="P1843" s="2"/>
      <c r="Q1843" s="2" t="s">
        <v>19989</v>
      </c>
      <c r="R1843" s="2" t="s">
        <v>43</v>
      </c>
      <c r="S1843" s="2" t="s">
        <v>19990</v>
      </c>
      <c r="T1843" s="2" t="s">
        <v>40</v>
      </c>
      <c r="U1843" s="2" t="s">
        <v>45</v>
      </c>
      <c r="V1843" s="2" t="s">
        <v>19991</v>
      </c>
      <c r="W1843" s="2" t="s">
        <v>19991</v>
      </c>
      <c r="X1843" s="2" t="s">
        <v>8562</v>
      </c>
    </row>
    <row r="1844" ht="15" spans="1:24">
      <c r="A1844" s="2">
        <v>1843</v>
      </c>
      <c r="B1844" s="2" t="s">
        <v>8239</v>
      </c>
      <c r="C1844" s="2" t="s">
        <v>19992</v>
      </c>
      <c r="D1844" s="2" t="s">
        <v>19993</v>
      </c>
      <c r="E1844" s="2" t="s">
        <v>32</v>
      </c>
      <c r="F1844" s="2" t="s">
        <v>33</v>
      </c>
      <c r="G1844" s="2" t="s">
        <v>54</v>
      </c>
      <c r="H1844" s="2" t="s">
        <v>8172</v>
      </c>
      <c r="I1844" s="2" t="s">
        <v>19992</v>
      </c>
      <c r="J1844" s="2" t="s">
        <v>19994</v>
      </c>
      <c r="K1844" s="2" t="s">
        <v>47</v>
      </c>
      <c r="L1844" s="2" t="s">
        <v>19995</v>
      </c>
      <c r="M1844" s="2"/>
      <c r="N1844" s="2"/>
      <c r="O1844" s="2"/>
      <c r="P1844" s="2"/>
      <c r="Q1844" s="2" t="s">
        <v>19996</v>
      </c>
      <c r="R1844" s="2" t="s">
        <v>43</v>
      </c>
      <c r="S1844" s="2" t="s">
        <v>19997</v>
      </c>
      <c r="T1844" s="2" t="s">
        <v>40</v>
      </c>
      <c r="U1844" s="2" t="s">
        <v>45</v>
      </c>
      <c r="V1844" s="2" t="s">
        <v>19998</v>
      </c>
      <c r="W1844" s="2" t="s">
        <v>47</v>
      </c>
      <c r="X1844" s="2" t="s">
        <v>8562</v>
      </c>
    </row>
    <row r="1845" ht="15" spans="1:24">
      <c r="A1845" s="2">
        <v>1844</v>
      </c>
      <c r="B1845" s="2" t="s">
        <v>8239</v>
      </c>
      <c r="C1845" s="2" t="s">
        <v>19999</v>
      </c>
      <c r="D1845" s="2" t="s">
        <v>20000</v>
      </c>
      <c r="E1845" s="2" t="s">
        <v>32</v>
      </c>
      <c r="F1845" s="2" t="s">
        <v>33</v>
      </c>
      <c r="G1845" s="2" t="s">
        <v>54</v>
      </c>
      <c r="H1845" s="2" t="s">
        <v>8163</v>
      </c>
      <c r="I1845" s="2" t="s">
        <v>19999</v>
      </c>
      <c r="J1845" s="2" t="s">
        <v>20001</v>
      </c>
      <c r="K1845" s="2" t="s">
        <v>20000</v>
      </c>
      <c r="L1845" s="2" t="s">
        <v>47</v>
      </c>
      <c r="M1845" s="2" t="s">
        <v>47</v>
      </c>
      <c r="N1845" s="2" t="s">
        <v>47</v>
      </c>
      <c r="O1845" s="2" t="s">
        <v>47</v>
      </c>
      <c r="P1845" s="2" t="s">
        <v>47</v>
      </c>
      <c r="Q1845" s="2" t="s">
        <v>20002</v>
      </c>
      <c r="R1845" s="2" t="s">
        <v>43</v>
      </c>
      <c r="S1845" s="2" t="s">
        <v>8281</v>
      </c>
      <c r="T1845" s="2" t="s">
        <v>40</v>
      </c>
      <c r="U1845" s="2" t="s">
        <v>45</v>
      </c>
      <c r="V1845" s="2" t="s">
        <v>20003</v>
      </c>
      <c r="W1845" s="2" t="s">
        <v>20003</v>
      </c>
      <c r="X1845" s="2" t="s">
        <v>8562</v>
      </c>
    </row>
    <row r="1846" ht="15" spans="1:24">
      <c r="A1846" s="2">
        <v>1845</v>
      </c>
      <c r="B1846" s="2" t="s">
        <v>8239</v>
      </c>
      <c r="C1846" s="2" t="s">
        <v>20004</v>
      </c>
      <c r="D1846" s="2" t="s">
        <v>20005</v>
      </c>
      <c r="E1846" s="2" t="s">
        <v>32</v>
      </c>
      <c r="F1846" s="2" t="s">
        <v>33</v>
      </c>
      <c r="G1846" s="2" t="s">
        <v>35</v>
      </c>
      <c r="H1846" s="2" t="s">
        <v>8163</v>
      </c>
      <c r="I1846" s="2" t="s">
        <v>20004</v>
      </c>
      <c r="J1846" s="2" t="s">
        <v>20006</v>
      </c>
      <c r="K1846" s="2" t="s">
        <v>20005</v>
      </c>
      <c r="L1846" s="2" t="s">
        <v>20007</v>
      </c>
      <c r="M1846" s="2"/>
      <c r="N1846" s="2"/>
      <c r="O1846" s="2"/>
      <c r="P1846" s="2"/>
      <c r="Q1846" s="2" t="s">
        <v>20008</v>
      </c>
      <c r="R1846" s="2" t="s">
        <v>43</v>
      </c>
      <c r="S1846" s="2" t="s">
        <v>20009</v>
      </c>
      <c r="T1846" s="2" t="s">
        <v>40</v>
      </c>
      <c r="U1846" s="2" t="s">
        <v>45</v>
      </c>
      <c r="V1846" s="2" t="s">
        <v>20010</v>
      </c>
      <c r="W1846" s="2" t="s">
        <v>20011</v>
      </c>
      <c r="X1846" s="2" t="s">
        <v>8562</v>
      </c>
    </row>
    <row r="1847" ht="15" spans="1:24">
      <c r="A1847" s="2">
        <v>1846</v>
      </c>
      <c r="B1847" s="2" t="s">
        <v>8239</v>
      </c>
      <c r="C1847" s="2" t="s">
        <v>20012</v>
      </c>
      <c r="D1847" s="2" t="s">
        <v>20013</v>
      </c>
      <c r="E1847" s="2" t="s">
        <v>32</v>
      </c>
      <c r="F1847" s="2" t="s">
        <v>33</v>
      </c>
      <c r="G1847" s="2" t="s">
        <v>35</v>
      </c>
      <c r="H1847" s="2" t="s">
        <v>8172</v>
      </c>
      <c r="I1847" s="2" t="s">
        <v>20012</v>
      </c>
      <c r="J1847" s="2" t="s">
        <v>20014</v>
      </c>
      <c r="K1847" s="2" t="s">
        <v>20013</v>
      </c>
      <c r="L1847" s="2" t="s">
        <v>10942</v>
      </c>
      <c r="M1847" s="2" t="s">
        <v>47</v>
      </c>
      <c r="N1847" s="2" t="s">
        <v>47</v>
      </c>
      <c r="O1847" s="2" t="s">
        <v>47</v>
      </c>
      <c r="P1847" s="2" t="s">
        <v>47</v>
      </c>
      <c r="Q1847" s="2" t="s">
        <v>20015</v>
      </c>
      <c r="R1847" s="2" t="s">
        <v>43</v>
      </c>
      <c r="S1847" s="2" t="s">
        <v>20016</v>
      </c>
      <c r="T1847" s="2" t="s">
        <v>40</v>
      </c>
      <c r="U1847" s="2" t="s">
        <v>45</v>
      </c>
      <c r="V1847" s="2" t="s">
        <v>20017</v>
      </c>
      <c r="W1847" s="2" t="s">
        <v>20018</v>
      </c>
      <c r="X1847" s="2" t="s">
        <v>8562</v>
      </c>
    </row>
    <row r="1848" ht="15" spans="1:24">
      <c r="A1848" s="2">
        <v>1847</v>
      </c>
      <c r="B1848" s="2" t="s">
        <v>8239</v>
      </c>
      <c r="C1848" s="2" t="s">
        <v>20019</v>
      </c>
      <c r="D1848" s="2" t="s">
        <v>20020</v>
      </c>
      <c r="E1848" s="2" t="s">
        <v>32</v>
      </c>
      <c r="F1848" s="2" t="s">
        <v>33</v>
      </c>
      <c r="G1848" s="2" t="s">
        <v>54</v>
      </c>
      <c r="H1848" s="2" t="s">
        <v>8163</v>
      </c>
      <c r="I1848" s="2" t="s">
        <v>20019</v>
      </c>
      <c r="J1848" s="2" t="s">
        <v>20021</v>
      </c>
      <c r="K1848" s="2" t="s">
        <v>20020</v>
      </c>
      <c r="L1848" s="2"/>
      <c r="M1848" s="2"/>
      <c r="N1848" s="2"/>
      <c r="O1848" s="2"/>
      <c r="P1848" s="2"/>
      <c r="Q1848" s="2" t="s">
        <v>20022</v>
      </c>
      <c r="R1848" s="2" t="s">
        <v>43</v>
      </c>
      <c r="S1848" s="2" t="s">
        <v>20023</v>
      </c>
      <c r="T1848" s="2" t="s">
        <v>40</v>
      </c>
      <c r="U1848" s="2" t="s">
        <v>45</v>
      </c>
      <c r="V1848" s="2" t="s">
        <v>20024</v>
      </c>
      <c r="W1848" s="2" t="s">
        <v>20024</v>
      </c>
      <c r="X1848" s="2" t="s">
        <v>8562</v>
      </c>
    </row>
    <row r="1849" ht="15" spans="1:24">
      <c r="A1849" s="2">
        <v>1848</v>
      </c>
      <c r="B1849" s="2" t="s">
        <v>8239</v>
      </c>
      <c r="C1849" s="2" t="s">
        <v>20025</v>
      </c>
      <c r="D1849" s="2" t="s">
        <v>20026</v>
      </c>
      <c r="E1849" s="2" t="s">
        <v>32</v>
      </c>
      <c r="F1849" s="2" t="s">
        <v>33</v>
      </c>
      <c r="G1849" s="2" t="s">
        <v>35</v>
      </c>
      <c r="H1849" s="2" t="s">
        <v>8163</v>
      </c>
      <c r="I1849" s="2" t="s">
        <v>20025</v>
      </c>
      <c r="J1849" s="2" t="s">
        <v>20027</v>
      </c>
      <c r="K1849" s="2" t="s">
        <v>20026</v>
      </c>
      <c r="L1849" s="2" t="s">
        <v>9902</v>
      </c>
      <c r="M1849" s="2"/>
      <c r="N1849" s="2"/>
      <c r="O1849" s="2"/>
      <c r="P1849" s="2"/>
      <c r="Q1849" s="2" t="s">
        <v>20028</v>
      </c>
      <c r="R1849" s="2" t="s">
        <v>43</v>
      </c>
      <c r="S1849" s="2" t="s">
        <v>20029</v>
      </c>
      <c r="T1849" s="2" t="s">
        <v>40</v>
      </c>
      <c r="U1849" s="2" t="s">
        <v>45</v>
      </c>
      <c r="V1849" s="2" t="s">
        <v>20030</v>
      </c>
      <c r="W1849" s="2" t="s">
        <v>20031</v>
      </c>
      <c r="X1849" s="2" t="s">
        <v>8562</v>
      </c>
    </row>
    <row r="1850" ht="15" spans="1:24">
      <c r="A1850" s="2">
        <v>1849</v>
      </c>
      <c r="B1850" s="2" t="s">
        <v>8239</v>
      </c>
      <c r="C1850" s="2" t="s">
        <v>20032</v>
      </c>
      <c r="D1850" s="2" t="s">
        <v>20033</v>
      </c>
      <c r="E1850" s="2" t="s">
        <v>32</v>
      </c>
      <c r="F1850" s="2" t="s">
        <v>33</v>
      </c>
      <c r="G1850" s="2" t="s">
        <v>63</v>
      </c>
      <c r="H1850" s="2" t="s">
        <v>8163</v>
      </c>
      <c r="I1850" s="2" t="s">
        <v>20032</v>
      </c>
      <c r="J1850" s="2" t="s">
        <v>20034</v>
      </c>
      <c r="K1850" s="2" t="s">
        <v>20033</v>
      </c>
      <c r="L1850" s="2" t="s">
        <v>15280</v>
      </c>
      <c r="M1850" s="2"/>
      <c r="N1850" s="2"/>
      <c r="O1850" s="2"/>
      <c r="P1850" s="2"/>
      <c r="Q1850" s="2" t="s">
        <v>20035</v>
      </c>
      <c r="R1850" s="2" t="s">
        <v>43</v>
      </c>
      <c r="S1850" s="2" t="s">
        <v>19818</v>
      </c>
      <c r="T1850" s="2" t="s">
        <v>40</v>
      </c>
      <c r="U1850" s="2" t="s">
        <v>45</v>
      </c>
      <c r="V1850" s="2" t="s">
        <v>19819</v>
      </c>
      <c r="W1850" s="2" t="s">
        <v>20036</v>
      </c>
      <c r="X1850" s="2" t="s">
        <v>8562</v>
      </c>
    </row>
    <row r="1851" ht="15" spans="1:24">
      <c r="A1851" s="2">
        <v>1850</v>
      </c>
      <c r="B1851" s="2" t="s">
        <v>8239</v>
      </c>
      <c r="C1851" s="2" t="s">
        <v>20037</v>
      </c>
      <c r="D1851" s="2" t="s">
        <v>20038</v>
      </c>
      <c r="E1851" s="2" t="s">
        <v>32</v>
      </c>
      <c r="F1851" s="2" t="s">
        <v>33</v>
      </c>
      <c r="G1851" s="2" t="s">
        <v>54</v>
      </c>
      <c r="H1851" s="2" t="s">
        <v>8163</v>
      </c>
      <c r="I1851" s="2" t="s">
        <v>20037</v>
      </c>
      <c r="J1851" s="2" t="s">
        <v>20039</v>
      </c>
      <c r="K1851" s="2" t="s">
        <v>20038</v>
      </c>
      <c r="L1851" s="2" t="s">
        <v>20040</v>
      </c>
      <c r="M1851" s="2"/>
      <c r="N1851" s="2"/>
      <c r="O1851" s="2"/>
      <c r="P1851" s="2"/>
      <c r="Q1851" s="2" t="s">
        <v>20041</v>
      </c>
      <c r="R1851" s="2" t="s">
        <v>43</v>
      </c>
      <c r="S1851" s="2" t="s">
        <v>20042</v>
      </c>
      <c r="T1851" s="2" t="s">
        <v>40</v>
      </c>
      <c r="U1851" s="2" t="s">
        <v>45</v>
      </c>
      <c r="V1851" s="2" t="s">
        <v>20043</v>
      </c>
      <c r="W1851" s="2" t="s">
        <v>20043</v>
      </c>
      <c r="X1851" s="2" t="s">
        <v>8562</v>
      </c>
    </row>
    <row r="1852" ht="15" spans="1:24">
      <c r="A1852" s="2">
        <v>1851</v>
      </c>
      <c r="B1852" s="2" t="s">
        <v>8239</v>
      </c>
      <c r="C1852" s="2" t="s">
        <v>20044</v>
      </c>
      <c r="D1852" s="2" t="s">
        <v>20045</v>
      </c>
      <c r="E1852" s="2" t="s">
        <v>32</v>
      </c>
      <c r="F1852" s="2" t="s">
        <v>33</v>
      </c>
      <c r="G1852" s="2" t="s">
        <v>54</v>
      </c>
      <c r="H1852" s="2" t="s">
        <v>8172</v>
      </c>
      <c r="I1852" s="2" t="s">
        <v>20044</v>
      </c>
      <c r="J1852" s="2" t="s">
        <v>20046</v>
      </c>
      <c r="K1852" s="2" t="s">
        <v>20045</v>
      </c>
      <c r="L1852" s="2" t="s">
        <v>20047</v>
      </c>
      <c r="M1852" s="2" t="s">
        <v>47</v>
      </c>
      <c r="N1852" s="2" t="s">
        <v>47</v>
      </c>
      <c r="O1852" s="2" t="s">
        <v>47</v>
      </c>
      <c r="P1852" s="2" t="s">
        <v>47</v>
      </c>
      <c r="Q1852" s="2" t="s">
        <v>20048</v>
      </c>
      <c r="R1852" s="2" t="s">
        <v>43</v>
      </c>
      <c r="S1852" s="2" t="s">
        <v>20049</v>
      </c>
      <c r="T1852" s="2" t="s">
        <v>40</v>
      </c>
      <c r="U1852" s="2" t="s">
        <v>45</v>
      </c>
      <c r="V1852" s="2" t="s">
        <v>20050</v>
      </c>
      <c r="W1852" s="2" t="s">
        <v>20050</v>
      </c>
      <c r="X1852" s="2" t="s">
        <v>8562</v>
      </c>
    </row>
    <row r="1853" ht="15" spans="1:24">
      <c r="A1853" s="2">
        <v>1852</v>
      </c>
      <c r="B1853" s="2" t="s">
        <v>8239</v>
      </c>
      <c r="C1853" s="2" t="s">
        <v>20051</v>
      </c>
      <c r="D1853" s="2" t="s">
        <v>20052</v>
      </c>
      <c r="E1853" s="2" t="s">
        <v>32</v>
      </c>
      <c r="F1853" s="2" t="s">
        <v>33</v>
      </c>
      <c r="G1853" s="2" t="s">
        <v>35</v>
      </c>
      <c r="H1853" s="2" t="s">
        <v>8163</v>
      </c>
      <c r="I1853" s="2" t="s">
        <v>20051</v>
      </c>
      <c r="J1853" s="2" t="s">
        <v>20053</v>
      </c>
      <c r="K1853" s="2" t="s">
        <v>20052</v>
      </c>
      <c r="L1853" s="2" t="s">
        <v>18756</v>
      </c>
      <c r="M1853" s="2" t="s">
        <v>47</v>
      </c>
      <c r="N1853" s="2" t="s">
        <v>47</v>
      </c>
      <c r="O1853" s="2" t="s">
        <v>47</v>
      </c>
      <c r="P1853" s="2" t="s">
        <v>47</v>
      </c>
      <c r="Q1853" s="2" t="s">
        <v>20054</v>
      </c>
      <c r="R1853" s="2" t="s">
        <v>43</v>
      </c>
      <c r="S1853" s="2" t="s">
        <v>20055</v>
      </c>
      <c r="T1853" s="2" t="s">
        <v>40</v>
      </c>
      <c r="U1853" s="2" t="s">
        <v>45</v>
      </c>
      <c r="V1853" s="2" t="s">
        <v>20056</v>
      </c>
      <c r="W1853" s="2" t="s">
        <v>20057</v>
      </c>
      <c r="X1853" s="2" t="s">
        <v>8562</v>
      </c>
    </row>
    <row r="1854" ht="15" spans="1:24">
      <c r="A1854" s="2">
        <v>1853</v>
      </c>
      <c r="B1854" s="2" t="s">
        <v>8239</v>
      </c>
      <c r="C1854" s="2" t="s">
        <v>20058</v>
      </c>
      <c r="D1854" s="2" t="s">
        <v>20059</v>
      </c>
      <c r="E1854" s="2" t="s">
        <v>32</v>
      </c>
      <c r="F1854" s="2" t="s">
        <v>33</v>
      </c>
      <c r="G1854" s="2" t="s">
        <v>63</v>
      </c>
      <c r="H1854" s="2" t="s">
        <v>8163</v>
      </c>
      <c r="I1854" s="2" t="s">
        <v>20058</v>
      </c>
      <c r="J1854" s="2" t="s">
        <v>20060</v>
      </c>
      <c r="K1854" s="2" t="s">
        <v>20059</v>
      </c>
      <c r="L1854" s="2"/>
      <c r="M1854" s="2"/>
      <c r="N1854" s="2"/>
      <c r="O1854" s="2"/>
      <c r="P1854" s="2"/>
      <c r="Q1854" s="2" t="s">
        <v>20061</v>
      </c>
      <c r="R1854" s="2" t="s">
        <v>43</v>
      </c>
      <c r="S1854" s="2" t="s">
        <v>20062</v>
      </c>
      <c r="T1854" s="2" t="s">
        <v>40</v>
      </c>
      <c r="U1854" s="2" t="s">
        <v>45</v>
      </c>
      <c r="V1854" s="2" t="s">
        <v>20063</v>
      </c>
      <c r="W1854" s="2" t="s">
        <v>47</v>
      </c>
      <c r="X1854" s="2" t="s">
        <v>8562</v>
      </c>
    </row>
    <row r="1855" ht="15" spans="1:24">
      <c r="A1855" s="2">
        <v>1854</v>
      </c>
      <c r="B1855" s="2" t="s">
        <v>8239</v>
      </c>
      <c r="C1855" s="2" t="s">
        <v>20064</v>
      </c>
      <c r="D1855" s="2" t="s">
        <v>20065</v>
      </c>
      <c r="E1855" s="2" t="s">
        <v>32</v>
      </c>
      <c r="F1855" s="2" t="s">
        <v>33</v>
      </c>
      <c r="G1855" s="2" t="s">
        <v>35</v>
      </c>
      <c r="H1855" s="2" t="s">
        <v>8163</v>
      </c>
      <c r="I1855" s="2" t="s">
        <v>20064</v>
      </c>
      <c r="J1855" s="2" t="s">
        <v>20066</v>
      </c>
      <c r="K1855" s="2" t="s">
        <v>20065</v>
      </c>
      <c r="L1855" s="2" t="s">
        <v>18430</v>
      </c>
      <c r="M1855" s="2"/>
      <c r="N1855" s="2"/>
      <c r="O1855" s="2"/>
      <c r="P1855" s="2"/>
      <c r="Q1855" s="2" t="s">
        <v>20067</v>
      </c>
      <c r="R1855" s="2" t="s">
        <v>43</v>
      </c>
      <c r="S1855" s="2" t="s">
        <v>20068</v>
      </c>
      <c r="T1855" s="2" t="s">
        <v>40</v>
      </c>
      <c r="U1855" s="2" t="s">
        <v>45</v>
      </c>
      <c r="V1855" s="2" t="s">
        <v>20069</v>
      </c>
      <c r="W1855" s="2" t="s">
        <v>20070</v>
      </c>
      <c r="X1855" s="2" t="s">
        <v>8562</v>
      </c>
    </row>
    <row r="1856" ht="15" spans="1:24">
      <c r="A1856" s="2">
        <v>1855</v>
      </c>
      <c r="B1856" s="2" t="s">
        <v>8239</v>
      </c>
      <c r="C1856" s="2" t="s">
        <v>20071</v>
      </c>
      <c r="D1856" s="2" t="s">
        <v>20072</v>
      </c>
      <c r="E1856" s="2" t="s">
        <v>32</v>
      </c>
      <c r="F1856" s="2" t="s">
        <v>33</v>
      </c>
      <c r="G1856" s="2" t="s">
        <v>54</v>
      </c>
      <c r="H1856" s="2" t="s">
        <v>8172</v>
      </c>
      <c r="I1856" s="2" t="s">
        <v>20071</v>
      </c>
      <c r="J1856" s="2" t="s">
        <v>20073</v>
      </c>
      <c r="K1856" s="2" t="s">
        <v>20072</v>
      </c>
      <c r="L1856" s="2" t="s">
        <v>20074</v>
      </c>
      <c r="M1856" s="2" t="s">
        <v>47</v>
      </c>
      <c r="N1856" s="2" t="s">
        <v>47</v>
      </c>
      <c r="O1856" s="2" t="s">
        <v>47</v>
      </c>
      <c r="P1856" s="2" t="s">
        <v>47</v>
      </c>
      <c r="Q1856" s="2" t="s">
        <v>20075</v>
      </c>
      <c r="R1856" s="2" t="s">
        <v>43</v>
      </c>
      <c r="S1856" s="2" t="s">
        <v>20076</v>
      </c>
      <c r="T1856" s="2" t="s">
        <v>40</v>
      </c>
      <c r="U1856" s="2" t="s">
        <v>45</v>
      </c>
      <c r="V1856" s="2" t="s">
        <v>20077</v>
      </c>
      <c r="W1856" s="2" t="s">
        <v>20077</v>
      </c>
      <c r="X1856" s="2" t="s">
        <v>8562</v>
      </c>
    </row>
    <row r="1857" ht="15" spans="1:24">
      <c r="A1857" s="2">
        <v>1856</v>
      </c>
      <c r="B1857" s="2" t="s">
        <v>8239</v>
      </c>
      <c r="C1857" s="2" t="s">
        <v>20078</v>
      </c>
      <c r="D1857" s="2" t="s">
        <v>20079</v>
      </c>
      <c r="E1857" s="2" t="s">
        <v>32</v>
      </c>
      <c r="F1857" s="2" t="s">
        <v>33</v>
      </c>
      <c r="G1857" s="2" t="s">
        <v>171</v>
      </c>
      <c r="H1857" s="2" t="s">
        <v>8163</v>
      </c>
      <c r="I1857" s="2" t="s">
        <v>20078</v>
      </c>
      <c r="J1857" s="2" t="s">
        <v>20080</v>
      </c>
      <c r="K1857" s="2" t="s">
        <v>20079</v>
      </c>
      <c r="L1857" s="2" t="s">
        <v>10883</v>
      </c>
      <c r="M1857" s="2"/>
      <c r="N1857" s="2"/>
      <c r="O1857" s="2"/>
      <c r="P1857" s="2"/>
      <c r="Q1857" s="2" t="s">
        <v>20081</v>
      </c>
      <c r="R1857" s="2" t="s">
        <v>43</v>
      </c>
      <c r="S1857" s="2" t="s">
        <v>20082</v>
      </c>
      <c r="T1857" s="2" t="s">
        <v>40</v>
      </c>
      <c r="U1857" s="2" t="s">
        <v>45</v>
      </c>
      <c r="V1857" s="2" t="s">
        <v>20083</v>
      </c>
      <c r="W1857" s="2" t="s">
        <v>20083</v>
      </c>
      <c r="X1857" s="2" t="s">
        <v>8562</v>
      </c>
    </row>
    <row r="1858" ht="15" spans="1:24">
      <c r="A1858" s="2">
        <v>1857</v>
      </c>
      <c r="B1858" s="2" t="s">
        <v>8239</v>
      </c>
      <c r="C1858" s="2" t="s">
        <v>20084</v>
      </c>
      <c r="D1858" s="2" t="s">
        <v>20085</v>
      </c>
      <c r="E1858" s="2" t="s">
        <v>32</v>
      </c>
      <c r="F1858" s="2" t="s">
        <v>33</v>
      </c>
      <c r="G1858" s="2" t="s">
        <v>63</v>
      </c>
      <c r="H1858" s="2" t="s">
        <v>8163</v>
      </c>
      <c r="I1858" s="2" t="s">
        <v>20084</v>
      </c>
      <c r="J1858" s="2" t="s">
        <v>20086</v>
      </c>
      <c r="K1858" s="2" t="s">
        <v>20085</v>
      </c>
      <c r="L1858" s="2" t="s">
        <v>20087</v>
      </c>
      <c r="M1858" s="2"/>
      <c r="N1858" s="2"/>
      <c r="O1858" s="2"/>
      <c r="P1858" s="2"/>
      <c r="Q1858" s="2" t="s">
        <v>20088</v>
      </c>
      <c r="R1858" s="2" t="s">
        <v>43</v>
      </c>
      <c r="S1858" s="2" t="s">
        <v>20089</v>
      </c>
      <c r="T1858" s="2" t="s">
        <v>40</v>
      </c>
      <c r="U1858" s="2" t="s">
        <v>45</v>
      </c>
      <c r="V1858" s="2" t="s">
        <v>20090</v>
      </c>
      <c r="W1858" s="2" t="s">
        <v>20091</v>
      </c>
      <c r="X1858" s="2" t="s">
        <v>8562</v>
      </c>
    </row>
    <row r="1859" ht="15" spans="1:24">
      <c r="A1859" s="2">
        <v>1858</v>
      </c>
      <c r="B1859" s="2" t="s">
        <v>8239</v>
      </c>
      <c r="C1859" s="2" t="s">
        <v>20092</v>
      </c>
      <c r="D1859" s="2" t="s">
        <v>20093</v>
      </c>
      <c r="E1859" s="2" t="s">
        <v>32</v>
      </c>
      <c r="F1859" s="2" t="s">
        <v>33</v>
      </c>
      <c r="G1859" s="2" t="s">
        <v>54</v>
      </c>
      <c r="H1859" s="2" t="s">
        <v>8172</v>
      </c>
      <c r="I1859" s="2" t="s">
        <v>20092</v>
      </c>
      <c r="J1859" s="2" t="s">
        <v>20094</v>
      </c>
      <c r="K1859" s="2" t="s">
        <v>20093</v>
      </c>
      <c r="L1859" s="2" t="s">
        <v>20095</v>
      </c>
      <c r="M1859" s="2" t="s">
        <v>47</v>
      </c>
      <c r="N1859" s="2" t="s">
        <v>47</v>
      </c>
      <c r="O1859" s="2" t="s">
        <v>47</v>
      </c>
      <c r="P1859" s="2" t="s">
        <v>47</v>
      </c>
      <c r="Q1859" s="2" t="s">
        <v>20096</v>
      </c>
      <c r="R1859" s="2" t="s">
        <v>43</v>
      </c>
      <c r="S1859" s="2" t="s">
        <v>20097</v>
      </c>
      <c r="T1859" s="2" t="s">
        <v>40</v>
      </c>
      <c r="U1859" s="2" t="s">
        <v>45</v>
      </c>
      <c r="V1859" s="2" t="s">
        <v>20098</v>
      </c>
      <c r="W1859" s="2" t="s">
        <v>20098</v>
      </c>
      <c r="X1859" s="2" t="s">
        <v>8562</v>
      </c>
    </row>
    <row r="1860" ht="15" spans="1:24">
      <c r="A1860" s="2">
        <v>1859</v>
      </c>
      <c r="B1860" s="2" t="s">
        <v>8239</v>
      </c>
      <c r="C1860" s="2" t="s">
        <v>20099</v>
      </c>
      <c r="D1860" s="2" t="s">
        <v>20100</v>
      </c>
      <c r="E1860" s="2" t="s">
        <v>32</v>
      </c>
      <c r="F1860" s="2" t="s">
        <v>33</v>
      </c>
      <c r="G1860" s="2" t="s">
        <v>54</v>
      </c>
      <c r="H1860" s="2" t="s">
        <v>8163</v>
      </c>
      <c r="I1860" s="2" t="s">
        <v>20099</v>
      </c>
      <c r="J1860" s="2" t="s">
        <v>20101</v>
      </c>
      <c r="K1860" s="2" t="s">
        <v>20100</v>
      </c>
      <c r="L1860" s="2" t="s">
        <v>17080</v>
      </c>
      <c r="M1860" s="2"/>
      <c r="N1860" s="2"/>
      <c r="O1860" s="2"/>
      <c r="P1860" s="2"/>
      <c r="Q1860" s="2" t="s">
        <v>20102</v>
      </c>
      <c r="R1860" s="2" t="s">
        <v>43</v>
      </c>
      <c r="S1860" s="2" t="s">
        <v>20103</v>
      </c>
      <c r="T1860" s="2" t="s">
        <v>40</v>
      </c>
      <c r="U1860" s="2" t="s">
        <v>45</v>
      </c>
      <c r="V1860" s="2" t="s">
        <v>20104</v>
      </c>
      <c r="W1860" s="2" t="s">
        <v>20104</v>
      </c>
      <c r="X1860" s="2" t="s">
        <v>8562</v>
      </c>
    </row>
    <row r="1861" ht="15" spans="1:24">
      <c r="A1861" s="2">
        <v>1860</v>
      </c>
      <c r="B1861" s="2" t="s">
        <v>8239</v>
      </c>
      <c r="C1861" s="2" t="s">
        <v>20105</v>
      </c>
      <c r="D1861" s="2" t="s">
        <v>20106</v>
      </c>
      <c r="E1861" s="2" t="s">
        <v>32</v>
      </c>
      <c r="F1861" s="2" t="s">
        <v>33</v>
      </c>
      <c r="G1861" s="2" t="s">
        <v>63</v>
      </c>
      <c r="H1861" s="2" t="s">
        <v>8163</v>
      </c>
      <c r="I1861" s="2" t="s">
        <v>20105</v>
      </c>
      <c r="J1861" s="2" t="s">
        <v>20107</v>
      </c>
      <c r="K1861" s="2" t="s">
        <v>20106</v>
      </c>
      <c r="L1861" s="2" t="s">
        <v>8662</v>
      </c>
      <c r="M1861" s="2" t="s">
        <v>47</v>
      </c>
      <c r="N1861" s="2" t="s">
        <v>47</v>
      </c>
      <c r="O1861" s="2" t="s">
        <v>47</v>
      </c>
      <c r="P1861" s="2" t="s">
        <v>47</v>
      </c>
      <c r="Q1861" s="2" t="s">
        <v>20108</v>
      </c>
      <c r="R1861" s="2" t="s">
        <v>57</v>
      </c>
      <c r="S1861" s="2" t="s">
        <v>20109</v>
      </c>
      <c r="T1861" s="2" t="s">
        <v>40</v>
      </c>
      <c r="U1861" s="2" t="s">
        <v>45</v>
      </c>
      <c r="V1861" s="2" t="s">
        <v>20110</v>
      </c>
      <c r="W1861" s="2" t="s">
        <v>20111</v>
      </c>
      <c r="X1861" s="2" t="s">
        <v>8562</v>
      </c>
    </row>
    <row r="1862" ht="15" spans="1:24">
      <c r="A1862" s="2">
        <v>1861</v>
      </c>
      <c r="B1862" s="2" t="s">
        <v>8239</v>
      </c>
      <c r="C1862" s="2" t="s">
        <v>20112</v>
      </c>
      <c r="D1862" s="2" t="s">
        <v>20113</v>
      </c>
      <c r="E1862" s="2" t="s">
        <v>32</v>
      </c>
      <c r="F1862" s="2" t="s">
        <v>33</v>
      </c>
      <c r="G1862" s="2" t="s">
        <v>54</v>
      </c>
      <c r="H1862" s="2" t="s">
        <v>8163</v>
      </c>
      <c r="I1862" s="2" t="s">
        <v>20112</v>
      </c>
      <c r="J1862" s="2" t="s">
        <v>20114</v>
      </c>
      <c r="K1862" s="2" t="s">
        <v>20113</v>
      </c>
      <c r="L1862" s="2"/>
      <c r="M1862" s="2"/>
      <c r="N1862" s="2"/>
      <c r="O1862" s="2"/>
      <c r="P1862" s="2"/>
      <c r="Q1862" s="2" t="s">
        <v>20115</v>
      </c>
      <c r="R1862" s="2" t="s">
        <v>43</v>
      </c>
      <c r="S1862" s="2" t="s">
        <v>20116</v>
      </c>
      <c r="T1862" s="2" t="s">
        <v>40</v>
      </c>
      <c r="U1862" s="2" t="s">
        <v>45</v>
      </c>
      <c r="V1862" s="2" t="s">
        <v>20117</v>
      </c>
      <c r="W1862" s="2" t="s">
        <v>20117</v>
      </c>
      <c r="X1862" s="2" t="s">
        <v>8562</v>
      </c>
    </row>
    <row r="1863" ht="15" spans="1:24">
      <c r="A1863" s="2">
        <v>1862</v>
      </c>
      <c r="B1863" s="2" t="s">
        <v>8239</v>
      </c>
      <c r="C1863" s="2" t="s">
        <v>20118</v>
      </c>
      <c r="D1863" s="2" t="s">
        <v>20119</v>
      </c>
      <c r="E1863" s="2" t="s">
        <v>32</v>
      </c>
      <c r="F1863" s="2" t="s">
        <v>33</v>
      </c>
      <c r="G1863" s="2" t="s">
        <v>35</v>
      </c>
      <c r="H1863" s="2" t="s">
        <v>8163</v>
      </c>
      <c r="I1863" s="2" t="s">
        <v>20118</v>
      </c>
      <c r="J1863" s="2" t="s">
        <v>20120</v>
      </c>
      <c r="K1863" s="2" t="s">
        <v>20119</v>
      </c>
      <c r="L1863" s="2" t="s">
        <v>20121</v>
      </c>
      <c r="M1863" s="2"/>
      <c r="N1863" s="2"/>
      <c r="O1863" s="2"/>
      <c r="P1863" s="2"/>
      <c r="Q1863" s="2" t="s">
        <v>20122</v>
      </c>
      <c r="R1863" s="2" t="s">
        <v>43</v>
      </c>
      <c r="S1863" s="2" t="s">
        <v>20123</v>
      </c>
      <c r="T1863" s="2" t="s">
        <v>40</v>
      </c>
      <c r="U1863" s="2" t="s">
        <v>45</v>
      </c>
      <c r="V1863" s="2" t="s">
        <v>20124</v>
      </c>
      <c r="W1863" s="2" t="s">
        <v>20124</v>
      </c>
      <c r="X1863" s="2" t="s">
        <v>8562</v>
      </c>
    </row>
    <row r="1864" ht="15" spans="1:24">
      <c r="A1864" s="2">
        <v>1863</v>
      </c>
      <c r="B1864" s="2" t="s">
        <v>8239</v>
      </c>
      <c r="C1864" s="2" t="s">
        <v>20125</v>
      </c>
      <c r="D1864" s="2" t="s">
        <v>20126</v>
      </c>
      <c r="E1864" s="2" t="s">
        <v>32</v>
      </c>
      <c r="F1864" s="2" t="s">
        <v>33</v>
      </c>
      <c r="G1864" s="2" t="s">
        <v>35</v>
      </c>
      <c r="H1864" s="2" t="s">
        <v>8163</v>
      </c>
      <c r="I1864" s="2" t="s">
        <v>20125</v>
      </c>
      <c r="J1864" s="2" t="s">
        <v>20127</v>
      </c>
      <c r="K1864" s="2" t="s">
        <v>20126</v>
      </c>
      <c r="L1864" s="2" t="s">
        <v>8251</v>
      </c>
      <c r="M1864" s="2" t="s">
        <v>47</v>
      </c>
      <c r="N1864" s="2" t="s">
        <v>47</v>
      </c>
      <c r="O1864" s="2" t="s">
        <v>47</v>
      </c>
      <c r="P1864" s="2" t="s">
        <v>47</v>
      </c>
      <c r="Q1864" s="2" t="s">
        <v>20128</v>
      </c>
      <c r="R1864" s="2" t="s">
        <v>43</v>
      </c>
      <c r="S1864" s="2" t="s">
        <v>20129</v>
      </c>
      <c r="T1864" s="2" t="s">
        <v>40</v>
      </c>
      <c r="U1864" s="2" t="s">
        <v>45</v>
      </c>
      <c r="V1864" s="2" t="s">
        <v>20130</v>
      </c>
      <c r="W1864" s="2" t="s">
        <v>20130</v>
      </c>
      <c r="X1864" s="2" t="s">
        <v>8562</v>
      </c>
    </row>
    <row r="1865" ht="15" spans="1:24">
      <c r="A1865" s="2">
        <v>1864</v>
      </c>
      <c r="B1865" s="2" t="s">
        <v>8239</v>
      </c>
      <c r="C1865" s="2" t="s">
        <v>20131</v>
      </c>
      <c r="D1865" s="2" t="s">
        <v>20132</v>
      </c>
      <c r="E1865" s="2" t="s">
        <v>32</v>
      </c>
      <c r="F1865" s="2" t="s">
        <v>33</v>
      </c>
      <c r="G1865" s="2" t="s">
        <v>171</v>
      </c>
      <c r="H1865" s="2" t="s">
        <v>8163</v>
      </c>
      <c r="I1865" s="2" t="s">
        <v>20131</v>
      </c>
      <c r="J1865" s="2" t="s">
        <v>20133</v>
      </c>
      <c r="K1865" s="2" t="s">
        <v>20132</v>
      </c>
      <c r="L1865" s="2" t="s">
        <v>20134</v>
      </c>
      <c r="M1865" s="2"/>
      <c r="N1865" s="2"/>
      <c r="O1865" s="2"/>
      <c r="P1865" s="2"/>
      <c r="Q1865" s="2" t="s">
        <v>20135</v>
      </c>
      <c r="R1865" s="2" t="s">
        <v>43</v>
      </c>
      <c r="S1865" s="2" t="s">
        <v>20136</v>
      </c>
      <c r="T1865" s="2" t="s">
        <v>40</v>
      </c>
      <c r="U1865" s="2" t="s">
        <v>45</v>
      </c>
      <c r="V1865" s="2" t="s">
        <v>20137</v>
      </c>
      <c r="W1865" s="2" t="s">
        <v>20137</v>
      </c>
      <c r="X1865" s="2" t="s">
        <v>8562</v>
      </c>
    </row>
    <row r="1866" ht="15" spans="1:24">
      <c r="A1866" s="2">
        <v>1865</v>
      </c>
      <c r="B1866" s="2" t="s">
        <v>8239</v>
      </c>
      <c r="C1866" s="2" t="s">
        <v>20138</v>
      </c>
      <c r="D1866" s="2" t="s">
        <v>20139</v>
      </c>
      <c r="E1866" s="2" t="s">
        <v>32</v>
      </c>
      <c r="F1866" s="2" t="s">
        <v>33</v>
      </c>
      <c r="G1866" s="2" t="s">
        <v>63</v>
      </c>
      <c r="H1866" s="2" t="s">
        <v>8163</v>
      </c>
      <c r="I1866" s="2" t="s">
        <v>20138</v>
      </c>
      <c r="J1866" s="2" t="s">
        <v>20140</v>
      </c>
      <c r="K1866" s="2" t="s">
        <v>20139</v>
      </c>
      <c r="L1866" s="2" t="s">
        <v>20141</v>
      </c>
      <c r="M1866" s="2"/>
      <c r="N1866" s="2"/>
      <c r="O1866" s="2"/>
      <c r="P1866" s="2"/>
      <c r="Q1866" s="2" t="s">
        <v>20142</v>
      </c>
      <c r="R1866" s="2" t="s">
        <v>43</v>
      </c>
      <c r="S1866" s="2" t="s">
        <v>20143</v>
      </c>
      <c r="T1866" s="2" t="s">
        <v>40</v>
      </c>
      <c r="U1866" s="2" t="s">
        <v>45</v>
      </c>
      <c r="V1866" s="2" t="s">
        <v>20144</v>
      </c>
      <c r="W1866" s="2" t="s">
        <v>20144</v>
      </c>
      <c r="X1866" s="2" t="s">
        <v>8562</v>
      </c>
    </row>
    <row r="1867" ht="15" spans="1:24">
      <c r="A1867" s="2">
        <v>1866</v>
      </c>
      <c r="B1867" s="2" t="s">
        <v>8239</v>
      </c>
      <c r="C1867" s="2" t="s">
        <v>20145</v>
      </c>
      <c r="D1867" s="2" t="s">
        <v>20146</v>
      </c>
      <c r="E1867" s="2" t="s">
        <v>32</v>
      </c>
      <c r="F1867" s="2" t="s">
        <v>33</v>
      </c>
      <c r="G1867" s="2" t="s">
        <v>35</v>
      </c>
      <c r="H1867" s="2" t="s">
        <v>8163</v>
      </c>
      <c r="I1867" s="2" t="s">
        <v>20145</v>
      </c>
      <c r="J1867" s="2" t="s">
        <v>20147</v>
      </c>
      <c r="K1867" s="2" t="s">
        <v>20146</v>
      </c>
      <c r="L1867" s="2" t="s">
        <v>14056</v>
      </c>
      <c r="M1867" s="2" t="s">
        <v>47</v>
      </c>
      <c r="N1867" s="2" t="s">
        <v>47</v>
      </c>
      <c r="O1867" s="2" t="s">
        <v>47</v>
      </c>
      <c r="P1867" s="2" t="s">
        <v>47</v>
      </c>
      <c r="Q1867" s="2" t="s">
        <v>20148</v>
      </c>
      <c r="R1867" s="2" t="s">
        <v>43</v>
      </c>
      <c r="S1867" s="2" t="s">
        <v>20149</v>
      </c>
      <c r="T1867" s="2" t="s">
        <v>40</v>
      </c>
      <c r="U1867" s="2" t="s">
        <v>45</v>
      </c>
      <c r="V1867" s="2" t="s">
        <v>20150</v>
      </c>
      <c r="W1867" s="2" t="s">
        <v>20150</v>
      </c>
      <c r="X1867" s="2" t="s">
        <v>8562</v>
      </c>
    </row>
    <row r="1868" ht="15" spans="1:24">
      <c r="A1868" s="2">
        <v>1867</v>
      </c>
      <c r="B1868" s="2" t="s">
        <v>8239</v>
      </c>
      <c r="C1868" s="2" t="s">
        <v>20151</v>
      </c>
      <c r="D1868" s="2" t="s">
        <v>20152</v>
      </c>
      <c r="E1868" s="2" t="s">
        <v>32</v>
      </c>
      <c r="F1868" s="2" t="s">
        <v>33</v>
      </c>
      <c r="G1868" s="2" t="s">
        <v>35</v>
      </c>
      <c r="H1868" s="2" t="s">
        <v>8163</v>
      </c>
      <c r="I1868" s="2" t="s">
        <v>20151</v>
      </c>
      <c r="J1868" s="2" t="s">
        <v>20153</v>
      </c>
      <c r="K1868" s="2" t="s">
        <v>20152</v>
      </c>
      <c r="L1868" s="2" t="s">
        <v>20154</v>
      </c>
      <c r="M1868" s="2"/>
      <c r="N1868" s="2"/>
      <c r="O1868" s="2"/>
      <c r="P1868" s="2"/>
      <c r="Q1868" s="2" t="s">
        <v>20155</v>
      </c>
      <c r="R1868" s="2" t="s">
        <v>43</v>
      </c>
      <c r="S1868" s="2" t="s">
        <v>20156</v>
      </c>
      <c r="T1868" s="2" t="s">
        <v>40</v>
      </c>
      <c r="U1868" s="2" t="s">
        <v>45</v>
      </c>
      <c r="V1868" s="2" t="s">
        <v>20157</v>
      </c>
      <c r="W1868" s="2" t="s">
        <v>20158</v>
      </c>
      <c r="X1868" s="2" t="s">
        <v>8562</v>
      </c>
    </row>
    <row r="1869" ht="15" spans="1:24">
      <c r="A1869" s="2">
        <v>1868</v>
      </c>
      <c r="B1869" s="2" t="s">
        <v>8239</v>
      </c>
      <c r="C1869" s="2" t="s">
        <v>20159</v>
      </c>
      <c r="D1869" s="2" t="s">
        <v>20160</v>
      </c>
      <c r="E1869" s="2" t="s">
        <v>32</v>
      </c>
      <c r="F1869" s="2" t="s">
        <v>33</v>
      </c>
      <c r="G1869" s="2" t="s">
        <v>54</v>
      </c>
      <c r="H1869" s="2" t="s">
        <v>8163</v>
      </c>
      <c r="I1869" s="2" t="s">
        <v>20159</v>
      </c>
      <c r="J1869" s="2" t="s">
        <v>20161</v>
      </c>
      <c r="K1869" s="2" t="s">
        <v>20160</v>
      </c>
      <c r="L1869" s="2" t="s">
        <v>20162</v>
      </c>
      <c r="M1869" s="2" t="s">
        <v>47</v>
      </c>
      <c r="N1869" s="2" t="s">
        <v>47</v>
      </c>
      <c r="O1869" s="2" t="s">
        <v>47</v>
      </c>
      <c r="P1869" s="2" t="s">
        <v>47</v>
      </c>
      <c r="Q1869" s="2" t="s">
        <v>20163</v>
      </c>
      <c r="R1869" s="2" t="s">
        <v>43</v>
      </c>
      <c r="S1869" s="2" t="s">
        <v>20164</v>
      </c>
      <c r="T1869" s="2" t="s">
        <v>40</v>
      </c>
      <c r="U1869" s="2" t="s">
        <v>45</v>
      </c>
      <c r="V1869" s="2" t="s">
        <v>20165</v>
      </c>
      <c r="W1869" s="2" t="s">
        <v>20165</v>
      </c>
      <c r="X1869" s="2" t="s">
        <v>8562</v>
      </c>
    </row>
    <row r="1870" ht="15" spans="1:24">
      <c r="A1870" s="2">
        <v>1869</v>
      </c>
      <c r="B1870" s="2" t="s">
        <v>8239</v>
      </c>
      <c r="C1870" s="2" t="s">
        <v>20166</v>
      </c>
      <c r="D1870" s="2" t="s">
        <v>20167</v>
      </c>
      <c r="E1870" s="2" t="s">
        <v>32</v>
      </c>
      <c r="F1870" s="2" t="s">
        <v>33</v>
      </c>
      <c r="G1870" s="2" t="s">
        <v>339</v>
      </c>
      <c r="H1870" s="2" t="s">
        <v>8163</v>
      </c>
      <c r="I1870" s="2" t="s">
        <v>20166</v>
      </c>
      <c r="J1870" s="2" t="s">
        <v>20168</v>
      </c>
      <c r="K1870" s="2" t="s">
        <v>20167</v>
      </c>
      <c r="L1870" s="2" t="s">
        <v>20169</v>
      </c>
      <c r="M1870" s="2"/>
      <c r="N1870" s="2"/>
      <c r="O1870" s="2"/>
      <c r="P1870" s="2"/>
      <c r="Q1870" s="2" t="s">
        <v>20170</v>
      </c>
      <c r="R1870" s="2" t="s">
        <v>43</v>
      </c>
      <c r="S1870" s="2" t="s">
        <v>20171</v>
      </c>
      <c r="T1870" s="2" t="s">
        <v>40</v>
      </c>
      <c r="U1870" s="2" t="s">
        <v>45</v>
      </c>
      <c r="V1870" s="2" t="s">
        <v>20172</v>
      </c>
      <c r="W1870" s="2" t="s">
        <v>20172</v>
      </c>
      <c r="X1870" s="2" t="s">
        <v>8562</v>
      </c>
    </row>
    <row r="1871" ht="15" spans="1:24">
      <c r="A1871" s="2">
        <v>1870</v>
      </c>
      <c r="B1871" s="2" t="s">
        <v>8239</v>
      </c>
      <c r="C1871" s="2" t="s">
        <v>20173</v>
      </c>
      <c r="D1871" s="2" t="s">
        <v>20174</v>
      </c>
      <c r="E1871" s="2" t="s">
        <v>32</v>
      </c>
      <c r="F1871" s="2" t="s">
        <v>33</v>
      </c>
      <c r="G1871" s="2" t="s">
        <v>35</v>
      </c>
      <c r="H1871" s="2" t="s">
        <v>8163</v>
      </c>
      <c r="I1871" s="2" t="s">
        <v>20173</v>
      </c>
      <c r="J1871" s="2" t="s">
        <v>20175</v>
      </c>
      <c r="K1871" s="2" t="s">
        <v>20174</v>
      </c>
      <c r="L1871" s="2" t="s">
        <v>14805</v>
      </c>
      <c r="M1871" s="2"/>
      <c r="N1871" s="2"/>
      <c r="O1871" s="2"/>
      <c r="P1871" s="2"/>
      <c r="Q1871" s="2" t="s">
        <v>20176</v>
      </c>
      <c r="R1871" s="2" t="s">
        <v>43</v>
      </c>
      <c r="S1871" s="2" t="s">
        <v>20177</v>
      </c>
      <c r="T1871" s="2" t="s">
        <v>40</v>
      </c>
      <c r="U1871" s="2" t="s">
        <v>45</v>
      </c>
      <c r="V1871" s="2" t="s">
        <v>20178</v>
      </c>
      <c r="W1871" s="2" t="s">
        <v>20179</v>
      </c>
      <c r="X1871" s="2" t="s">
        <v>8562</v>
      </c>
    </row>
    <row r="1872" ht="15" spans="1:24">
      <c r="A1872" s="2">
        <v>1871</v>
      </c>
      <c r="B1872" s="2" t="s">
        <v>8239</v>
      </c>
      <c r="C1872" s="2" t="s">
        <v>16811</v>
      </c>
      <c r="D1872" s="2" t="s">
        <v>20180</v>
      </c>
      <c r="E1872" s="2" t="s">
        <v>32</v>
      </c>
      <c r="F1872" s="2" t="s">
        <v>33</v>
      </c>
      <c r="G1872" s="2" t="s">
        <v>35</v>
      </c>
      <c r="H1872" s="2" t="s">
        <v>8163</v>
      </c>
      <c r="I1872" s="2" t="s">
        <v>16811</v>
      </c>
      <c r="J1872" s="2" t="s">
        <v>20181</v>
      </c>
      <c r="K1872" s="2" t="s">
        <v>20180</v>
      </c>
      <c r="L1872" s="2" t="s">
        <v>20182</v>
      </c>
      <c r="M1872" s="2"/>
      <c r="N1872" s="2"/>
      <c r="O1872" s="2"/>
      <c r="P1872" s="2"/>
      <c r="Q1872" s="2" t="s">
        <v>20183</v>
      </c>
      <c r="R1872" s="2" t="s">
        <v>43</v>
      </c>
      <c r="S1872" s="2" t="s">
        <v>20184</v>
      </c>
      <c r="T1872" s="2" t="s">
        <v>40</v>
      </c>
      <c r="U1872" s="2" t="s">
        <v>45</v>
      </c>
      <c r="V1872" s="2" t="s">
        <v>20185</v>
      </c>
      <c r="W1872" s="2" t="s">
        <v>20186</v>
      </c>
      <c r="X1872" s="2" t="s">
        <v>8562</v>
      </c>
    </row>
    <row r="1873" ht="15" spans="1:24">
      <c r="A1873" s="2">
        <v>1872</v>
      </c>
      <c r="B1873" s="2" t="s">
        <v>8239</v>
      </c>
      <c r="C1873" s="2" t="s">
        <v>20187</v>
      </c>
      <c r="D1873" s="2" t="s">
        <v>20188</v>
      </c>
      <c r="E1873" s="2" t="s">
        <v>32</v>
      </c>
      <c r="F1873" s="2" t="s">
        <v>33</v>
      </c>
      <c r="G1873" s="2" t="s">
        <v>35</v>
      </c>
      <c r="H1873" s="2" t="s">
        <v>8163</v>
      </c>
      <c r="I1873" s="2" t="s">
        <v>20187</v>
      </c>
      <c r="J1873" s="2" t="s">
        <v>20189</v>
      </c>
      <c r="K1873" s="2" t="s">
        <v>20188</v>
      </c>
      <c r="L1873" s="2" t="s">
        <v>20190</v>
      </c>
      <c r="M1873" s="2" t="s">
        <v>47</v>
      </c>
      <c r="N1873" s="2" t="s">
        <v>47</v>
      </c>
      <c r="O1873" s="2" t="s">
        <v>47</v>
      </c>
      <c r="P1873" s="2" t="s">
        <v>47</v>
      </c>
      <c r="Q1873" s="2" t="s">
        <v>20191</v>
      </c>
      <c r="R1873" s="2" t="s">
        <v>43</v>
      </c>
      <c r="S1873" s="2" t="s">
        <v>20192</v>
      </c>
      <c r="T1873" s="2" t="s">
        <v>40</v>
      </c>
      <c r="U1873" s="2" t="s">
        <v>45</v>
      </c>
      <c r="V1873" s="2" t="s">
        <v>20193</v>
      </c>
      <c r="W1873" s="2" t="s">
        <v>20194</v>
      </c>
      <c r="X1873" s="2" t="s">
        <v>8562</v>
      </c>
    </row>
    <row r="1874" ht="15" spans="1:24">
      <c r="A1874" s="2">
        <v>1873</v>
      </c>
      <c r="B1874" s="2" t="s">
        <v>8239</v>
      </c>
      <c r="C1874" s="2" t="s">
        <v>20195</v>
      </c>
      <c r="D1874" s="2" t="s">
        <v>20196</v>
      </c>
      <c r="E1874" s="2" t="s">
        <v>32</v>
      </c>
      <c r="F1874" s="2" t="s">
        <v>33</v>
      </c>
      <c r="G1874" s="2" t="s">
        <v>35</v>
      </c>
      <c r="H1874" s="2" t="s">
        <v>8163</v>
      </c>
      <c r="I1874" s="2" t="s">
        <v>20195</v>
      </c>
      <c r="J1874" s="2" t="s">
        <v>20197</v>
      </c>
      <c r="K1874" s="2" t="s">
        <v>20196</v>
      </c>
      <c r="L1874" s="2" t="s">
        <v>9859</v>
      </c>
      <c r="M1874" s="2"/>
      <c r="N1874" s="2"/>
      <c r="O1874" s="2"/>
      <c r="P1874" s="2"/>
      <c r="Q1874" s="2" t="s">
        <v>20198</v>
      </c>
      <c r="R1874" s="2" t="s">
        <v>43</v>
      </c>
      <c r="S1874" s="2" t="s">
        <v>20199</v>
      </c>
      <c r="T1874" s="2" t="s">
        <v>40</v>
      </c>
      <c r="U1874" s="2" t="s">
        <v>45</v>
      </c>
      <c r="V1874" s="2" t="s">
        <v>20200</v>
      </c>
      <c r="W1874" s="2" t="s">
        <v>20200</v>
      </c>
      <c r="X1874" s="2" t="s">
        <v>8562</v>
      </c>
    </row>
    <row r="1875" ht="15" spans="1:24">
      <c r="A1875" s="2">
        <v>1874</v>
      </c>
      <c r="B1875" s="2" t="s">
        <v>8239</v>
      </c>
      <c r="C1875" s="2" t="s">
        <v>20201</v>
      </c>
      <c r="D1875" s="2" t="s">
        <v>20202</v>
      </c>
      <c r="E1875" s="2" t="s">
        <v>32</v>
      </c>
      <c r="F1875" s="2" t="s">
        <v>33</v>
      </c>
      <c r="G1875" s="2" t="s">
        <v>54</v>
      </c>
      <c r="H1875" s="2" t="s">
        <v>8172</v>
      </c>
      <c r="I1875" s="2" t="s">
        <v>20201</v>
      </c>
      <c r="J1875" s="2" t="s">
        <v>20203</v>
      </c>
      <c r="K1875" s="2" t="s">
        <v>20202</v>
      </c>
      <c r="L1875" s="2" t="s">
        <v>20204</v>
      </c>
      <c r="M1875" s="2"/>
      <c r="N1875" s="2"/>
      <c r="O1875" s="2"/>
      <c r="P1875" s="2"/>
      <c r="Q1875" s="2" t="s">
        <v>20205</v>
      </c>
      <c r="R1875" s="2" t="s">
        <v>57</v>
      </c>
      <c r="S1875" s="2" t="s">
        <v>20206</v>
      </c>
      <c r="T1875" s="2" t="s">
        <v>40</v>
      </c>
      <c r="U1875" s="2" t="s">
        <v>45</v>
      </c>
      <c r="V1875" s="2" t="s">
        <v>20207</v>
      </c>
      <c r="W1875" s="2" t="s">
        <v>20207</v>
      </c>
      <c r="X1875" s="2" t="s">
        <v>8562</v>
      </c>
    </row>
    <row r="1876" ht="15" spans="1:24">
      <c r="A1876" s="2">
        <v>1875</v>
      </c>
      <c r="B1876" s="2" t="s">
        <v>8239</v>
      </c>
      <c r="C1876" s="2" t="s">
        <v>20208</v>
      </c>
      <c r="D1876" s="2" t="s">
        <v>20209</v>
      </c>
      <c r="E1876" s="2" t="s">
        <v>32</v>
      </c>
      <c r="F1876" s="2" t="s">
        <v>33</v>
      </c>
      <c r="G1876" s="2" t="s">
        <v>54</v>
      </c>
      <c r="H1876" s="2" t="s">
        <v>8163</v>
      </c>
      <c r="I1876" s="2" t="s">
        <v>20208</v>
      </c>
      <c r="J1876" s="2" t="s">
        <v>20210</v>
      </c>
      <c r="K1876" s="2" t="s">
        <v>20209</v>
      </c>
      <c r="L1876" s="2" t="s">
        <v>20211</v>
      </c>
      <c r="M1876" s="2"/>
      <c r="N1876" s="2"/>
      <c r="O1876" s="2"/>
      <c r="P1876" s="2"/>
      <c r="Q1876" s="2" t="s">
        <v>20212</v>
      </c>
      <c r="R1876" s="2" t="s">
        <v>43</v>
      </c>
      <c r="S1876" s="2" t="s">
        <v>20213</v>
      </c>
      <c r="T1876" s="2" t="s">
        <v>40</v>
      </c>
      <c r="U1876" s="2" t="s">
        <v>45</v>
      </c>
      <c r="V1876" s="2" t="s">
        <v>20214</v>
      </c>
      <c r="W1876" s="2" t="s">
        <v>20214</v>
      </c>
      <c r="X1876" s="2" t="s">
        <v>8562</v>
      </c>
    </row>
    <row r="1877" ht="15" spans="1:24">
      <c r="A1877" s="2">
        <v>1876</v>
      </c>
      <c r="B1877" s="2" t="s">
        <v>8239</v>
      </c>
      <c r="C1877" s="2" t="s">
        <v>20215</v>
      </c>
      <c r="D1877" s="2" t="s">
        <v>20216</v>
      </c>
      <c r="E1877" s="2" t="s">
        <v>32</v>
      </c>
      <c r="F1877" s="2" t="s">
        <v>33</v>
      </c>
      <c r="G1877" s="2" t="s">
        <v>63</v>
      </c>
      <c r="H1877" s="2" t="s">
        <v>8163</v>
      </c>
      <c r="I1877" s="2" t="s">
        <v>20215</v>
      </c>
      <c r="J1877" s="2" t="s">
        <v>20217</v>
      </c>
      <c r="K1877" s="2" t="s">
        <v>20216</v>
      </c>
      <c r="L1877" s="2" t="s">
        <v>20218</v>
      </c>
      <c r="M1877" s="2" t="s">
        <v>47</v>
      </c>
      <c r="N1877" s="2" t="s">
        <v>47</v>
      </c>
      <c r="O1877" s="2" t="s">
        <v>47</v>
      </c>
      <c r="P1877" s="2" t="s">
        <v>47</v>
      </c>
      <c r="Q1877" s="2" t="s">
        <v>20219</v>
      </c>
      <c r="R1877" s="2" t="s">
        <v>57</v>
      </c>
      <c r="S1877" s="2" t="s">
        <v>20220</v>
      </c>
      <c r="T1877" s="2" t="s">
        <v>40</v>
      </c>
      <c r="U1877" s="2" t="s">
        <v>45</v>
      </c>
      <c r="V1877" s="2" t="s">
        <v>20221</v>
      </c>
      <c r="W1877" s="2" t="s">
        <v>20221</v>
      </c>
      <c r="X1877" s="2" t="s">
        <v>8562</v>
      </c>
    </row>
    <row r="1878" ht="15" spans="1:24">
      <c r="A1878" s="2">
        <v>1877</v>
      </c>
      <c r="B1878" s="2" t="s">
        <v>8239</v>
      </c>
      <c r="C1878" s="2" t="s">
        <v>20222</v>
      </c>
      <c r="D1878" s="2" t="s">
        <v>20223</v>
      </c>
      <c r="E1878" s="2" t="s">
        <v>32</v>
      </c>
      <c r="F1878" s="2" t="s">
        <v>33</v>
      </c>
      <c r="G1878" s="2" t="s">
        <v>35</v>
      </c>
      <c r="H1878" s="2" t="s">
        <v>8163</v>
      </c>
      <c r="I1878" s="2" t="s">
        <v>20222</v>
      </c>
      <c r="J1878" s="2" t="s">
        <v>20224</v>
      </c>
      <c r="K1878" s="2" t="s">
        <v>20223</v>
      </c>
      <c r="L1878" s="2" t="s">
        <v>16725</v>
      </c>
      <c r="M1878" s="2" t="s">
        <v>47</v>
      </c>
      <c r="N1878" s="2" t="s">
        <v>47</v>
      </c>
      <c r="O1878" s="2" t="s">
        <v>47</v>
      </c>
      <c r="P1878" s="2" t="s">
        <v>47</v>
      </c>
      <c r="Q1878" s="2" t="s">
        <v>20225</v>
      </c>
      <c r="R1878" s="2" t="s">
        <v>43</v>
      </c>
      <c r="S1878" s="2" t="s">
        <v>20226</v>
      </c>
      <c r="T1878" s="2" t="s">
        <v>40</v>
      </c>
      <c r="U1878" s="2" t="s">
        <v>45</v>
      </c>
      <c r="V1878" s="2" t="s">
        <v>20227</v>
      </c>
      <c r="W1878" s="2" t="s">
        <v>20227</v>
      </c>
      <c r="X1878" s="2" t="s">
        <v>8562</v>
      </c>
    </row>
    <row r="1879" ht="15" spans="1:24">
      <c r="A1879" s="2">
        <v>1878</v>
      </c>
      <c r="B1879" s="2" t="s">
        <v>8239</v>
      </c>
      <c r="C1879" s="2" t="s">
        <v>20228</v>
      </c>
      <c r="D1879" s="2" t="s">
        <v>20229</v>
      </c>
      <c r="E1879" s="2" t="s">
        <v>32</v>
      </c>
      <c r="F1879" s="2" t="s">
        <v>33</v>
      </c>
      <c r="G1879" s="2" t="s">
        <v>35</v>
      </c>
      <c r="H1879" s="2" t="s">
        <v>8163</v>
      </c>
      <c r="I1879" s="2" t="s">
        <v>20228</v>
      </c>
      <c r="J1879" s="2" t="s">
        <v>20230</v>
      </c>
      <c r="K1879" s="2" t="s">
        <v>20229</v>
      </c>
      <c r="L1879" s="2" t="s">
        <v>20231</v>
      </c>
      <c r="M1879" s="2"/>
      <c r="N1879" s="2"/>
      <c r="O1879" s="2"/>
      <c r="P1879" s="2"/>
      <c r="Q1879" s="2" t="s">
        <v>20232</v>
      </c>
      <c r="R1879" s="2" t="s">
        <v>43</v>
      </c>
      <c r="S1879" s="2" t="s">
        <v>20233</v>
      </c>
      <c r="T1879" s="2" t="s">
        <v>40</v>
      </c>
      <c r="U1879" s="2" t="s">
        <v>45</v>
      </c>
      <c r="V1879" s="2" t="s">
        <v>20234</v>
      </c>
      <c r="W1879" s="2" t="s">
        <v>20234</v>
      </c>
      <c r="X1879" s="2" t="s">
        <v>8562</v>
      </c>
    </row>
    <row r="1880" ht="15" spans="1:24">
      <c r="A1880" s="2">
        <v>1879</v>
      </c>
      <c r="B1880" s="2" t="s">
        <v>8239</v>
      </c>
      <c r="C1880" s="2" t="s">
        <v>16811</v>
      </c>
      <c r="D1880" s="2" t="s">
        <v>20235</v>
      </c>
      <c r="E1880" s="2" t="s">
        <v>32</v>
      </c>
      <c r="F1880" s="2" t="s">
        <v>33</v>
      </c>
      <c r="G1880" s="2" t="s">
        <v>35</v>
      </c>
      <c r="H1880" s="2" t="s">
        <v>8163</v>
      </c>
      <c r="I1880" s="2" t="s">
        <v>16811</v>
      </c>
      <c r="J1880" s="2" t="s">
        <v>20236</v>
      </c>
      <c r="K1880" s="2" t="s">
        <v>20235</v>
      </c>
      <c r="L1880" s="2"/>
      <c r="M1880" s="2"/>
      <c r="N1880" s="2"/>
      <c r="O1880" s="2"/>
      <c r="P1880" s="2"/>
      <c r="Q1880" s="2" t="s">
        <v>20237</v>
      </c>
      <c r="R1880" s="2" t="s">
        <v>43</v>
      </c>
      <c r="S1880" s="2" t="s">
        <v>20238</v>
      </c>
      <c r="T1880" s="2" t="s">
        <v>40</v>
      </c>
      <c r="U1880" s="2" t="s">
        <v>45</v>
      </c>
      <c r="V1880" s="2" t="s">
        <v>20239</v>
      </c>
      <c r="W1880" s="2" t="s">
        <v>20239</v>
      </c>
      <c r="X1880" s="2" t="s">
        <v>8562</v>
      </c>
    </row>
    <row r="1881" ht="15" spans="1:24">
      <c r="A1881" s="2">
        <v>1880</v>
      </c>
      <c r="B1881" s="2" t="s">
        <v>8239</v>
      </c>
      <c r="C1881" s="2" t="s">
        <v>20240</v>
      </c>
      <c r="D1881" s="2" t="s">
        <v>20241</v>
      </c>
      <c r="E1881" s="2" t="s">
        <v>32</v>
      </c>
      <c r="F1881" s="2" t="s">
        <v>33</v>
      </c>
      <c r="G1881" s="2" t="s">
        <v>35</v>
      </c>
      <c r="H1881" s="2" t="s">
        <v>8163</v>
      </c>
      <c r="I1881" s="2" t="s">
        <v>20240</v>
      </c>
      <c r="J1881" s="2" t="s">
        <v>20242</v>
      </c>
      <c r="K1881" s="2" t="s">
        <v>20241</v>
      </c>
      <c r="L1881" s="2" t="s">
        <v>9096</v>
      </c>
      <c r="M1881" s="2"/>
      <c r="N1881" s="2"/>
      <c r="O1881" s="2"/>
      <c r="P1881" s="2"/>
      <c r="Q1881" s="2" t="s">
        <v>20243</v>
      </c>
      <c r="R1881" s="2" t="s">
        <v>43</v>
      </c>
      <c r="S1881" s="2" t="s">
        <v>20244</v>
      </c>
      <c r="T1881" s="2" t="s">
        <v>40</v>
      </c>
      <c r="U1881" s="2" t="s">
        <v>45</v>
      </c>
      <c r="V1881" s="2" t="s">
        <v>20245</v>
      </c>
      <c r="W1881" s="2" t="s">
        <v>20246</v>
      </c>
      <c r="X1881" s="2" t="s">
        <v>8562</v>
      </c>
    </row>
    <row r="1882" ht="15" spans="1:24">
      <c r="A1882" s="2">
        <v>1881</v>
      </c>
      <c r="B1882" s="2" t="s">
        <v>8239</v>
      </c>
      <c r="C1882" s="2" t="s">
        <v>20247</v>
      </c>
      <c r="D1882" s="2" t="s">
        <v>20248</v>
      </c>
      <c r="E1882" s="2" t="s">
        <v>32</v>
      </c>
      <c r="F1882" s="2" t="s">
        <v>33</v>
      </c>
      <c r="G1882" s="2" t="s">
        <v>63</v>
      </c>
      <c r="H1882" s="2" t="s">
        <v>8163</v>
      </c>
      <c r="I1882" s="2" t="s">
        <v>20247</v>
      </c>
      <c r="J1882" s="2" t="s">
        <v>20249</v>
      </c>
      <c r="K1882" s="2" t="s">
        <v>20248</v>
      </c>
      <c r="L1882" s="2" t="s">
        <v>20250</v>
      </c>
      <c r="M1882" s="2"/>
      <c r="N1882" s="2"/>
      <c r="O1882" s="2"/>
      <c r="P1882" s="2"/>
      <c r="Q1882" s="2" t="s">
        <v>20251</v>
      </c>
      <c r="R1882" s="2" t="s">
        <v>43</v>
      </c>
      <c r="S1882" s="2" t="s">
        <v>20252</v>
      </c>
      <c r="T1882" s="2" t="s">
        <v>40</v>
      </c>
      <c r="U1882" s="2" t="s">
        <v>45</v>
      </c>
      <c r="V1882" s="2" t="s">
        <v>20253</v>
      </c>
      <c r="W1882" s="2" t="s">
        <v>20254</v>
      </c>
      <c r="X1882" s="2" t="s">
        <v>8562</v>
      </c>
    </row>
    <row r="1883" ht="15" spans="1:24">
      <c r="A1883" s="2">
        <v>1882</v>
      </c>
      <c r="B1883" s="2" t="s">
        <v>8239</v>
      </c>
      <c r="C1883" s="2" t="s">
        <v>20255</v>
      </c>
      <c r="D1883" s="2" t="s">
        <v>20256</v>
      </c>
      <c r="E1883" s="2" t="s">
        <v>32</v>
      </c>
      <c r="F1883" s="2" t="s">
        <v>33</v>
      </c>
      <c r="G1883" s="2" t="s">
        <v>35</v>
      </c>
      <c r="H1883" s="2" t="s">
        <v>8163</v>
      </c>
      <c r="I1883" s="2" t="s">
        <v>20255</v>
      </c>
      <c r="J1883" s="2" t="s">
        <v>20257</v>
      </c>
      <c r="K1883" s="2" t="s">
        <v>20256</v>
      </c>
      <c r="L1883" s="2" t="s">
        <v>15835</v>
      </c>
      <c r="M1883" s="2" t="s">
        <v>47</v>
      </c>
      <c r="N1883" s="2" t="s">
        <v>47</v>
      </c>
      <c r="O1883" s="2" t="s">
        <v>47</v>
      </c>
      <c r="P1883" s="2" t="s">
        <v>47</v>
      </c>
      <c r="Q1883" s="2" t="s">
        <v>20258</v>
      </c>
      <c r="R1883" s="2" t="s">
        <v>43</v>
      </c>
      <c r="S1883" s="2" t="s">
        <v>20259</v>
      </c>
      <c r="T1883" s="2" t="s">
        <v>40</v>
      </c>
      <c r="U1883" s="2" t="s">
        <v>45</v>
      </c>
      <c r="V1883" s="2" t="s">
        <v>20260</v>
      </c>
      <c r="W1883" s="2" t="s">
        <v>20260</v>
      </c>
      <c r="X1883" s="2" t="s">
        <v>8562</v>
      </c>
    </row>
    <row r="1884" ht="15" spans="1:24">
      <c r="A1884" s="2">
        <v>1883</v>
      </c>
      <c r="B1884" s="2" t="s">
        <v>8239</v>
      </c>
      <c r="C1884" s="2" t="s">
        <v>20261</v>
      </c>
      <c r="D1884" s="2" t="s">
        <v>20262</v>
      </c>
      <c r="E1884" s="2" t="s">
        <v>32</v>
      </c>
      <c r="F1884" s="2" t="s">
        <v>33</v>
      </c>
      <c r="G1884" s="2" t="s">
        <v>35</v>
      </c>
      <c r="H1884" s="2" t="s">
        <v>8163</v>
      </c>
      <c r="I1884" s="2" t="s">
        <v>20261</v>
      </c>
      <c r="J1884" s="2" t="s">
        <v>20263</v>
      </c>
      <c r="K1884" s="2" t="s">
        <v>20262</v>
      </c>
      <c r="L1884" s="2" t="s">
        <v>20264</v>
      </c>
      <c r="M1884" s="2"/>
      <c r="N1884" s="2"/>
      <c r="O1884" s="2"/>
      <c r="P1884" s="2"/>
      <c r="Q1884" s="2" t="s">
        <v>20265</v>
      </c>
      <c r="R1884" s="2" t="s">
        <v>43</v>
      </c>
      <c r="S1884" s="2" t="s">
        <v>20266</v>
      </c>
      <c r="T1884" s="2" t="s">
        <v>40</v>
      </c>
      <c r="U1884" s="2" t="s">
        <v>45</v>
      </c>
      <c r="V1884" s="2" t="s">
        <v>20267</v>
      </c>
      <c r="W1884" s="2" t="s">
        <v>20267</v>
      </c>
      <c r="X1884" s="2" t="s">
        <v>8562</v>
      </c>
    </row>
    <row r="1885" ht="15" spans="1:24">
      <c r="A1885" s="2">
        <v>1884</v>
      </c>
      <c r="B1885" s="2" t="s">
        <v>8239</v>
      </c>
      <c r="C1885" s="2" t="s">
        <v>7496</v>
      </c>
      <c r="D1885" s="2" t="s">
        <v>20268</v>
      </c>
      <c r="E1885" s="2" t="s">
        <v>32</v>
      </c>
      <c r="F1885" s="2" t="s">
        <v>33</v>
      </c>
      <c r="G1885" s="2" t="s">
        <v>63</v>
      </c>
      <c r="H1885" s="2" t="s">
        <v>8163</v>
      </c>
      <c r="I1885" s="2" t="s">
        <v>7496</v>
      </c>
      <c r="J1885" s="2" t="s">
        <v>20269</v>
      </c>
      <c r="K1885" s="2" t="s">
        <v>20268</v>
      </c>
      <c r="L1885" s="2" t="s">
        <v>20270</v>
      </c>
      <c r="M1885" s="2" t="s">
        <v>47</v>
      </c>
      <c r="N1885" s="2" t="s">
        <v>47</v>
      </c>
      <c r="O1885" s="2" t="s">
        <v>47</v>
      </c>
      <c r="P1885" s="2" t="s">
        <v>47</v>
      </c>
      <c r="Q1885" s="2" t="s">
        <v>20271</v>
      </c>
      <c r="R1885" s="2" t="s">
        <v>57</v>
      </c>
      <c r="S1885" s="2" t="s">
        <v>20272</v>
      </c>
      <c r="T1885" s="2" t="s">
        <v>40</v>
      </c>
      <c r="U1885" s="2" t="s">
        <v>45</v>
      </c>
      <c r="V1885" s="2" t="s">
        <v>20273</v>
      </c>
      <c r="W1885" s="2" t="s">
        <v>20274</v>
      </c>
      <c r="X1885" s="2" t="s">
        <v>8562</v>
      </c>
    </row>
    <row r="1886" ht="15" spans="1:24">
      <c r="A1886" s="2">
        <v>1885</v>
      </c>
      <c r="B1886" s="2" t="s">
        <v>8239</v>
      </c>
      <c r="C1886" s="2" t="s">
        <v>20275</v>
      </c>
      <c r="D1886" s="2" t="s">
        <v>20276</v>
      </c>
      <c r="E1886" s="2" t="s">
        <v>32</v>
      </c>
      <c r="F1886" s="2" t="s">
        <v>33</v>
      </c>
      <c r="G1886" s="2" t="s">
        <v>105</v>
      </c>
      <c r="H1886" s="2" t="s">
        <v>8163</v>
      </c>
      <c r="I1886" s="2" t="s">
        <v>20275</v>
      </c>
      <c r="J1886" s="2" t="s">
        <v>20277</v>
      </c>
      <c r="K1886" s="2" t="s">
        <v>20276</v>
      </c>
      <c r="L1886" s="2"/>
      <c r="M1886" s="2"/>
      <c r="N1886" s="2"/>
      <c r="O1886" s="2"/>
      <c r="P1886" s="2"/>
      <c r="Q1886" s="2" t="s">
        <v>20278</v>
      </c>
      <c r="R1886" s="2" t="s">
        <v>43</v>
      </c>
      <c r="S1886" s="2" t="s">
        <v>20279</v>
      </c>
      <c r="T1886" s="2" t="s">
        <v>40</v>
      </c>
      <c r="U1886" s="2" t="s">
        <v>45</v>
      </c>
      <c r="V1886" s="2" t="s">
        <v>20280</v>
      </c>
      <c r="W1886" s="2" t="s">
        <v>20280</v>
      </c>
      <c r="X1886" s="2" t="s">
        <v>8562</v>
      </c>
    </row>
    <row r="1887" ht="15" spans="1:24">
      <c r="A1887" s="2">
        <v>1886</v>
      </c>
      <c r="B1887" s="2" t="s">
        <v>8239</v>
      </c>
      <c r="C1887" s="2" t="s">
        <v>14424</v>
      </c>
      <c r="D1887" s="2" t="s">
        <v>20281</v>
      </c>
      <c r="E1887" s="2" t="s">
        <v>32</v>
      </c>
      <c r="F1887" s="2" t="s">
        <v>33</v>
      </c>
      <c r="G1887" s="2" t="s">
        <v>35</v>
      </c>
      <c r="H1887" s="2" t="s">
        <v>8163</v>
      </c>
      <c r="I1887" s="2" t="s">
        <v>14424</v>
      </c>
      <c r="J1887" s="2" t="s">
        <v>20282</v>
      </c>
      <c r="K1887" s="2" t="s">
        <v>20281</v>
      </c>
      <c r="L1887" s="2"/>
      <c r="M1887" s="2"/>
      <c r="N1887" s="2"/>
      <c r="O1887" s="2"/>
      <c r="P1887" s="2"/>
      <c r="Q1887" s="2" t="s">
        <v>20283</v>
      </c>
      <c r="R1887" s="2" t="s">
        <v>43</v>
      </c>
      <c r="S1887" s="2" t="s">
        <v>20284</v>
      </c>
      <c r="T1887" s="2" t="s">
        <v>40</v>
      </c>
      <c r="U1887" s="2" t="s">
        <v>45</v>
      </c>
      <c r="V1887" s="2" t="s">
        <v>20285</v>
      </c>
      <c r="W1887" s="2" t="s">
        <v>20285</v>
      </c>
      <c r="X1887" s="2" t="s">
        <v>8562</v>
      </c>
    </row>
    <row r="1888" ht="15" spans="1:24">
      <c r="A1888" s="2">
        <v>1887</v>
      </c>
      <c r="B1888" s="2" t="s">
        <v>8239</v>
      </c>
      <c r="C1888" s="2" t="s">
        <v>20286</v>
      </c>
      <c r="D1888" s="2" t="s">
        <v>20287</v>
      </c>
      <c r="E1888" s="2" t="s">
        <v>32</v>
      </c>
      <c r="F1888" s="2" t="s">
        <v>33</v>
      </c>
      <c r="G1888" s="2" t="s">
        <v>63</v>
      </c>
      <c r="H1888" s="2" t="s">
        <v>8163</v>
      </c>
      <c r="I1888" s="2" t="s">
        <v>20286</v>
      </c>
      <c r="J1888" s="2" t="s">
        <v>20288</v>
      </c>
      <c r="K1888" s="2" t="s">
        <v>20287</v>
      </c>
      <c r="L1888" s="2" t="s">
        <v>10053</v>
      </c>
      <c r="M1888" s="2"/>
      <c r="N1888" s="2"/>
      <c r="O1888" s="2"/>
      <c r="P1888" s="2"/>
      <c r="Q1888" s="2" t="s">
        <v>20289</v>
      </c>
      <c r="R1888" s="2" t="s">
        <v>57</v>
      </c>
      <c r="S1888" s="2" t="s">
        <v>20290</v>
      </c>
      <c r="T1888" s="2" t="s">
        <v>40</v>
      </c>
      <c r="U1888" s="2" t="s">
        <v>45</v>
      </c>
      <c r="V1888" s="2" t="s">
        <v>20291</v>
      </c>
      <c r="W1888" s="2" t="s">
        <v>20291</v>
      </c>
      <c r="X1888" s="2" t="s">
        <v>8562</v>
      </c>
    </row>
    <row r="1889" ht="15" spans="1:24">
      <c r="A1889" s="2">
        <v>1888</v>
      </c>
      <c r="B1889" s="2" t="s">
        <v>8239</v>
      </c>
      <c r="C1889" s="2" t="s">
        <v>20292</v>
      </c>
      <c r="D1889" s="2" t="s">
        <v>20293</v>
      </c>
      <c r="E1889" s="2" t="s">
        <v>32</v>
      </c>
      <c r="F1889" s="2" t="s">
        <v>33</v>
      </c>
      <c r="G1889" s="2" t="s">
        <v>54</v>
      </c>
      <c r="H1889" s="2" t="s">
        <v>8172</v>
      </c>
      <c r="I1889" s="2" t="s">
        <v>20292</v>
      </c>
      <c r="J1889" s="2" t="s">
        <v>20294</v>
      </c>
      <c r="K1889" s="2" t="s">
        <v>20293</v>
      </c>
      <c r="L1889" s="2" t="s">
        <v>20295</v>
      </c>
      <c r="M1889" s="2"/>
      <c r="N1889" s="2"/>
      <c r="O1889" s="2"/>
      <c r="P1889" s="2"/>
      <c r="Q1889" s="2" t="s">
        <v>20296</v>
      </c>
      <c r="R1889" s="2" t="s">
        <v>43</v>
      </c>
      <c r="S1889" s="2" t="s">
        <v>20297</v>
      </c>
      <c r="T1889" s="2" t="s">
        <v>40</v>
      </c>
      <c r="U1889" s="2" t="s">
        <v>45</v>
      </c>
      <c r="V1889" s="2" t="s">
        <v>20298</v>
      </c>
      <c r="W1889" s="2" t="s">
        <v>20298</v>
      </c>
      <c r="X1889" s="2" t="s">
        <v>8562</v>
      </c>
    </row>
    <row r="1890" ht="15" spans="1:24">
      <c r="A1890" s="2">
        <v>1889</v>
      </c>
      <c r="B1890" s="2" t="s">
        <v>8239</v>
      </c>
      <c r="C1890" s="2" t="s">
        <v>20299</v>
      </c>
      <c r="D1890" s="2" t="s">
        <v>20300</v>
      </c>
      <c r="E1890" s="2" t="s">
        <v>32</v>
      </c>
      <c r="F1890" s="2" t="s">
        <v>33</v>
      </c>
      <c r="G1890" s="2" t="s">
        <v>54</v>
      </c>
      <c r="H1890" s="2" t="s">
        <v>8163</v>
      </c>
      <c r="I1890" s="2" t="s">
        <v>20299</v>
      </c>
      <c r="J1890" s="2" t="s">
        <v>20301</v>
      </c>
      <c r="K1890" s="2" t="s">
        <v>20300</v>
      </c>
      <c r="L1890" s="2" t="s">
        <v>20302</v>
      </c>
      <c r="M1890" s="2"/>
      <c r="N1890" s="2"/>
      <c r="O1890" s="2"/>
      <c r="P1890" s="2"/>
      <c r="Q1890" s="2" t="s">
        <v>20303</v>
      </c>
      <c r="R1890" s="2" t="s">
        <v>43</v>
      </c>
      <c r="S1890" s="2" t="s">
        <v>20304</v>
      </c>
      <c r="T1890" s="2" t="s">
        <v>40</v>
      </c>
      <c r="U1890" s="2" t="s">
        <v>45</v>
      </c>
      <c r="V1890" s="2" t="s">
        <v>20305</v>
      </c>
      <c r="W1890" s="2" t="s">
        <v>20305</v>
      </c>
      <c r="X1890" s="2" t="s">
        <v>8562</v>
      </c>
    </row>
    <row r="1891" ht="15" spans="1:24">
      <c r="A1891" s="2">
        <v>1890</v>
      </c>
      <c r="B1891" s="2" t="s">
        <v>8239</v>
      </c>
      <c r="C1891" s="2" t="s">
        <v>20306</v>
      </c>
      <c r="D1891" s="2" t="s">
        <v>20307</v>
      </c>
      <c r="E1891" s="2" t="s">
        <v>32</v>
      </c>
      <c r="F1891" s="2" t="s">
        <v>33</v>
      </c>
      <c r="G1891" s="2" t="s">
        <v>54</v>
      </c>
      <c r="H1891" s="2" t="s">
        <v>8163</v>
      </c>
      <c r="I1891" s="2" t="s">
        <v>20306</v>
      </c>
      <c r="J1891" s="2" t="s">
        <v>20308</v>
      </c>
      <c r="K1891" s="2" t="s">
        <v>20307</v>
      </c>
      <c r="L1891" s="2" t="s">
        <v>8884</v>
      </c>
      <c r="M1891" s="2"/>
      <c r="N1891" s="2"/>
      <c r="O1891" s="2"/>
      <c r="P1891" s="2"/>
      <c r="Q1891" s="2" t="s">
        <v>20309</v>
      </c>
      <c r="R1891" s="2" t="s">
        <v>43</v>
      </c>
      <c r="S1891" s="2" t="s">
        <v>20310</v>
      </c>
      <c r="T1891" s="2" t="s">
        <v>40</v>
      </c>
      <c r="U1891" s="2" t="s">
        <v>45</v>
      </c>
      <c r="V1891" s="2" t="s">
        <v>20311</v>
      </c>
      <c r="W1891" s="2" t="s">
        <v>20311</v>
      </c>
      <c r="X1891" s="2" t="s">
        <v>8562</v>
      </c>
    </row>
    <row r="1892" ht="15" spans="1:24">
      <c r="A1892" s="2">
        <v>1891</v>
      </c>
      <c r="B1892" s="2" t="s">
        <v>8239</v>
      </c>
      <c r="C1892" s="2" t="s">
        <v>20312</v>
      </c>
      <c r="D1892" s="2" t="s">
        <v>20313</v>
      </c>
      <c r="E1892" s="2" t="s">
        <v>32</v>
      </c>
      <c r="F1892" s="2" t="s">
        <v>33</v>
      </c>
      <c r="G1892" s="2" t="s">
        <v>35</v>
      </c>
      <c r="H1892" s="2" t="s">
        <v>8163</v>
      </c>
      <c r="I1892" s="2" t="s">
        <v>20312</v>
      </c>
      <c r="J1892" s="2" t="s">
        <v>20314</v>
      </c>
      <c r="K1892" s="2" t="s">
        <v>20313</v>
      </c>
      <c r="L1892" s="2" t="s">
        <v>20315</v>
      </c>
      <c r="M1892" s="2"/>
      <c r="N1892" s="2"/>
      <c r="O1892" s="2"/>
      <c r="P1892" s="2"/>
      <c r="Q1892" s="2" t="s">
        <v>20316</v>
      </c>
      <c r="R1892" s="2" t="s">
        <v>43</v>
      </c>
      <c r="S1892" s="2" t="s">
        <v>20317</v>
      </c>
      <c r="T1892" s="2" t="s">
        <v>40</v>
      </c>
      <c r="U1892" s="2" t="s">
        <v>45</v>
      </c>
      <c r="V1892" s="2" t="s">
        <v>20318</v>
      </c>
      <c r="W1892" s="2" t="s">
        <v>20319</v>
      </c>
      <c r="X1892" s="2" t="s">
        <v>8562</v>
      </c>
    </row>
    <row r="1893" ht="15" spans="1:24">
      <c r="A1893" s="2">
        <v>1892</v>
      </c>
      <c r="B1893" s="2" t="s">
        <v>8239</v>
      </c>
      <c r="C1893" s="2" t="s">
        <v>20320</v>
      </c>
      <c r="D1893" s="2" t="s">
        <v>20321</v>
      </c>
      <c r="E1893" s="2" t="s">
        <v>32</v>
      </c>
      <c r="F1893" s="2" t="s">
        <v>33</v>
      </c>
      <c r="G1893" s="2" t="s">
        <v>35</v>
      </c>
      <c r="H1893" s="2" t="s">
        <v>8163</v>
      </c>
      <c r="I1893" s="2" t="s">
        <v>20320</v>
      </c>
      <c r="J1893" s="2" t="s">
        <v>20322</v>
      </c>
      <c r="K1893" s="2" t="s">
        <v>20321</v>
      </c>
      <c r="L1893" s="2" t="s">
        <v>9896</v>
      </c>
      <c r="M1893" s="2" t="s">
        <v>47</v>
      </c>
      <c r="N1893" s="2" t="s">
        <v>47</v>
      </c>
      <c r="O1893" s="2" t="s">
        <v>47</v>
      </c>
      <c r="P1893" s="2" t="s">
        <v>47</v>
      </c>
      <c r="Q1893" s="2" t="s">
        <v>20323</v>
      </c>
      <c r="R1893" s="2" t="s">
        <v>43</v>
      </c>
      <c r="S1893" s="2" t="s">
        <v>20324</v>
      </c>
      <c r="T1893" s="2" t="s">
        <v>40</v>
      </c>
      <c r="U1893" s="2" t="s">
        <v>45</v>
      </c>
      <c r="V1893" s="2" t="s">
        <v>20325</v>
      </c>
      <c r="W1893" s="2" t="s">
        <v>20325</v>
      </c>
      <c r="X1893" s="2" t="s">
        <v>8562</v>
      </c>
    </row>
    <row r="1894" ht="15" spans="1:24">
      <c r="A1894" s="2">
        <v>1893</v>
      </c>
      <c r="B1894" s="2" t="s">
        <v>8239</v>
      </c>
      <c r="C1894" s="2" t="s">
        <v>20326</v>
      </c>
      <c r="D1894" s="2" t="s">
        <v>20327</v>
      </c>
      <c r="E1894" s="2" t="s">
        <v>32</v>
      </c>
      <c r="F1894" s="2" t="s">
        <v>33</v>
      </c>
      <c r="G1894" s="2" t="s">
        <v>54</v>
      </c>
      <c r="H1894" s="2" t="s">
        <v>8163</v>
      </c>
      <c r="I1894" s="2" t="s">
        <v>20326</v>
      </c>
      <c r="J1894" s="2" t="s">
        <v>20328</v>
      </c>
      <c r="K1894" s="2" t="s">
        <v>20327</v>
      </c>
      <c r="L1894" s="2" t="s">
        <v>20329</v>
      </c>
      <c r="M1894" s="2"/>
      <c r="N1894" s="2"/>
      <c r="O1894" s="2"/>
      <c r="P1894" s="2"/>
      <c r="Q1894" s="2" t="s">
        <v>20330</v>
      </c>
      <c r="R1894" s="2" t="s">
        <v>43</v>
      </c>
      <c r="S1894" s="2" t="s">
        <v>20331</v>
      </c>
      <c r="T1894" s="2" t="s">
        <v>40</v>
      </c>
      <c r="U1894" s="2" t="s">
        <v>45</v>
      </c>
      <c r="V1894" s="2" t="s">
        <v>20332</v>
      </c>
      <c r="W1894" s="2" t="s">
        <v>20332</v>
      </c>
      <c r="X1894" s="2" t="s">
        <v>8562</v>
      </c>
    </row>
    <row r="1895" ht="15" spans="1:24">
      <c r="A1895" s="2">
        <v>1894</v>
      </c>
      <c r="B1895" s="2" t="s">
        <v>8239</v>
      </c>
      <c r="C1895" s="2" t="s">
        <v>20333</v>
      </c>
      <c r="D1895" s="2" t="s">
        <v>20334</v>
      </c>
      <c r="E1895" s="2" t="s">
        <v>32</v>
      </c>
      <c r="F1895" s="2" t="s">
        <v>33</v>
      </c>
      <c r="G1895" s="2" t="s">
        <v>63</v>
      </c>
      <c r="H1895" s="2" t="s">
        <v>19579</v>
      </c>
      <c r="I1895" s="2" t="s">
        <v>20333</v>
      </c>
      <c r="J1895" s="2" t="s">
        <v>20335</v>
      </c>
      <c r="K1895" s="2" t="s">
        <v>20334</v>
      </c>
      <c r="L1895" s="2"/>
      <c r="M1895" s="2"/>
      <c r="N1895" s="2"/>
      <c r="O1895" s="2"/>
      <c r="P1895" s="2"/>
      <c r="Q1895" s="2" t="s">
        <v>20336</v>
      </c>
      <c r="R1895" s="2" t="s">
        <v>57</v>
      </c>
      <c r="S1895" s="2" t="s">
        <v>20337</v>
      </c>
      <c r="T1895" s="2" t="s">
        <v>40</v>
      </c>
      <c r="U1895" s="2" t="s">
        <v>45</v>
      </c>
      <c r="V1895" s="2" t="s">
        <v>20338</v>
      </c>
      <c r="W1895" s="2" t="s">
        <v>20338</v>
      </c>
      <c r="X1895" s="2" t="s">
        <v>8562</v>
      </c>
    </row>
    <row r="1896" ht="15" spans="1:24">
      <c r="A1896" s="2">
        <v>1895</v>
      </c>
      <c r="B1896" s="2" t="s">
        <v>8239</v>
      </c>
      <c r="C1896" s="2" t="s">
        <v>19217</v>
      </c>
      <c r="D1896" s="2" t="s">
        <v>20339</v>
      </c>
      <c r="E1896" s="2" t="s">
        <v>32</v>
      </c>
      <c r="F1896" s="2" t="s">
        <v>33</v>
      </c>
      <c r="G1896" s="2" t="s">
        <v>54</v>
      </c>
      <c r="H1896" s="2" t="s">
        <v>8172</v>
      </c>
      <c r="I1896" s="2" t="s">
        <v>19217</v>
      </c>
      <c r="J1896" s="2" t="s">
        <v>20340</v>
      </c>
      <c r="K1896" s="2" t="s">
        <v>20339</v>
      </c>
      <c r="L1896" s="2" t="s">
        <v>20341</v>
      </c>
      <c r="M1896" s="2" t="s">
        <v>47</v>
      </c>
      <c r="N1896" s="2" t="s">
        <v>47</v>
      </c>
      <c r="O1896" s="2" t="s">
        <v>47</v>
      </c>
      <c r="P1896" s="2" t="s">
        <v>47</v>
      </c>
      <c r="Q1896" s="2" t="s">
        <v>20342</v>
      </c>
      <c r="R1896" s="2" t="s">
        <v>43</v>
      </c>
      <c r="S1896" s="2" t="s">
        <v>20343</v>
      </c>
      <c r="T1896" s="2" t="s">
        <v>40</v>
      </c>
      <c r="U1896" s="2" t="s">
        <v>45</v>
      </c>
      <c r="V1896" s="2" t="s">
        <v>20344</v>
      </c>
      <c r="W1896" s="2" t="s">
        <v>20344</v>
      </c>
      <c r="X1896" s="2" t="s">
        <v>8562</v>
      </c>
    </row>
    <row r="1897" ht="15" spans="1:24">
      <c r="A1897" s="2">
        <v>1896</v>
      </c>
      <c r="B1897" s="2" t="s">
        <v>8239</v>
      </c>
      <c r="C1897" s="2" t="s">
        <v>20345</v>
      </c>
      <c r="D1897" s="2" t="s">
        <v>20346</v>
      </c>
      <c r="E1897" s="2" t="s">
        <v>32</v>
      </c>
      <c r="F1897" s="2" t="s">
        <v>33</v>
      </c>
      <c r="G1897" s="2" t="s">
        <v>63</v>
      </c>
      <c r="H1897" s="2" t="s">
        <v>8163</v>
      </c>
      <c r="I1897" s="2" t="s">
        <v>20345</v>
      </c>
      <c r="J1897" s="2" t="s">
        <v>20347</v>
      </c>
      <c r="K1897" s="2" t="s">
        <v>20346</v>
      </c>
      <c r="L1897" s="2"/>
      <c r="M1897" s="2"/>
      <c r="N1897" s="2"/>
      <c r="O1897" s="2"/>
      <c r="P1897" s="2"/>
      <c r="Q1897" s="2" t="s">
        <v>20348</v>
      </c>
      <c r="R1897" s="2" t="s">
        <v>57</v>
      </c>
      <c r="S1897" s="2" t="s">
        <v>20349</v>
      </c>
      <c r="T1897" s="2" t="s">
        <v>40</v>
      </c>
      <c r="U1897" s="2" t="s">
        <v>45</v>
      </c>
      <c r="V1897" s="2" t="s">
        <v>20350</v>
      </c>
      <c r="W1897" s="2" t="s">
        <v>20350</v>
      </c>
      <c r="X1897" s="2" t="s">
        <v>8562</v>
      </c>
    </row>
    <row r="1898" ht="15" spans="1:24">
      <c r="A1898" s="2">
        <v>1897</v>
      </c>
      <c r="B1898" s="2" t="s">
        <v>8239</v>
      </c>
      <c r="C1898" s="2" t="s">
        <v>20351</v>
      </c>
      <c r="D1898" s="2" t="s">
        <v>20352</v>
      </c>
      <c r="E1898" s="2" t="s">
        <v>32</v>
      </c>
      <c r="F1898" s="2" t="s">
        <v>33</v>
      </c>
      <c r="G1898" s="2" t="s">
        <v>171</v>
      </c>
      <c r="H1898" s="2" t="s">
        <v>8163</v>
      </c>
      <c r="I1898" s="2" t="s">
        <v>20351</v>
      </c>
      <c r="J1898" s="2" t="s">
        <v>20353</v>
      </c>
      <c r="K1898" s="2" t="s">
        <v>20352</v>
      </c>
      <c r="L1898" s="2" t="s">
        <v>20354</v>
      </c>
      <c r="M1898" s="2"/>
      <c r="N1898" s="2"/>
      <c r="O1898" s="2"/>
      <c r="P1898" s="2"/>
      <c r="Q1898" s="2" t="s">
        <v>20355</v>
      </c>
      <c r="R1898" s="2" t="s">
        <v>57</v>
      </c>
      <c r="S1898" s="2" t="s">
        <v>20356</v>
      </c>
      <c r="T1898" s="2" t="s">
        <v>40</v>
      </c>
      <c r="U1898" s="2" t="s">
        <v>45</v>
      </c>
      <c r="V1898" s="2" t="s">
        <v>20357</v>
      </c>
      <c r="W1898" s="2" t="s">
        <v>20357</v>
      </c>
      <c r="X1898" s="2" t="s">
        <v>8562</v>
      </c>
    </row>
    <row r="1899" ht="15" spans="1:24">
      <c r="A1899" s="2">
        <v>1898</v>
      </c>
      <c r="B1899" s="2" t="s">
        <v>8239</v>
      </c>
      <c r="C1899" s="2" t="s">
        <v>20358</v>
      </c>
      <c r="D1899" s="2" t="s">
        <v>20359</v>
      </c>
      <c r="E1899" s="2" t="s">
        <v>32</v>
      </c>
      <c r="F1899" s="2" t="s">
        <v>33</v>
      </c>
      <c r="G1899" s="2" t="s">
        <v>54</v>
      </c>
      <c r="H1899" s="2" t="s">
        <v>8172</v>
      </c>
      <c r="I1899" s="2" t="s">
        <v>20358</v>
      </c>
      <c r="J1899" s="2" t="s">
        <v>20360</v>
      </c>
      <c r="K1899" s="2" t="s">
        <v>20359</v>
      </c>
      <c r="L1899" s="2"/>
      <c r="M1899" s="2"/>
      <c r="N1899" s="2"/>
      <c r="O1899" s="2"/>
      <c r="P1899" s="2"/>
      <c r="Q1899" s="2" t="s">
        <v>20361</v>
      </c>
      <c r="R1899" s="2" t="s">
        <v>57</v>
      </c>
      <c r="S1899" s="2" t="s">
        <v>20362</v>
      </c>
      <c r="T1899" s="2" t="s">
        <v>40</v>
      </c>
      <c r="U1899" s="2" t="s">
        <v>45</v>
      </c>
      <c r="V1899" s="2" t="s">
        <v>20363</v>
      </c>
      <c r="W1899" s="2" t="s">
        <v>20363</v>
      </c>
      <c r="X1899" s="2" t="s">
        <v>8562</v>
      </c>
    </row>
    <row r="1900" ht="15" spans="1:24">
      <c r="A1900" s="2">
        <v>1899</v>
      </c>
      <c r="B1900" s="2" t="s">
        <v>8239</v>
      </c>
      <c r="C1900" s="2" t="s">
        <v>20364</v>
      </c>
      <c r="D1900" s="2" t="s">
        <v>20365</v>
      </c>
      <c r="E1900" s="2" t="s">
        <v>32</v>
      </c>
      <c r="F1900" s="2" t="s">
        <v>33</v>
      </c>
      <c r="G1900" s="2" t="s">
        <v>54</v>
      </c>
      <c r="H1900" s="2" t="s">
        <v>8163</v>
      </c>
      <c r="I1900" s="2" t="s">
        <v>20364</v>
      </c>
      <c r="J1900" s="2" t="s">
        <v>20366</v>
      </c>
      <c r="K1900" s="2" t="s">
        <v>20365</v>
      </c>
      <c r="L1900" s="2" t="s">
        <v>20367</v>
      </c>
      <c r="M1900" s="2"/>
      <c r="N1900" s="2"/>
      <c r="O1900" s="2"/>
      <c r="P1900" s="2"/>
      <c r="Q1900" s="2" t="s">
        <v>20368</v>
      </c>
      <c r="R1900" s="2" t="s">
        <v>43</v>
      </c>
      <c r="S1900" s="2" t="s">
        <v>20369</v>
      </c>
      <c r="T1900" s="2" t="s">
        <v>40</v>
      </c>
      <c r="U1900" s="2" t="s">
        <v>45</v>
      </c>
      <c r="V1900" s="2" t="s">
        <v>20370</v>
      </c>
      <c r="W1900" s="2" t="s">
        <v>20370</v>
      </c>
      <c r="X1900" s="2" t="s">
        <v>8562</v>
      </c>
    </row>
    <row r="1901" ht="15" spans="1:24">
      <c r="A1901" s="2">
        <v>1900</v>
      </c>
      <c r="B1901" s="2" t="s">
        <v>8239</v>
      </c>
      <c r="C1901" s="2" t="s">
        <v>20371</v>
      </c>
      <c r="D1901" s="2" t="s">
        <v>20372</v>
      </c>
      <c r="E1901" s="2" t="s">
        <v>32</v>
      </c>
      <c r="F1901" s="2" t="s">
        <v>33</v>
      </c>
      <c r="G1901" s="2" t="s">
        <v>35</v>
      </c>
      <c r="H1901" s="2" t="s">
        <v>8163</v>
      </c>
      <c r="I1901" s="2" t="s">
        <v>20371</v>
      </c>
      <c r="J1901" s="2" t="s">
        <v>20373</v>
      </c>
      <c r="K1901" s="2" t="s">
        <v>20372</v>
      </c>
      <c r="L1901" s="2" t="s">
        <v>7826</v>
      </c>
      <c r="M1901" s="2" t="s">
        <v>47</v>
      </c>
      <c r="N1901" s="2" t="s">
        <v>47</v>
      </c>
      <c r="O1901" s="2" t="s">
        <v>47</v>
      </c>
      <c r="P1901" s="2" t="s">
        <v>47</v>
      </c>
      <c r="Q1901" s="2" t="s">
        <v>20374</v>
      </c>
      <c r="R1901" s="2" t="s">
        <v>43</v>
      </c>
      <c r="S1901" s="2" t="s">
        <v>20375</v>
      </c>
      <c r="T1901" s="2" t="s">
        <v>40</v>
      </c>
      <c r="U1901" s="2" t="s">
        <v>45</v>
      </c>
      <c r="V1901" s="2" t="s">
        <v>20376</v>
      </c>
      <c r="W1901" s="2" t="s">
        <v>20377</v>
      </c>
      <c r="X1901" s="2" t="s">
        <v>8562</v>
      </c>
    </row>
    <row r="1902" ht="15" spans="1:24">
      <c r="A1902" s="2">
        <v>1901</v>
      </c>
      <c r="B1902" s="2" t="s">
        <v>8239</v>
      </c>
      <c r="C1902" s="2" t="s">
        <v>20378</v>
      </c>
      <c r="D1902" s="2" t="s">
        <v>20379</v>
      </c>
      <c r="E1902" s="2" t="s">
        <v>32</v>
      </c>
      <c r="F1902" s="2" t="s">
        <v>33</v>
      </c>
      <c r="G1902" s="2" t="s">
        <v>35</v>
      </c>
      <c r="H1902" s="2" t="s">
        <v>8163</v>
      </c>
      <c r="I1902" s="2" t="s">
        <v>20378</v>
      </c>
      <c r="J1902" s="2" t="s">
        <v>20380</v>
      </c>
      <c r="K1902" s="2" t="s">
        <v>20379</v>
      </c>
      <c r="L1902" s="2" t="s">
        <v>47</v>
      </c>
      <c r="M1902" s="2" t="s">
        <v>47</v>
      </c>
      <c r="N1902" s="2" t="s">
        <v>47</v>
      </c>
      <c r="O1902" s="2" t="s">
        <v>47</v>
      </c>
      <c r="P1902" s="2" t="s">
        <v>47</v>
      </c>
      <c r="Q1902" s="2" t="s">
        <v>20381</v>
      </c>
      <c r="R1902" s="2" t="s">
        <v>43</v>
      </c>
      <c r="S1902" s="2" t="s">
        <v>20382</v>
      </c>
      <c r="T1902" s="2" t="s">
        <v>40</v>
      </c>
      <c r="U1902" s="2" t="s">
        <v>45</v>
      </c>
      <c r="V1902" s="2" t="s">
        <v>20383</v>
      </c>
      <c r="W1902" s="2" t="s">
        <v>20383</v>
      </c>
      <c r="X1902" s="2" t="s">
        <v>8562</v>
      </c>
    </row>
    <row r="1903" ht="15" spans="1:24">
      <c r="A1903" s="2">
        <v>1902</v>
      </c>
      <c r="B1903" s="2" t="s">
        <v>8239</v>
      </c>
      <c r="C1903" s="2" t="s">
        <v>20384</v>
      </c>
      <c r="D1903" s="2" t="s">
        <v>20385</v>
      </c>
      <c r="E1903" s="2" t="s">
        <v>32</v>
      </c>
      <c r="F1903" s="2" t="s">
        <v>33</v>
      </c>
      <c r="G1903" s="2" t="s">
        <v>63</v>
      </c>
      <c r="H1903" s="2" t="s">
        <v>8163</v>
      </c>
      <c r="I1903" s="2" t="s">
        <v>20384</v>
      </c>
      <c r="J1903" s="2" t="s">
        <v>20386</v>
      </c>
      <c r="K1903" s="2" t="s">
        <v>20385</v>
      </c>
      <c r="L1903" s="2" t="s">
        <v>20387</v>
      </c>
      <c r="M1903" s="2" t="s">
        <v>47</v>
      </c>
      <c r="N1903" s="2" t="s">
        <v>47</v>
      </c>
      <c r="O1903" s="2" t="s">
        <v>47</v>
      </c>
      <c r="P1903" s="2" t="s">
        <v>47</v>
      </c>
      <c r="Q1903" s="2" t="s">
        <v>20388</v>
      </c>
      <c r="R1903" s="2" t="s">
        <v>57</v>
      </c>
      <c r="S1903" s="2" t="s">
        <v>20389</v>
      </c>
      <c r="T1903" s="2" t="s">
        <v>40</v>
      </c>
      <c r="U1903" s="2" t="s">
        <v>45</v>
      </c>
      <c r="V1903" s="2" t="s">
        <v>20390</v>
      </c>
      <c r="W1903" s="2" t="s">
        <v>20390</v>
      </c>
      <c r="X1903" s="2" t="s">
        <v>8562</v>
      </c>
    </row>
    <row r="1904" ht="15" spans="1:24">
      <c r="A1904" s="2">
        <v>1903</v>
      </c>
      <c r="B1904" s="2" t="s">
        <v>8239</v>
      </c>
      <c r="C1904" s="2" t="s">
        <v>20391</v>
      </c>
      <c r="D1904" s="2" t="s">
        <v>20392</v>
      </c>
      <c r="E1904" s="2" t="s">
        <v>32</v>
      </c>
      <c r="F1904" s="2" t="s">
        <v>33</v>
      </c>
      <c r="G1904" s="2" t="s">
        <v>35</v>
      </c>
      <c r="H1904" s="2" t="s">
        <v>8163</v>
      </c>
      <c r="I1904" s="2" t="s">
        <v>20393</v>
      </c>
      <c r="J1904" s="2" t="s">
        <v>20394</v>
      </c>
      <c r="K1904" s="2" t="s">
        <v>20392</v>
      </c>
      <c r="L1904" s="2" t="s">
        <v>10462</v>
      </c>
      <c r="M1904" s="2" t="s">
        <v>47</v>
      </c>
      <c r="N1904" s="2" t="s">
        <v>47</v>
      </c>
      <c r="O1904" s="2" t="s">
        <v>47</v>
      </c>
      <c r="P1904" s="2" t="s">
        <v>47</v>
      </c>
      <c r="Q1904" s="2" t="s">
        <v>20395</v>
      </c>
      <c r="R1904" s="2" t="s">
        <v>43</v>
      </c>
      <c r="S1904" s="2" t="s">
        <v>20396</v>
      </c>
      <c r="T1904" s="2" t="s">
        <v>40</v>
      </c>
      <c r="U1904" s="2" t="s">
        <v>45</v>
      </c>
      <c r="V1904" s="2" t="s">
        <v>20397</v>
      </c>
      <c r="W1904" s="2" t="s">
        <v>20397</v>
      </c>
      <c r="X1904" s="2" t="s">
        <v>8562</v>
      </c>
    </row>
    <row r="1905" ht="15" spans="1:24">
      <c r="A1905" s="2">
        <v>1904</v>
      </c>
      <c r="B1905" s="2" t="s">
        <v>8239</v>
      </c>
      <c r="C1905" s="2" t="s">
        <v>20398</v>
      </c>
      <c r="D1905" s="2" t="s">
        <v>20399</v>
      </c>
      <c r="E1905" s="2" t="s">
        <v>32</v>
      </c>
      <c r="F1905" s="2" t="s">
        <v>33</v>
      </c>
      <c r="G1905" s="2" t="s">
        <v>54</v>
      </c>
      <c r="H1905" s="2" t="s">
        <v>8163</v>
      </c>
      <c r="I1905" s="2" t="s">
        <v>20398</v>
      </c>
      <c r="J1905" s="2" t="s">
        <v>20400</v>
      </c>
      <c r="K1905" s="2" t="s">
        <v>20399</v>
      </c>
      <c r="L1905" s="2" t="s">
        <v>20401</v>
      </c>
      <c r="M1905" s="2"/>
      <c r="N1905" s="2"/>
      <c r="O1905" s="2"/>
      <c r="P1905" s="2"/>
      <c r="Q1905" s="2" t="s">
        <v>20402</v>
      </c>
      <c r="R1905" s="2" t="s">
        <v>43</v>
      </c>
      <c r="S1905" s="2" t="s">
        <v>20403</v>
      </c>
      <c r="T1905" s="2" t="s">
        <v>40</v>
      </c>
      <c r="U1905" s="2" t="s">
        <v>45</v>
      </c>
      <c r="V1905" s="2" t="s">
        <v>20404</v>
      </c>
      <c r="W1905" s="2" t="s">
        <v>20404</v>
      </c>
      <c r="X1905" s="2" t="s">
        <v>8562</v>
      </c>
    </row>
    <row r="1906" ht="15" spans="1:24">
      <c r="A1906" s="2">
        <v>1905</v>
      </c>
      <c r="B1906" s="2" t="s">
        <v>8239</v>
      </c>
      <c r="C1906" s="2" t="s">
        <v>16811</v>
      </c>
      <c r="D1906" s="2" t="s">
        <v>20405</v>
      </c>
      <c r="E1906" s="2" t="s">
        <v>32</v>
      </c>
      <c r="F1906" s="2" t="s">
        <v>33</v>
      </c>
      <c r="G1906" s="2" t="s">
        <v>54</v>
      </c>
      <c r="H1906" s="2" t="s">
        <v>8163</v>
      </c>
      <c r="I1906" s="2" t="s">
        <v>16811</v>
      </c>
      <c r="J1906" s="2" t="s">
        <v>20406</v>
      </c>
      <c r="K1906" s="2" t="s">
        <v>20405</v>
      </c>
      <c r="L1906" s="2" t="s">
        <v>47</v>
      </c>
      <c r="M1906" s="2" t="s">
        <v>47</v>
      </c>
      <c r="N1906" s="2" t="s">
        <v>47</v>
      </c>
      <c r="O1906" s="2" t="s">
        <v>47</v>
      </c>
      <c r="P1906" s="2" t="s">
        <v>47</v>
      </c>
      <c r="Q1906" s="2" t="s">
        <v>20407</v>
      </c>
      <c r="R1906" s="2" t="s">
        <v>43</v>
      </c>
      <c r="S1906" s="2" t="s">
        <v>20408</v>
      </c>
      <c r="T1906" s="2" t="s">
        <v>40</v>
      </c>
      <c r="U1906" s="2" t="s">
        <v>45</v>
      </c>
      <c r="V1906" s="2" t="s">
        <v>20409</v>
      </c>
      <c r="W1906" s="2" t="s">
        <v>20409</v>
      </c>
      <c r="X1906" s="2" t="s">
        <v>8562</v>
      </c>
    </row>
    <row r="1907" ht="15" spans="1:24">
      <c r="A1907" s="2">
        <v>1906</v>
      </c>
      <c r="B1907" s="2" t="s">
        <v>8239</v>
      </c>
      <c r="C1907" s="2" t="s">
        <v>20410</v>
      </c>
      <c r="D1907" s="2" t="s">
        <v>20411</v>
      </c>
      <c r="E1907" s="2" t="s">
        <v>32</v>
      </c>
      <c r="F1907" s="2" t="s">
        <v>33</v>
      </c>
      <c r="G1907" s="2" t="s">
        <v>63</v>
      </c>
      <c r="H1907" s="2" t="s">
        <v>8172</v>
      </c>
      <c r="I1907" s="2" t="s">
        <v>20410</v>
      </c>
      <c r="J1907" s="2" t="s">
        <v>20412</v>
      </c>
      <c r="K1907" s="2" t="s">
        <v>20411</v>
      </c>
      <c r="L1907" s="2" t="s">
        <v>20413</v>
      </c>
      <c r="M1907" s="2"/>
      <c r="N1907" s="2"/>
      <c r="O1907" s="2"/>
      <c r="P1907" s="2"/>
      <c r="Q1907" s="2" t="s">
        <v>20414</v>
      </c>
      <c r="R1907" s="2" t="s">
        <v>57</v>
      </c>
      <c r="S1907" s="2" t="s">
        <v>20415</v>
      </c>
      <c r="T1907" s="2" t="s">
        <v>40</v>
      </c>
      <c r="U1907" s="2" t="s">
        <v>45</v>
      </c>
      <c r="V1907" s="2" t="s">
        <v>20416</v>
      </c>
      <c r="W1907" s="2" t="s">
        <v>20416</v>
      </c>
      <c r="X1907" s="2" t="s">
        <v>8562</v>
      </c>
    </row>
    <row r="1908" ht="15" spans="1:24">
      <c r="A1908" s="2">
        <v>1907</v>
      </c>
      <c r="B1908" s="2" t="s">
        <v>8239</v>
      </c>
      <c r="C1908" s="2" t="s">
        <v>20417</v>
      </c>
      <c r="D1908" s="2" t="s">
        <v>20418</v>
      </c>
      <c r="E1908" s="2" t="s">
        <v>32</v>
      </c>
      <c r="F1908" s="2" t="s">
        <v>33</v>
      </c>
      <c r="G1908" s="2" t="s">
        <v>35</v>
      </c>
      <c r="H1908" s="2" t="s">
        <v>8163</v>
      </c>
      <c r="I1908" s="2" t="s">
        <v>20417</v>
      </c>
      <c r="J1908" s="2" t="s">
        <v>20419</v>
      </c>
      <c r="K1908" s="2" t="s">
        <v>20418</v>
      </c>
      <c r="L1908" s="2" t="s">
        <v>8676</v>
      </c>
      <c r="M1908" s="2"/>
      <c r="N1908" s="2"/>
      <c r="O1908" s="2"/>
      <c r="P1908" s="2"/>
      <c r="Q1908" s="2" t="s">
        <v>20420</v>
      </c>
      <c r="R1908" s="2" t="s">
        <v>43</v>
      </c>
      <c r="S1908" s="2" t="s">
        <v>20421</v>
      </c>
      <c r="T1908" s="2" t="s">
        <v>40</v>
      </c>
      <c r="U1908" s="2" t="s">
        <v>45</v>
      </c>
      <c r="V1908" s="2" t="s">
        <v>20422</v>
      </c>
      <c r="W1908" s="2" t="s">
        <v>20423</v>
      </c>
      <c r="X1908" s="2" t="s">
        <v>8562</v>
      </c>
    </row>
    <row r="1909" ht="15" spans="1:24">
      <c r="A1909" s="2">
        <v>1908</v>
      </c>
      <c r="B1909" s="2" t="s">
        <v>8239</v>
      </c>
      <c r="C1909" s="2" t="s">
        <v>20424</v>
      </c>
      <c r="D1909" s="2" t="s">
        <v>20425</v>
      </c>
      <c r="E1909" s="2" t="s">
        <v>32</v>
      </c>
      <c r="F1909" s="2" t="s">
        <v>33</v>
      </c>
      <c r="G1909" s="2" t="s">
        <v>54</v>
      </c>
      <c r="H1909" s="2" t="s">
        <v>8163</v>
      </c>
      <c r="I1909" s="2" t="s">
        <v>20424</v>
      </c>
      <c r="J1909" s="2" t="s">
        <v>20426</v>
      </c>
      <c r="K1909" s="2" t="s">
        <v>20425</v>
      </c>
      <c r="L1909" s="2" t="s">
        <v>10214</v>
      </c>
      <c r="M1909" s="2" t="s">
        <v>47</v>
      </c>
      <c r="N1909" s="2" t="s">
        <v>47</v>
      </c>
      <c r="O1909" s="2" t="s">
        <v>47</v>
      </c>
      <c r="P1909" s="2" t="s">
        <v>47</v>
      </c>
      <c r="Q1909" s="2" t="s">
        <v>20427</v>
      </c>
      <c r="R1909" s="2" t="s">
        <v>43</v>
      </c>
      <c r="S1909" s="2" t="s">
        <v>20428</v>
      </c>
      <c r="T1909" s="2" t="s">
        <v>40</v>
      </c>
      <c r="U1909" s="2" t="s">
        <v>45</v>
      </c>
      <c r="V1909" s="2" t="s">
        <v>20429</v>
      </c>
      <c r="W1909" s="2" t="s">
        <v>20429</v>
      </c>
      <c r="X1909" s="2" t="s">
        <v>8562</v>
      </c>
    </row>
    <row r="1910" ht="15" spans="1:24">
      <c r="A1910" s="2">
        <v>1909</v>
      </c>
      <c r="B1910" s="2" t="s">
        <v>8239</v>
      </c>
      <c r="C1910" s="2" t="s">
        <v>20430</v>
      </c>
      <c r="D1910" s="2" t="s">
        <v>20431</v>
      </c>
      <c r="E1910" s="2" t="s">
        <v>32</v>
      </c>
      <c r="F1910" s="2" t="s">
        <v>33</v>
      </c>
      <c r="G1910" s="2" t="s">
        <v>35</v>
      </c>
      <c r="H1910" s="2" t="s">
        <v>8163</v>
      </c>
      <c r="I1910" s="2" t="s">
        <v>20430</v>
      </c>
      <c r="J1910" s="2" t="s">
        <v>20432</v>
      </c>
      <c r="K1910" s="2" t="s">
        <v>20431</v>
      </c>
      <c r="L1910" s="2" t="s">
        <v>10109</v>
      </c>
      <c r="M1910" s="2" t="s">
        <v>47</v>
      </c>
      <c r="N1910" s="2" t="s">
        <v>47</v>
      </c>
      <c r="O1910" s="2" t="s">
        <v>47</v>
      </c>
      <c r="P1910" s="2" t="s">
        <v>47</v>
      </c>
      <c r="Q1910" s="2" t="s">
        <v>20433</v>
      </c>
      <c r="R1910" s="2" t="s">
        <v>43</v>
      </c>
      <c r="S1910" s="2" t="s">
        <v>20434</v>
      </c>
      <c r="T1910" s="2" t="s">
        <v>40</v>
      </c>
      <c r="U1910" s="2" t="s">
        <v>45</v>
      </c>
      <c r="V1910" s="2" t="s">
        <v>20435</v>
      </c>
      <c r="W1910" s="2" t="s">
        <v>20435</v>
      </c>
      <c r="X1910" s="2" t="s">
        <v>8562</v>
      </c>
    </row>
    <row r="1911" ht="15" spans="1:24">
      <c r="A1911" s="2">
        <v>1910</v>
      </c>
      <c r="B1911" s="2" t="s">
        <v>8239</v>
      </c>
      <c r="C1911" s="2" t="s">
        <v>20436</v>
      </c>
      <c r="D1911" s="2" t="s">
        <v>20437</v>
      </c>
      <c r="E1911" s="2" t="s">
        <v>32</v>
      </c>
      <c r="F1911" s="2" t="s">
        <v>33</v>
      </c>
      <c r="G1911" s="2" t="s">
        <v>54</v>
      </c>
      <c r="H1911" s="2" t="s">
        <v>8163</v>
      </c>
      <c r="I1911" s="2" t="s">
        <v>20436</v>
      </c>
      <c r="J1911" s="2" t="s">
        <v>20438</v>
      </c>
      <c r="K1911" s="2" t="s">
        <v>20437</v>
      </c>
      <c r="L1911" s="2" t="s">
        <v>20439</v>
      </c>
      <c r="M1911" s="2"/>
      <c r="N1911" s="2"/>
      <c r="O1911" s="2"/>
      <c r="P1911" s="2"/>
      <c r="Q1911" s="2" t="s">
        <v>20440</v>
      </c>
      <c r="R1911" s="2" t="s">
        <v>43</v>
      </c>
      <c r="S1911" s="2" t="s">
        <v>20441</v>
      </c>
      <c r="T1911" s="2" t="s">
        <v>40</v>
      </c>
      <c r="U1911" s="2" t="s">
        <v>45</v>
      </c>
      <c r="V1911" s="2" t="s">
        <v>20442</v>
      </c>
      <c r="W1911" s="2" t="s">
        <v>20442</v>
      </c>
      <c r="X1911" s="2" t="s">
        <v>8562</v>
      </c>
    </row>
    <row r="1912" ht="15" spans="1:24">
      <c r="A1912" s="2">
        <v>1911</v>
      </c>
      <c r="B1912" s="2" t="s">
        <v>8239</v>
      </c>
      <c r="C1912" s="2" t="s">
        <v>20443</v>
      </c>
      <c r="D1912" s="2" t="s">
        <v>20444</v>
      </c>
      <c r="E1912" s="2" t="s">
        <v>32</v>
      </c>
      <c r="F1912" s="2" t="s">
        <v>33</v>
      </c>
      <c r="G1912" s="2" t="s">
        <v>171</v>
      </c>
      <c r="H1912" s="2" t="s">
        <v>8163</v>
      </c>
      <c r="I1912" s="2" t="s">
        <v>20443</v>
      </c>
      <c r="J1912" s="2" t="s">
        <v>20445</v>
      </c>
      <c r="K1912" s="2" t="s">
        <v>20444</v>
      </c>
      <c r="L1912" s="2" t="s">
        <v>8987</v>
      </c>
      <c r="M1912" s="2"/>
      <c r="N1912" s="2"/>
      <c r="O1912" s="2"/>
      <c r="P1912" s="2"/>
      <c r="Q1912" s="2" t="s">
        <v>20446</v>
      </c>
      <c r="R1912" s="2" t="s">
        <v>43</v>
      </c>
      <c r="S1912" s="2" t="s">
        <v>20447</v>
      </c>
      <c r="T1912" s="2" t="s">
        <v>40</v>
      </c>
      <c r="U1912" s="2" t="s">
        <v>45</v>
      </c>
      <c r="V1912" s="2" t="s">
        <v>20448</v>
      </c>
      <c r="W1912" s="2" t="s">
        <v>20448</v>
      </c>
      <c r="X1912" s="2" t="s">
        <v>8562</v>
      </c>
    </row>
    <row r="1913" ht="15" spans="1:24">
      <c r="A1913" s="2">
        <v>1912</v>
      </c>
      <c r="B1913" s="2" t="s">
        <v>8239</v>
      </c>
      <c r="C1913" s="2" t="s">
        <v>20449</v>
      </c>
      <c r="D1913" s="2" t="s">
        <v>20450</v>
      </c>
      <c r="E1913" s="2" t="s">
        <v>32</v>
      </c>
      <c r="F1913" s="2" t="s">
        <v>33</v>
      </c>
      <c r="G1913" s="2" t="s">
        <v>54</v>
      </c>
      <c r="H1913" s="2" t="s">
        <v>8172</v>
      </c>
      <c r="I1913" s="2" t="s">
        <v>20449</v>
      </c>
      <c r="J1913" s="2" t="s">
        <v>20451</v>
      </c>
      <c r="K1913" s="2" t="s">
        <v>47</v>
      </c>
      <c r="L1913" s="2" t="s">
        <v>20452</v>
      </c>
      <c r="M1913" s="2" t="s">
        <v>47</v>
      </c>
      <c r="N1913" s="2" t="s">
        <v>47</v>
      </c>
      <c r="O1913" s="2" t="s">
        <v>47</v>
      </c>
      <c r="P1913" s="2" t="s">
        <v>47</v>
      </c>
      <c r="Q1913" s="2" t="s">
        <v>20453</v>
      </c>
      <c r="R1913" s="2" t="s">
        <v>43</v>
      </c>
      <c r="S1913" s="2" t="s">
        <v>20454</v>
      </c>
      <c r="T1913" s="2" t="s">
        <v>40</v>
      </c>
      <c r="U1913" s="2" t="s">
        <v>45</v>
      </c>
      <c r="V1913" s="2" t="s">
        <v>20455</v>
      </c>
      <c r="W1913" s="2" t="s">
        <v>47</v>
      </c>
      <c r="X1913" s="2" t="s">
        <v>8562</v>
      </c>
    </row>
    <row r="1914" ht="15" spans="1:24">
      <c r="A1914" s="2">
        <v>1913</v>
      </c>
      <c r="B1914" s="2" t="s">
        <v>8239</v>
      </c>
      <c r="C1914" s="2" t="s">
        <v>20456</v>
      </c>
      <c r="D1914" s="2" t="s">
        <v>20457</v>
      </c>
      <c r="E1914" s="2" t="s">
        <v>32</v>
      </c>
      <c r="F1914" s="2" t="s">
        <v>33</v>
      </c>
      <c r="G1914" s="2" t="s">
        <v>63</v>
      </c>
      <c r="H1914" s="2" t="s">
        <v>8163</v>
      </c>
      <c r="I1914" s="2" t="s">
        <v>20456</v>
      </c>
      <c r="J1914" s="2" t="s">
        <v>20458</v>
      </c>
      <c r="K1914" s="2" t="s">
        <v>20457</v>
      </c>
      <c r="L1914" s="2" t="s">
        <v>20459</v>
      </c>
      <c r="M1914" s="2" t="s">
        <v>47</v>
      </c>
      <c r="N1914" s="2" t="s">
        <v>47</v>
      </c>
      <c r="O1914" s="2" t="s">
        <v>47</v>
      </c>
      <c r="P1914" s="2" t="s">
        <v>47</v>
      </c>
      <c r="Q1914" s="2" t="s">
        <v>20460</v>
      </c>
      <c r="R1914" s="2" t="s">
        <v>43</v>
      </c>
      <c r="S1914" s="2" t="s">
        <v>20461</v>
      </c>
      <c r="T1914" s="2" t="s">
        <v>40</v>
      </c>
      <c r="U1914" s="2" t="s">
        <v>45</v>
      </c>
      <c r="V1914" s="2" t="s">
        <v>20462</v>
      </c>
      <c r="W1914" s="2" t="s">
        <v>20462</v>
      </c>
      <c r="X1914" s="2" t="s">
        <v>8562</v>
      </c>
    </row>
    <row r="1915" ht="15" spans="1:24">
      <c r="A1915" s="2">
        <v>1914</v>
      </c>
      <c r="B1915" s="2" t="s">
        <v>8239</v>
      </c>
      <c r="C1915" s="2" t="s">
        <v>20463</v>
      </c>
      <c r="D1915" s="2" t="s">
        <v>20464</v>
      </c>
      <c r="E1915" s="2" t="s">
        <v>32</v>
      </c>
      <c r="F1915" s="2" t="s">
        <v>33</v>
      </c>
      <c r="G1915" s="2" t="s">
        <v>63</v>
      </c>
      <c r="H1915" s="2" t="s">
        <v>8172</v>
      </c>
      <c r="I1915" s="2" t="s">
        <v>20463</v>
      </c>
      <c r="J1915" s="2" t="s">
        <v>20465</v>
      </c>
      <c r="K1915" s="2" t="s">
        <v>20464</v>
      </c>
      <c r="L1915" s="2" t="s">
        <v>13016</v>
      </c>
      <c r="M1915" s="2" t="s">
        <v>47</v>
      </c>
      <c r="N1915" s="2" t="s">
        <v>47</v>
      </c>
      <c r="O1915" s="2" t="s">
        <v>47</v>
      </c>
      <c r="P1915" s="2" t="s">
        <v>47</v>
      </c>
      <c r="Q1915" s="2" t="s">
        <v>20466</v>
      </c>
      <c r="R1915" s="2" t="s">
        <v>43</v>
      </c>
      <c r="S1915" s="2" t="s">
        <v>20467</v>
      </c>
      <c r="T1915" s="2" t="s">
        <v>40</v>
      </c>
      <c r="U1915" s="2" t="s">
        <v>45</v>
      </c>
      <c r="V1915" s="2" t="s">
        <v>20468</v>
      </c>
      <c r="W1915" s="2" t="s">
        <v>20468</v>
      </c>
      <c r="X1915" s="2" t="s">
        <v>8562</v>
      </c>
    </row>
    <row r="1916" ht="15" spans="1:24">
      <c r="A1916" s="2">
        <v>1915</v>
      </c>
      <c r="B1916" s="2" t="s">
        <v>8239</v>
      </c>
      <c r="C1916" s="2" t="s">
        <v>20469</v>
      </c>
      <c r="D1916" s="2" t="s">
        <v>20470</v>
      </c>
      <c r="E1916" s="2" t="s">
        <v>32</v>
      </c>
      <c r="F1916" s="2" t="s">
        <v>33</v>
      </c>
      <c r="G1916" s="2" t="s">
        <v>54</v>
      </c>
      <c r="H1916" s="2" t="s">
        <v>19579</v>
      </c>
      <c r="I1916" s="2" t="s">
        <v>20469</v>
      </c>
      <c r="J1916" s="2" t="s">
        <v>20471</v>
      </c>
      <c r="K1916" s="2" t="s">
        <v>20470</v>
      </c>
      <c r="L1916" s="2"/>
      <c r="M1916" s="2"/>
      <c r="N1916" s="2"/>
      <c r="O1916" s="2"/>
      <c r="P1916" s="2"/>
      <c r="Q1916" s="2" t="s">
        <v>20472</v>
      </c>
      <c r="R1916" s="2" t="s">
        <v>57</v>
      </c>
      <c r="S1916" s="2" t="s">
        <v>20473</v>
      </c>
      <c r="T1916" s="2" t="s">
        <v>40</v>
      </c>
      <c r="U1916" s="2" t="s">
        <v>45</v>
      </c>
      <c r="V1916" s="2" t="s">
        <v>20474</v>
      </c>
      <c r="W1916" s="2" t="s">
        <v>20474</v>
      </c>
      <c r="X1916" s="2" t="s">
        <v>8562</v>
      </c>
    </row>
    <row r="1917" ht="15" spans="1:24">
      <c r="A1917" s="2">
        <v>1916</v>
      </c>
      <c r="B1917" s="2" t="s">
        <v>8239</v>
      </c>
      <c r="C1917" s="2" t="s">
        <v>20475</v>
      </c>
      <c r="D1917" s="2" t="s">
        <v>20476</v>
      </c>
      <c r="E1917" s="2" t="s">
        <v>32</v>
      </c>
      <c r="F1917" s="2" t="s">
        <v>33</v>
      </c>
      <c r="G1917" s="2" t="s">
        <v>63</v>
      </c>
      <c r="H1917" s="2" t="s">
        <v>8163</v>
      </c>
      <c r="I1917" s="2" t="s">
        <v>20475</v>
      </c>
      <c r="J1917" s="2" t="s">
        <v>20477</v>
      </c>
      <c r="K1917" s="2" t="s">
        <v>20476</v>
      </c>
      <c r="L1917" s="2"/>
      <c r="M1917" s="2"/>
      <c r="N1917" s="2"/>
      <c r="O1917" s="2"/>
      <c r="P1917" s="2"/>
      <c r="Q1917" s="2" t="s">
        <v>20478</v>
      </c>
      <c r="R1917" s="2" t="s">
        <v>43</v>
      </c>
      <c r="S1917" s="2" t="s">
        <v>20479</v>
      </c>
      <c r="T1917" s="2" t="s">
        <v>40</v>
      </c>
      <c r="U1917" s="2" t="s">
        <v>45</v>
      </c>
      <c r="V1917" s="2" t="s">
        <v>20480</v>
      </c>
      <c r="W1917" s="2" t="s">
        <v>47</v>
      </c>
      <c r="X1917" s="2" t="s">
        <v>8562</v>
      </c>
    </row>
    <row r="1918" ht="15" spans="1:24">
      <c r="A1918" s="2">
        <v>1917</v>
      </c>
      <c r="B1918" s="2" t="s">
        <v>8239</v>
      </c>
      <c r="C1918" s="2" t="s">
        <v>20481</v>
      </c>
      <c r="D1918" s="2" t="s">
        <v>20482</v>
      </c>
      <c r="E1918" s="2" t="s">
        <v>32</v>
      </c>
      <c r="F1918" s="2" t="s">
        <v>33</v>
      </c>
      <c r="G1918" s="2" t="s">
        <v>54</v>
      </c>
      <c r="H1918" s="2" t="s">
        <v>8163</v>
      </c>
      <c r="I1918" s="2" t="s">
        <v>20481</v>
      </c>
      <c r="J1918" s="2" t="s">
        <v>20483</v>
      </c>
      <c r="K1918" s="2" t="s">
        <v>20482</v>
      </c>
      <c r="L1918" s="2" t="s">
        <v>20484</v>
      </c>
      <c r="M1918" s="2"/>
      <c r="N1918" s="2"/>
      <c r="O1918" s="2"/>
      <c r="P1918" s="2"/>
      <c r="Q1918" s="2" t="s">
        <v>20485</v>
      </c>
      <c r="R1918" s="2" t="s">
        <v>43</v>
      </c>
      <c r="S1918" s="2" t="s">
        <v>20486</v>
      </c>
      <c r="T1918" s="2" t="s">
        <v>40</v>
      </c>
      <c r="U1918" s="2" t="s">
        <v>45</v>
      </c>
      <c r="V1918" s="2" t="s">
        <v>20487</v>
      </c>
      <c r="W1918" s="2" t="s">
        <v>20487</v>
      </c>
      <c r="X1918" s="2" t="s">
        <v>8562</v>
      </c>
    </row>
    <row r="1919" ht="15" spans="1:24">
      <c r="A1919" s="2">
        <v>1918</v>
      </c>
      <c r="B1919" s="2" t="s">
        <v>8239</v>
      </c>
      <c r="C1919" s="2" t="s">
        <v>20488</v>
      </c>
      <c r="D1919" s="2" t="s">
        <v>20489</v>
      </c>
      <c r="E1919" s="2" t="s">
        <v>32</v>
      </c>
      <c r="F1919" s="2" t="s">
        <v>33</v>
      </c>
      <c r="G1919" s="2" t="s">
        <v>54</v>
      </c>
      <c r="H1919" s="2" t="s">
        <v>8163</v>
      </c>
      <c r="I1919" s="2" t="s">
        <v>20488</v>
      </c>
      <c r="J1919" s="2" t="s">
        <v>20490</v>
      </c>
      <c r="K1919" s="2" t="s">
        <v>20489</v>
      </c>
      <c r="L1919" s="2" t="s">
        <v>11599</v>
      </c>
      <c r="M1919" s="2"/>
      <c r="N1919" s="2"/>
      <c r="O1919" s="2"/>
      <c r="P1919" s="2"/>
      <c r="Q1919" s="2" t="s">
        <v>20491</v>
      </c>
      <c r="R1919" s="2" t="s">
        <v>43</v>
      </c>
      <c r="S1919" s="2" t="s">
        <v>20492</v>
      </c>
      <c r="T1919" s="2" t="s">
        <v>40</v>
      </c>
      <c r="U1919" s="2" t="s">
        <v>45</v>
      </c>
      <c r="V1919" s="2" t="s">
        <v>20493</v>
      </c>
      <c r="W1919" s="2" t="s">
        <v>20493</v>
      </c>
      <c r="X1919" s="2" t="s">
        <v>8562</v>
      </c>
    </row>
    <row r="1920" ht="15" spans="1:24">
      <c r="A1920" s="2">
        <v>1919</v>
      </c>
      <c r="B1920" s="2" t="s">
        <v>8239</v>
      </c>
      <c r="C1920" s="2" t="s">
        <v>20494</v>
      </c>
      <c r="D1920" s="2" t="s">
        <v>20495</v>
      </c>
      <c r="E1920" s="2" t="s">
        <v>32</v>
      </c>
      <c r="F1920" s="2" t="s">
        <v>33</v>
      </c>
      <c r="G1920" s="2" t="s">
        <v>171</v>
      </c>
      <c r="H1920" s="2" t="s">
        <v>8163</v>
      </c>
      <c r="I1920" s="2" t="s">
        <v>20494</v>
      </c>
      <c r="J1920" s="2" t="s">
        <v>20496</v>
      </c>
      <c r="K1920" s="2" t="s">
        <v>20495</v>
      </c>
      <c r="L1920" s="2"/>
      <c r="M1920" s="2"/>
      <c r="N1920" s="2"/>
      <c r="O1920" s="2"/>
      <c r="P1920" s="2"/>
      <c r="Q1920" s="2" t="s">
        <v>20497</v>
      </c>
      <c r="R1920" s="2" t="s">
        <v>57</v>
      </c>
      <c r="S1920" s="2" t="s">
        <v>20498</v>
      </c>
      <c r="T1920" s="2" t="s">
        <v>40</v>
      </c>
      <c r="U1920" s="2" t="s">
        <v>45</v>
      </c>
      <c r="V1920" s="2" t="s">
        <v>20499</v>
      </c>
      <c r="W1920" s="2" t="s">
        <v>47</v>
      </c>
      <c r="X1920" s="2" t="s">
        <v>8562</v>
      </c>
    </row>
    <row r="1921" ht="15" spans="1:24">
      <c r="A1921" s="2">
        <v>1920</v>
      </c>
      <c r="B1921" s="2" t="s">
        <v>8239</v>
      </c>
      <c r="C1921" s="2" t="s">
        <v>20500</v>
      </c>
      <c r="D1921" s="2" t="s">
        <v>20501</v>
      </c>
      <c r="E1921" s="2" t="s">
        <v>32</v>
      </c>
      <c r="F1921" s="2" t="s">
        <v>33</v>
      </c>
      <c r="G1921" s="2" t="s">
        <v>54</v>
      </c>
      <c r="H1921" s="2" t="s">
        <v>8163</v>
      </c>
      <c r="I1921" s="2" t="s">
        <v>20500</v>
      </c>
      <c r="J1921" s="2" t="s">
        <v>20502</v>
      </c>
      <c r="K1921" s="2" t="s">
        <v>20501</v>
      </c>
      <c r="L1921" s="2" t="s">
        <v>9493</v>
      </c>
      <c r="M1921" s="2" t="s">
        <v>47</v>
      </c>
      <c r="N1921" s="2" t="s">
        <v>47</v>
      </c>
      <c r="O1921" s="2" t="s">
        <v>47</v>
      </c>
      <c r="P1921" s="2" t="s">
        <v>47</v>
      </c>
      <c r="Q1921" s="2" t="s">
        <v>20503</v>
      </c>
      <c r="R1921" s="2" t="s">
        <v>43</v>
      </c>
      <c r="S1921" s="2" t="s">
        <v>20504</v>
      </c>
      <c r="T1921" s="2" t="s">
        <v>40</v>
      </c>
      <c r="U1921" s="2" t="s">
        <v>45</v>
      </c>
      <c r="V1921" s="2" t="s">
        <v>20505</v>
      </c>
      <c r="W1921" s="2" t="s">
        <v>20505</v>
      </c>
      <c r="X1921" s="2" t="s">
        <v>8562</v>
      </c>
    </row>
    <row r="1922" ht="15" spans="1:24">
      <c r="A1922" s="2">
        <v>1921</v>
      </c>
      <c r="B1922" s="2" t="s">
        <v>8239</v>
      </c>
      <c r="C1922" s="2" t="s">
        <v>20506</v>
      </c>
      <c r="D1922" s="2" t="s">
        <v>20507</v>
      </c>
      <c r="E1922" s="2" t="s">
        <v>32</v>
      </c>
      <c r="F1922" s="2" t="s">
        <v>33</v>
      </c>
      <c r="G1922" s="2" t="s">
        <v>35</v>
      </c>
      <c r="H1922" s="2" t="s">
        <v>8163</v>
      </c>
      <c r="I1922" s="2" t="s">
        <v>20506</v>
      </c>
      <c r="J1922" s="2" t="s">
        <v>20508</v>
      </c>
      <c r="K1922" s="2" t="s">
        <v>20507</v>
      </c>
      <c r="L1922" s="2" t="s">
        <v>20509</v>
      </c>
      <c r="M1922" s="2"/>
      <c r="N1922" s="2"/>
      <c r="O1922" s="2"/>
      <c r="P1922" s="2"/>
      <c r="Q1922" s="2" t="s">
        <v>20510</v>
      </c>
      <c r="R1922" s="2" t="s">
        <v>57</v>
      </c>
      <c r="S1922" s="2" t="s">
        <v>20511</v>
      </c>
      <c r="T1922" s="2" t="s">
        <v>40</v>
      </c>
      <c r="U1922" s="2" t="s">
        <v>45</v>
      </c>
      <c r="V1922" s="2" t="s">
        <v>20512</v>
      </c>
      <c r="W1922" s="2" t="s">
        <v>20513</v>
      </c>
      <c r="X1922" s="2" t="s">
        <v>8562</v>
      </c>
    </row>
    <row r="1923" ht="15" spans="1:24">
      <c r="A1923" s="2">
        <v>1922</v>
      </c>
      <c r="B1923" s="2" t="s">
        <v>8239</v>
      </c>
      <c r="C1923" s="2" t="s">
        <v>20514</v>
      </c>
      <c r="D1923" s="2" t="s">
        <v>20515</v>
      </c>
      <c r="E1923" s="2" t="s">
        <v>32</v>
      </c>
      <c r="F1923" s="2" t="s">
        <v>33</v>
      </c>
      <c r="G1923" s="2" t="s">
        <v>54</v>
      </c>
      <c r="H1923" s="2" t="s">
        <v>8172</v>
      </c>
      <c r="I1923" s="2" t="s">
        <v>20516</v>
      </c>
      <c r="J1923" s="2" t="s">
        <v>20517</v>
      </c>
      <c r="K1923" s="2" t="s">
        <v>20515</v>
      </c>
      <c r="L1923" s="2" t="s">
        <v>20518</v>
      </c>
      <c r="M1923" s="2"/>
      <c r="N1923" s="2"/>
      <c r="O1923" s="2"/>
      <c r="P1923" s="2"/>
      <c r="Q1923" s="2" t="s">
        <v>20519</v>
      </c>
      <c r="R1923" s="2" t="s">
        <v>57</v>
      </c>
      <c r="S1923" s="2" t="s">
        <v>20520</v>
      </c>
      <c r="T1923" s="2" t="s">
        <v>40</v>
      </c>
      <c r="U1923" s="2" t="s">
        <v>45</v>
      </c>
      <c r="V1923" s="2" t="s">
        <v>20521</v>
      </c>
      <c r="W1923" s="2" t="s">
        <v>20521</v>
      </c>
      <c r="X1923" s="2" t="s">
        <v>8562</v>
      </c>
    </row>
    <row r="1924" ht="15" spans="1:24">
      <c r="A1924" s="2">
        <v>1923</v>
      </c>
      <c r="B1924" s="2" t="s">
        <v>8239</v>
      </c>
      <c r="C1924" s="2" t="s">
        <v>20522</v>
      </c>
      <c r="D1924" s="2" t="s">
        <v>20523</v>
      </c>
      <c r="E1924" s="2" t="s">
        <v>32</v>
      </c>
      <c r="F1924" s="2" t="s">
        <v>33</v>
      </c>
      <c r="G1924" s="2" t="s">
        <v>171</v>
      </c>
      <c r="H1924" s="2" t="s">
        <v>8163</v>
      </c>
      <c r="I1924" s="2" t="s">
        <v>20522</v>
      </c>
      <c r="J1924" s="2" t="s">
        <v>20524</v>
      </c>
      <c r="K1924" s="2" t="s">
        <v>20523</v>
      </c>
      <c r="L1924" s="2" t="s">
        <v>10386</v>
      </c>
      <c r="M1924" s="2"/>
      <c r="N1924" s="2"/>
      <c r="O1924" s="2"/>
      <c r="P1924" s="2"/>
      <c r="Q1924" s="2" t="s">
        <v>20525</v>
      </c>
      <c r="R1924" s="2" t="s">
        <v>57</v>
      </c>
      <c r="S1924" s="2" t="s">
        <v>20526</v>
      </c>
      <c r="T1924" s="2" t="s">
        <v>40</v>
      </c>
      <c r="U1924" s="2" t="s">
        <v>45</v>
      </c>
      <c r="V1924" s="2" t="s">
        <v>20527</v>
      </c>
      <c r="W1924" s="2" t="s">
        <v>20527</v>
      </c>
      <c r="X1924" s="2" t="s">
        <v>8562</v>
      </c>
    </row>
    <row r="1925" ht="15" spans="1:24">
      <c r="A1925" s="2">
        <v>1924</v>
      </c>
      <c r="B1925" s="2" t="s">
        <v>8239</v>
      </c>
      <c r="C1925" s="2" t="s">
        <v>20528</v>
      </c>
      <c r="D1925" s="2" t="s">
        <v>20529</v>
      </c>
      <c r="E1925" s="2" t="s">
        <v>32</v>
      </c>
      <c r="F1925" s="2" t="s">
        <v>33</v>
      </c>
      <c r="G1925" s="2" t="s">
        <v>35</v>
      </c>
      <c r="H1925" s="2" t="s">
        <v>8172</v>
      </c>
      <c r="I1925" s="2" t="s">
        <v>20528</v>
      </c>
      <c r="J1925" s="2" t="s">
        <v>20530</v>
      </c>
      <c r="K1925" s="2" t="s">
        <v>20529</v>
      </c>
      <c r="L1925" s="2" t="s">
        <v>16760</v>
      </c>
      <c r="M1925" s="2" t="s">
        <v>47</v>
      </c>
      <c r="N1925" s="2" t="s">
        <v>47</v>
      </c>
      <c r="O1925" s="2" t="s">
        <v>47</v>
      </c>
      <c r="P1925" s="2" t="s">
        <v>47</v>
      </c>
      <c r="Q1925" s="2" t="s">
        <v>20531</v>
      </c>
      <c r="R1925" s="2" t="s">
        <v>43</v>
      </c>
      <c r="S1925" s="2" t="s">
        <v>20532</v>
      </c>
      <c r="T1925" s="2" t="s">
        <v>40</v>
      </c>
      <c r="U1925" s="2" t="s">
        <v>45</v>
      </c>
      <c r="V1925" s="2" t="s">
        <v>20533</v>
      </c>
      <c r="W1925" s="2" t="s">
        <v>47</v>
      </c>
      <c r="X1925" s="2" t="s">
        <v>8562</v>
      </c>
    </row>
    <row r="1926" ht="15" spans="1:24">
      <c r="A1926" s="2">
        <v>1925</v>
      </c>
      <c r="B1926" s="2" t="s">
        <v>8239</v>
      </c>
      <c r="C1926" s="2" t="s">
        <v>20534</v>
      </c>
      <c r="D1926" s="2" t="s">
        <v>20535</v>
      </c>
      <c r="E1926" s="2" t="s">
        <v>32</v>
      </c>
      <c r="F1926" s="2" t="s">
        <v>33</v>
      </c>
      <c r="G1926" s="2" t="s">
        <v>63</v>
      </c>
      <c r="H1926" s="2" t="s">
        <v>8172</v>
      </c>
      <c r="I1926" s="2" t="s">
        <v>20534</v>
      </c>
      <c r="J1926" s="2" t="s">
        <v>20536</v>
      </c>
      <c r="K1926" s="2" t="s">
        <v>20535</v>
      </c>
      <c r="L1926" s="2" t="s">
        <v>17043</v>
      </c>
      <c r="M1926" s="2"/>
      <c r="N1926" s="2"/>
      <c r="O1926" s="2"/>
      <c r="P1926" s="2"/>
      <c r="Q1926" s="2" t="s">
        <v>20537</v>
      </c>
      <c r="R1926" s="2" t="s">
        <v>57</v>
      </c>
      <c r="S1926" s="2" t="s">
        <v>20538</v>
      </c>
      <c r="T1926" s="2" t="s">
        <v>40</v>
      </c>
      <c r="U1926" s="2" t="s">
        <v>45</v>
      </c>
      <c r="V1926" s="2" t="s">
        <v>20539</v>
      </c>
      <c r="W1926" s="2" t="s">
        <v>20539</v>
      </c>
      <c r="X1926" s="2" t="s">
        <v>8562</v>
      </c>
    </row>
    <row r="1927" ht="15" spans="1:24">
      <c r="A1927" s="2">
        <v>1926</v>
      </c>
      <c r="B1927" s="2" t="s">
        <v>8239</v>
      </c>
      <c r="C1927" s="2" t="s">
        <v>20540</v>
      </c>
      <c r="D1927" s="2" t="s">
        <v>20541</v>
      </c>
      <c r="E1927" s="2" t="s">
        <v>32</v>
      </c>
      <c r="F1927" s="2" t="s">
        <v>33</v>
      </c>
      <c r="G1927" s="2" t="s">
        <v>35</v>
      </c>
      <c r="H1927" s="2" t="s">
        <v>8163</v>
      </c>
      <c r="I1927" s="2" t="s">
        <v>20540</v>
      </c>
      <c r="J1927" s="2" t="s">
        <v>20542</v>
      </c>
      <c r="K1927" s="2" t="s">
        <v>20541</v>
      </c>
      <c r="L1927" s="2" t="s">
        <v>20543</v>
      </c>
      <c r="M1927" s="2"/>
      <c r="N1927" s="2"/>
      <c r="O1927" s="2"/>
      <c r="P1927" s="2"/>
      <c r="Q1927" s="2" t="s">
        <v>20544</v>
      </c>
      <c r="R1927" s="2" t="s">
        <v>57</v>
      </c>
      <c r="S1927" s="2" t="s">
        <v>20545</v>
      </c>
      <c r="T1927" s="2" t="s">
        <v>40</v>
      </c>
      <c r="U1927" s="2" t="s">
        <v>45</v>
      </c>
      <c r="V1927" s="2" t="s">
        <v>20546</v>
      </c>
      <c r="W1927" s="2" t="s">
        <v>20546</v>
      </c>
      <c r="X1927" s="2" t="s">
        <v>8562</v>
      </c>
    </row>
    <row r="1928" ht="15" spans="1:24">
      <c r="A1928" s="2">
        <v>1927</v>
      </c>
      <c r="B1928" s="2" t="s">
        <v>8239</v>
      </c>
      <c r="C1928" s="2" t="s">
        <v>20547</v>
      </c>
      <c r="D1928" s="2" t="s">
        <v>20548</v>
      </c>
      <c r="E1928" s="2" t="s">
        <v>32</v>
      </c>
      <c r="F1928" s="2" t="s">
        <v>33</v>
      </c>
      <c r="G1928" s="2" t="s">
        <v>35</v>
      </c>
      <c r="H1928" s="2" t="s">
        <v>8172</v>
      </c>
      <c r="I1928" s="2" t="s">
        <v>20547</v>
      </c>
      <c r="J1928" s="2" t="s">
        <v>20549</v>
      </c>
      <c r="K1928" s="2" t="s">
        <v>20548</v>
      </c>
      <c r="L1928" s="2" t="s">
        <v>9563</v>
      </c>
      <c r="M1928" s="2"/>
      <c r="N1928" s="2"/>
      <c r="O1928" s="2"/>
      <c r="P1928" s="2"/>
      <c r="Q1928" s="2" t="s">
        <v>20550</v>
      </c>
      <c r="R1928" s="2" t="s">
        <v>57</v>
      </c>
      <c r="S1928" s="2" t="s">
        <v>20551</v>
      </c>
      <c r="T1928" s="2" t="s">
        <v>40</v>
      </c>
      <c r="U1928" s="2" t="s">
        <v>45</v>
      </c>
      <c r="V1928" s="2" t="s">
        <v>20546</v>
      </c>
      <c r="W1928" s="2" t="s">
        <v>20546</v>
      </c>
      <c r="X1928" s="2" t="s">
        <v>8562</v>
      </c>
    </row>
    <row r="1929" ht="15" spans="1:24">
      <c r="A1929" s="2">
        <v>1928</v>
      </c>
      <c r="B1929" s="2" t="s">
        <v>8239</v>
      </c>
      <c r="C1929" s="2" t="s">
        <v>20552</v>
      </c>
      <c r="D1929" s="2" t="s">
        <v>20553</v>
      </c>
      <c r="E1929" s="2" t="s">
        <v>32</v>
      </c>
      <c r="F1929" s="2" t="s">
        <v>33</v>
      </c>
      <c r="G1929" s="2" t="s">
        <v>171</v>
      </c>
      <c r="H1929" s="2" t="s">
        <v>8163</v>
      </c>
      <c r="I1929" s="2" t="s">
        <v>20552</v>
      </c>
      <c r="J1929" s="2" t="s">
        <v>20554</v>
      </c>
      <c r="K1929" s="2" t="s">
        <v>20553</v>
      </c>
      <c r="L1929" s="2"/>
      <c r="M1929" s="2"/>
      <c r="N1929" s="2"/>
      <c r="O1929" s="2"/>
      <c r="P1929" s="2"/>
      <c r="Q1929" s="2" t="s">
        <v>20555</v>
      </c>
      <c r="R1929" s="2" t="s">
        <v>57</v>
      </c>
      <c r="S1929" s="2" t="s">
        <v>20349</v>
      </c>
      <c r="T1929" s="2" t="s">
        <v>40</v>
      </c>
      <c r="U1929" s="2" t="s">
        <v>45</v>
      </c>
      <c r="V1929" s="2" t="s">
        <v>20556</v>
      </c>
      <c r="W1929" s="2" t="s">
        <v>47</v>
      </c>
      <c r="X1929" s="2" t="s">
        <v>8562</v>
      </c>
    </row>
    <row r="1930" ht="15" spans="1:24">
      <c r="A1930" s="2">
        <v>1929</v>
      </c>
      <c r="B1930" s="2" t="s">
        <v>8239</v>
      </c>
      <c r="C1930" s="2" t="s">
        <v>20557</v>
      </c>
      <c r="D1930" s="2" t="s">
        <v>20558</v>
      </c>
      <c r="E1930" s="2" t="s">
        <v>32</v>
      </c>
      <c r="F1930" s="2" t="s">
        <v>33</v>
      </c>
      <c r="G1930" s="2" t="s">
        <v>171</v>
      </c>
      <c r="H1930" s="2" t="s">
        <v>8172</v>
      </c>
      <c r="I1930" s="2" t="s">
        <v>20557</v>
      </c>
      <c r="J1930" s="2" t="s">
        <v>20559</v>
      </c>
      <c r="K1930" s="2" t="s">
        <v>20558</v>
      </c>
      <c r="L1930" s="2"/>
      <c r="M1930" s="2"/>
      <c r="N1930" s="2"/>
      <c r="O1930" s="2"/>
      <c r="P1930" s="2"/>
      <c r="Q1930" s="2" t="s">
        <v>20560</v>
      </c>
      <c r="R1930" s="2" t="s">
        <v>57</v>
      </c>
      <c r="S1930" s="2" t="s">
        <v>19933</v>
      </c>
      <c r="T1930" s="2" t="s">
        <v>40</v>
      </c>
      <c r="U1930" s="2" t="s">
        <v>45</v>
      </c>
      <c r="V1930" s="2" t="s">
        <v>20561</v>
      </c>
      <c r="W1930" s="2" t="s">
        <v>20561</v>
      </c>
      <c r="X1930" s="2" t="s">
        <v>8562</v>
      </c>
    </row>
    <row r="1931" ht="15" spans="1:24">
      <c r="A1931" s="2">
        <v>1930</v>
      </c>
      <c r="B1931" s="2" t="s">
        <v>8239</v>
      </c>
      <c r="C1931" s="2" t="s">
        <v>20562</v>
      </c>
      <c r="D1931" s="2" t="s">
        <v>20563</v>
      </c>
      <c r="E1931" s="2" t="s">
        <v>32</v>
      </c>
      <c r="F1931" s="2" t="s">
        <v>33</v>
      </c>
      <c r="G1931" s="2" t="s">
        <v>63</v>
      </c>
      <c r="H1931" s="2" t="s">
        <v>8172</v>
      </c>
      <c r="I1931" s="2" t="s">
        <v>20562</v>
      </c>
      <c r="J1931" s="2" t="s">
        <v>20564</v>
      </c>
      <c r="K1931" s="2" t="s">
        <v>47</v>
      </c>
      <c r="L1931" s="2" t="s">
        <v>20565</v>
      </c>
      <c r="M1931" s="2"/>
      <c r="N1931" s="2"/>
      <c r="O1931" s="2"/>
      <c r="P1931" s="2"/>
      <c r="Q1931" s="2" t="s">
        <v>20566</v>
      </c>
      <c r="R1931" s="2" t="s">
        <v>43</v>
      </c>
      <c r="S1931" s="2" t="s">
        <v>20567</v>
      </c>
      <c r="T1931" s="2" t="s">
        <v>40</v>
      </c>
      <c r="U1931" s="2" t="s">
        <v>45</v>
      </c>
      <c r="V1931" s="2" t="s">
        <v>47</v>
      </c>
      <c r="W1931" s="2" t="s">
        <v>47</v>
      </c>
      <c r="X1931" s="2" t="s">
        <v>8562</v>
      </c>
    </row>
    <row r="1932" ht="15" spans="1:24">
      <c r="A1932" s="2">
        <v>1931</v>
      </c>
      <c r="B1932" s="2" t="s">
        <v>8239</v>
      </c>
      <c r="C1932" s="2" t="s">
        <v>20568</v>
      </c>
      <c r="D1932" s="2" t="s">
        <v>20569</v>
      </c>
      <c r="E1932" s="2" t="s">
        <v>32</v>
      </c>
      <c r="F1932" s="2" t="s">
        <v>33</v>
      </c>
      <c r="G1932" s="2" t="s">
        <v>54</v>
      </c>
      <c r="H1932" s="2" t="s">
        <v>8163</v>
      </c>
      <c r="I1932" s="2" t="s">
        <v>20568</v>
      </c>
      <c r="J1932" s="2" t="s">
        <v>20570</v>
      </c>
      <c r="K1932" s="2" t="s">
        <v>20569</v>
      </c>
      <c r="L1932" s="2" t="s">
        <v>9700</v>
      </c>
      <c r="M1932" s="2"/>
      <c r="N1932" s="2"/>
      <c r="O1932" s="2"/>
      <c r="P1932" s="2"/>
      <c r="Q1932" s="2" t="s">
        <v>20571</v>
      </c>
      <c r="R1932" s="2" t="s">
        <v>43</v>
      </c>
      <c r="S1932" s="2" t="s">
        <v>20572</v>
      </c>
      <c r="T1932" s="2" t="s">
        <v>40</v>
      </c>
      <c r="U1932" s="2" t="s">
        <v>45</v>
      </c>
      <c r="V1932" s="2" t="s">
        <v>20573</v>
      </c>
      <c r="W1932" s="2" t="s">
        <v>20573</v>
      </c>
      <c r="X1932" s="2" t="s">
        <v>8562</v>
      </c>
    </row>
    <row r="1933" ht="15" spans="1:24">
      <c r="A1933" s="2">
        <v>1932</v>
      </c>
      <c r="B1933" s="2" t="s">
        <v>8239</v>
      </c>
      <c r="C1933" s="2" t="s">
        <v>20574</v>
      </c>
      <c r="D1933" s="2" t="s">
        <v>20575</v>
      </c>
      <c r="E1933" s="2" t="s">
        <v>32</v>
      </c>
      <c r="F1933" s="2" t="s">
        <v>33</v>
      </c>
      <c r="G1933" s="2" t="s">
        <v>54</v>
      </c>
      <c r="H1933" s="2" t="s">
        <v>8163</v>
      </c>
      <c r="I1933" s="2" t="s">
        <v>20574</v>
      </c>
      <c r="J1933" s="2" t="s">
        <v>20576</v>
      </c>
      <c r="K1933" s="2" t="s">
        <v>20575</v>
      </c>
      <c r="L1933" s="2" t="s">
        <v>9998</v>
      </c>
      <c r="M1933" s="2" t="s">
        <v>47</v>
      </c>
      <c r="N1933" s="2" t="s">
        <v>47</v>
      </c>
      <c r="O1933" s="2" t="s">
        <v>47</v>
      </c>
      <c r="P1933" s="2" t="s">
        <v>47</v>
      </c>
      <c r="Q1933" s="2" t="s">
        <v>20577</v>
      </c>
      <c r="R1933" s="2" t="s">
        <v>57</v>
      </c>
      <c r="S1933" s="2" t="s">
        <v>20578</v>
      </c>
      <c r="T1933" s="2" t="s">
        <v>40</v>
      </c>
      <c r="U1933" s="2" t="s">
        <v>45</v>
      </c>
      <c r="V1933" s="2" t="s">
        <v>20579</v>
      </c>
      <c r="W1933" s="2" t="s">
        <v>20579</v>
      </c>
      <c r="X1933" s="2" t="s">
        <v>8562</v>
      </c>
    </row>
    <row r="1934" ht="15" spans="1:24">
      <c r="A1934" s="2">
        <v>1933</v>
      </c>
      <c r="B1934" s="2" t="s">
        <v>8239</v>
      </c>
      <c r="C1934" s="2" t="s">
        <v>20580</v>
      </c>
      <c r="D1934" s="2" t="s">
        <v>20581</v>
      </c>
      <c r="E1934" s="2" t="s">
        <v>32</v>
      </c>
      <c r="F1934" s="2" t="s">
        <v>33</v>
      </c>
      <c r="G1934" s="2" t="s">
        <v>63</v>
      </c>
      <c r="H1934" s="2" t="s">
        <v>8172</v>
      </c>
      <c r="I1934" s="2" t="s">
        <v>20580</v>
      </c>
      <c r="J1934" s="2" t="s">
        <v>20582</v>
      </c>
      <c r="K1934" s="2" t="s">
        <v>20581</v>
      </c>
      <c r="L1934" s="2" t="s">
        <v>9938</v>
      </c>
      <c r="M1934" s="2" t="s">
        <v>47</v>
      </c>
      <c r="N1934" s="2" t="s">
        <v>47</v>
      </c>
      <c r="O1934" s="2" t="s">
        <v>47</v>
      </c>
      <c r="P1934" s="2" t="s">
        <v>47</v>
      </c>
      <c r="Q1934" s="2" t="s">
        <v>20583</v>
      </c>
      <c r="R1934" s="2" t="s">
        <v>57</v>
      </c>
      <c r="S1934" s="2" t="s">
        <v>20584</v>
      </c>
      <c r="T1934" s="2" t="s">
        <v>40</v>
      </c>
      <c r="U1934" s="2" t="s">
        <v>45</v>
      </c>
      <c r="V1934" s="2" t="s">
        <v>20585</v>
      </c>
      <c r="W1934" s="2" t="s">
        <v>20586</v>
      </c>
      <c r="X1934" s="2" t="s">
        <v>8562</v>
      </c>
    </row>
    <row r="1935" ht="15" spans="1:24">
      <c r="A1935" s="2">
        <v>1934</v>
      </c>
      <c r="B1935" s="2" t="s">
        <v>8239</v>
      </c>
      <c r="C1935" s="2" t="s">
        <v>20587</v>
      </c>
      <c r="D1935" s="2" t="s">
        <v>20588</v>
      </c>
      <c r="E1935" s="2" t="s">
        <v>32</v>
      </c>
      <c r="F1935" s="2" t="s">
        <v>33</v>
      </c>
      <c r="G1935" s="2" t="s">
        <v>35</v>
      </c>
      <c r="H1935" s="2" t="s">
        <v>8172</v>
      </c>
      <c r="I1935" s="2" t="s">
        <v>20587</v>
      </c>
      <c r="J1935" s="2" t="s">
        <v>20589</v>
      </c>
      <c r="K1935" s="2" t="s">
        <v>47</v>
      </c>
      <c r="L1935" s="2" t="s">
        <v>14360</v>
      </c>
      <c r="M1935" s="2"/>
      <c r="N1935" s="2"/>
      <c r="O1935" s="2"/>
      <c r="P1935" s="2"/>
      <c r="Q1935" s="2" t="s">
        <v>20590</v>
      </c>
      <c r="R1935" s="2" t="s">
        <v>57</v>
      </c>
      <c r="S1935" s="2" t="s">
        <v>20591</v>
      </c>
      <c r="T1935" s="2" t="s">
        <v>40</v>
      </c>
      <c r="U1935" s="2" t="s">
        <v>45</v>
      </c>
      <c r="V1935" s="2" t="s">
        <v>20592</v>
      </c>
      <c r="W1935" s="2" t="s">
        <v>20593</v>
      </c>
      <c r="X1935" s="2" t="s">
        <v>8562</v>
      </c>
    </row>
    <row r="1936" ht="15" spans="1:24">
      <c r="A1936" s="2">
        <v>1935</v>
      </c>
      <c r="B1936" s="2" t="s">
        <v>8239</v>
      </c>
      <c r="C1936" s="2" t="s">
        <v>20594</v>
      </c>
      <c r="D1936" s="2" t="s">
        <v>20595</v>
      </c>
      <c r="E1936" s="2" t="s">
        <v>32</v>
      </c>
      <c r="F1936" s="2" t="s">
        <v>33</v>
      </c>
      <c r="G1936" s="2" t="s">
        <v>35</v>
      </c>
      <c r="H1936" s="2" t="s">
        <v>19579</v>
      </c>
      <c r="I1936" s="2" t="s">
        <v>20594</v>
      </c>
      <c r="J1936" s="2" t="s">
        <v>20596</v>
      </c>
      <c r="K1936" s="2" t="s">
        <v>20595</v>
      </c>
      <c r="L1936" s="2" t="s">
        <v>20597</v>
      </c>
      <c r="M1936" s="2"/>
      <c r="N1936" s="2"/>
      <c r="O1936" s="2"/>
      <c r="P1936" s="2"/>
      <c r="Q1936" s="2" t="s">
        <v>20598</v>
      </c>
      <c r="R1936" s="2" t="s">
        <v>57</v>
      </c>
      <c r="S1936" s="2" t="s">
        <v>20545</v>
      </c>
      <c r="T1936" s="2" t="s">
        <v>40</v>
      </c>
      <c r="U1936" s="2" t="s">
        <v>45</v>
      </c>
      <c r="V1936" s="2" t="s">
        <v>20546</v>
      </c>
      <c r="W1936" s="2" t="s">
        <v>20546</v>
      </c>
      <c r="X1936" s="2" t="s">
        <v>8562</v>
      </c>
    </row>
    <row r="1937" ht="15" spans="1:24">
      <c r="A1937" s="2">
        <v>1936</v>
      </c>
      <c r="B1937" s="2" t="s">
        <v>8239</v>
      </c>
      <c r="C1937" s="2" t="s">
        <v>20599</v>
      </c>
      <c r="D1937" s="2" t="s">
        <v>20600</v>
      </c>
      <c r="E1937" s="2" t="s">
        <v>32</v>
      </c>
      <c r="F1937" s="2" t="s">
        <v>33</v>
      </c>
      <c r="G1937" s="2" t="s">
        <v>171</v>
      </c>
      <c r="H1937" s="2" t="s">
        <v>20601</v>
      </c>
      <c r="I1937" s="2" t="s">
        <v>20599</v>
      </c>
      <c r="J1937" s="2" t="s">
        <v>20602</v>
      </c>
      <c r="K1937" s="2" t="s">
        <v>20600</v>
      </c>
      <c r="L1937" s="2"/>
      <c r="M1937" s="2"/>
      <c r="N1937" s="2"/>
      <c r="O1937" s="2"/>
      <c r="P1937" s="2"/>
      <c r="Q1937" s="2" t="s">
        <v>20603</v>
      </c>
      <c r="R1937" s="2" t="s">
        <v>57</v>
      </c>
      <c r="S1937" s="2" t="s">
        <v>20604</v>
      </c>
      <c r="T1937" s="2" t="s">
        <v>40</v>
      </c>
      <c r="U1937" s="2" t="s">
        <v>45</v>
      </c>
      <c r="V1937" s="2" t="s">
        <v>20605</v>
      </c>
      <c r="W1937" s="2" t="s">
        <v>47</v>
      </c>
      <c r="X1937" s="2" t="s">
        <v>8562</v>
      </c>
    </row>
    <row r="1938" ht="15" spans="1:24">
      <c r="A1938" s="2">
        <v>1937</v>
      </c>
      <c r="B1938" s="2" t="s">
        <v>8239</v>
      </c>
      <c r="C1938" s="2" t="s">
        <v>20606</v>
      </c>
      <c r="D1938" s="2" t="s">
        <v>20607</v>
      </c>
      <c r="E1938" s="2" t="s">
        <v>32</v>
      </c>
      <c r="F1938" s="2" t="s">
        <v>33</v>
      </c>
      <c r="G1938" s="2" t="s">
        <v>35</v>
      </c>
      <c r="H1938" s="2" t="s">
        <v>8163</v>
      </c>
      <c r="I1938" s="2" t="s">
        <v>20606</v>
      </c>
      <c r="J1938" s="2" t="s">
        <v>20608</v>
      </c>
      <c r="K1938" s="2" t="s">
        <v>20607</v>
      </c>
      <c r="L1938" s="2" t="s">
        <v>12415</v>
      </c>
      <c r="M1938" s="2"/>
      <c r="N1938" s="2"/>
      <c r="O1938" s="2"/>
      <c r="P1938" s="2"/>
      <c r="Q1938" s="2" t="s">
        <v>20609</v>
      </c>
      <c r="R1938" s="2" t="s">
        <v>43</v>
      </c>
      <c r="S1938" s="2" t="s">
        <v>20610</v>
      </c>
      <c r="T1938" s="2" t="s">
        <v>40</v>
      </c>
      <c r="U1938" s="2" t="s">
        <v>45</v>
      </c>
      <c r="V1938" s="2" t="s">
        <v>20611</v>
      </c>
      <c r="W1938" s="2" t="s">
        <v>20612</v>
      </c>
      <c r="X1938" s="2" t="s">
        <v>8562</v>
      </c>
    </row>
    <row r="1939" ht="15" spans="1:24">
      <c r="A1939" s="2">
        <v>1938</v>
      </c>
      <c r="B1939" s="2" t="s">
        <v>8239</v>
      </c>
      <c r="C1939" s="2" t="s">
        <v>20613</v>
      </c>
      <c r="D1939" s="2" t="s">
        <v>20614</v>
      </c>
      <c r="E1939" s="2" t="s">
        <v>32</v>
      </c>
      <c r="F1939" s="2" t="s">
        <v>33</v>
      </c>
      <c r="G1939" s="2" t="s">
        <v>54</v>
      </c>
      <c r="H1939" s="2" t="s">
        <v>8172</v>
      </c>
      <c r="I1939" s="2" t="s">
        <v>20613</v>
      </c>
      <c r="J1939" s="2" t="s">
        <v>20615</v>
      </c>
      <c r="K1939" s="2" t="s">
        <v>20614</v>
      </c>
      <c r="L1939" s="2" t="s">
        <v>20616</v>
      </c>
      <c r="M1939" s="2"/>
      <c r="N1939" s="2"/>
      <c r="O1939" s="2"/>
      <c r="P1939" s="2"/>
      <c r="Q1939" s="2" t="s">
        <v>20617</v>
      </c>
      <c r="R1939" s="2" t="s">
        <v>43</v>
      </c>
      <c r="S1939" s="2" t="s">
        <v>20618</v>
      </c>
      <c r="T1939" s="2" t="s">
        <v>40</v>
      </c>
      <c r="U1939" s="2" t="s">
        <v>45</v>
      </c>
      <c r="V1939" s="2" t="s">
        <v>20619</v>
      </c>
      <c r="W1939" s="2" t="s">
        <v>20619</v>
      </c>
      <c r="X1939" s="2" t="s">
        <v>8562</v>
      </c>
    </row>
    <row r="1940" ht="15" spans="1:24">
      <c r="A1940" s="2">
        <v>1939</v>
      </c>
      <c r="B1940" s="2" t="s">
        <v>8239</v>
      </c>
      <c r="C1940" s="2" t="s">
        <v>20620</v>
      </c>
      <c r="D1940" s="2" t="s">
        <v>20621</v>
      </c>
      <c r="E1940" s="2" t="s">
        <v>32</v>
      </c>
      <c r="F1940" s="2" t="s">
        <v>33</v>
      </c>
      <c r="G1940" s="2" t="s">
        <v>35</v>
      </c>
      <c r="H1940" s="2" t="s">
        <v>8163</v>
      </c>
      <c r="I1940" s="2" t="s">
        <v>20620</v>
      </c>
      <c r="J1940" s="2" t="s">
        <v>20622</v>
      </c>
      <c r="K1940" s="2" t="s">
        <v>20621</v>
      </c>
      <c r="L1940" s="2" t="s">
        <v>10284</v>
      </c>
      <c r="M1940" s="2" t="s">
        <v>47</v>
      </c>
      <c r="N1940" s="2" t="s">
        <v>47</v>
      </c>
      <c r="O1940" s="2" t="s">
        <v>47</v>
      </c>
      <c r="P1940" s="2" t="s">
        <v>47</v>
      </c>
      <c r="Q1940" s="2" t="s">
        <v>20623</v>
      </c>
      <c r="R1940" s="2" t="s">
        <v>43</v>
      </c>
      <c r="S1940" s="2" t="s">
        <v>20624</v>
      </c>
      <c r="T1940" s="2" t="s">
        <v>40</v>
      </c>
      <c r="U1940" s="2" t="s">
        <v>45</v>
      </c>
      <c r="V1940" s="2" t="s">
        <v>20625</v>
      </c>
      <c r="W1940" s="2" t="s">
        <v>20626</v>
      </c>
      <c r="X1940" s="2" t="s">
        <v>8562</v>
      </c>
    </row>
    <row r="1941" ht="15" spans="1:24">
      <c r="A1941" s="2">
        <v>1940</v>
      </c>
      <c r="B1941" s="2" t="s">
        <v>8239</v>
      </c>
      <c r="C1941" s="2" t="s">
        <v>20627</v>
      </c>
      <c r="D1941" s="2" t="s">
        <v>20628</v>
      </c>
      <c r="E1941" s="2" t="s">
        <v>32</v>
      </c>
      <c r="F1941" s="2" t="s">
        <v>33</v>
      </c>
      <c r="G1941" s="2" t="s">
        <v>35</v>
      </c>
      <c r="H1941" s="2" t="s">
        <v>8163</v>
      </c>
      <c r="I1941" s="2" t="s">
        <v>20627</v>
      </c>
      <c r="J1941" s="2" t="s">
        <v>20629</v>
      </c>
      <c r="K1941" s="2" t="s">
        <v>20628</v>
      </c>
      <c r="L1941" s="2" t="s">
        <v>13464</v>
      </c>
      <c r="M1941" s="2" t="s">
        <v>47</v>
      </c>
      <c r="N1941" s="2" t="s">
        <v>47</v>
      </c>
      <c r="O1941" s="2" t="s">
        <v>47</v>
      </c>
      <c r="P1941" s="2" t="s">
        <v>47</v>
      </c>
      <c r="Q1941" s="2" t="s">
        <v>20630</v>
      </c>
      <c r="R1941" s="2" t="s">
        <v>43</v>
      </c>
      <c r="S1941" s="2" t="s">
        <v>20631</v>
      </c>
      <c r="T1941" s="2" t="s">
        <v>40</v>
      </c>
      <c r="U1941" s="2" t="s">
        <v>45</v>
      </c>
      <c r="V1941" s="2" t="s">
        <v>20632</v>
      </c>
      <c r="W1941" s="2" t="s">
        <v>20633</v>
      </c>
      <c r="X1941" s="2" t="s">
        <v>8562</v>
      </c>
    </row>
    <row r="1942" ht="15" spans="1:24">
      <c r="A1942" s="2">
        <v>1941</v>
      </c>
      <c r="B1942" s="2" t="s">
        <v>8239</v>
      </c>
      <c r="C1942" s="2" t="s">
        <v>20634</v>
      </c>
      <c r="D1942" s="2" t="s">
        <v>20635</v>
      </c>
      <c r="E1942" s="2" t="s">
        <v>32</v>
      </c>
      <c r="F1942" s="2" t="s">
        <v>33</v>
      </c>
      <c r="G1942" s="2" t="s">
        <v>54</v>
      </c>
      <c r="H1942" s="2" t="s">
        <v>8163</v>
      </c>
      <c r="I1942" s="2" t="s">
        <v>20634</v>
      </c>
      <c r="J1942" s="2" t="s">
        <v>20636</v>
      </c>
      <c r="K1942" s="2" t="s">
        <v>20635</v>
      </c>
      <c r="L1942" s="2" t="s">
        <v>20637</v>
      </c>
      <c r="M1942" s="2"/>
      <c r="N1942" s="2"/>
      <c r="O1942" s="2"/>
      <c r="P1942" s="2"/>
      <c r="Q1942" s="2" t="s">
        <v>20638</v>
      </c>
      <c r="R1942" s="2" t="s">
        <v>57</v>
      </c>
      <c r="S1942" s="2" t="s">
        <v>20639</v>
      </c>
      <c r="T1942" s="2" t="s">
        <v>40</v>
      </c>
      <c r="U1942" s="2" t="s">
        <v>45</v>
      </c>
      <c r="V1942" s="2" t="s">
        <v>20640</v>
      </c>
      <c r="W1942" s="2" t="s">
        <v>20640</v>
      </c>
      <c r="X1942" s="2" t="s">
        <v>8562</v>
      </c>
    </row>
    <row r="1943" ht="15" spans="1:24">
      <c r="A1943" s="2">
        <v>1942</v>
      </c>
      <c r="B1943" s="2" t="s">
        <v>8239</v>
      </c>
      <c r="C1943" s="2" t="s">
        <v>20641</v>
      </c>
      <c r="D1943" s="2" t="s">
        <v>20642</v>
      </c>
      <c r="E1943" s="2" t="s">
        <v>32</v>
      </c>
      <c r="F1943" s="2" t="s">
        <v>33</v>
      </c>
      <c r="G1943" s="2" t="s">
        <v>54</v>
      </c>
      <c r="H1943" s="2" t="s">
        <v>8163</v>
      </c>
      <c r="I1943" s="2" t="s">
        <v>20641</v>
      </c>
      <c r="J1943" s="2" t="s">
        <v>20643</v>
      </c>
      <c r="K1943" s="2" t="s">
        <v>20642</v>
      </c>
      <c r="L1943" s="2" t="s">
        <v>20644</v>
      </c>
      <c r="M1943" s="2" t="s">
        <v>47</v>
      </c>
      <c r="N1943" s="2" t="s">
        <v>47</v>
      </c>
      <c r="O1943" s="2" t="s">
        <v>47</v>
      </c>
      <c r="P1943" s="2" t="s">
        <v>47</v>
      </c>
      <c r="Q1943" s="2" t="s">
        <v>20645</v>
      </c>
      <c r="R1943" s="2" t="s">
        <v>43</v>
      </c>
      <c r="S1943" s="2" t="s">
        <v>20646</v>
      </c>
      <c r="T1943" s="2" t="s">
        <v>40</v>
      </c>
      <c r="U1943" s="2" t="s">
        <v>45</v>
      </c>
      <c r="V1943" s="2" t="s">
        <v>20647</v>
      </c>
      <c r="W1943" s="2" t="s">
        <v>20647</v>
      </c>
      <c r="X1943" s="2" t="s">
        <v>8562</v>
      </c>
    </row>
    <row r="1944" ht="15" spans="1:24">
      <c r="A1944" s="2">
        <v>1943</v>
      </c>
      <c r="B1944" s="2" t="s">
        <v>8239</v>
      </c>
      <c r="C1944" s="2" t="s">
        <v>20648</v>
      </c>
      <c r="D1944" s="2" t="s">
        <v>20649</v>
      </c>
      <c r="E1944" s="2" t="s">
        <v>32</v>
      </c>
      <c r="F1944" s="2" t="s">
        <v>33</v>
      </c>
      <c r="G1944" s="2" t="s">
        <v>35</v>
      </c>
      <c r="H1944" s="2" t="s">
        <v>8163</v>
      </c>
      <c r="I1944" s="2" t="s">
        <v>20648</v>
      </c>
      <c r="J1944" s="2" t="s">
        <v>20650</v>
      </c>
      <c r="K1944" s="2" t="s">
        <v>20649</v>
      </c>
      <c r="L1944" s="2" t="s">
        <v>47</v>
      </c>
      <c r="M1944" s="2" t="s">
        <v>47</v>
      </c>
      <c r="N1944" s="2" t="s">
        <v>47</v>
      </c>
      <c r="O1944" s="2" t="s">
        <v>47</v>
      </c>
      <c r="P1944" s="2" t="s">
        <v>47</v>
      </c>
      <c r="Q1944" s="2" t="s">
        <v>20651</v>
      </c>
      <c r="R1944" s="2" t="s">
        <v>43</v>
      </c>
      <c r="S1944" s="2" t="s">
        <v>20652</v>
      </c>
      <c r="T1944" s="2" t="s">
        <v>40</v>
      </c>
      <c r="U1944" s="2" t="s">
        <v>45</v>
      </c>
      <c r="V1944" s="2" t="s">
        <v>20653</v>
      </c>
      <c r="W1944" s="2" t="s">
        <v>47</v>
      </c>
      <c r="X1944" s="2" t="s">
        <v>8562</v>
      </c>
    </row>
    <row r="1945" ht="15" spans="1:24">
      <c r="A1945" s="2">
        <v>1944</v>
      </c>
      <c r="B1945" s="2" t="s">
        <v>8239</v>
      </c>
      <c r="C1945" s="2" t="s">
        <v>20654</v>
      </c>
      <c r="D1945" s="2" t="s">
        <v>20655</v>
      </c>
      <c r="E1945" s="2" t="s">
        <v>1092</v>
      </c>
      <c r="F1945" s="2" t="s">
        <v>33</v>
      </c>
      <c r="G1945" s="2" t="s">
        <v>171</v>
      </c>
      <c r="H1945" s="2" t="s">
        <v>8172</v>
      </c>
      <c r="I1945" s="2" t="s">
        <v>20654</v>
      </c>
      <c r="J1945" s="2" t="s">
        <v>20656</v>
      </c>
      <c r="K1945" s="2" t="s">
        <v>20655</v>
      </c>
      <c r="L1945" s="2" t="s">
        <v>20657</v>
      </c>
      <c r="M1945" s="2"/>
      <c r="N1945" s="2"/>
      <c r="O1945" s="2"/>
      <c r="P1945" s="2"/>
      <c r="Q1945" s="2" t="s">
        <v>20658</v>
      </c>
      <c r="R1945" s="2" t="s">
        <v>57</v>
      </c>
      <c r="S1945" s="2" t="s">
        <v>20659</v>
      </c>
      <c r="T1945" s="2" t="s">
        <v>40</v>
      </c>
      <c r="U1945" s="2" t="s">
        <v>45</v>
      </c>
      <c r="V1945" s="2" t="s">
        <v>20660</v>
      </c>
      <c r="W1945" s="2" t="s">
        <v>20661</v>
      </c>
      <c r="X1945" s="2" t="s">
        <v>8562</v>
      </c>
    </row>
    <row r="1946" ht="15" spans="1:24">
      <c r="A1946" s="2">
        <v>1945</v>
      </c>
      <c r="B1946" s="2" t="s">
        <v>8239</v>
      </c>
      <c r="C1946" s="2" t="s">
        <v>20662</v>
      </c>
      <c r="D1946" s="2" t="s">
        <v>20663</v>
      </c>
      <c r="E1946" s="2" t="s">
        <v>3949</v>
      </c>
      <c r="F1946" s="2" t="s">
        <v>33</v>
      </c>
      <c r="G1946" s="2" t="s">
        <v>35</v>
      </c>
      <c r="H1946" s="2" t="s">
        <v>19822</v>
      </c>
      <c r="I1946" s="2" t="s">
        <v>20662</v>
      </c>
      <c r="J1946" s="2" t="s">
        <v>20664</v>
      </c>
      <c r="K1946" s="2" t="s">
        <v>20663</v>
      </c>
      <c r="L1946" s="2"/>
      <c r="M1946" s="2"/>
      <c r="N1946" s="2"/>
      <c r="O1946" s="2"/>
      <c r="P1946" s="2"/>
      <c r="Q1946" s="2" t="s">
        <v>20665</v>
      </c>
      <c r="R1946" s="2" t="s">
        <v>43</v>
      </c>
      <c r="S1946" s="2" t="s">
        <v>20666</v>
      </c>
      <c r="T1946" s="2" t="s">
        <v>40</v>
      </c>
      <c r="U1946" s="2" t="s">
        <v>45</v>
      </c>
      <c r="V1946" s="2" t="s">
        <v>20667</v>
      </c>
      <c r="W1946" s="2" t="s">
        <v>20667</v>
      </c>
      <c r="X1946" s="2" t="s">
        <v>8562</v>
      </c>
    </row>
    <row r="1947" ht="15" spans="1:24">
      <c r="A1947" s="2">
        <v>1946</v>
      </c>
      <c r="B1947" s="2" t="s">
        <v>8239</v>
      </c>
      <c r="C1947" s="2" t="s">
        <v>15909</v>
      </c>
      <c r="D1947" s="2" t="s">
        <v>20668</v>
      </c>
      <c r="E1947" s="2" t="s">
        <v>3949</v>
      </c>
      <c r="F1947" s="2" t="s">
        <v>33</v>
      </c>
      <c r="G1947" s="2" t="s">
        <v>171</v>
      </c>
      <c r="H1947" s="2" t="s">
        <v>8172</v>
      </c>
      <c r="I1947" s="2" t="s">
        <v>15909</v>
      </c>
      <c r="J1947" s="2" t="s">
        <v>20669</v>
      </c>
      <c r="K1947" s="2" t="s">
        <v>20668</v>
      </c>
      <c r="L1947" s="2" t="s">
        <v>20670</v>
      </c>
      <c r="M1947" s="2" t="s">
        <v>47</v>
      </c>
      <c r="N1947" s="2" t="s">
        <v>47</v>
      </c>
      <c r="O1947" s="2" t="s">
        <v>47</v>
      </c>
      <c r="P1947" s="2" t="s">
        <v>47</v>
      </c>
      <c r="Q1947" s="2" t="s">
        <v>20671</v>
      </c>
      <c r="R1947" s="2" t="s">
        <v>43</v>
      </c>
      <c r="S1947" s="2" t="s">
        <v>20672</v>
      </c>
      <c r="T1947" s="2" t="s">
        <v>40</v>
      </c>
      <c r="U1947" s="2" t="s">
        <v>45</v>
      </c>
      <c r="V1947" s="2" t="s">
        <v>20673</v>
      </c>
      <c r="W1947" s="2" t="s">
        <v>20673</v>
      </c>
      <c r="X1947" s="2" t="s">
        <v>8562</v>
      </c>
    </row>
    <row r="1948" ht="15" spans="1:24">
      <c r="A1948" s="2">
        <v>1947</v>
      </c>
      <c r="B1948" s="2" t="s">
        <v>8239</v>
      </c>
      <c r="C1948" s="2" t="s">
        <v>20674</v>
      </c>
      <c r="D1948" s="2" t="s">
        <v>20675</v>
      </c>
      <c r="E1948" s="2" t="s">
        <v>3949</v>
      </c>
      <c r="F1948" s="2" t="s">
        <v>33</v>
      </c>
      <c r="G1948" s="2" t="s">
        <v>1181</v>
      </c>
      <c r="H1948" s="2" t="s">
        <v>8163</v>
      </c>
      <c r="I1948" s="2" t="s">
        <v>20674</v>
      </c>
      <c r="J1948" s="2" t="s">
        <v>20676</v>
      </c>
      <c r="K1948" s="2" t="s">
        <v>20675</v>
      </c>
      <c r="L1948" s="2" t="s">
        <v>20677</v>
      </c>
      <c r="M1948" s="2"/>
      <c r="N1948" s="2"/>
      <c r="O1948" s="2"/>
      <c r="P1948" s="2"/>
      <c r="Q1948" s="2" t="s">
        <v>20678</v>
      </c>
      <c r="R1948" s="2" t="s">
        <v>43</v>
      </c>
      <c r="S1948" s="2" t="s">
        <v>20679</v>
      </c>
      <c r="T1948" s="2" t="s">
        <v>40</v>
      </c>
      <c r="U1948" s="2" t="s">
        <v>45</v>
      </c>
      <c r="V1948" s="2" t="s">
        <v>20680</v>
      </c>
      <c r="W1948" s="2" t="s">
        <v>20680</v>
      </c>
      <c r="X1948" s="2" t="s">
        <v>8562</v>
      </c>
    </row>
    <row r="1949" ht="15" spans="1:24">
      <c r="A1949" s="2">
        <v>1948</v>
      </c>
      <c r="B1949" s="2" t="s">
        <v>8239</v>
      </c>
      <c r="C1949" s="2" t="s">
        <v>20681</v>
      </c>
      <c r="D1949" s="2" t="s">
        <v>20682</v>
      </c>
      <c r="E1949" s="2" t="s">
        <v>3949</v>
      </c>
      <c r="F1949" s="2" t="s">
        <v>33</v>
      </c>
      <c r="G1949" s="2" t="s">
        <v>63</v>
      </c>
      <c r="H1949" s="2" t="s">
        <v>8163</v>
      </c>
      <c r="I1949" s="2" t="s">
        <v>20681</v>
      </c>
      <c r="J1949" s="2" t="s">
        <v>20683</v>
      </c>
      <c r="K1949" s="2" t="s">
        <v>20682</v>
      </c>
      <c r="L1949" s="2" t="s">
        <v>19083</v>
      </c>
      <c r="M1949" s="2" t="s">
        <v>47</v>
      </c>
      <c r="N1949" s="2" t="s">
        <v>47</v>
      </c>
      <c r="O1949" s="2" t="s">
        <v>47</v>
      </c>
      <c r="P1949" s="2" t="s">
        <v>47</v>
      </c>
      <c r="Q1949" s="2" t="s">
        <v>20684</v>
      </c>
      <c r="R1949" s="2" t="s">
        <v>43</v>
      </c>
      <c r="S1949" s="2" t="s">
        <v>20685</v>
      </c>
      <c r="T1949" s="2" t="s">
        <v>40</v>
      </c>
      <c r="U1949" s="2" t="s">
        <v>45</v>
      </c>
      <c r="V1949" s="2" t="s">
        <v>20686</v>
      </c>
      <c r="W1949" s="2" t="s">
        <v>20686</v>
      </c>
      <c r="X1949" s="2" t="s">
        <v>8562</v>
      </c>
    </row>
    <row r="1950" ht="15" spans="1:24">
      <c r="A1950" s="2">
        <v>1949</v>
      </c>
      <c r="B1950" s="2" t="s">
        <v>8239</v>
      </c>
      <c r="C1950" s="2" t="s">
        <v>20687</v>
      </c>
      <c r="D1950" s="2" t="s">
        <v>20688</v>
      </c>
      <c r="E1950" s="2" t="s">
        <v>3949</v>
      </c>
      <c r="F1950" s="2" t="s">
        <v>33</v>
      </c>
      <c r="G1950" s="2" t="s">
        <v>339</v>
      </c>
      <c r="H1950" s="2" t="s">
        <v>8163</v>
      </c>
      <c r="I1950" s="2" t="s">
        <v>20687</v>
      </c>
      <c r="J1950" s="2" t="s">
        <v>20689</v>
      </c>
      <c r="K1950" s="2" t="s">
        <v>20688</v>
      </c>
      <c r="L1950" s="2" t="s">
        <v>18025</v>
      </c>
      <c r="M1950" s="2"/>
      <c r="N1950" s="2"/>
      <c r="O1950" s="2"/>
      <c r="P1950" s="2"/>
      <c r="Q1950" s="2" t="s">
        <v>20690</v>
      </c>
      <c r="R1950" s="2" t="s">
        <v>43</v>
      </c>
      <c r="S1950" s="2" t="s">
        <v>20691</v>
      </c>
      <c r="T1950" s="2" t="s">
        <v>40</v>
      </c>
      <c r="U1950" s="2" t="s">
        <v>45</v>
      </c>
      <c r="V1950" s="2" t="s">
        <v>20692</v>
      </c>
      <c r="W1950" s="2" t="s">
        <v>20692</v>
      </c>
      <c r="X1950" s="2" t="s">
        <v>8562</v>
      </c>
    </row>
    <row r="1951" ht="15" spans="1:24">
      <c r="A1951" s="2">
        <v>1950</v>
      </c>
      <c r="B1951" s="2" t="s">
        <v>8239</v>
      </c>
      <c r="C1951" s="2" t="s">
        <v>20693</v>
      </c>
      <c r="D1951" s="2" t="s">
        <v>20694</v>
      </c>
      <c r="E1951" s="2" t="s">
        <v>3949</v>
      </c>
      <c r="F1951" s="2" t="s">
        <v>33</v>
      </c>
      <c r="G1951" s="2" t="s">
        <v>171</v>
      </c>
      <c r="H1951" s="2" t="s">
        <v>8163</v>
      </c>
      <c r="I1951" s="2" t="s">
        <v>20693</v>
      </c>
      <c r="J1951" s="2" t="s">
        <v>20695</v>
      </c>
      <c r="K1951" s="2" t="s">
        <v>20694</v>
      </c>
      <c r="L1951" s="2" t="s">
        <v>20696</v>
      </c>
      <c r="M1951" s="2"/>
      <c r="N1951" s="2"/>
      <c r="O1951" s="2"/>
      <c r="P1951" s="2"/>
      <c r="Q1951" s="2" t="s">
        <v>20697</v>
      </c>
      <c r="R1951" s="2" t="s">
        <v>57</v>
      </c>
      <c r="S1951" s="2" t="s">
        <v>20698</v>
      </c>
      <c r="T1951" s="2" t="s">
        <v>40</v>
      </c>
      <c r="U1951" s="2" t="s">
        <v>45</v>
      </c>
      <c r="V1951" s="2" t="s">
        <v>20699</v>
      </c>
      <c r="W1951" s="2" t="s">
        <v>20699</v>
      </c>
      <c r="X1951" s="2" t="s">
        <v>8562</v>
      </c>
    </row>
    <row r="1952" ht="15" spans="1:24">
      <c r="A1952" s="2">
        <v>1951</v>
      </c>
      <c r="B1952" s="2" t="s">
        <v>8239</v>
      </c>
      <c r="C1952" s="2" t="s">
        <v>20700</v>
      </c>
      <c r="D1952" s="2" t="s">
        <v>20701</v>
      </c>
      <c r="E1952" s="2" t="s">
        <v>3949</v>
      </c>
      <c r="F1952" s="2" t="s">
        <v>33</v>
      </c>
      <c r="G1952" s="2" t="s">
        <v>339</v>
      </c>
      <c r="H1952" s="2" t="s">
        <v>8163</v>
      </c>
      <c r="I1952" s="2" t="s">
        <v>20700</v>
      </c>
      <c r="J1952" s="2" t="s">
        <v>20702</v>
      </c>
      <c r="K1952" s="2" t="s">
        <v>20701</v>
      </c>
      <c r="L1952" s="2" t="s">
        <v>10291</v>
      </c>
      <c r="M1952" s="2"/>
      <c r="N1952" s="2"/>
      <c r="O1952" s="2"/>
      <c r="P1952" s="2"/>
      <c r="Q1952" s="2" t="s">
        <v>20703</v>
      </c>
      <c r="R1952" s="2" t="s">
        <v>57</v>
      </c>
      <c r="S1952" s="2" t="s">
        <v>20704</v>
      </c>
      <c r="T1952" s="2" t="s">
        <v>40</v>
      </c>
      <c r="U1952" s="2" t="s">
        <v>45</v>
      </c>
      <c r="V1952" s="2" t="s">
        <v>20705</v>
      </c>
      <c r="W1952" s="2" t="s">
        <v>20705</v>
      </c>
      <c r="X1952" s="2" t="s">
        <v>8562</v>
      </c>
    </row>
    <row r="1953" ht="15" spans="1:24">
      <c r="A1953" s="2">
        <v>1952</v>
      </c>
      <c r="B1953" s="2" t="s">
        <v>8239</v>
      </c>
      <c r="C1953" s="2" t="s">
        <v>20706</v>
      </c>
      <c r="D1953" s="2" t="s">
        <v>20707</v>
      </c>
      <c r="E1953" s="2" t="s">
        <v>3949</v>
      </c>
      <c r="F1953" s="2" t="s">
        <v>33</v>
      </c>
      <c r="G1953" s="2" t="s">
        <v>171</v>
      </c>
      <c r="H1953" s="2" t="s">
        <v>8163</v>
      </c>
      <c r="I1953" s="2" t="s">
        <v>20706</v>
      </c>
      <c r="J1953" s="2" t="s">
        <v>20708</v>
      </c>
      <c r="K1953" s="2" t="s">
        <v>20707</v>
      </c>
      <c r="L1953" s="2" t="s">
        <v>9525</v>
      </c>
      <c r="M1953" s="2" t="s">
        <v>47</v>
      </c>
      <c r="N1953" s="2" t="s">
        <v>47</v>
      </c>
      <c r="O1953" s="2" t="s">
        <v>47</v>
      </c>
      <c r="P1953" s="2" t="s">
        <v>47</v>
      </c>
      <c r="Q1953" s="2" t="s">
        <v>20709</v>
      </c>
      <c r="R1953" s="2" t="s">
        <v>57</v>
      </c>
      <c r="S1953" s="2" t="s">
        <v>20710</v>
      </c>
      <c r="T1953" s="2" t="s">
        <v>40</v>
      </c>
      <c r="U1953" s="2" t="s">
        <v>45</v>
      </c>
      <c r="V1953" s="2" t="s">
        <v>20711</v>
      </c>
      <c r="W1953" s="2" t="s">
        <v>20711</v>
      </c>
      <c r="X1953" s="2" t="s">
        <v>8562</v>
      </c>
    </row>
    <row r="1954" ht="15" spans="1:24">
      <c r="A1954" s="2">
        <v>1953</v>
      </c>
      <c r="B1954" s="2" t="s">
        <v>8239</v>
      </c>
      <c r="C1954" s="2" t="s">
        <v>20712</v>
      </c>
      <c r="D1954" s="2" t="s">
        <v>20713</v>
      </c>
      <c r="E1954" s="2" t="s">
        <v>3949</v>
      </c>
      <c r="F1954" s="2" t="s">
        <v>33</v>
      </c>
      <c r="G1954" s="2" t="s">
        <v>171</v>
      </c>
      <c r="H1954" s="2" t="s">
        <v>8163</v>
      </c>
      <c r="I1954" s="2" t="s">
        <v>20712</v>
      </c>
      <c r="J1954" s="2" t="s">
        <v>20714</v>
      </c>
      <c r="K1954" s="2" t="s">
        <v>20713</v>
      </c>
      <c r="L1954" s="2" t="s">
        <v>9053</v>
      </c>
      <c r="M1954" s="2" t="s">
        <v>47</v>
      </c>
      <c r="N1954" s="2" t="s">
        <v>47</v>
      </c>
      <c r="O1954" s="2" t="s">
        <v>47</v>
      </c>
      <c r="P1954" s="2" t="s">
        <v>47</v>
      </c>
      <c r="Q1954" s="2" t="s">
        <v>20715</v>
      </c>
      <c r="R1954" s="2" t="s">
        <v>57</v>
      </c>
      <c r="S1954" s="2" t="s">
        <v>20716</v>
      </c>
      <c r="T1954" s="2" t="s">
        <v>40</v>
      </c>
      <c r="U1954" s="2" t="s">
        <v>45</v>
      </c>
      <c r="V1954" s="2" t="s">
        <v>20717</v>
      </c>
      <c r="W1954" s="2" t="s">
        <v>20717</v>
      </c>
      <c r="X1954" s="2" t="s">
        <v>8562</v>
      </c>
    </row>
    <row r="1955" ht="15" spans="1:24">
      <c r="A1955" s="2">
        <v>1954</v>
      </c>
      <c r="B1955" s="2" t="s">
        <v>8239</v>
      </c>
      <c r="C1955" s="2" t="s">
        <v>20718</v>
      </c>
      <c r="D1955" s="2" t="s">
        <v>20719</v>
      </c>
      <c r="E1955" s="2" t="s">
        <v>3949</v>
      </c>
      <c r="F1955" s="2" t="s">
        <v>33</v>
      </c>
      <c r="G1955" s="2" t="s">
        <v>1181</v>
      </c>
      <c r="H1955" s="2" t="s">
        <v>8172</v>
      </c>
      <c r="I1955" s="2" t="s">
        <v>20718</v>
      </c>
      <c r="J1955" s="2" t="s">
        <v>20720</v>
      </c>
      <c r="K1955" s="2" t="s">
        <v>20719</v>
      </c>
      <c r="L1955" s="2" t="s">
        <v>47</v>
      </c>
      <c r="M1955" s="2" t="s">
        <v>47</v>
      </c>
      <c r="N1955" s="2" t="s">
        <v>47</v>
      </c>
      <c r="O1955" s="2" t="s">
        <v>47</v>
      </c>
      <c r="P1955" s="2" t="s">
        <v>47</v>
      </c>
      <c r="Q1955" s="2" t="s">
        <v>20721</v>
      </c>
      <c r="R1955" s="2" t="s">
        <v>43</v>
      </c>
      <c r="S1955" s="2" t="s">
        <v>20722</v>
      </c>
      <c r="T1955" s="2" t="s">
        <v>40</v>
      </c>
      <c r="U1955" s="2" t="s">
        <v>45</v>
      </c>
      <c r="V1955" s="2" t="s">
        <v>20723</v>
      </c>
      <c r="W1955" s="2" t="s">
        <v>20723</v>
      </c>
      <c r="X1955" s="2" t="s">
        <v>8562</v>
      </c>
    </row>
    <row r="1956" ht="15" spans="1:24">
      <c r="A1956" s="2">
        <v>1955</v>
      </c>
      <c r="B1956" s="2" t="s">
        <v>8239</v>
      </c>
      <c r="C1956" s="2" t="s">
        <v>20724</v>
      </c>
      <c r="D1956" s="2" t="s">
        <v>20725</v>
      </c>
      <c r="E1956" s="2" t="s">
        <v>3949</v>
      </c>
      <c r="F1956" s="2" t="s">
        <v>33</v>
      </c>
      <c r="G1956" s="2" t="s">
        <v>339</v>
      </c>
      <c r="H1956" s="2" t="s">
        <v>8172</v>
      </c>
      <c r="I1956" s="2" t="s">
        <v>20724</v>
      </c>
      <c r="J1956" s="2" t="s">
        <v>20726</v>
      </c>
      <c r="K1956" s="2" t="s">
        <v>20725</v>
      </c>
      <c r="L1956" s="2" t="s">
        <v>18212</v>
      </c>
      <c r="M1956" s="2"/>
      <c r="N1956" s="2"/>
      <c r="O1956" s="2"/>
      <c r="P1956" s="2"/>
      <c r="Q1956" s="2" t="s">
        <v>20727</v>
      </c>
      <c r="R1956" s="2" t="s">
        <v>57</v>
      </c>
      <c r="S1956" s="2" t="s">
        <v>20728</v>
      </c>
      <c r="T1956" s="2" t="s">
        <v>40</v>
      </c>
      <c r="U1956" s="2" t="s">
        <v>45</v>
      </c>
      <c r="V1956" s="2" t="s">
        <v>20729</v>
      </c>
      <c r="W1956" s="2" t="s">
        <v>20729</v>
      </c>
      <c r="X1956" s="2" t="s">
        <v>8562</v>
      </c>
    </row>
    <row r="1957" ht="15" spans="1:24">
      <c r="A1957" s="2">
        <v>1956</v>
      </c>
      <c r="B1957" s="2" t="s">
        <v>8239</v>
      </c>
      <c r="C1957" s="2" t="s">
        <v>20730</v>
      </c>
      <c r="D1957" s="2" t="s">
        <v>20731</v>
      </c>
      <c r="E1957" s="2" t="s">
        <v>3949</v>
      </c>
      <c r="F1957" s="2" t="s">
        <v>33</v>
      </c>
      <c r="G1957" s="2" t="s">
        <v>171</v>
      </c>
      <c r="H1957" s="2" t="s">
        <v>8163</v>
      </c>
      <c r="I1957" s="2" t="s">
        <v>20730</v>
      </c>
      <c r="J1957" s="2" t="s">
        <v>20732</v>
      </c>
      <c r="K1957" s="2" t="s">
        <v>20731</v>
      </c>
      <c r="L1957" s="2" t="s">
        <v>9680</v>
      </c>
      <c r="M1957" s="2"/>
      <c r="N1957" s="2"/>
      <c r="O1957" s="2"/>
      <c r="P1957" s="2"/>
      <c r="Q1957" s="2" t="s">
        <v>20733</v>
      </c>
      <c r="R1957" s="2" t="s">
        <v>57</v>
      </c>
      <c r="S1957" s="2" t="s">
        <v>20734</v>
      </c>
      <c r="T1957" s="2" t="s">
        <v>40</v>
      </c>
      <c r="U1957" s="2" t="s">
        <v>45</v>
      </c>
      <c r="V1957" s="2" t="s">
        <v>20735</v>
      </c>
      <c r="W1957" s="2" t="s">
        <v>20735</v>
      </c>
      <c r="X1957" s="2" t="s">
        <v>8562</v>
      </c>
    </row>
    <row r="1958" ht="15" spans="1:24">
      <c r="A1958" s="2">
        <v>1957</v>
      </c>
      <c r="B1958" s="2" t="s">
        <v>8239</v>
      </c>
      <c r="C1958" s="2" t="s">
        <v>20736</v>
      </c>
      <c r="D1958" s="2" t="s">
        <v>20737</v>
      </c>
      <c r="E1958" s="2" t="s">
        <v>3949</v>
      </c>
      <c r="F1958" s="2" t="s">
        <v>33</v>
      </c>
      <c r="G1958" s="2" t="s">
        <v>63</v>
      </c>
      <c r="H1958" s="2" t="s">
        <v>8172</v>
      </c>
      <c r="I1958" s="2" t="s">
        <v>20736</v>
      </c>
      <c r="J1958" s="2" t="s">
        <v>20738</v>
      </c>
      <c r="K1958" s="2" t="s">
        <v>47</v>
      </c>
      <c r="L1958" s="2" t="s">
        <v>17107</v>
      </c>
      <c r="M1958" s="2"/>
      <c r="N1958" s="2"/>
      <c r="O1958" s="2"/>
      <c r="P1958" s="2"/>
      <c r="Q1958" s="2" t="s">
        <v>20739</v>
      </c>
      <c r="R1958" s="2" t="s">
        <v>57</v>
      </c>
      <c r="S1958" s="2" t="s">
        <v>20740</v>
      </c>
      <c r="T1958" s="2" t="s">
        <v>40</v>
      </c>
      <c r="U1958" s="2" t="s">
        <v>45</v>
      </c>
      <c r="V1958" s="2" t="s">
        <v>20741</v>
      </c>
      <c r="W1958" s="2" t="s">
        <v>47</v>
      </c>
      <c r="X1958" s="2" t="s">
        <v>8562</v>
      </c>
    </row>
    <row r="1959" ht="15" spans="1:24">
      <c r="A1959" s="2">
        <v>1958</v>
      </c>
      <c r="B1959" s="2" t="s">
        <v>8239</v>
      </c>
      <c r="C1959" s="2" t="s">
        <v>20742</v>
      </c>
      <c r="D1959" s="2" t="s">
        <v>20743</v>
      </c>
      <c r="E1959" s="2" t="s">
        <v>3949</v>
      </c>
      <c r="F1959" s="2" t="s">
        <v>33</v>
      </c>
      <c r="G1959" s="2" t="s">
        <v>171</v>
      </c>
      <c r="H1959" s="2" t="s">
        <v>8163</v>
      </c>
      <c r="I1959" s="2" t="s">
        <v>20742</v>
      </c>
      <c r="J1959" s="2" t="s">
        <v>20744</v>
      </c>
      <c r="K1959" s="2" t="s">
        <v>20743</v>
      </c>
      <c r="L1959" s="2" t="s">
        <v>13598</v>
      </c>
      <c r="M1959" s="2" t="s">
        <v>47</v>
      </c>
      <c r="N1959" s="2" t="s">
        <v>47</v>
      </c>
      <c r="O1959" s="2" t="s">
        <v>47</v>
      </c>
      <c r="P1959" s="2" t="s">
        <v>47</v>
      </c>
      <c r="Q1959" s="2" t="s">
        <v>20745</v>
      </c>
      <c r="R1959" s="2" t="s">
        <v>57</v>
      </c>
      <c r="S1959" s="2" t="s">
        <v>20746</v>
      </c>
      <c r="T1959" s="2" t="s">
        <v>40</v>
      </c>
      <c r="U1959" s="2" t="s">
        <v>45</v>
      </c>
      <c r="V1959" s="2" t="s">
        <v>20747</v>
      </c>
      <c r="W1959" s="2" t="s">
        <v>20747</v>
      </c>
      <c r="X1959" s="2" t="s">
        <v>8562</v>
      </c>
    </row>
    <row r="1960" ht="15" spans="1:24">
      <c r="A1960" s="2">
        <v>1959</v>
      </c>
      <c r="B1960" s="2" t="s">
        <v>8239</v>
      </c>
      <c r="C1960" s="2" t="s">
        <v>20748</v>
      </c>
      <c r="D1960" s="2" t="s">
        <v>20749</v>
      </c>
      <c r="E1960" s="2" t="s">
        <v>3949</v>
      </c>
      <c r="F1960" s="2" t="s">
        <v>33</v>
      </c>
      <c r="G1960" s="2" t="s">
        <v>171</v>
      </c>
      <c r="H1960" s="2" t="s">
        <v>8163</v>
      </c>
      <c r="I1960" s="2" t="s">
        <v>20748</v>
      </c>
      <c r="J1960" s="2" t="s">
        <v>20750</v>
      </c>
      <c r="K1960" s="2" t="s">
        <v>20749</v>
      </c>
      <c r="L1960" s="2" t="s">
        <v>20751</v>
      </c>
      <c r="M1960" s="2" t="s">
        <v>47</v>
      </c>
      <c r="N1960" s="2" t="s">
        <v>47</v>
      </c>
      <c r="O1960" s="2" t="s">
        <v>47</v>
      </c>
      <c r="P1960" s="2" t="s">
        <v>47</v>
      </c>
      <c r="Q1960" s="2" t="s">
        <v>20752</v>
      </c>
      <c r="R1960" s="2" t="s">
        <v>43</v>
      </c>
      <c r="S1960" s="2" t="s">
        <v>20753</v>
      </c>
      <c r="T1960" s="2" t="s">
        <v>40</v>
      </c>
      <c r="U1960" s="2" t="s">
        <v>45</v>
      </c>
      <c r="V1960" s="2" t="s">
        <v>20754</v>
      </c>
      <c r="W1960" s="2" t="s">
        <v>20754</v>
      </c>
      <c r="X1960" s="2" t="s">
        <v>8562</v>
      </c>
    </row>
    <row r="1961" ht="15" spans="1:24">
      <c r="A1961" s="2">
        <v>1960</v>
      </c>
      <c r="B1961" s="2" t="s">
        <v>8239</v>
      </c>
      <c r="C1961" s="2" t="s">
        <v>20755</v>
      </c>
      <c r="D1961" s="2" t="s">
        <v>20756</v>
      </c>
      <c r="E1961" s="2" t="s">
        <v>3949</v>
      </c>
      <c r="F1961" s="2" t="s">
        <v>33</v>
      </c>
      <c r="G1961" s="2" t="s">
        <v>339</v>
      </c>
      <c r="H1961" s="2" t="s">
        <v>8163</v>
      </c>
      <c r="I1961" s="2" t="s">
        <v>20755</v>
      </c>
      <c r="J1961" s="2" t="s">
        <v>20757</v>
      </c>
      <c r="K1961" s="2" t="s">
        <v>20756</v>
      </c>
      <c r="L1961" s="2"/>
      <c r="M1961" s="2"/>
      <c r="N1961" s="2"/>
      <c r="O1961" s="2"/>
      <c r="P1961" s="2"/>
      <c r="Q1961" s="2" t="s">
        <v>20758</v>
      </c>
      <c r="R1961" s="2" t="s">
        <v>57</v>
      </c>
      <c r="S1961" s="2" t="s">
        <v>20349</v>
      </c>
      <c r="T1961" s="2" t="s">
        <v>40</v>
      </c>
      <c r="U1961" s="2" t="s">
        <v>45</v>
      </c>
      <c r="V1961" s="2" t="s">
        <v>20759</v>
      </c>
      <c r="W1961" s="2" t="s">
        <v>20759</v>
      </c>
      <c r="X1961" s="2" t="s">
        <v>8562</v>
      </c>
    </row>
    <row r="1962" ht="15" spans="1:24">
      <c r="A1962" s="2">
        <v>1961</v>
      </c>
      <c r="B1962" s="2" t="s">
        <v>8239</v>
      </c>
      <c r="C1962" s="2" t="s">
        <v>20760</v>
      </c>
      <c r="D1962" s="2" t="s">
        <v>20761</v>
      </c>
      <c r="E1962" s="2" t="s">
        <v>3949</v>
      </c>
      <c r="F1962" s="2" t="s">
        <v>33</v>
      </c>
      <c r="G1962" s="2" t="s">
        <v>1181</v>
      </c>
      <c r="H1962" s="2" t="s">
        <v>8163</v>
      </c>
      <c r="I1962" s="2" t="s">
        <v>20760</v>
      </c>
      <c r="J1962" s="2" t="s">
        <v>20762</v>
      </c>
      <c r="K1962" s="2" t="s">
        <v>20761</v>
      </c>
      <c r="L1962" s="2" t="s">
        <v>20763</v>
      </c>
      <c r="M1962" s="2" t="s">
        <v>47</v>
      </c>
      <c r="N1962" s="2" t="s">
        <v>47</v>
      </c>
      <c r="O1962" s="2" t="s">
        <v>47</v>
      </c>
      <c r="P1962" s="2" t="s">
        <v>47</v>
      </c>
      <c r="Q1962" s="2" t="s">
        <v>20764</v>
      </c>
      <c r="R1962" s="2" t="s">
        <v>57</v>
      </c>
      <c r="S1962" s="2" t="s">
        <v>20765</v>
      </c>
      <c r="T1962" s="2" t="s">
        <v>40</v>
      </c>
      <c r="U1962" s="2" t="s">
        <v>80</v>
      </c>
      <c r="V1962" s="2" t="s">
        <v>20766</v>
      </c>
      <c r="W1962" s="2" t="s">
        <v>20766</v>
      </c>
      <c r="X1962" s="2" t="s">
        <v>8562</v>
      </c>
    </row>
    <row r="1963" ht="15" spans="1:24">
      <c r="A1963" s="2">
        <v>1962</v>
      </c>
      <c r="B1963" s="2" t="s">
        <v>8239</v>
      </c>
      <c r="C1963" s="2" t="s">
        <v>20767</v>
      </c>
      <c r="D1963" s="2" t="s">
        <v>20768</v>
      </c>
      <c r="E1963" s="2" t="s">
        <v>3949</v>
      </c>
      <c r="F1963" s="2" t="s">
        <v>33</v>
      </c>
      <c r="G1963" s="2" t="s">
        <v>1181</v>
      </c>
      <c r="H1963" s="2" t="s">
        <v>8163</v>
      </c>
      <c r="I1963" s="2" t="s">
        <v>20767</v>
      </c>
      <c r="J1963" s="2" t="s">
        <v>20769</v>
      </c>
      <c r="K1963" s="2" t="s">
        <v>20768</v>
      </c>
      <c r="L1963" s="2" t="s">
        <v>9325</v>
      </c>
      <c r="M1963" s="2"/>
      <c r="N1963" s="2"/>
      <c r="O1963" s="2"/>
      <c r="P1963" s="2"/>
      <c r="Q1963" s="2" t="s">
        <v>20770</v>
      </c>
      <c r="R1963" s="2" t="s">
        <v>57</v>
      </c>
      <c r="S1963" s="2" t="s">
        <v>20771</v>
      </c>
      <c r="T1963" s="2" t="s">
        <v>40</v>
      </c>
      <c r="U1963" s="2" t="s">
        <v>45</v>
      </c>
      <c r="V1963" s="2" t="s">
        <v>20772</v>
      </c>
      <c r="W1963" s="2" t="s">
        <v>20772</v>
      </c>
      <c r="X1963" s="2" t="s">
        <v>8562</v>
      </c>
    </row>
    <row r="1964" ht="15" spans="1:24">
      <c r="A1964" s="2">
        <v>1963</v>
      </c>
      <c r="B1964" s="2" t="s">
        <v>8239</v>
      </c>
      <c r="C1964" s="2" t="s">
        <v>20773</v>
      </c>
      <c r="D1964" s="2" t="s">
        <v>20774</v>
      </c>
      <c r="E1964" s="2" t="s">
        <v>3949</v>
      </c>
      <c r="F1964" s="2" t="s">
        <v>33</v>
      </c>
      <c r="G1964" s="2" t="s">
        <v>339</v>
      </c>
      <c r="H1964" s="2" t="s">
        <v>8163</v>
      </c>
      <c r="I1964" s="2" t="s">
        <v>20773</v>
      </c>
      <c r="J1964" s="2" t="s">
        <v>20775</v>
      </c>
      <c r="K1964" s="2" t="s">
        <v>20774</v>
      </c>
      <c r="L1964" s="2" t="s">
        <v>20776</v>
      </c>
      <c r="M1964" s="2"/>
      <c r="N1964" s="2"/>
      <c r="O1964" s="2"/>
      <c r="P1964" s="2"/>
      <c r="Q1964" s="2" t="s">
        <v>20777</v>
      </c>
      <c r="R1964" s="2" t="s">
        <v>57</v>
      </c>
      <c r="S1964" s="2" t="s">
        <v>20778</v>
      </c>
      <c r="T1964" s="2" t="s">
        <v>40</v>
      </c>
      <c r="U1964" s="2" t="s">
        <v>45</v>
      </c>
      <c r="V1964" s="2" t="s">
        <v>20779</v>
      </c>
      <c r="W1964" s="2" t="s">
        <v>20779</v>
      </c>
      <c r="X1964" s="2" t="s">
        <v>8562</v>
      </c>
    </row>
    <row r="1965" ht="15" spans="1:24">
      <c r="A1965" s="2">
        <v>1964</v>
      </c>
      <c r="B1965" s="2" t="s">
        <v>8239</v>
      </c>
      <c r="C1965" s="2" t="s">
        <v>20780</v>
      </c>
      <c r="D1965" s="2" t="s">
        <v>20781</v>
      </c>
      <c r="E1965" s="2" t="s">
        <v>3949</v>
      </c>
      <c r="F1965" s="2" t="s">
        <v>33</v>
      </c>
      <c r="G1965" s="2" t="s">
        <v>1181</v>
      </c>
      <c r="H1965" s="2" t="s">
        <v>8163</v>
      </c>
      <c r="I1965" s="2" t="s">
        <v>20780</v>
      </c>
      <c r="J1965" s="2" t="s">
        <v>20782</v>
      </c>
      <c r="K1965" s="2" t="s">
        <v>20781</v>
      </c>
      <c r="L1965" s="2" t="s">
        <v>9661</v>
      </c>
      <c r="M1965" s="2"/>
      <c r="N1965" s="2"/>
      <c r="O1965" s="2"/>
      <c r="P1965" s="2"/>
      <c r="Q1965" s="2" t="s">
        <v>20783</v>
      </c>
      <c r="R1965" s="2" t="s">
        <v>57</v>
      </c>
      <c r="S1965" s="2" t="s">
        <v>20784</v>
      </c>
      <c r="T1965" s="2" t="s">
        <v>40</v>
      </c>
      <c r="U1965" s="2" t="s">
        <v>45</v>
      </c>
      <c r="V1965" s="2" t="s">
        <v>20785</v>
      </c>
      <c r="W1965" s="2" t="s">
        <v>20785</v>
      </c>
      <c r="X1965" s="2" t="s">
        <v>8562</v>
      </c>
    </row>
    <row r="1966" ht="15" spans="1:24">
      <c r="A1966" s="2">
        <v>1965</v>
      </c>
      <c r="B1966" s="2" t="s">
        <v>8239</v>
      </c>
      <c r="C1966" s="2" t="s">
        <v>20786</v>
      </c>
      <c r="D1966" s="2" t="s">
        <v>20787</v>
      </c>
      <c r="E1966" s="2" t="s">
        <v>3949</v>
      </c>
      <c r="F1966" s="2" t="s">
        <v>33</v>
      </c>
      <c r="G1966" s="2" t="s">
        <v>171</v>
      </c>
      <c r="H1966" s="2" t="s">
        <v>8163</v>
      </c>
      <c r="I1966" s="2" t="s">
        <v>20786</v>
      </c>
      <c r="J1966" s="2" t="s">
        <v>20788</v>
      </c>
      <c r="K1966" s="2" t="s">
        <v>20787</v>
      </c>
      <c r="L1966" s="2" t="s">
        <v>15779</v>
      </c>
      <c r="M1966" s="2"/>
      <c r="N1966" s="2"/>
      <c r="O1966" s="2"/>
      <c r="P1966" s="2"/>
      <c r="Q1966" s="2" t="s">
        <v>20789</v>
      </c>
      <c r="R1966" s="2" t="s">
        <v>43</v>
      </c>
      <c r="S1966" s="2" t="s">
        <v>20790</v>
      </c>
      <c r="T1966" s="2" t="s">
        <v>40</v>
      </c>
      <c r="U1966" s="2" t="s">
        <v>45</v>
      </c>
      <c r="V1966" s="2" t="s">
        <v>20791</v>
      </c>
      <c r="W1966" s="2" t="s">
        <v>20792</v>
      </c>
      <c r="X1966" s="2" t="s">
        <v>8562</v>
      </c>
    </row>
    <row r="1967" ht="15" spans="1:24">
      <c r="A1967" s="2">
        <v>1966</v>
      </c>
      <c r="B1967" s="2" t="s">
        <v>8239</v>
      </c>
      <c r="C1967" s="2" t="s">
        <v>20793</v>
      </c>
      <c r="D1967" s="2" t="s">
        <v>20794</v>
      </c>
      <c r="E1967" s="2" t="s">
        <v>3949</v>
      </c>
      <c r="F1967" s="2" t="s">
        <v>33</v>
      </c>
      <c r="G1967" s="2" t="s">
        <v>35</v>
      </c>
      <c r="H1967" s="2" t="s">
        <v>8163</v>
      </c>
      <c r="I1967" s="2" t="s">
        <v>20793</v>
      </c>
      <c r="J1967" s="2" t="s">
        <v>20795</v>
      </c>
      <c r="K1967" s="2" t="s">
        <v>20794</v>
      </c>
      <c r="L1967" s="2"/>
      <c r="M1967" s="2"/>
      <c r="N1967" s="2"/>
      <c r="O1967" s="2"/>
      <c r="P1967" s="2"/>
      <c r="Q1967" s="2" t="s">
        <v>20796</v>
      </c>
      <c r="R1967" s="2" t="s">
        <v>57</v>
      </c>
      <c r="S1967" s="2" t="s">
        <v>20797</v>
      </c>
      <c r="T1967" s="2" t="s">
        <v>40</v>
      </c>
      <c r="U1967" s="2" t="s">
        <v>45</v>
      </c>
      <c r="V1967" s="2" t="s">
        <v>20798</v>
      </c>
      <c r="W1967" s="2" t="s">
        <v>20798</v>
      </c>
      <c r="X1967" s="2" t="s">
        <v>8562</v>
      </c>
    </row>
    <row r="1968" ht="15" spans="1:24">
      <c r="A1968" s="2">
        <v>1967</v>
      </c>
      <c r="B1968" s="2" t="s">
        <v>8239</v>
      </c>
      <c r="C1968" s="2" t="s">
        <v>20799</v>
      </c>
      <c r="D1968" s="2" t="s">
        <v>20800</v>
      </c>
      <c r="E1968" s="2" t="s">
        <v>3949</v>
      </c>
      <c r="F1968" s="2" t="s">
        <v>33</v>
      </c>
      <c r="G1968" s="2" t="s">
        <v>63</v>
      </c>
      <c r="H1968" s="2" t="s">
        <v>8172</v>
      </c>
      <c r="I1968" s="2" t="s">
        <v>20799</v>
      </c>
      <c r="J1968" s="2" t="s">
        <v>20801</v>
      </c>
      <c r="K1968" s="2" t="s">
        <v>20800</v>
      </c>
      <c r="L1968" s="2" t="s">
        <v>20802</v>
      </c>
      <c r="M1968" s="2" t="s">
        <v>47</v>
      </c>
      <c r="N1968" s="2" t="s">
        <v>47</v>
      </c>
      <c r="O1968" s="2" t="s">
        <v>47</v>
      </c>
      <c r="P1968" s="2" t="s">
        <v>47</v>
      </c>
      <c r="Q1968" s="2" t="s">
        <v>20803</v>
      </c>
      <c r="R1968" s="2" t="s">
        <v>43</v>
      </c>
      <c r="S1968" s="2" t="s">
        <v>20804</v>
      </c>
      <c r="T1968" s="2" t="s">
        <v>40</v>
      </c>
      <c r="U1968" s="2" t="s">
        <v>45</v>
      </c>
      <c r="V1968" s="2" t="s">
        <v>20805</v>
      </c>
      <c r="W1968" s="2" t="s">
        <v>20805</v>
      </c>
      <c r="X1968" s="2" t="s">
        <v>8562</v>
      </c>
    </row>
    <row r="1969" ht="15" spans="1:24">
      <c r="A1969" s="2">
        <v>1968</v>
      </c>
      <c r="B1969" s="2" t="s">
        <v>8239</v>
      </c>
      <c r="C1969" s="2" t="s">
        <v>20806</v>
      </c>
      <c r="D1969" s="2" t="s">
        <v>20807</v>
      </c>
      <c r="E1969" s="2" t="s">
        <v>3949</v>
      </c>
      <c r="F1969" s="2" t="s">
        <v>33</v>
      </c>
      <c r="G1969" s="2" t="s">
        <v>1181</v>
      </c>
      <c r="H1969" s="2" t="s">
        <v>8163</v>
      </c>
      <c r="I1969" s="2" t="s">
        <v>20806</v>
      </c>
      <c r="J1969" s="2" t="s">
        <v>20808</v>
      </c>
      <c r="K1969" s="2" t="s">
        <v>20807</v>
      </c>
      <c r="L1969" s="2" t="s">
        <v>10449</v>
      </c>
      <c r="M1969" s="2"/>
      <c r="N1969" s="2"/>
      <c r="O1969" s="2"/>
      <c r="P1969" s="2"/>
      <c r="Q1969" s="2" t="s">
        <v>20809</v>
      </c>
      <c r="R1969" s="2" t="s">
        <v>43</v>
      </c>
      <c r="S1969" s="2" t="s">
        <v>20810</v>
      </c>
      <c r="T1969" s="2" t="s">
        <v>40</v>
      </c>
      <c r="U1969" s="2" t="s">
        <v>45</v>
      </c>
      <c r="V1969" s="2" t="s">
        <v>20811</v>
      </c>
      <c r="W1969" s="2" t="s">
        <v>20811</v>
      </c>
      <c r="X1969" s="2" t="s">
        <v>8562</v>
      </c>
    </row>
    <row r="1970" ht="15" spans="1:24">
      <c r="A1970" s="2">
        <v>1969</v>
      </c>
      <c r="B1970" s="2" t="s">
        <v>8239</v>
      </c>
      <c r="C1970" s="2" t="s">
        <v>20812</v>
      </c>
      <c r="D1970" s="2" t="s">
        <v>20813</v>
      </c>
      <c r="E1970" s="2" t="s">
        <v>3949</v>
      </c>
      <c r="F1970" s="2" t="s">
        <v>33</v>
      </c>
      <c r="G1970" s="2" t="s">
        <v>1181</v>
      </c>
      <c r="H1970" s="2" t="s">
        <v>8172</v>
      </c>
      <c r="I1970" s="2" t="s">
        <v>20812</v>
      </c>
      <c r="J1970" s="2" t="s">
        <v>20814</v>
      </c>
      <c r="K1970" s="2" t="s">
        <v>20813</v>
      </c>
      <c r="L1970" s="2" t="s">
        <v>20815</v>
      </c>
      <c r="M1970" s="2" t="s">
        <v>47</v>
      </c>
      <c r="N1970" s="2" t="s">
        <v>47</v>
      </c>
      <c r="O1970" s="2" t="s">
        <v>47</v>
      </c>
      <c r="P1970" s="2" t="s">
        <v>47</v>
      </c>
      <c r="Q1970" s="2" t="s">
        <v>20816</v>
      </c>
      <c r="R1970" s="2" t="s">
        <v>43</v>
      </c>
      <c r="S1970" s="2" t="s">
        <v>20817</v>
      </c>
      <c r="T1970" s="2" t="s">
        <v>40</v>
      </c>
      <c r="U1970" s="2" t="s">
        <v>45</v>
      </c>
      <c r="V1970" s="2" t="s">
        <v>20818</v>
      </c>
      <c r="W1970" s="2" t="s">
        <v>20818</v>
      </c>
      <c r="X1970" s="2" t="s">
        <v>8562</v>
      </c>
    </row>
    <row r="1971" ht="15" spans="1:24">
      <c r="A1971" s="2">
        <v>1970</v>
      </c>
      <c r="B1971" s="2" t="s">
        <v>8239</v>
      </c>
      <c r="C1971" s="2" t="s">
        <v>20819</v>
      </c>
      <c r="D1971" s="2" t="s">
        <v>20820</v>
      </c>
      <c r="E1971" s="2" t="s">
        <v>3949</v>
      </c>
      <c r="F1971" s="2" t="s">
        <v>33</v>
      </c>
      <c r="G1971" s="2" t="s">
        <v>1181</v>
      </c>
      <c r="H1971" s="2" t="s">
        <v>8163</v>
      </c>
      <c r="I1971" s="2" t="s">
        <v>20819</v>
      </c>
      <c r="J1971" s="2" t="s">
        <v>20821</v>
      </c>
      <c r="K1971" s="2" t="s">
        <v>20820</v>
      </c>
      <c r="L1971" s="2" t="s">
        <v>47</v>
      </c>
      <c r="M1971" s="2" t="s">
        <v>47</v>
      </c>
      <c r="N1971" s="2" t="s">
        <v>47</v>
      </c>
      <c r="O1971" s="2" t="s">
        <v>47</v>
      </c>
      <c r="P1971" s="2" t="s">
        <v>47</v>
      </c>
      <c r="Q1971" s="2" t="s">
        <v>20822</v>
      </c>
      <c r="R1971" s="2" t="s">
        <v>57</v>
      </c>
      <c r="S1971" s="2" t="s">
        <v>8281</v>
      </c>
      <c r="T1971" s="2" t="s">
        <v>40</v>
      </c>
      <c r="U1971" s="2" t="s">
        <v>45</v>
      </c>
      <c r="V1971" s="2" t="s">
        <v>20823</v>
      </c>
      <c r="W1971" s="2" t="s">
        <v>20823</v>
      </c>
      <c r="X1971" s="2" t="s">
        <v>8562</v>
      </c>
    </row>
    <row r="1972" ht="15" spans="1:24">
      <c r="A1972" s="2">
        <v>1971</v>
      </c>
      <c r="B1972" s="2" t="s">
        <v>8239</v>
      </c>
      <c r="C1972" s="2" t="s">
        <v>20824</v>
      </c>
      <c r="D1972" s="2" t="s">
        <v>20825</v>
      </c>
      <c r="E1972" s="2" t="s">
        <v>3949</v>
      </c>
      <c r="F1972" s="2" t="s">
        <v>33</v>
      </c>
      <c r="G1972" s="2" t="s">
        <v>1181</v>
      </c>
      <c r="H1972" s="2" t="s">
        <v>8163</v>
      </c>
      <c r="I1972" s="2" t="s">
        <v>20824</v>
      </c>
      <c r="J1972" s="2" t="s">
        <v>20826</v>
      </c>
      <c r="K1972" s="2" t="s">
        <v>20825</v>
      </c>
      <c r="L1972" s="2" t="s">
        <v>13079</v>
      </c>
      <c r="M1972" s="2"/>
      <c r="N1972" s="2"/>
      <c r="O1972" s="2"/>
      <c r="P1972" s="2"/>
      <c r="Q1972" s="2" t="s">
        <v>20827</v>
      </c>
      <c r="R1972" s="2" t="s">
        <v>57</v>
      </c>
      <c r="S1972" s="2" t="s">
        <v>20828</v>
      </c>
      <c r="T1972" s="2" t="s">
        <v>40</v>
      </c>
      <c r="U1972" s="2" t="s">
        <v>45</v>
      </c>
      <c r="V1972" s="2" t="s">
        <v>20829</v>
      </c>
      <c r="W1972" s="2" t="s">
        <v>20829</v>
      </c>
      <c r="X1972" s="2" t="s">
        <v>8562</v>
      </c>
    </row>
    <row r="1973" ht="15" spans="1:24">
      <c r="A1973" s="2">
        <v>1972</v>
      </c>
      <c r="B1973" s="2" t="s">
        <v>8239</v>
      </c>
      <c r="C1973" s="2" t="s">
        <v>20830</v>
      </c>
      <c r="D1973" s="2" t="s">
        <v>20831</v>
      </c>
      <c r="E1973" s="2" t="s">
        <v>3949</v>
      </c>
      <c r="F1973" s="2" t="s">
        <v>33</v>
      </c>
      <c r="G1973" s="2" t="s">
        <v>1181</v>
      </c>
      <c r="H1973" s="2" t="s">
        <v>8163</v>
      </c>
      <c r="I1973" s="2" t="s">
        <v>20830</v>
      </c>
      <c r="J1973" s="2" t="s">
        <v>20832</v>
      </c>
      <c r="K1973" s="2" t="s">
        <v>20831</v>
      </c>
      <c r="L1973" s="2" t="s">
        <v>18811</v>
      </c>
      <c r="M1973" s="2"/>
      <c r="N1973" s="2"/>
      <c r="O1973" s="2"/>
      <c r="P1973" s="2"/>
      <c r="Q1973" s="2" t="s">
        <v>20833</v>
      </c>
      <c r="R1973" s="2" t="s">
        <v>57</v>
      </c>
      <c r="S1973" s="2" t="s">
        <v>20834</v>
      </c>
      <c r="T1973" s="2" t="s">
        <v>40</v>
      </c>
      <c r="U1973" s="2" t="s">
        <v>45</v>
      </c>
      <c r="V1973" s="2" t="s">
        <v>20835</v>
      </c>
      <c r="W1973" s="2" t="s">
        <v>20836</v>
      </c>
      <c r="X1973" s="2" t="s">
        <v>8562</v>
      </c>
    </row>
    <row r="1974" ht="15" spans="1:24">
      <c r="A1974" s="2">
        <v>1973</v>
      </c>
      <c r="B1974" s="2" t="s">
        <v>8239</v>
      </c>
      <c r="C1974" s="2" t="s">
        <v>20837</v>
      </c>
      <c r="D1974" s="2" t="s">
        <v>20838</v>
      </c>
      <c r="E1974" s="2" t="s">
        <v>3949</v>
      </c>
      <c r="F1974" s="2" t="s">
        <v>33</v>
      </c>
      <c r="G1974" s="2" t="s">
        <v>1181</v>
      </c>
      <c r="H1974" s="2" t="s">
        <v>8172</v>
      </c>
      <c r="I1974" s="2" t="s">
        <v>20837</v>
      </c>
      <c r="J1974" s="2" t="s">
        <v>20839</v>
      </c>
      <c r="K1974" s="2" t="s">
        <v>20838</v>
      </c>
      <c r="L1974" s="2" t="s">
        <v>20840</v>
      </c>
      <c r="M1974" s="2"/>
      <c r="N1974" s="2"/>
      <c r="O1974" s="2"/>
      <c r="P1974" s="2"/>
      <c r="Q1974" s="2" t="s">
        <v>20841</v>
      </c>
      <c r="R1974" s="2" t="s">
        <v>57</v>
      </c>
      <c r="S1974" s="2" t="s">
        <v>20842</v>
      </c>
      <c r="T1974" s="2" t="s">
        <v>40</v>
      </c>
      <c r="U1974" s="2" t="s">
        <v>45</v>
      </c>
      <c r="V1974" s="2" t="s">
        <v>20843</v>
      </c>
      <c r="W1974" s="2" t="s">
        <v>20843</v>
      </c>
      <c r="X1974" s="2" t="s">
        <v>8562</v>
      </c>
    </row>
    <row r="1975" ht="15" spans="1:24">
      <c r="A1975" s="2">
        <v>1974</v>
      </c>
      <c r="B1975" s="2" t="s">
        <v>8239</v>
      </c>
      <c r="C1975" s="2" t="s">
        <v>20844</v>
      </c>
      <c r="D1975" s="2" t="s">
        <v>20845</v>
      </c>
      <c r="E1975" s="2" t="s">
        <v>3949</v>
      </c>
      <c r="F1975" s="2" t="s">
        <v>33</v>
      </c>
      <c r="G1975" s="2" t="s">
        <v>1181</v>
      </c>
      <c r="H1975" s="2" t="s">
        <v>8163</v>
      </c>
      <c r="I1975" s="2" t="s">
        <v>20844</v>
      </c>
      <c r="J1975" s="2" t="s">
        <v>20846</v>
      </c>
      <c r="K1975" s="2" t="s">
        <v>20845</v>
      </c>
      <c r="L1975" s="2"/>
      <c r="M1975" s="2"/>
      <c r="N1975" s="2"/>
      <c r="O1975" s="2"/>
      <c r="P1975" s="2"/>
      <c r="Q1975" s="2" t="s">
        <v>20847</v>
      </c>
      <c r="R1975" s="2" t="s">
        <v>57</v>
      </c>
      <c r="S1975" s="2" t="s">
        <v>20604</v>
      </c>
      <c r="T1975" s="2" t="s">
        <v>40</v>
      </c>
      <c r="U1975" s="2" t="s">
        <v>45</v>
      </c>
      <c r="V1975" s="2" t="s">
        <v>20848</v>
      </c>
      <c r="W1975" s="2" t="s">
        <v>20848</v>
      </c>
      <c r="X1975" s="2" t="s">
        <v>8562</v>
      </c>
    </row>
    <row r="1976" ht="15" spans="1:24">
      <c r="A1976" s="2">
        <v>1975</v>
      </c>
      <c r="B1976" s="2" t="s">
        <v>8239</v>
      </c>
      <c r="C1976" s="2" t="s">
        <v>20849</v>
      </c>
      <c r="D1976" s="2" t="s">
        <v>20850</v>
      </c>
      <c r="E1976" s="2" t="s">
        <v>3949</v>
      </c>
      <c r="F1976" s="2" t="s">
        <v>33</v>
      </c>
      <c r="G1976" s="2" t="s">
        <v>171</v>
      </c>
      <c r="H1976" s="2" t="s">
        <v>8163</v>
      </c>
      <c r="I1976" s="2" t="s">
        <v>20849</v>
      </c>
      <c r="J1976" s="2" t="s">
        <v>20851</v>
      </c>
      <c r="K1976" s="2" t="s">
        <v>20850</v>
      </c>
      <c r="L1976" s="2" t="s">
        <v>10066</v>
      </c>
      <c r="M1976" s="2" t="s">
        <v>47</v>
      </c>
      <c r="N1976" s="2" t="s">
        <v>47</v>
      </c>
      <c r="O1976" s="2" t="s">
        <v>47</v>
      </c>
      <c r="P1976" s="2" t="s">
        <v>47</v>
      </c>
      <c r="Q1976" s="2" t="s">
        <v>20852</v>
      </c>
      <c r="R1976" s="2" t="s">
        <v>43</v>
      </c>
      <c r="S1976" s="2" t="s">
        <v>20853</v>
      </c>
      <c r="T1976" s="2" t="s">
        <v>40</v>
      </c>
      <c r="U1976" s="2" t="s">
        <v>45</v>
      </c>
      <c r="V1976" s="2" t="s">
        <v>20546</v>
      </c>
      <c r="W1976" s="2" t="s">
        <v>20546</v>
      </c>
      <c r="X1976" s="2" t="s">
        <v>8562</v>
      </c>
    </row>
    <row r="1977" ht="15" spans="1:24">
      <c r="A1977" s="2">
        <v>1976</v>
      </c>
      <c r="B1977" s="2" t="s">
        <v>8239</v>
      </c>
      <c r="C1977" s="2" t="s">
        <v>20854</v>
      </c>
      <c r="D1977" s="2" t="s">
        <v>20855</v>
      </c>
      <c r="E1977" s="2" t="s">
        <v>3949</v>
      </c>
      <c r="F1977" s="2" t="s">
        <v>33</v>
      </c>
      <c r="G1977" s="2" t="s">
        <v>171</v>
      </c>
      <c r="H1977" s="2" t="s">
        <v>8172</v>
      </c>
      <c r="I1977" s="2" t="s">
        <v>20854</v>
      </c>
      <c r="J1977" s="2" t="s">
        <v>20856</v>
      </c>
      <c r="K1977" s="2" t="s">
        <v>20855</v>
      </c>
      <c r="L1977" s="2" t="s">
        <v>10949</v>
      </c>
      <c r="M1977" s="2" t="s">
        <v>47</v>
      </c>
      <c r="N1977" s="2" t="s">
        <v>47</v>
      </c>
      <c r="O1977" s="2" t="s">
        <v>47</v>
      </c>
      <c r="P1977" s="2" t="s">
        <v>47</v>
      </c>
      <c r="Q1977" s="2" t="s">
        <v>20857</v>
      </c>
      <c r="R1977" s="2" t="s">
        <v>57</v>
      </c>
      <c r="S1977" s="2" t="s">
        <v>20858</v>
      </c>
      <c r="T1977" s="2" t="s">
        <v>40</v>
      </c>
      <c r="U1977" s="2" t="s">
        <v>45</v>
      </c>
      <c r="V1977" s="2" t="s">
        <v>20859</v>
      </c>
      <c r="W1977" s="2" t="s">
        <v>20859</v>
      </c>
      <c r="X1977" s="2" t="s">
        <v>8562</v>
      </c>
    </row>
    <row r="1978" ht="15" spans="1:24">
      <c r="A1978" s="2">
        <v>1977</v>
      </c>
      <c r="B1978" s="2" t="s">
        <v>8239</v>
      </c>
      <c r="C1978" s="2" t="s">
        <v>20860</v>
      </c>
      <c r="D1978" s="2" t="s">
        <v>20861</v>
      </c>
      <c r="E1978" s="2" t="s">
        <v>3949</v>
      </c>
      <c r="F1978" s="2" t="s">
        <v>33</v>
      </c>
      <c r="G1978" s="2" t="s">
        <v>171</v>
      </c>
      <c r="H1978" s="2" t="s">
        <v>8163</v>
      </c>
      <c r="I1978" s="2" t="s">
        <v>20860</v>
      </c>
      <c r="J1978" s="2" t="s">
        <v>20862</v>
      </c>
      <c r="K1978" s="2" t="s">
        <v>20861</v>
      </c>
      <c r="L1978" s="2"/>
      <c r="M1978" s="2"/>
      <c r="N1978" s="2"/>
      <c r="O1978" s="2"/>
      <c r="P1978" s="2"/>
      <c r="Q1978" s="2" t="s">
        <v>20863</v>
      </c>
      <c r="R1978" s="2" t="s">
        <v>57</v>
      </c>
      <c r="S1978" s="2" t="s">
        <v>8274</v>
      </c>
      <c r="T1978" s="2" t="s">
        <v>40</v>
      </c>
      <c r="U1978" s="2" t="s">
        <v>45</v>
      </c>
      <c r="V1978" s="2" t="s">
        <v>20864</v>
      </c>
      <c r="W1978" s="2" t="s">
        <v>47</v>
      </c>
      <c r="X1978" s="2" t="s">
        <v>8562</v>
      </c>
    </row>
    <row r="1979" ht="15" spans="1:24">
      <c r="A1979" s="2">
        <v>1978</v>
      </c>
      <c r="B1979" s="2" t="s">
        <v>8239</v>
      </c>
      <c r="C1979" s="2" t="s">
        <v>20865</v>
      </c>
      <c r="D1979" s="2" t="s">
        <v>20866</v>
      </c>
      <c r="E1979" s="2" t="s">
        <v>3949</v>
      </c>
      <c r="F1979" s="2" t="s">
        <v>33</v>
      </c>
      <c r="G1979" s="2" t="s">
        <v>171</v>
      </c>
      <c r="H1979" s="2" t="s">
        <v>8163</v>
      </c>
      <c r="I1979" s="2" t="s">
        <v>20865</v>
      </c>
      <c r="J1979" s="2" t="s">
        <v>20867</v>
      </c>
      <c r="K1979" s="2" t="s">
        <v>20866</v>
      </c>
      <c r="L1979" s="2" t="s">
        <v>8440</v>
      </c>
      <c r="M1979" s="2"/>
      <c r="N1979" s="2"/>
      <c r="O1979" s="2"/>
      <c r="P1979" s="2"/>
      <c r="Q1979" s="2" t="s">
        <v>20868</v>
      </c>
      <c r="R1979" s="2" t="s">
        <v>57</v>
      </c>
      <c r="S1979" s="2" t="s">
        <v>20869</v>
      </c>
      <c r="T1979" s="2" t="s">
        <v>40</v>
      </c>
      <c r="U1979" s="2" t="s">
        <v>45</v>
      </c>
      <c r="V1979" s="2" t="s">
        <v>20870</v>
      </c>
      <c r="W1979" s="2" t="s">
        <v>20871</v>
      </c>
      <c r="X1979" s="2" t="s">
        <v>8562</v>
      </c>
    </row>
    <row r="1980" ht="15" spans="1:24">
      <c r="A1980" s="2">
        <v>1979</v>
      </c>
      <c r="B1980" s="2" t="s">
        <v>8239</v>
      </c>
      <c r="C1980" s="2" t="s">
        <v>20872</v>
      </c>
      <c r="D1980" s="2" t="s">
        <v>20873</v>
      </c>
      <c r="E1980" s="2" t="s">
        <v>3949</v>
      </c>
      <c r="F1980" s="2" t="s">
        <v>33</v>
      </c>
      <c r="G1980" s="2" t="s">
        <v>339</v>
      </c>
      <c r="H1980" s="2" t="s">
        <v>8163</v>
      </c>
      <c r="I1980" s="2" t="s">
        <v>20872</v>
      </c>
      <c r="J1980" s="2" t="s">
        <v>20874</v>
      </c>
      <c r="K1980" s="2" t="s">
        <v>20873</v>
      </c>
      <c r="L1980" s="2" t="s">
        <v>20875</v>
      </c>
      <c r="M1980" s="2"/>
      <c r="N1980" s="2"/>
      <c r="O1980" s="2"/>
      <c r="P1980" s="2"/>
      <c r="Q1980" s="2" t="s">
        <v>20876</v>
      </c>
      <c r="R1980" s="2" t="s">
        <v>57</v>
      </c>
      <c r="S1980" s="2" t="s">
        <v>20877</v>
      </c>
      <c r="T1980" s="2" t="s">
        <v>40</v>
      </c>
      <c r="U1980" s="2" t="s">
        <v>45</v>
      </c>
      <c r="V1980" s="2" t="s">
        <v>20878</v>
      </c>
      <c r="W1980" s="2" t="s">
        <v>20878</v>
      </c>
      <c r="X1980" s="2" t="s">
        <v>8562</v>
      </c>
    </row>
    <row r="1981" ht="15" spans="1:24">
      <c r="A1981" s="2">
        <v>1980</v>
      </c>
      <c r="B1981" s="2" t="s">
        <v>8239</v>
      </c>
      <c r="C1981" s="2" t="s">
        <v>20879</v>
      </c>
      <c r="D1981" s="2" t="s">
        <v>20880</v>
      </c>
      <c r="E1981" s="2" t="s">
        <v>3949</v>
      </c>
      <c r="F1981" s="2" t="s">
        <v>33</v>
      </c>
      <c r="G1981" s="2" t="s">
        <v>339</v>
      </c>
      <c r="H1981" s="2" t="s">
        <v>8163</v>
      </c>
      <c r="I1981" s="2" t="s">
        <v>20879</v>
      </c>
      <c r="J1981" s="2" t="s">
        <v>20881</v>
      </c>
      <c r="K1981" s="2" t="s">
        <v>20880</v>
      </c>
      <c r="L1981" s="2" t="s">
        <v>20882</v>
      </c>
      <c r="M1981" s="2" t="s">
        <v>47</v>
      </c>
      <c r="N1981" s="2" t="s">
        <v>47</v>
      </c>
      <c r="O1981" s="2" t="s">
        <v>47</v>
      </c>
      <c r="P1981" s="2" t="s">
        <v>47</v>
      </c>
      <c r="Q1981" s="2" t="s">
        <v>20883</v>
      </c>
      <c r="R1981" s="2" t="s">
        <v>43</v>
      </c>
      <c r="S1981" s="2" t="s">
        <v>20884</v>
      </c>
      <c r="T1981" s="2" t="s">
        <v>40</v>
      </c>
      <c r="U1981" s="2" t="s">
        <v>45</v>
      </c>
      <c r="V1981" s="2" t="s">
        <v>20885</v>
      </c>
      <c r="W1981" s="2" t="s">
        <v>20885</v>
      </c>
      <c r="X1981" s="2" t="s">
        <v>8562</v>
      </c>
    </row>
    <row r="1982" ht="15" spans="1:24">
      <c r="A1982" s="2">
        <v>1981</v>
      </c>
      <c r="B1982" s="2" t="s">
        <v>8239</v>
      </c>
      <c r="C1982" s="2" t="s">
        <v>20886</v>
      </c>
      <c r="D1982" s="2" t="s">
        <v>20887</v>
      </c>
      <c r="E1982" s="2" t="s">
        <v>3949</v>
      </c>
      <c r="F1982" s="2" t="s">
        <v>33</v>
      </c>
      <c r="G1982" s="2" t="s">
        <v>1181</v>
      </c>
      <c r="H1982" s="2" t="s">
        <v>8163</v>
      </c>
      <c r="I1982" s="2" t="s">
        <v>20886</v>
      </c>
      <c r="J1982" s="2" t="s">
        <v>20888</v>
      </c>
      <c r="K1982" s="2" t="s">
        <v>20887</v>
      </c>
      <c r="L1982" s="2" t="s">
        <v>20889</v>
      </c>
      <c r="M1982" s="2" t="s">
        <v>47</v>
      </c>
      <c r="N1982" s="2" t="s">
        <v>47</v>
      </c>
      <c r="O1982" s="2" t="s">
        <v>47</v>
      </c>
      <c r="P1982" s="2" t="s">
        <v>47</v>
      </c>
      <c r="Q1982" s="2" t="s">
        <v>20890</v>
      </c>
      <c r="R1982" s="2" t="s">
        <v>43</v>
      </c>
      <c r="S1982" s="2" t="s">
        <v>20891</v>
      </c>
      <c r="T1982" s="2" t="s">
        <v>40</v>
      </c>
      <c r="U1982" s="2" t="s">
        <v>45</v>
      </c>
      <c r="V1982" s="2" t="s">
        <v>20892</v>
      </c>
      <c r="W1982" s="2" t="s">
        <v>20892</v>
      </c>
      <c r="X1982" s="2" t="s">
        <v>8562</v>
      </c>
    </row>
    <row r="1983" ht="15" spans="1:24">
      <c r="A1983" s="2">
        <v>1982</v>
      </c>
      <c r="B1983" s="2" t="s">
        <v>8239</v>
      </c>
      <c r="C1983" s="2" t="s">
        <v>20893</v>
      </c>
      <c r="D1983" s="2" t="s">
        <v>20894</v>
      </c>
      <c r="E1983" s="2" t="s">
        <v>3949</v>
      </c>
      <c r="F1983" s="2" t="s">
        <v>33</v>
      </c>
      <c r="G1983" s="2" t="s">
        <v>171</v>
      </c>
      <c r="H1983" s="2" t="s">
        <v>8163</v>
      </c>
      <c r="I1983" s="2" t="s">
        <v>20893</v>
      </c>
      <c r="J1983" s="2" t="s">
        <v>20895</v>
      </c>
      <c r="K1983" s="2" t="s">
        <v>20894</v>
      </c>
      <c r="L1983" s="2" t="s">
        <v>20896</v>
      </c>
      <c r="M1983" s="2"/>
      <c r="N1983" s="2"/>
      <c r="O1983" s="2"/>
      <c r="P1983" s="2"/>
      <c r="Q1983" s="2" t="s">
        <v>20897</v>
      </c>
      <c r="R1983" s="2" t="s">
        <v>57</v>
      </c>
      <c r="S1983" s="2" t="s">
        <v>20898</v>
      </c>
      <c r="T1983" s="2" t="s">
        <v>40</v>
      </c>
      <c r="U1983" s="2" t="s">
        <v>45</v>
      </c>
      <c r="V1983" s="2" t="s">
        <v>20899</v>
      </c>
      <c r="W1983" s="2" t="s">
        <v>20899</v>
      </c>
      <c r="X1983" s="2" t="s">
        <v>8562</v>
      </c>
    </row>
    <row r="1984" ht="15" spans="1:24">
      <c r="A1984" s="2">
        <v>1983</v>
      </c>
      <c r="B1984" s="2" t="s">
        <v>8239</v>
      </c>
      <c r="C1984" s="2" t="s">
        <v>20900</v>
      </c>
      <c r="D1984" s="2" t="s">
        <v>20901</v>
      </c>
      <c r="E1984" s="2" t="s">
        <v>3949</v>
      </c>
      <c r="F1984" s="2" t="s">
        <v>33</v>
      </c>
      <c r="G1984" s="2" t="s">
        <v>1181</v>
      </c>
      <c r="H1984" s="2" t="s">
        <v>8163</v>
      </c>
      <c r="I1984" s="2" t="s">
        <v>20900</v>
      </c>
      <c r="J1984" s="2" t="s">
        <v>20902</v>
      </c>
      <c r="K1984" s="2" t="s">
        <v>20901</v>
      </c>
      <c r="L1984" s="2" t="s">
        <v>47</v>
      </c>
      <c r="M1984" s="2" t="s">
        <v>47</v>
      </c>
      <c r="N1984" s="2" t="s">
        <v>47</v>
      </c>
      <c r="O1984" s="2" t="s">
        <v>47</v>
      </c>
      <c r="P1984" s="2" t="s">
        <v>47</v>
      </c>
      <c r="Q1984" s="2" t="s">
        <v>20903</v>
      </c>
      <c r="R1984" s="2" t="s">
        <v>57</v>
      </c>
      <c r="S1984" s="2" t="s">
        <v>20904</v>
      </c>
      <c r="T1984" s="2" t="s">
        <v>40</v>
      </c>
      <c r="U1984" s="2" t="s">
        <v>45</v>
      </c>
      <c r="V1984" s="2" t="s">
        <v>20905</v>
      </c>
      <c r="W1984" s="2" t="s">
        <v>20905</v>
      </c>
      <c r="X1984" s="2" t="s">
        <v>8562</v>
      </c>
    </row>
    <row r="1985" ht="15" spans="1:24">
      <c r="A1985" s="2">
        <v>1984</v>
      </c>
      <c r="B1985" s="2" t="s">
        <v>8239</v>
      </c>
      <c r="C1985" s="2" t="s">
        <v>20906</v>
      </c>
      <c r="D1985" s="2" t="s">
        <v>20907</v>
      </c>
      <c r="E1985" s="2" t="s">
        <v>3949</v>
      </c>
      <c r="F1985" s="2" t="s">
        <v>33</v>
      </c>
      <c r="G1985" s="2" t="s">
        <v>171</v>
      </c>
      <c r="H1985" s="2" t="s">
        <v>8172</v>
      </c>
      <c r="I1985" s="2" t="s">
        <v>20906</v>
      </c>
      <c r="J1985" s="2" t="s">
        <v>20908</v>
      </c>
      <c r="K1985" s="2" t="s">
        <v>20907</v>
      </c>
      <c r="L1985" s="2" t="s">
        <v>15260</v>
      </c>
      <c r="M1985" s="2" t="s">
        <v>47</v>
      </c>
      <c r="N1985" s="2" t="s">
        <v>47</v>
      </c>
      <c r="O1985" s="2" t="s">
        <v>47</v>
      </c>
      <c r="P1985" s="2" t="s">
        <v>47</v>
      </c>
      <c r="Q1985" s="2" t="s">
        <v>20909</v>
      </c>
      <c r="R1985" s="2" t="s">
        <v>57</v>
      </c>
      <c r="S1985" s="2" t="s">
        <v>20910</v>
      </c>
      <c r="T1985" s="2" t="s">
        <v>40</v>
      </c>
      <c r="U1985" s="2" t="s">
        <v>45</v>
      </c>
      <c r="V1985" s="2" t="s">
        <v>20911</v>
      </c>
      <c r="W1985" s="2" t="s">
        <v>20911</v>
      </c>
      <c r="X1985" s="2" t="s">
        <v>8562</v>
      </c>
    </row>
    <row r="1986" ht="15" spans="1:24">
      <c r="A1986" s="2">
        <v>1985</v>
      </c>
      <c r="B1986" s="2" t="s">
        <v>8239</v>
      </c>
      <c r="C1986" s="2" t="s">
        <v>20912</v>
      </c>
      <c r="D1986" s="2" t="s">
        <v>20913</v>
      </c>
      <c r="E1986" s="2" t="s">
        <v>3949</v>
      </c>
      <c r="F1986" s="2" t="s">
        <v>33</v>
      </c>
      <c r="G1986" s="2" t="s">
        <v>339</v>
      </c>
      <c r="H1986" s="2" t="s">
        <v>19579</v>
      </c>
      <c r="I1986" s="2" t="s">
        <v>20912</v>
      </c>
      <c r="J1986" s="2" t="s">
        <v>20914</v>
      </c>
      <c r="K1986" s="2" t="s">
        <v>20913</v>
      </c>
      <c r="L1986" s="2"/>
      <c r="M1986" s="2"/>
      <c r="N1986" s="2"/>
      <c r="O1986" s="2"/>
      <c r="P1986" s="2"/>
      <c r="Q1986" s="2" t="s">
        <v>20915</v>
      </c>
      <c r="R1986" s="2" t="s">
        <v>43</v>
      </c>
      <c r="S1986" s="2" t="s">
        <v>20916</v>
      </c>
      <c r="T1986" s="2" t="s">
        <v>40</v>
      </c>
      <c r="U1986" s="2" t="s">
        <v>45</v>
      </c>
      <c r="V1986" s="2" t="s">
        <v>20917</v>
      </c>
      <c r="W1986" s="2" t="s">
        <v>20917</v>
      </c>
      <c r="X1986" s="2" t="s">
        <v>8562</v>
      </c>
    </row>
    <row r="1987" ht="15" spans="1:24">
      <c r="A1987" s="2">
        <v>1986</v>
      </c>
      <c r="B1987" s="2" t="s">
        <v>8239</v>
      </c>
      <c r="C1987" s="2" t="s">
        <v>20918</v>
      </c>
      <c r="D1987" s="2" t="s">
        <v>20919</v>
      </c>
      <c r="E1987" s="2" t="s">
        <v>3949</v>
      </c>
      <c r="F1987" s="2" t="s">
        <v>33</v>
      </c>
      <c r="G1987" s="2" t="s">
        <v>171</v>
      </c>
      <c r="H1987" s="2" t="s">
        <v>8163</v>
      </c>
      <c r="I1987" s="2" t="s">
        <v>20918</v>
      </c>
      <c r="J1987" s="2" t="s">
        <v>20920</v>
      </c>
      <c r="K1987" s="2" t="s">
        <v>20919</v>
      </c>
      <c r="L1987" s="2" t="s">
        <v>11748</v>
      </c>
      <c r="M1987" s="2"/>
      <c r="N1987" s="2"/>
      <c r="O1987" s="2"/>
      <c r="P1987" s="2"/>
      <c r="Q1987" s="2" t="s">
        <v>20921</v>
      </c>
      <c r="R1987" s="2" t="s">
        <v>57</v>
      </c>
      <c r="S1987" s="2" t="s">
        <v>20922</v>
      </c>
      <c r="T1987" s="2" t="s">
        <v>40</v>
      </c>
      <c r="U1987" s="2" t="s">
        <v>45</v>
      </c>
      <c r="V1987" s="2" t="s">
        <v>20923</v>
      </c>
      <c r="W1987" s="2" t="s">
        <v>20923</v>
      </c>
      <c r="X1987" s="2" t="s">
        <v>8562</v>
      </c>
    </row>
    <row r="1988" ht="15" spans="1:24">
      <c r="A1988" s="2">
        <v>1987</v>
      </c>
      <c r="B1988" s="2" t="s">
        <v>8239</v>
      </c>
      <c r="C1988" s="2" t="s">
        <v>17509</v>
      </c>
      <c r="D1988" s="2" t="s">
        <v>20924</v>
      </c>
      <c r="E1988" s="2" t="s">
        <v>3949</v>
      </c>
      <c r="F1988" s="2" t="s">
        <v>33</v>
      </c>
      <c r="G1988" s="2" t="s">
        <v>339</v>
      </c>
      <c r="H1988" s="2" t="s">
        <v>8172</v>
      </c>
      <c r="I1988" s="2" t="s">
        <v>17509</v>
      </c>
      <c r="J1988" s="2" t="s">
        <v>20925</v>
      </c>
      <c r="K1988" s="2" t="s">
        <v>20924</v>
      </c>
      <c r="L1988" s="2" t="s">
        <v>20926</v>
      </c>
      <c r="M1988" s="2" t="s">
        <v>47</v>
      </c>
      <c r="N1988" s="2" t="s">
        <v>47</v>
      </c>
      <c r="O1988" s="2" t="s">
        <v>47</v>
      </c>
      <c r="P1988" s="2" t="s">
        <v>47</v>
      </c>
      <c r="Q1988" s="2" t="s">
        <v>20927</v>
      </c>
      <c r="R1988" s="2" t="s">
        <v>57</v>
      </c>
      <c r="S1988" s="2" t="s">
        <v>20928</v>
      </c>
      <c r="T1988" s="2" t="s">
        <v>40</v>
      </c>
      <c r="U1988" s="2" t="s">
        <v>45</v>
      </c>
      <c r="V1988" s="2" t="s">
        <v>20929</v>
      </c>
      <c r="W1988" s="2" t="s">
        <v>20929</v>
      </c>
      <c r="X1988" s="2" t="s">
        <v>8562</v>
      </c>
    </row>
    <row r="1989" ht="15" spans="1:24">
      <c r="A1989" s="2">
        <v>1988</v>
      </c>
      <c r="B1989" s="2" t="s">
        <v>8239</v>
      </c>
      <c r="C1989" s="2" t="s">
        <v>20930</v>
      </c>
      <c r="D1989" s="2" t="s">
        <v>20931</v>
      </c>
      <c r="E1989" s="2" t="s">
        <v>3949</v>
      </c>
      <c r="F1989" s="2" t="s">
        <v>33</v>
      </c>
      <c r="G1989" s="2" t="s">
        <v>171</v>
      </c>
      <c r="H1989" s="2" t="s">
        <v>8172</v>
      </c>
      <c r="I1989" s="2" t="s">
        <v>20930</v>
      </c>
      <c r="J1989" s="2" t="s">
        <v>20932</v>
      </c>
      <c r="K1989" s="2" t="s">
        <v>20931</v>
      </c>
      <c r="L1989" s="2" t="s">
        <v>10072</v>
      </c>
      <c r="M1989" s="2"/>
      <c r="N1989" s="2"/>
      <c r="O1989" s="2"/>
      <c r="P1989" s="2"/>
      <c r="Q1989" s="2" t="s">
        <v>20933</v>
      </c>
      <c r="R1989" s="2" t="s">
        <v>43</v>
      </c>
      <c r="S1989" s="2" t="s">
        <v>20934</v>
      </c>
      <c r="T1989" s="2" t="s">
        <v>40</v>
      </c>
      <c r="U1989" s="2" t="s">
        <v>45</v>
      </c>
      <c r="V1989" s="2" t="s">
        <v>20935</v>
      </c>
      <c r="W1989" s="2" t="s">
        <v>20935</v>
      </c>
      <c r="X1989" s="2" t="s">
        <v>8562</v>
      </c>
    </row>
    <row r="1990" ht="15" spans="1:24">
      <c r="A1990" s="2">
        <v>1989</v>
      </c>
      <c r="B1990" s="2" t="s">
        <v>8239</v>
      </c>
      <c r="C1990" s="2" t="s">
        <v>20936</v>
      </c>
      <c r="D1990" s="2" t="s">
        <v>20937</v>
      </c>
      <c r="E1990" s="2" t="s">
        <v>3949</v>
      </c>
      <c r="F1990" s="2" t="s">
        <v>33</v>
      </c>
      <c r="G1990" s="2" t="s">
        <v>1181</v>
      </c>
      <c r="H1990" s="2" t="s">
        <v>19822</v>
      </c>
      <c r="I1990" s="2" t="s">
        <v>20936</v>
      </c>
      <c r="J1990" s="2" t="s">
        <v>20938</v>
      </c>
      <c r="K1990" s="2" t="s">
        <v>20937</v>
      </c>
      <c r="L1990" s="2"/>
      <c r="M1990" s="2"/>
      <c r="N1990" s="2"/>
      <c r="O1990" s="2"/>
      <c r="P1990" s="2"/>
      <c r="Q1990" s="2" t="s">
        <v>20939</v>
      </c>
      <c r="R1990" s="2" t="s">
        <v>57</v>
      </c>
      <c r="S1990" s="2" t="s">
        <v>20498</v>
      </c>
      <c r="T1990" s="2" t="s">
        <v>40</v>
      </c>
      <c r="U1990" s="2" t="s">
        <v>45</v>
      </c>
      <c r="V1990" s="2" t="s">
        <v>20940</v>
      </c>
      <c r="W1990" s="2" t="s">
        <v>20940</v>
      </c>
      <c r="X1990" s="2" t="s">
        <v>8562</v>
      </c>
    </row>
    <row r="1991" ht="15" spans="1:24">
      <c r="A1991" s="2">
        <v>1990</v>
      </c>
      <c r="B1991" s="2" t="s">
        <v>8239</v>
      </c>
      <c r="C1991" s="2" t="s">
        <v>20941</v>
      </c>
      <c r="D1991" s="2" t="s">
        <v>20942</v>
      </c>
      <c r="E1991" s="2" t="s">
        <v>3949</v>
      </c>
      <c r="F1991" s="2" t="s">
        <v>33</v>
      </c>
      <c r="G1991" s="2" t="s">
        <v>171</v>
      </c>
      <c r="H1991" s="2" t="s">
        <v>8172</v>
      </c>
      <c r="I1991" s="2" t="s">
        <v>20941</v>
      </c>
      <c r="J1991" s="2" t="s">
        <v>20943</v>
      </c>
      <c r="K1991" s="2" t="s">
        <v>20942</v>
      </c>
      <c r="L1991" s="2" t="s">
        <v>20944</v>
      </c>
      <c r="M1991" s="2" t="s">
        <v>47</v>
      </c>
      <c r="N1991" s="2" t="s">
        <v>47</v>
      </c>
      <c r="O1991" s="2" t="s">
        <v>47</v>
      </c>
      <c r="P1991" s="2" t="s">
        <v>47</v>
      </c>
      <c r="Q1991" s="2" t="s">
        <v>20945</v>
      </c>
      <c r="R1991" s="2" t="s">
        <v>57</v>
      </c>
      <c r="S1991" s="2" t="s">
        <v>20946</v>
      </c>
      <c r="T1991" s="2" t="s">
        <v>40</v>
      </c>
      <c r="U1991" s="2" t="s">
        <v>45</v>
      </c>
      <c r="V1991" s="2" t="s">
        <v>20947</v>
      </c>
      <c r="W1991" s="2" t="s">
        <v>20947</v>
      </c>
      <c r="X1991" s="2" t="s">
        <v>8562</v>
      </c>
    </row>
    <row r="1992" ht="15" spans="1:24">
      <c r="A1992" s="2">
        <v>1991</v>
      </c>
      <c r="B1992" s="2" t="s">
        <v>8239</v>
      </c>
      <c r="C1992" s="2" t="s">
        <v>20948</v>
      </c>
      <c r="D1992" s="2" t="s">
        <v>20949</v>
      </c>
      <c r="E1992" s="2" t="s">
        <v>3949</v>
      </c>
      <c r="F1992" s="2" t="s">
        <v>33</v>
      </c>
      <c r="G1992" s="2" t="s">
        <v>1181</v>
      </c>
      <c r="H1992" s="2" t="s">
        <v>8172</v>
      </c>
      <c r="I1992" s="2" t="s">
        <v>20948</v>
      </c>
      <c r="J1992" s="2" t="s">
        <v>20950</v>
      </c>
      <c r="K1992" s="2" t="s">
        <v>20949</v>
      </c>
      <c r="L1992" s="2"/>
      <c r="M1992" s="2"/>
      <c r="N1992" s="2"/>
      <c r="O1992" s="2"/>
      <c r="P1992" s="2"/>
      <c r="Q1992" s="2" t="s">
        <v>20951</v>
      </c>
      <c r="R1992" s="2" t="s">
        <v>57</v>
      </c>
      <c r="S1992" s="2" t="s">
        <v>19939</v>
      </c>
      <c r="T1992" s="2" t="s">
        <v>40</v>
      </c>
      <c r="U1992" s="2" t="s">
        <v>45</v>
      </c>
      <c r="V1992" s="2" t="s">
        <v>20952</v>
      </c>
      <c r="W1992" s="2" t="s">
        <v>20952</v>
      </c>
      <c r="X1992" s="2" t="s">
        <v>8562</v>
      </c>
    </row>
    <row r="1993" ht="15" spans="1:24">
      <c r="A1993" s="2">
        <v>1992</v>
      </c>
      <c r="B1993" s="2" t="s">
        <v>8239</v>
      </c>
      <c r="C1993" s="2" t="s">
        <v>20953</v>
      </c>
      <c r="D1993" s="2" t="s">
        <v>20954</v>
      </c>
      <c r="E1993" s="2" t="s">
        <v>3949</v>
      </c>
      <c r="F1993" s="2" t="s">
        <v>33</v>
      </c>
      <c r="G1993" s="2" t="s">
        <v>63</v>
      </c>
      <c r="H1993" s="2" t="s">
        <v>8163</v>
      </c>
      <c r="I1993" s="2" t="s">
        <v>20953</v>
      </c>
      <c r="J1993" s="2" t="s">
        <v>20955</v>
      </c>
      <c r="K1993" s="2" t="s">
        <v>20954</v>
      </c>
      <c r="L1993" s="2" t="s">
        <v>20956</v>
      </c>
      <c r="M1993" s="2" t="s">
        <v>47</v>
      </c>
      <c r="N1993" s="2" t="s">
        <v>47</v>
      </c>
      <c r="O1993" s="2" t="s">
        <v>47</v>
      </c>
      <c r="P1993" s="2" t="s">
        <v>47</v>
      </c>
      <c r="Q1993" s="2" t="s">
        <v>20957</v>
      </c>
      <c r="R1993" s="2" t="s">
        <v>57</v>
      </c>
      <c r="S1993" s="2" t="s">
        <v>20958</v>
      </c>
      <c r="T1993" s="2" t="s">
        <v>40</v>
      </c>
      <c r="U1993" s="2" t="s">
        <v>45</v>
      </c>
      <c r="V1993" s="2" t="s">
        <v>20959</v>
      </c>
      <c r="W1993" s="2" t="s">
        <v>20959</v>
      </c>
      <c r="X1993" s="2" t="s">
        <v>8562</v>
      </c>
    </row>
    <row r="1994" ht="15" spans="1:24">
      <c r="A1994" s="2">
        <v>1993</v>
      </c>
      <c r="B1994" s="2" t="s">
        <v>8239</v>
      </c>
      <c r="C1994" s="2" t="s">
        <v>20960</v>
      </c>
      <c r="D1994" s="2" t="s">
        <v>20961</v>
      </c>
      <c r="E1994" s="2" t="s">
        <v>3949</v>
      </c>
      <c r="F1994" s="2" t="s">
        <v>33</v>
      </c>
      <c r="G1994" s="2" t="s">
        <v>63</v>
      </c>
      <c r="H1994" s="2" t="s">
        <v>8163</v>
      </c>
      <c r="I1994" s="2" t="s">
        <v>20960</v>
      </c>
      <c r="J1994" s="2" t="s">
        <v>20962</v>
      </c>
      <c r="K1994" s="2" t="s">
        <v>20961</v>
      </c>
      <c r="L1994" s="2"/>
      <c r="M1994" s="2"/>
      <c r="N1994" s="2"/>
      <c r="O1994" s="2"/>
      <c r="P1994" s="2"/>
      <c r="Q1994" s="2" t="s">
        <v>20963</v>
      </c>
      <c r="R1994" s="2" t="s">
        <v>57</v>
      </c>
      <c r="S1994" s="2" t="s">
        <v>20964</v>
      </c>
      <c r="T1994" s="2" t="s">
        <v>40</v>
      </c>
      <c r="U1994" s="2" t="s">
        <v>45</v>
      </c>
      <c r="V1994" s="2" t="s">
        <v>20965</v>
      </c>
      <c r="W1994" s="2" t="s">
        <v>47</v>
      </c>
      <c r="X1994" s="2" t="s">
        <v>8562</v>
      </c>
    </row>
    <row r="1995" ht="15" spans="1:24">
      <c r="A1995" s="2">
        <v>1994</v>
      </c>
      <c r="B1995" s="2" t="s">
        <v>8239</v>
      </c>
      <c r="C1995" s="2" t="s">
        <v>20966</v>
      </c>
      <c r="D1995" s="2" t="s">
        <v>20967</v>
      </c>
      <c r="E1995" s="2" t="s">
        <v>3949</v>
      </c>
      <c r="F1995" s="2" t="s">
        <v>33</v>
      </c>
      <c r="G1995" s="2" t="s">
        <v>171</v>
      </c>
      <c r="H1995" s="2" t="s">
        <v>8172</v>
      </c>
      <c r="I1995" s="2" t="s">
        <v>20966</v>
      </c>
      <c r="J1995" s="2" t="s">
        <v>20968</v>
      </c>
      <c r="K1995" s="2" t="s">
        <v>20967</v>
      </c>
      <c r="L1995" s="2" t="s">
        <v>8579</v>
      </c>
      <c r="M1995" s="2"/>
      <c r="N1995" s="2"/>
      <c r="O1995" s="2"/>
      <c r="P1995" s="2"/>
      <c r="Q1995" s="2" t="s">
        <v>20969</v>
      </c>
      <c r="R1995" s="2" t="s">
        <v>43</v>
      </c>
      <c r="S1995" s="2" t="s">
        <v>20970</v>
      </c>
      <c r="T1995" s="2" t="s">
        <v>40</v>
      </c>
      <c r="U1995" s="2" t="s">
        <v>45</v>
      </c>
      <c r="V1995" s="2" t="s">
        <v>20971</v>
      </c>
      <c r="W1995" s="2" t="s">
        <v>20971</v>
      </c>
      <c r="X1995" s="2" t="s">
        <v>8562</v>
      </c>
    </row>
    <row r="1996" ht="15" spans="1:24">
      <c r="A1996" s="2">
        <v>1995</v>
      </c>
      <c r="B1996" s="2" t="s">
        <v>8239</v>
      </c>
      <c r="C1996" s="2" t="s">
        <v>20972</v>
      </c>
      <c r="D1996" s="2" t="s">
        <v>20973</v>
      </c>
      <c r="E1996" s="2" t="s">
        <v>3949</v>
      </c>
      <c r="F1996" s="2" t="s">
        <v>33</v>
      </c>
      <c r="G1996" s="2" t="s">
        <v>1181</v>
      </c>
      <c r="H1996" s="2" t="s">
        <v>8172</v>
      </c>
      <c r="I1996" s="2" t="s">
        <v>20972</v>
      </c>
      <c r="J1996" s="2" t="s">
        <v>20974</v>
      </c>
      <c r="K1996" s="2" t="s">
        <v>20973</v>
      </c>
      <c r="L1996" s="2" t="s">
        <v>15227</v>
      </c>
      <c r="M1996" s="2" t="s">
        <v>47</v>
      </c>
      <c r="N1996" s="2" t="s">
        <v>47</v>
      </c>
      <c r="O1996" s="2" t="s">
        <v>47</v>
      </c>
      <c r="P1996" s="2" t="s">
        <v>47</v>
      </c>
      <c r="Q1996" s="2" t="s">
        <v>20975</v>
      </c>
      <c r="R1996" s="2" t="s">
        <v>57</v>
      </c>
      <c r="S1996" s="2" t="s">
        <v>20976</v>
      </c>
      <c r="T1996" s="2" t="s">
        <v>40</v>
      </c>
      <c r="U1996" s="2" t="s">
        <v>45</v>
      </c>
      <c r="V1996" s="2" t="s">
        <v>20977</v>
      </c>
      <c r="W1996" s="2" t="s">
        <v>20977</v>
      </c>
      <c r="X1996" s="2" t="s">
        <v>8562</v>
      </c>
    </row>
    <row r="1997" ht="15" spans="1:24">
      <c r="A1997" s="2">
        <v>1996</v>
      </c>
      <c r="B1997" s="2" t="s">
        <v>8239</v>
      </c>
      <c r="C1997" s="2" t="s">
        <v>20978</v>
      </c>
      <c r="D1997" s="2" t="s">
        <v>20979</v>
      </c>
      <c r="E1997" s="2" t="s">
        <v>3949</v>
      </c>
      <c r="F1997" s="2" t="s">
        <v>33</v>
      </c>
      <c r="G1997" s="2" t="s">
        <v>35</v>
      </c>
      <c r="H1997" s="2" t="s">
        <v>8163</v>
      </c>
      <c r="I1997" s="2" t="s">
        <v>20978</v>
      </c>
      <c r="J1997" s="2" t="s">
        <v>20980</v>
      </c>
      <c r="K1997" s="2" t="s">
        <v>20979</v>
      </c>
      <c r="L1997" s="2"/>
      <c r="M1997" s="2"/>
      <c r="N1997" s="2"/>
      <c r="O1997" s="2"/>
      <c r="P1997" s="2"/>
      <c r="Q1997" s="2" t="s">
        <v>20981</v>
      </c>
      <c r="R1997" s="2" t="s">
        <v>57</v>
      </c>
      <c r="S1997" s="2" t="s">
        <v>20982</v>
      </c>
      <c r="T1997" s="2" t="s">
        <v>40</v>
      </c>
      <c r="U1997" s="2" t="s">
        <v>45</v>
      </c>
      <c r="V1997" s="2" t="s">
        <v>20983</v>
      </c>
      <c r="W1997" s="2" t="s">
        <v>20983</v>
      </c>
      <c r="X1997" s="2" t="s">
        <v>8562</v>
      </c>
    </row>
    <row r="1998" ht="15" spans="1:24">
      <c r="A1998" s="2">
        <v>1997</v>
      </c>
      <c r="B1998" s="2" t="s">
        <v>8239</v>
      </c>
      <c r="C1998" s="2" t="s">
        <v>20984</v>
      </c>
      <c r="D1998" s="2" t="s">
        <v>20985</v>
      </c>
      <c r="E1998" s="2" t="s">
        <v>3949</v>
      </c>
      <c r="F1998" s="2" t="s">
        <v>33</v>
      </c>
      <c r="G1998" s="2" t="s">
        <v>339</v>
      </c>
      <c r="H1998" s="2" t="s">
        <v>8172</v>
      </c>
      <c r="I1998" s="2" t="s">
        <v>20984</v>
      </c>
      <c r="J1998" s="2" t="s">
        <v>20986</v>
      </c>
      <c r="K1998" s="2" t="s">
        <v>20985</v>
      </c>
      <c r="L1998" s="2" t="s">
        <v>47</v>
      </c>
      <c r="M1998" s="2" t="s">
        <v>47</v>
      </c>
      <c r="N1998" s="2" t="s">
        <v>47</v>
      </c>
      <c r="O1998" s="2" t="s">
        <v>47</v>
      </c>
      <c r="P1998" s="2" t="s">
        <v>47</v>
      </c>
      <c r="Q1998" s="2" t="s">
        <v>20987</v>
      </c>
      <c r="R1998" s="2" t="s">
        <v>43</v>
      </c>
      <c r="S1998" s="2" t="s">
        <v>20988</v>
      </c>
      <c r="T1998" s="2" t="s">
        <v>40</v>
      </c>
      <c r="U1998" s="2" t="s">
        <v>45</v>
      </c>
      <c r="V1998" s="2" t="s">
        <v>20989</v>
      </c>
      <c r="W1998" s="2" t="s">
        <v>20989</v>
      </c>
      <c r="X1998" s="2" t="s">
        <v>8562</v>
      </c>
    </row>
    <row r="1999" ht="15" spans="1:24">
      <c r="A1999" s="2">
        <v>1998</v>
      </c>
      <c r="B1999" s="2" t="s">
        <v>8239</v>
      </c>
      <c r="C1999" s="2" t="s">
        <v>20990</v>
      </c>
      <c r="D1999" s="2" t="s">
        <v>20991</v>
      </c>
      <c r="E1999" s="2" t="s">
        <v>3949</v>
      </c>
      <c r="F1999" s="2" t="s">
        <v>33</v>
      </c>
      <c r="G1999" s="2" t="s">
        <v>171</v>
      </c>
      <c r="H1999" s="2" t="s">
        <v>8172</v>
      </c>
      <c r="I1999" s="2" t="s">
        <v>20990</v>
      </c>
      <c r="J1999" s="2" t="s">
        <v>20992</v>
      </c>
      <c r="K1999" s="2" t="s">
        <v>20991</v>
      </c>
      <c r="L1999" s="2" t="s">
        <v>10304</v>
      </c>
      <c r="M1999" s="2"/>
      <c r="N1999" s="2"/>
      <c r="O1999" s="2"/>
      <c r="P1999" s="2"/>
      <c r="Q1999" s="2" t="s">
        <v>20993</v>
      </c>
      <c r="R1999" s="2" t="s">
        <v>43</v>
      </c>
      <c r="S1999" s="2" t="s">
        <v>20994</v>
      </c>
      <c r="T1999" s="2" t="s">
        <v>40</v>
      </c>
      <c r="U1999" s="2" t="s">
        <v>45</v>
      </c>
      <c r="V1999" s="2" t="s">
        <v>20995</v>
      </c>
      <c r="W1999" s="2" t="s">
        <v>20995</v>
      </c>
      <c r="X1999" s="2" t="s">
        <v>8562</v>
      </c>
    </row>
    <row r="2000" ht="15" spans="1:24">
      <c r="A2000" s="2">
        <v>1999</v>
      </c>
      <c r="B2000" s="2" t="s">
        <v>8239</v>
      </c>
      <c r="C2000" s="2" t="s">
        <v>20996</v>
      </c>
      <c r="D2000" s="2" t="s">
        <v>20997</v>
      </c>
      <c r="E2000" s="2" t="s">
        <v>3949</v>
      </c>
      <c r="F2000" s="2" t="s">
        <v>33</v>
      </c>
      <c r="G2000" s="2" t="s">
        <v>63</v>
      </c>
      <c r="H2000" s="2" t="s">
        <v>8172</v>
      </c>
      <c r="I2000" s="2" t="s">
        <v>20996</v>
      </c>
      <c r="J2000" s="2" t="s">
        <v>20998</v>
      </c>
      <c r="K2000" s="2" t="s">
        <v>20997</v>
      </c>
      <c r="L2000" s="2" t="s">
        <v>20999</v>
      </c>
      <c r="M2000" s="2" t="s">
        <v>47</v>
      </c>
      <c r="N2000" s="2" t="s">
        <v>47</v>
      </c>
      <c r="O2000" s="2" t="s">
        <v>47</v>
      </c>
      <c r="P2000" s="2" t="s">
        <v>47</v>
      </c>
      <c r="Q2000" s="2" t="s">
        <v>21000</v>
      </c>
      <c r="R2000" s="2" t="s">
        <v>43</v>
      </c>
      <c r="S2000" s="2" t="s">
        <v>21001</v>
      </c>
      <c r="T2000" s="2" t="s">
        <v>40</v>
      </c>
      <c r="U2000" s="2" t="s">
        <v>45</v>
      </c>
      <c r="V2000" s="2" t="s">
        <v>21002</v>
      </c>
      <c r="W2000" s="2" t="s">
        <v>21002</v>
      </c>
      <c r="X2000" s="2" t="s">
        <v>8562</v>
      </c>
    </row>
    <row r="2001" ht="15" spans="1:24">
      <c r="A2001" s="2">
        <v>2000</v>
      </c>
      <c r="B2001" s="2" t="s">
        <v>8239</v>
      </c>
      <c r="C2001" s="2" t="s">
        <v>21003</v>
      </c>
      <c r="D2001" s="2" t="s">
        <v>21004</v>
      </c>
      <c r="E2001" s="2" t="s">
        <v>3949</v>
      </c>
      <c r="F2001" s="2" t="s">
        <v>33</v>
      </c>
      <c r="G2001" s="2" t="s">
        <v>1181</v>
      </c>
      <c r="H2001" s="2" t="s">
        <v>8163</v>
      </c>
      <c r="I2001" s="2" t="s">
        <v>21003</v>
      </c>
      <c r="J2001" s="2" t="s">
        <v>21005</v>
      </c>
      <c r="K2001" s="2" t="s">
        <v>21004</v>
      </c>
      <c r="L2001" s="2" t="s">
        <v>21006</v>
      </c>
      <c r="M2001" s="2"/>
      <c r="N2001" s="2"/>
      <c r="O2001" s="2"/>
      <c r="P2001" s="2"/>
      <c r="Q2001" s="2" t="s">
        <v>21007</v>
      </c>
      <c r="R2001" s="2" t="s">
        <v>57</v>
      </c>
      <c r="S2001" s="2" t="s">
        <v>21008</v>
      </c>
      <c r="T2001" s="2" t="s">
        <v>40</v>
      </c>
      <c r="U2001" s="2" t="s">
        <v>45</v>
      </c>
      <c r="V2001" s="2" t="s">
        <v>21009</v>
      </c>
      <c r="W2001" s="2" t="s">
        <v>21009</v>
      </c>
      <c r="X2001" s="2" t="s">
        <v>8562</v>
      </c>
    </row>
    <row r="2002" ht="15" spans="1:24">
      <c r="A2002" s="2">
        <v>2001</v>
      </c>
      <c r="B2002" s="2" t="s">
        <v>8239</v>
      </c>
      <c r="C2002" s="2" t="s">
        <v>21010</v>
      </c>
      <c r="D2002" s="2" t="s">
        <v>21011</v>
      </c>
      <c r="E2002" s="2" t="s">
        <v>3949</v>
      </c>
      <c r="F2002" s="2" t="s">
        <v>33</v>
      </c>
      <c r="G2002" s="2" t="s">
        <v>63</v>
      </c>
      <c r="H2002" s="2" t="s">
        <v>8163</v>
      </c>
      <c r="I2002" s="2" t="s">
        <v>21010</v>
      </c>
      <c r="J2002" s="2" t="s">
        <v>21012</v>
      </c>
      <c r="K2002" s="2" t="s">
        <v>21011</v>
      </c>
      <c r="L2002" s="2" t="s">
        <v>18284</v>
      </c>
      <c r="M2002" s="2" t="s">
        <v>47</v>
      </c>
      <c r="N2002" s="2" t="s">
        <v>47</v>
      </c>
      <c r="O2002" s="2" t="s">
        <v>47</v>
      </c>
      <c r="P2002" s="2" t="s">
        <v>47</v>
      </c>
      <c r="Q2002" s="2" t="s">
        <v>21013</v>
      </c>
      <c r="R2002" s="2" t="s">
        <v>57</v>
      </c>
      <c r="S2002" s="2" t="s">
        <v>21014</v>
      </c>
      <c r="T2002" s="2" t="s">
        <v>40</v>
      </c>
      <c r="U2002" s="2" t="s">
        <v>45</v>
      </c>
      <c r="V2002" s="2" t="s">
        <v>21015</v>
      </c>
      <c r="W2002" s="2" t="s">
        <v>21015</v>
      </c>
      <c r="X2002" s="2" t="s">
        <v>8562</v>
      </c>
    </row>
    <row r="2003" ht="15" spans="1:24">
      <c r="A2003" s="2">
        <v>2002</v>
      </c>
      <c r="B2003" s="2" t="s">
        <v>8239</v>
      </c>
      <c r="C2003" s="2" t="s">
        <v>21016</v>
      </c>
      <c r="D2003" s="2" t="s">
        <v>21017</v>
      </c>
      <c r="E2003" s="2" t="s">
        <v>3949</v>
      </c>
      <c r="F2003" s="2" t="s">
        <v>33</v>
      </c>
      <c r="G2003" s="2" t="s">
        <v>171</v>
      </c>
      <c r="H2003" s="2" t="s">
        <v>8172</v>
      </c>
      <c r="I2003" s="2" t="s">
        <v>21016</v>
      </c>
      <c r="J2003" s="2" t="s">
        <v>21018</v>
      </c>
      <c r="K2003" s="2" t="s">
        <v>21017</v>
      </c>
      <c r="L2003" s="2"/>
      <c r="M2003" s="2"/>
      <c r="N2003" s="2"/>
      <c r="O2003" s="2"/>
      <c r="P2003" s="2"/>
      <c r="Q2003" s="2" t="s">
        <v>21019</v>
      </c>
      <c r="R2003" s="2" t="s">
        <v>43</v>
      </c>
      <c r="S2003" s="2" t="s">
        <v>21020</v>
      </c>
      <c r="T2003" s="2" t="s">
        <v>40</v>
      </c>
      <c r="U2003" s="2" t="s">
        <v>45</v>
      </c>
      <c r="V2003" s="2" t="s">
        <v>21021</v>
      </c>
      <c r="W2003" s="2" t="s">
        <v>21021</v>
      </c>
      <c r="X2003" s="2" t="s">
        <v>8562</v>
      </c>
    </row>
    <row r="2004" ht="15" spans="1:24">
      <c r="A2004" s="2">
        <v>2003</v>
      </c>
      <c r="B2004" s="2" t="s">
        <v>8239</v>
      </c>
      <c r="C2004" s="2" t="s">
        <v>21022</v>
      </c>
      <c r="D2004" s="2" t="s">
        <v>21023</v>
      </c>
      <c r="E2004" s="2" t="s">
        <v>3949</v>
      </c>
      <c r="F2004" s="2" t="s">
        <v>33</v>
      </c>
      <c r="G2004" s="2" t="s">
        <v>171</v>
      </c>
      <c r="H2004" s="2" t="s">
        <v>8172</v>
      </c>
      <c r="I2004" s="2" t="s">
        <v>21022</v>
      </c>
      <c r="J2004" s="2" t="s">
        <v>21024</v>
      </c>
      <c r="K2004" s="2" t="s">
        <v>21023</v>
      </c>
      <c r="L2004" s="2" t="s">
        <v>21025</v>
      </c>
      <c r="M2004" s="2"/>
      <c r="N2004" s="2"/>
      <c r="O2004" s="2"/>
      <c r="P2004" s="2"/>
      <c r="Q2004" s="2" t="s">
        <v>21026</v>
      </c>
      <c r="R2004" s="2" t="s">
        <v>57</v>
      </c>
      <c r="S2004" s="2" t="s">
        <v>21027</v>
      </c>
      <c r="T2004" s="2" t="s">
        <v>40</v>
      </c>
      <c r="U2004" s="2" t="s">
        <v>45</v>
      </c>
      <c r="V2004" s="2" t="s">
        <v>21028</v>
      </c>
      <c r="W2004" s="2" t="s">
        <v>21028</v>
      </c>
      <c r="X2004" s="2" t="s">
        <v>8562</v>
      </c>
    </row>
    <row r="2005" ht="15" spans="1:24">
      <c r="A2005" s="2">
        <v>2004</v>
      </c>
      <c r="B2005" s="2" t="s">
        <v>8239</v>
      </c>
      <c r="C2005" s="2" t="s">
        <v>21029</v>
      </c>
      <c r="D2005" s="2" t="s">
        <v>21030</v>
      </c>
      <c r="E2005" s="2" t="s">
        <v>3949</v>
      </c>
      <c r="F2005" s="2" t="s">
        <v>33</v>
      </c>
      <c r="G2005" s="2" t="s">
        <v>339</v>
      </c>
      <c r="H2005" s="2" t="s">
        <v>8163</v>
      </c>
      <c r="I2005" s="2" t="s">
        <v>21029</v>
      </c>
      <c r="J2005" s="2" t="s">
        <v>21031</v>
      </c>
      <c r="K2005" s="2" t="s">
        <v>21030</v>
      </c>
      <c r="L2005" s="2" t="s">
        <v>19474</v>
      </c>
      <c r="M2005" s="2"/>
      <c r="N2005" s="2"/>
      <c r="O2005" s="2"/>
      <c r="P2005" s="2"/>
      <c r="Q2005" s="2" t="s">
        <v>21032</v>
      </c>
      <c r="R2005" s="2" t="s">
        <v>57</v>
      </c>
      <c r="S2005" s="2" t="s">
        <v>21033</v>
      </c>
      <c r="T2005" s="2" t="s">
        <v>40</v>
      </c>
      <c r="U2005" s="2" t="s">
        <v>45</v>
      </c>
      <c r="V2005" s="2" t="s">
        <v>21034</v>
      </c>
      <c r="W2005" s="2" t="s">
        <v>21034</v>
      </c>
      <c r="X2005" s="2" t="s">
        <v>8562</v>
      </c>
    </row>
    <row r="2006" ht="15" spans="1:24">
      <c r="A2006" s="2">
        <v>2005</v>
      </c>
      <c r="B2006" s="2" t="s">
        <v>8239</v>
      </c>
      <c r="C2006" s="2" t="s">
        <v>21035</v>
      </c>
      <c r="D2006" s="2" t="s">
        <v>21036</v>
      </c>
      <c r="E2006" s="2" t="s">
        <v>3949</v>
      </c>
      <c r="F2006" s="2" t="s">
        <v>33</v>
      </c>
      <c r="G2006" s="2" t="s">
        <v>1181</v>
      </c>
      <c r="H2006" s="2" t="s">
        <v>19822</v>
      </c>
      <c r="I2006" s="2" t="s">
        <v>21035</v>
      </c>
      <c r="J2006" s="2" t="s">
        <v>21037</v>
      </c>
      <c r="K2006" s="2" t="s">
        <v>21036</v>
      </c>
      <c r="L2006" s="2"/>
      <c r="M2006" s="2"/>
      <c r="N2006" s="2"/>
      <c r="O2006" s="2"/>
      <c r="P2006" s="2"/>
      <c r="Q2006" s="2" t="s">
        <v>21038</v>
      </c>
      <c r="R2006" s="2" t="s">
        <v>43</v>
      </c>
      <c r="S2006" s="2" t="s">
        <v>20062</v>
      </c>
      <c r="T2006" s="2" t="s">
        <v>40</v>
      </c>
      <c r="U2006" s="2" t="s">
        <v>45</v>
      </c>
      <c r="V2006" s="2" t="s">
        <v>21039</v>
      </c>
      <c r="W2006" s="2" t="s">
        <v>21039</v>
      </c>
      <c r="X2006" s="2" t="s">
        <v>8562</v>
      </c>
    </row>
    <row r="2007" ht="15" spans="1:24">
      <c r="A2007" s="2">
        <v>2006</v>
      </c>
      <c r="B2007" s="2" t="s">
        <v>8239</v>
      </c>
      <c r="C2007" s="2" t="s">
        <v>21040</v>
      </c>
      <c r="D2007" s="2" t="s">
        <v>21041</v>
      </c>
      <c r="E2007" s="2" t="s">
        <v>3949</v>
      </c>
      <c r="F2007" s="2" t="s">
        <v>33</v>
      </c>
      <c r="G2007" s="2" t="s">
        <v>1181</v>
      </c>
      <c r="H2007" s="2" t="s">
        <v>8172</v>
      </c>
      <c r="I2007" s="2" t="s">
        <v>21040</v>
      </c>
      <c r="J2007" s="2" t="s">
        <v>21042</v>
      </c>
      <c r="K2007" s="2" t="s">
        <v>21041</v>
      </c>
      <c r="L2007" s="2" t="s">
        <v>18941</v>
      </c>
      <c r="M2007" s="2"/>
      <c r="N2007" s="2"/>
      <c r="O2007" s="2"/>
      <c r="P2007" s="2"/>
      <c r="Q2007" s="2" t="s">
        <v>21043</v>
      </c>
      <c r="R2007" s="2" t="s">
        <v>57</v>
      </c>
      <c r="S2007" s="2" t="s">
        <v>21044</v>
      </c>
      <c r="T2007" s="2" t="s">
        <v>40</v>
      </c>
      <c r="U2007" s="2" t="s">
        <v>45</v>
      </c>
      <c r="V2007" s="2" t="s">
        <v>21045</v>
      </c>
      <c r="W2007" s="2" t="s">
        <v>21045</v>
      </c>
      <c r="X2007" s="2" t="s">
        <v>8562</v>
      </c>
    </row>
    <row r="2008" ht="15" spans="1:24">
      <c r="A2008" s="2">
        <v>2007</v>
      </c>
      <c r="B2008" s="2" t="s">
        <v>8239</v>
      </c>
      <c r="C2008" s="2" t="s">
        <v>21046</v>
      </c>
      <c r="D2008" s="2" t="s">
        <v>21047</v>
      </c>
      <c r="E2008" s="2" t="s">
        <v>3949</v>
      </c>
      <c r="F2008" s="2" t="s">
        <v>33</v>
      </c>
      <c r="G2008" s="2" t="s">
        <v>339</v>
      </c>
      <c r="H2008" s="2" t="s">
        <v>8172</v>
      </c>
      <c r="I2008" s="2" t="s">
        <v>21046</v>
      </c>
      <c r="J2008" s="2" t="s">
        <v>21048</v>
      </c>
      <c r="K2008" s="2" t="s">
        <v>21047</v>
      </c>
      <c r="L2008" s="2" t="s">
        <v>21049</v>
      </c>
      <c r="M2008" s="2" t="s">
        <v>47</v>
      </c>
      <c r="N2008" s="2" t="s">
        <v>47</v>
      </c>
      <c r="O2008" s="2" t="s">
        <v>47</v>
      </c>
      <c r="P2008" s="2" t="s">
        <v>47</v>
      </c>
      <c r="Q2008" s="2" t="s">
        <v>21050</v>
      </c>
      <c r="R2008" s="2" t="s">
        <v>57</v>
      </c>
      <c r="S2008" s="2" t="s">
        <v>21051</v>
      </c>
      <c r="T2008" s="2" t="s">
        <v>40</v>
      </c>
      <c r="U2008" s="2" t="s">
        <v>45</v>
      </c>
      <c r="V2008" s="2" t="s">
        <v>21052</v>
      </c>
      <c r="W2008" s="2" t="s">
        <v>21052</v>
      </c>
      <c r="X2008" s="2" t="s">
        <v>8562</v>
      </c>
    </row>
    <row r="2009" ht="15" spans="1:24">
      <c r="A2009" s="2">
        <v>2008</v>
      </c>
      <c r="B2009" s="2" t="s">
        <v>8239</v>
      </c>
      <c r="C2009" s="2" t="s">
        <v>21053</v>
      </c>
      <c r="D2009" s="2" t="s">
        <v>21054</v>
      </c>
      <c r="E2009" s="2" t="s">
        <v>3949</v>
      </c>
      <c r="F2009" s="2" t="s">
        <v>33</v>
      </c>
      <c r="G2009" s="2" t="s">
        <v>1181</v>
      </c>
      <c r="H2009" s="2" t="s">
        <v>8172</v>
      </c>
      <c r="I2009" s="2" t="s">
        <v>21053</v>
      </c>
      <c r="J2009" s="2" t="s">
        <v>21055</v>
      </c>
      <c r="K2009" s="2" t="s">
        <v>21054</v>
      </c>
      <c r="L2009" s="2" t="s">
        <v>8265</v>
      </c>
      <c r="M2009" s="2"/>
      <c r="N2009" s="2"/>
      <c r="O2009" s="2"/>
      <c r="P2009" s="2"/>
      <c r="Q2009" s="2" t="s">
        <v>21056</v>
      </c>
      <c r="R2009" s="2" t="s">
        <v>43</v>
      </c>
      <c r="S2009" s="2" t="s">
        <v>21057</v>
      </c>
      <c r="T2009" s="2" t="s">
        <v>40</v>
      </c>
      <c r="U2009" s="2" t="s">
        <v>45</v>
      </c>
      <c r="V2009" s="2" t="s">
        <v>21058</v>
      </c>
      <c r="W2009" s="2" t="s">
        <v>21058</v>
      </c>
      <c r="X2009" s="2" t="s">
        <v>8562</v>
      </c>
    </row>
    <row r="2010" ht="15" spans="1:24">
      <c r="A2010" s="2">
        <v>2009</v>
      </c>
      <c r="B2010" s="2" t="s">
        <v>8239</v>
      </c>
      <c r="C2010" s="2" t="s">
        <v>21059</v>
      </c>
      <c r="D2010" s="2" t="s">
        <v>21060</v>
      </c>
      <c r="E2010" s="2" t="s">
        <v>3949</v>
      </c>
      <c r="F2010" s="2" t="s">
        <v>33</v>
      </c>
      <c r="G2010" s="2" t="s">
        <v>35</v>
      </c>
      <c r="H2010" s="2" t="s">
        <v>8172</v>
      </c>
      <c r="I2010" s="2" t="s">
        <v>21059</v>
      </c>
      <c r="J2010" s="2" t="s">
        <v>21061</v>
      </c>
      <c r="K2010" s="2" t="s">
        <v>21060</v>
      </c>
      <c r="L2010" s="2" t="s">
        <v>18403</v>
      </c>
      <c r="M2010" s="2"/>
      <c r="N2010" s="2"/>
      <c r="O2010" s="2"/>
      <c r="P2010" s="2"/>
      <c r="Q2010" s="2" t="s">
        <v>21062</v>
      </c>
      <c r="R2010" s="2" t="s">
        <v>43</v>
      </c>
      <c r="S2010" s="2" t="s">
        <v>21063</v>
      </c>
      <c r="T2010" s="2" t="s">
        <v>40</v>
      </c>
      <c r="U2010" s="2" t="s">
        <v>45</v>
      </c>
      <c r="V2010" s="2" t="s">
        <v>21064</v>
      </c>
      <c r="W2010" s="2" t="s">
        <v>21064</v>
      </c>
      <c r="X2010" s="2" t="s">
        <v>8562</v>
      </c>
    </row>
    <row r="2011" ht="15" spans="1:24">
      <c r="A2011" s="2">
        <v>2010</v>
      </c>
      <c r="B2011" s="2" t="s">
        <v>8239</v>
      </c>
      <c r="C2011" s="2" t="s">
        <v>21065</v>
      </c>
      <c r="D2011" s="2" t="s">
        <v>21066</v>
      </c>
      <c r="E2011" s="2" t="s">
        <v>3949</v>
      </c>
      <c r="F2011" s="2" t="s">
        <v>33</v>
      </c>
      <c r="G2011" s="2" t="s">
        <v>339</v>
      </c>
      <c r="H2011" s="2" t="s">
        <v>8163</v>
      </c>
      <c r="I2011" s="2" t="s">
        <v>21065</v>
      </c>
      <c r="J2011" s="2" t="s">
        <v>21067</v>
      </c>
      <c r="K2011" s="2" t="s">
        <v>21066</v>
      </c>
      <c r="L2011" s="2" t="s">
        <v>21068</v>
      </c>
      <c r="M2011" s="2"/>
      <c r="N2011" s="2"/>
      <c r="O2011" s="2"/>
      <c r="P2011" s="2"/>
      <c r="Q2011" s="2" t="s">
        <v>21069</v>
      </c>
      <c r="R2011" s="2" t="s">
        <v>57</v>
      </c>
      <c r="S2011" s="2" t="s">
        <v>21070</v>
      </c>
      <c r="T2011" s="2" t="s">
        <v>40</v>
      </c>
      <c r="U2011" s="2" t="s">
        <v>45</v>
      </c>
      <c r="V2011" s="2" t="s">
        <v>21071</v>
      </c>
      <c r="W2011" s="2" t="s">
        <v>21071</v>
      </c>
      <c r="X2011" s="2" t="s">
        <v>8562</v>
      </c>
    </row>
    <row r="2012" ht="15" spans="1:24">
      <c r="A2012" s="2">
        <v>2011</v>
      </c>
      <c r="B2012" s="2" t="s">
        <v>8239</v>
      </c>
      <c r="C2012" s="2" t="s">
        <v>21072</v>
      </c>
      <c r="D2012" s="2" t="s">
        <v>21073</v>
      </c>
      <c r="E2012" s="2" t="s">
        <v>3949</v>
      </c>
      <c r="F2012" s="2" t="s">
        <v>33</v>
      </c>
      <c r="G2012" s="2" t="s">
        <v>1181</v>
      </c>
      <c r="H2012" s="2" t="s">
        <v>8163</v>
      </c>
      <c r="I2012" s="2" t="s">
        <v>21072</v>
      </c>
      <c r="J2012" s="2" t="s">
        <v>21074</v>
      </c>
      <c r="K2012" s="2" t="s">
        <v>21073</v>
      </c>
      <c r="L2012" s="2" t="s">
        <v>21075</v>
      </c>
      <c r="M2012" s="2" t="s">
        <v>47</v>
      </c>
      <c r="N2012" s="2" t="s">
        <v>47</v>
      </c>
      <c r="O2012" s="2" t="s">
        <v>47</v>
      </c>
      <c r="P2012" s="2" t="s">
        <v>47</v>
      </c>
      <c r="Q2012" s="2" t="s">
        <v>21076</v>
      </c>
      <c r="R2012" s="2" t="s">
        <v>57</v>
      </c>
      <c r="S2012" s="2" t="s">
        <v>21077</v>
      </c>
      <c r="T2012" s="2" t="s">
        <v>40</v>
      </c>
      <c r="U2012" s="2" t="s">
        <v>45</v>
      </c>
      <c r="V2012" s="2" t="s">
        <v>21078</v>
      </c>
      <c r="W2012" s="2" t="s">
        <v>21078</v>
      </c>
      <c r="X2012" s="2" t="s">
        <v>8562</v>
      </c>
    </row>
    <row r="2013" ht="15" spans="1:24">
      <c r="A2013" s="2">
        <v>2012</v>
      </c>
      <c r="B2013" s="2" t="s">
        <v>8239</v>
      </c>
      <c r="C2013" s="2" t="s">
        <v>21079</v>
      </c>
      <c r="D2013" s="2" t="s">
        <v>21080</v>
      </c>
      <c r="E2013" s="2" t="s">
        <v>3949</v>
      </c>
      <c r="F2013" s="2" t="s">
        <v>33</v>
      </c>
      <c r="G2013" s="2" t="s">
        <v>1181</v>
      </c>
      <c r="H2013" s="2" t="s">
        <v>8172</v>
      </c>
      <c r="I2013" s="2" t="s">
        <v>21079</v>
      </c>
      <c r="J2013" s="2" t="s">
        <v>21081</v>
      </c>
      <c r="K2013" s="2" t="s">
        <v>47</v>
      </c>
      <c r="L2013" s="2" t="s">
        <v>21082</v>
      </c>
      <c r="M2013" s="2" t="s">
        <v>47</v>
      </c>
      <c r="N2013" s="2" t="s">
        <v>47</v>
      </c>
      <c r="O2013" s="2" t="s">
        <v>47</v>
      </c>
      <c r="P2013" s="2" t="s">
        <v>47</v>
      </c>
      <c r="Q2013" s="2" t="s">
        <v>21083</v>
      </c>
      <c r="R2013" s="2" t="s">
        <v>57</v>
      </c>
      <c r="S2013" s="2" t="s">
        <v>21084</v>
      </c>
      <c r="T2013" s="2" t="s">
        <v>40</v>
      </c>
      <c r="U2013" s="2" t="s">
        <v>45</v>
      </c>
      <c r="V2013" s="2" t="s">
        <v>21085</v>
      </c>
      <c r="W2013" s="2" t="s">
        <v>21085</v>
      </c>
      <c r="X2013" s="2" t="s">
        <v>8562</v>
      </c>
    </row>
    <row r="2014" ht="15" spans="1:24">
      <c r="A2014" s="2">
        <v>2013</v>
      </c>
      <c r="B2014" s="2" t="s">
        <v>8239</v>
      </c>
      <c r="C2014" s="2" t="s">
        <v>21086</v>
      </c>
      <c r="D2014" s="2" t="s">
        <v>21087</v>
      </c>
      <c r="E2014" s="2" t="s">
        <v>3949</v>
      </c>
      <c r="F2014" s="2" t="s">
        <v>33</v>
      </c>
      <c r="G2014" s="2" t="s">
        <v>339</v>
      </c>
      <c r="H2014" s="2" t="s">
        <v>8163</v>
      </c>
      <c r="I2014" s="2" t="s">
        <v>21086</v>
      </c>
      <c r="J2014" s="2" t="s">
        <v>21088</v>
      </c>
      <c r="K2014" s="2" t="s">
        <v>21087</v>
      </c>
      <c r="L2014" s="2" t="s">
        <v>21089</v>
      </c>
      <c r="M2014" s="2"/>
      <c r="N2014" s="2"/>
      <c r="O2014" s="2"/>
      <c r="P2014" s="2"/>
      <c r="Q2014" s="2" t="s">
        <v>21090</v>
      </c>
      <c r="R2014" s="2" t="s">
        <v>57</v>
      </c>
      <c r="S2014" s="2" t="s">
        <v>21091</v>
      </c>
      <c r="T2014" s="2" t="s">
        <v>40</v>
      </c>
      <c r="U2014" s="2" t="s">
        <v>45</v>
      </c>
      <c r="V2014" s="2" t="s">
        <v>21092</v>
      </c>
      <c r="W2014" s="2" t="s">
        <v>21092</v>
      </c>
      <c r="X2014" s="2" t="s">
        <v>8562</v>
      </c>
    </row>
    <row r="2015" ht="15" spans="1:24">
      <c r="A2015" s="2">
        <v>2014</v>
      </c>
      <c r="B2015" s="2" t="s">
        <v>8239</v>
      </c>
      <c r="C2015" s="2" t="s">
        <v>21093</v>
      </c>
      <c r="D2015" s="2" t="s">
        <v>21094</v>
      </c>
      <c r="E2015" s="2" t="s">
        <v>3949</v>
      </c>
      <c r="F2015" s="2" t="s">
        <v>33</v>
      </c>
      <c r="G2015" s="2" t="s">
        <v>339</v>
      </c>
      <c r="H2015" s="2" t="s">
        <v>8163</v>
      </c>
      <c r="I2015" s="2" t="s">
        <v>21093</v>
      </c>
      <c r="J2015" s="2" t="s">
        <v>21095</v>
      </c>
      <c r="K2015" s="2" t="s">
        <v>21094</v>
      </c>
      <c r="L2015" s="2" t="s">
        <v>8329</v>
      </c>
      <c r="M2015" s="2" t="s">
        <v>47</v>
      </c>
      <c r="N2015" s="2" t="s">
        <v>47</v>
      </c>
      <c r="O2015" s="2" t="s">
        <v>47</v>
      </c>
      <c r="P2015" s="2" t="s">
        <v>47</v>
      </c>
      <c r="Q2015" s="2" t="s">
        <v>21096</v>
      </c>
      <c r="R2015" s="2" t="s">
        <v>43</v>
      </c>
      <c r="S2015" s="2" t="s">
        <v>21097</v>
      </c>
      <c r="T2015" s="2" t="s">
        <v>40</v>
      </c>
      <c r="U2015" s="2" t="s">
        <v>45</v>
      </c>
      <c r="V2015" s="2" t="s">
        <v>21098</v>
      </c>
      <c r="W2015" s="2" t="s">
        <v>21098</v>
      </c>
      <c r="X2015" s="2" t="s">
        <v>8562</v>
      </c>
    </row>
    <row r="2016" ht="15" spans="1:24">
      <c r="A2016" s="2">
        <v>2015</v>
      </c>
      <c r="B2016" s="2" t="s">
        <v>8239</v>
      </c>
      <c r="C2016" s="2" t="s">
        <v>21099</v>
      </c>
      <c r="D2016" s="2" t="s">
        <v>21100</v>
      </c>
      <c r="E2016" s="2" t="s">
        <v>3949</v>
      </c>
      <c r="F2016" s="2" t="s">
        <v>33</v>
      </c>
      <c r="G2016" s="2" t="s">
        <v>1181</v>
      </c>
      <c r="H2016" s="2" t="s">
        <v>8172</v>
      </c>
      <c r="I2016" s="2" t="s">
        <v>21099</v>
      </c>
      <c r="J2016" s="2" t="s">
        <v>21101</v>
      </c>
      <c r="K2016" s="2" t="s">
        <v>21100</v>
      </c>
      <c r="L2016" s="2" t="s">
        <v>21102</v>
      </c>
      <c r="M2016" s="2"/>
      <c r="N2016" s="2"/>
      <c r="O2016" s="2"/>
      <c r="P2016" s="2"/>
      <c r="Q2016" s="2" t="s">
        <v>21103</v>
      </c>
      <c r="R2016" s="2" t="s">
        <v>43</v>
      </c>
      <c r="S2016" s="2" t="s">
        <v>21104</v>
      </c>
      <c r="T2016" s="2" t="s">
        <v>40</v>
      </c>
      <c r="U2016" s="2" t="s">
        <v>45</v>
      </c>
      <c r="V2016" s="2" t="s">
        <v>21105</v>
      </c>
      <c r="W2016" s="2" t="s">
        <v>21105</v>
      </c>
      <c r="X2016" s="2" t="s">
        <v>8562</v>
      </c>
    </row>
    <row r="2017" ht="15" spans="1:24">
      <c r="A2017" s="2">
        <v>2016</v>
      </c>
      <c r="B2017" s="2" t="s">
        <v>8239</v>
      </c>
      <c r="C2017" s="2" t="s">
        <v>21106</v>
      </c>
      <c r="D2017" s="2" t="s">
        <v>21107</v>
      </c>
      <c r="E2017" s="2" t="s">
        <v>3949</v>
      </c>
      <c r="F2017" s="2" t="s">
        <v>33</v>
      </c>
      <c r="G2017" s="2" t="s">
        <v>35</v>
      </c>
      <c r="H2017" s="2" t="s">
        <v>8163</v>
      </c>
      <c r="I2017" s="2" t="s">
        <v>21106</v>
      </c>
      <c r="J2017" s="2" t="s">
        <v>21108</v>
      </c>
      <c r="K2017" s="2" t="s">
        <v>21107</v>
      </c>
      <c r="L2017" s="2"/>
      <c r="M2017" s="2"/>
      <c r="N2017" s="2"/>
      <c r="O2017" s="2"/>
      <c r="P2017" s="2"/>
      <c r="Q2017" s="2" t="s">
        <v>21109</v>
      </c>
      <c r="R2017" s="2" t="s">
        <v>43</v>
      </c>
      <c r="S2017" s="2" t="s">
        <v>8274</v>
      </c>
      <c r="T2017" s="2" t="s">
        <v>40</v>
      </c>
      <c r="U2017" s="2" t="s">
        <v>45</v>
      </c>
      <c r="V2017" s="2" t="s">
        <v>21110</v>
      </c>
      <c r="W2017" s="2" t="s">
        <v>21110</v>
      </c>
      <c r="X2017" s="2" t="s">
        <v>8562</v>
      </c>
    </row>
    <row r="2018" ht="15" spans="1:24">
      <c r="A2018" s="2">
        <v>2017</v>
      </c>
      <c r="B2018" s="2" t="s">
        <v>8239</v>
      </c>
      <c r="C2018" s="2" t="s">
        <v>21111</v>
      </c>
      <c r="D2018" s="2" t="s">
        <v>21112</v>
      </c>
      <c r="E2018" s="2" t="s">
        <v>3949</v>
      </c>
      <c r="F2018" s="2" t="s">
        <v>33</v>
      </c>
      <c r="G2018" s="2" t="s">
        <v>1181</v>
      </c>
      <c r="H2018" s="2" t="s">
        <v>8163</v>
      </c>
      <c r="I2018" s="2" t="s">
        <v>21111</v>
      </c>
      <c r="J2018" s="2" t="s">
        <v>21113</v>
      </c>
      <c r="K2018" s="2" t="s">
        <v>21112</v>
      </c>
      <c r="L2018" s="2"/>
      <c r="M2018" s="2"/>
      <c r="N2018" s="2"/>
      <c r="O2018" s="2"/>
      <c r="P2018" s="2"/>
      <c r="Q2018" s="2" t="s">
        <v>21114</v>
      </c>
      <c r="R2018" s="2" t="s">
        <v>43</v>
      </c>
      <c r="S2018" s="2" t="s">
        <v>21115</v>
      </c>
      <c r="T2018" s="2" t="s">
        <v>40</v>
      </c>
      <c r="U2018" s="2" t="s">
        <v>45</v>
      </c>
      <c r="V2018" s="2" t="s">
        <v>21116</v>
      </c>
      <c r="W2018" s="2" t="s">
        <v>21116</v>
      </c>
      <c r="X2018" s="2" t="s">
        <v>8562</v>
      </c>
    </row>
    <row r="2019" ht="15" spans="1:24">
      <c r="A2019" s="2">
        <v>2018</v>
      </c>
      <c r="B2019" s="2" t="s">
        <v>8239</v>
      </c>
      <c r="C2019" s="2" t="s">
        <v>21117</v>
      </c>
      <c r="D2019" s="2" t="s">
        <v>21118</v>
      </c>
      <c r="E2019" s="2" t="s">
        <v>3949</v>
      </c>
      <c r="F2019" s="2" t="s">
        <v>33</v>
      </c>
      <c r="G2019" s="2" t="s">
        <v>339</v>
      </c>
      <c r="H2019" s="2" t="s">
        <v>8172</v>
      </c>
      <c r="I2019" s="2" t="s">
        <v>21117</v>
      </c>
      <c r="J2019" s="2" t="s">
        <v>21119</v>
      </c>
      <c r="K2019" s="2" t="s">
        <v>21118</v>
      </c>
      <c r="L2019" s="2" t="s">
        <v>16977</v>
      </c>
      <c r="M2019" s="2"/>
      <c r="N2019" s="2"/>
      <c r="O2019" s="2"/>
      <c r="P2019" s="2"/>
      <c r="Q2019" s="2" t="s">
        <v>21120</v>
      </c>
      <c r="R2019" s="2" t="s">
        <v>57</v>
      </c>
      <c r="S2019" s="2" t="s">
        <v>21121</v>
      </c>
      <c r="T2019" s="2" t="s">
        <v>40</v>
      </c>
      <c r="U2019" s="2" t="s">
        <v>45</v>
      </c>
      <c r="V2019" s="2" t="s">
        <v>21122</v>
      </c>
      <c r="W2019" s="2" t="s">
        <v>21122</v>
      </c>
      <c r="X2019" s="2" t="s">
        <v>8562</v>
      </c>
    </row>
    <row r="2020" ht="15" spans="1:24">
      <c r="A2020" s="2">
        <v>2019</v>
      </c>
      <c r="B2020" s="2" t="s">
        <v>8239</v>
      </c>
      <c r="C2020" s="2" t="s">
        <v>21123</v>
      </c>
      <c r="D2020" s="2" t="s">
        <v>21124</v>
      </c>
      <c r="E2020" s="2" t="s">
        <v>3949</v>
      </c>
      <c r="F2020" s="2" t="s">
        <v>33</v>
      </c>
      <c r="G2020" s="2" t="s">
        <v>339</v>
      </c>
      <c r="H2020" s="2" t="s">
        <v>8172</v>
      </c>
      <c r="I2020" s="2" t="s">
        <v>21123</v>
      </c>
      <c r="J2020" s="2" t="s">
        <v>21125</v>
      </c>
      <c r="K2020" s="2" t="s">
        <v>21124</v>
      </c>
      <c r="L2020" s="2" t="s">
        <v>21126</v>
      </c>
      <c r="M2020" s="2"/>
      <c r="N2020" s="2"/>
      <c r="O2020" s="2"/>
      <c r="P2020" s="2"/>
      <c r="Q2020" s="2" t="s">
        <v>21127</v>
      </c>
      <c r="R2020" s="2" t="s">
        <v>57</v>
      </c>
      <c r="S2020" s="2" t="s">
        <v>21128</v>
      </c>
      <c r="T2020" s="2" t="s">
        <v>40</v>
      </c>
      <c r="U2020" s="2" t="s">
        <v>45</v>
      </c>
      <c r="V2020" s="2" t="s">
        <v>21129</v>
      </c>
      <c r="W2020" s="2" t="s">
        <v>21129</v>
      </c>
      <c r="X2020" s="2" t="s">
        <v>8562</v>
      </c>
    </row>
    <row r="2021" ht="15" spans="1:24">
      <c r="A2021" s="2">
        <v>2020</v>
      </c>
      <c r="B2021" s="2" t="s">
        <v>8239</v>
      </c>
      <c r="C2021" s="2" t="s">
        <v>21130</v>
      </c>
      <c r="D2021" s="2" t="s">
        <v>21131</v>
      </c>
      <c r="E2021" s="2" t="s">
        <v>3949</v>
      </c>
      <c r="F2021" s="2" t="s">
        <v>33</v>
      </c>
      <c r="G2021" s="2" t="s">
        <v>171</v>
      </c>
      <c r="H2021" s="2" t="s">
        <v>8172</v>
      </c>
      <c r="I2021" s="2" t="s">
        <v>21130</v>
      </c>
      <c r="J2021" s="2" t="s">
        <v>21132</v>
      </c>
      <c r="K2021" s="2" t="s">
        <v>21131</v>
      </c>
      <c r="L2021" s="2" t="s">
        <v>10782</v>
      </c>
      <c r="M2021" s="2"/>
      <c r="N2021" s="2"/>
      <c r="O2021" s="2"/>
      <c r="P2021" s="2"/>
      <c r="Q2021" s="2" t="s">
        <v>21133</v>
      </c>
      <c r="R2021" s="2" t="s">
        <v>43</v>
      </c>
      <c r="S2021" s="2" t="s">
        <v>21134</v>
      </c>
      <c r="T2021" s="2" t="s">
        <v>40</v>
      </c>
      <c r="U2021" s="2" t="s">
        <v>45</v>
      </c>
      <c r="V2021" s="2" t="s">
        <v>21135</v>
      </c>
      <c r="W2021" s="2" t="s">
        <v>21135</v>
      </c>
      <c r="X2021" s="2" t="s">
        <v>8562</v>
      </c>
    </row>
    <row r="2022" ht="15" spans="1:24">
      <c r="A2022" s="2">
        <v>2021</v>
      </c>
      <c r="B2022" s="2" t="s">
        <v>8239</v>
      </c>
      <c r="C2022" s="2" t="s">
        <v>21136</v>
      </c>
      <c r="D2022" s="2" t="s">
        <v>21137</v>
      </c>
      <c r="E2022" s="2" t="s">
        <v>3949</v>
      </c>
      <c r="F2022" s="2" t="s">
        <v>33</v>
      </c>
      <c r="G2022" s="2" t="s">
        <v>35</v>
      </c>
      <c r="H2022" s="2" t="s">
        <v>8172</v>
      </c>
      <c r="I2022" s="2" t="s">
        <v>21136</v>
      </c>
      <c r="J2022" s="2" t="s">
        <v>21138</v>
      </c>
      <c r="K2022" s="2" t="s">
        <v>21137</v>
      </c>
      <c r="L2022" s="2" t="s">
        <v>21139</v>
      </c>
      <c r="M2022" s="2"/>
      <c r="N2022" s="2"/>
      <c r="O2022" s="2"/>
      <c r="P2022" s="2"/>
      <c r="Q2022" s="2" t="s">
        <v>21140</v>
      </c>
      <c r="R2022" s="2" t="s">
        <v>43</v>
      </c>
      <c r="S2022" s="2" t="s">
        <v>21141</v>
      </c>
      <c r="T2022" s="2" t="s">
        <v>40</v>
      </c>
      <c r="U2022" s="2" t="s">
        <v>45</v>
      </c>
      <c r="V2022" s="2" t="s">
        <v>21142</v>
      </c>
      <c r="W2022" s="2" t="s">
        <v>21142</v>
      </c>
      <c r="X2022" s="2" t="s">
        <v>8562</v>
      </c>
    </row>
    <row r="2023" ht="15" spans="1:24">
      <c r="A2023" s="2">
        <v>2022</v>
      </c>
      <c r="B2023" s="2" t="s">
        <v>8239</v>
      </c>
      <c r="C2023" s="2" t="s">
        <v>21143</v>
      </c>
      <c r="D2023" s="2" t="s">
        <v>21144</v>
      </c>
      <c r="E2023" s="2" t="s">
        <v>3949</v>
      </c>
      <c r="F2023" s="2" t="s">
        <v>33</v>
      </c>
      <c r="G2023" s="2" t="s">
        <v>339</v>
      </c>
      <c r="H2023" s="2" t="s">
        <v>8172</v>
      </c>
      <c r="I2023" s="2" t="s">
        <v>21143</v>
      </c>
      <c r="J2023" s="2" t="s">
        <v>21145</v>
      </c>
      <c r="K2023" s="2" t="s">
        <v>21144</v>
      </c>
      <c r="L2023" s="2" t="s">
        <v>15008</v>
      </c>
      <c r="M2023" s="2"/>
      <c r="N2023" s="2"/>
      <c r="O2023" s="2"/>
      <c r="P2023" s="2"/>
      <c r="Q2023" s="2" t="s">
        <v>21146</v>
      </c>
      <c r="R2023" s="2" t="s">
        <v>43</v>
      </c>
      <c r="S2023" s="2" t="s">
        <v>21121</v>
      </c>
      <c r="T2023" s="2" t="s">
        <v>40</v>
      </c>
      <c r="U2023" s="2" t="s">
        <v>45</v>
      </c>
      <c r="V2023" s="2" t="s">
        <v>21122</v>
      </c>
      <c r="W2023" s="2" t="s">
        <v>21122</v>
      </c>
      <c r="X2023" s="2" t="s">
        <v>8562</v>
      </c>
    </row>
    <row r="2024" ht="15" spans="1:24">
      <c r="A2024" s="2">
        <v>2023</v>
      </c>
      <c r="B2024" s="2" t="s">
        <v>8239</v>
      </c>
      <c r="C2024" s="2" t="s">
        <v>21147</v>
      </c>
      <c r="D2024" s="2" t="s">
        <v>21148</v>
      </c>
      <c r="E2024" s="2" t="s">
        <v>3949</v>
      </c>
      <c r="F2024" s="2" t="s">
        <v>33</v>
      </c>
      <c r="G2024" s="2" t="s">
        <v>339</v>
      </c>
      <c r="H2024" s="2" t="s">
        <v>8163</v>
      </c>
      <c r="I2024" s="2" t="s">
        <v>21147</v>
      </c>
      <c r="J2024" s="2" t="s">
        <v>21149</v>
      </c>
      <c r="K2024" s="2" t="s">
        <v>21148</v>
      </c>
      <c r="L2024" s="2" t="s">
        <v>21150</v>
      </c>
      <c r="M2024" s="2" t="s">
        <v>47</v>
      </c>
      <c r="N2024" s="2" t="s">
        <v>47</v>
      </c>
      <c r="O2024" s="2" t="s">
        <v>47</v>
      </c>
      <c r="P2024" s="2" t="s">
        <v>47</v>
      </c>
      <c r="Q2024" s="2" t="s">
        <v>21151</v>
      </c>
      <c r="R2024" s="2" t="s">
        <v>57</v>
      </c>
      <c r="S2024" s="2" t="s">
        <v>21091</v>
      </c>
      <c r="T2024" s="2" t="s">
        <v>40</v>
      </c>
      <c r="U2024" s="2" t="s">
        <v>45</v>
      </c>
      <c r="V2024" s="2" t="s">
        <v>21092</v>
      </c>
      <c r="W2024" s="2" t="s">
        <v>21092</v>
      </c>
      <c r="X2024" s="2" t="s">
        <v>8562</v>
      </c>
    </row>
    <row r="2025" ht="15" spans="1:24">
      <c r="A2025" s="2">
        <v>2024</v>
      </c>
      <c r="B2025" s="2" t="s">
        <v>8239</v>
      </c>
      <c r="C2025" s="2" t="s">
        <v>21152</v>
      </c>
      <c r="D2025" s="2" t="s">
        <v>21153</v>
      </c>
      <c r="E2025" s="2" t="s">
        <v>3949</v>
      </c>
      <c r="F2025" s="2" t="s">
        <v>33</v>
      </c>
      <c r="G2025" s="2" t="s">
        <v>339</v>
      </c>
      <c r="H2025" s="2" t="s">
        <v>8163</v>
      </c>
      <c r="I2025" s="2" t="s">
        <v>21152</v>
      </c>
      <c r="J2025" s="2" t="s">
        <v>21154</v>
      </c>
      <c r="K2025" s="2" t="s">
        <v>21153</v>
      </c>
      <c r="L2025" s="2" t="s">
        <v>15273</v>
      </c>
      <c r="M2025" s="2"/>
      <c r="N2025" s="2"/>
      <c r="O2025" s="2"/>
      <c r="P2025" s="2"/>
      <c r="Q2025" s="2" t="s">
        <v>21155</v>
      </c>
      <c r="R2025" s="2" t="s">
        <v>57</v>
      </c>
      <c r="S2025" s="2" t="s">
        <v>21156</v>
      </c>
      <c r="T2025" s="2" t="s">
        <v>40</v>
      </c>
      <c r="U2025" s="2" t="s">
        <v>45</v>
      </c>
      <c r="V2025" s="2" t="s">
        <v>21157</v>
      </c>
      <c r="W2025" s="2" t="s">
        <v>21157</v>
      </c>
      <c r="X2025" s="2" t="s">
        <v>8562</v>
      </c>
    </row>
    <row r="2026" ht="15" spans="1:24">
      <c r="A2026" s="2">
        <v>2025</v>
      </c>
      <c r="B2026" s="2" t="s">
        <v>8239</v>
      </c>
      <c r="C2026" s="2" t="s">
        <v>21158</v>
      </c>
      <c r="D2026" s="2" t="s">
        <v>21159</v>
      </c>
      <c r="E2026" s="2" t="s">
        <v>3949</v>
      </c>
      <c r="F2026" s="2" t="s">
        <v>33</v>
      </c>
      <c r="G2026" s="2" t="s">
        <v>339</v>
      </c>
      <c r="H2026" s="2" t="s">
        <v>8163</v>
      </c>
      <c r="I2026" s="2" t="s">
        <v>21158</v>
      </c>
      <c r="J2026" s="2" t="s">
        <v>21160</v>
      </c>
      <c r="K2026" s="2" t="s">
        <v>21159</v>
      </c>
      <c r="L2026" s="2" t="s">
        <v>21161</v>
      </c>
      <c r="M2026" s="2" t="s">
        <v>47</v>
      </c>
      <c r="N2026" s="2" t="s">
        <v>47</v>
      </c>
      <c r="O2026" s="2" t="s">
        <v>47</v>
      </c>
      <c r="P2026" s="2" t="s">
        <v>47</v>
      </c>
      <c r="Q2026" s="2" t="s">
        <v>21162</v>
      </c>
      <c r="R2026" s="2" t="s">
        <v>57</v>
      </c>
      <c r="S2026" s="2" t="s">
        <v>21163</v>
      </c>
      <c r="T2026" s="2" t="s">
        <v>40</v>
      </c>
      <c r="U2026" s="2" t="s">
        <v>45</v>
      </c>
      <c r="V2026" s="2" t="s">
        <v>21164</v>
      </c>
      <c r="W2026" s="2" t="s">
        <v>21164</v>
      </c>
      <c r="X2026" s="2" t="s">
        <v>8562</v>
      </c>
    </row>
    <row r="2027" ht="15" spans="1:24">
      <c r="A2027" s="2">
        <v>2026</v>
      </c>
      <c r="B2027" s="2" t="s">
        <v>8239</v>
      </c>
      <c r="C2027" s="2" t="s">
        <v>21165</v>
      </c>
      <c r="D2027" s="2" t="s">
        <v>21166</v>
      </c>
      <c r="E2027" s="2" t="s">
        <v>3949</v>
      </c>
      <c r="F2027" s="2" t="s">
        <v>33</v>
      </c>
      <c r="G2027" s="2" t="s">
        <v>339</v>
      </c>
      <c r="H2027" s="2" t="s">
        <v>8172</v>
      </c>
      <c r="I2027" s="2" t="s">
        <v>21165</v>
      </c>
      <c r="J2027" s="2" t="s">
        <v>21167</v>
      </c>
      <c r="K2027" s="2" t="s">
        <v>21166</v>
      </c>
      <c r="L2027" s="2" t="s">
        <v>21168</v>
      </c>
      <c r="M2027" s="2" t="s">
        <v>47</v>
      </c>
      <c r="N2027" s="2" t="s">
        <v>47</v>
      </c>
      <c r="O2027" s="2" t="s">
        <v>47</v>
      </c>
      <c r="P2027" s="2" t="s">
        <v>47</v>
      </c>
      <c r="Q2027" s="2" t="s">
        <v>21169</v>
      </c>
      <c r="R2027" s="2" t="s">
        <v>57</v>
      </c>
      <c r="S2027" s="2" t="s">
        <v>21170</v>
      </c>
      <c r="T2027" s="2" t="s">
        <v>40</v>
      </c>
      <c r="U2027" s="2" t="s">
        <v>45</v>
      </c>
      <c r="V2027" s="2" t="s">
        <v>21171</v>
      </c>
      <c r="W2027" s="2" t="s">
        <v>21171</v>
      </c>
      <c r="X2027" s="2" t="s">
        <v>8562</v>
      </c>
    </row>
    <row r="2028" ht="15" spans="1:24">
      <c r="A2028" s="2">
        <v>2027</v>
      </c>
      <c r="B2028" s="2" t="s">
        <v>8239</v>
      </c>
      <c r="C2028" s="2" t="s">
        <v>21172</v>
      </c>
      <c r="D2028" s="2" t="s">
        <v>21173</v>
      </c>
      <c r="E2028" s="2" t="s">
        <v>3949</v>
      </c>
      <c r="F2028" s="2" t="s">
        <v>33</v>
      </c>
      <c r="G2028" s="2" t="s">
        <v>339</v>
      </c>
      <c r="H2028" s="2" t="s">
        <v>9581</v>
      </c>
      <c r="I2028" s="2" t="s">
        <v>21172</v>
      </c>
      <c r="J2028" s="2" t="s">
        <v>21174</v>
      </c>
      <c r="K2028" s="2" t="s">
        <v>21173</v>
      </c>
      <c r="L2028" s="2" t="s">
        <v>21175</v>
      </c>
      <c r="M2028" s="2" t="s">
        <v>47</v>
      </c>
      <c r="N2028" s="2" t="s">
        <v>47</v>
      </c>
      <c r="O2028" s="2" t="s">
        <v>47</v>
      </c>
      <c r="P2028" s="2" t="s">
        <v>47</v>
      </c>
      <c r="Q2028" s="2" t="s">
        <v>21176</v>
      </c>
      <c r="R2028" s="2" t="s">
        <v>57</v>
      </c>
      <c r="S2028" s="2" t="s">
        <v>21177</v>
      </c>
      <c r="T2028" s="2" t="s">
        <v>40</v>
      </c>
      <c r="U2028" s="2" t="s">
        <v>45</v>
      </c>
      <c r="V2028" s="2" t="s">
        <v>21178</v>
      </c>
      <c r="W2028" s="2" t="s">
        <v>21178</v>
      </c>
      <c r="X2028" s="2" t="s">
        <v>8562</v>
      </c>
    </row>
    <row r="2029" ht="15" spans="1:24">
      <c r="A2029" s="2">
        <v>2028</v>
      </c>
      <c r="B2029" s="2" t="s">
        <v>8239</v>
      </c>
      <c r="C2029" s="2" t="s">
        <v>21179</v>
      </c>
      <c r="D2029" s="2" t="s">
        <v>21180</v>
      </c>
      <c r="E2029" s="2" t="s">
        <v>3949</v>
      </c>
      <c r="F2029" s="2" t="s">
        <v>33</v>
      </c>
      <c r="G2029" s="2" t="s">
        <v>1181</v>
      </c>
      <c r="H2029" s="2" t="s">
        <v>19579</v>
      </c>
      <c r="I2029" s="2" t="s">
        <v>21181</v>
      </c>
      <c r="J2029" s="2" t="s">
        <v>21182</v>
      </c>
      <c r="K2029" s="2" t="s">
        <v>21180</v>
      </c>
      <c r="L2029" s="2" t="s">
        <v>21183</v>
      </c>
      <c r="M2029" s="2" t="s">
        <v>47</v>
      </c>
      <c r="N2029" s="2" t="s">
        <v>47</v>
      </c>
      <c r="O2029" s="2" t="s">
        <v>47</v>
      </c>
      <c r="P2029" s="2" t="s">
        <v>47</v>
      </c>
      <c r="Q2029" s="2" t="s">
        <v>21184</v>
      </c>
      <c r="R2029" s="2" t="s">
        <v>43</v>
      </c>
      <c r="S2029" s="2" t="s">
        <v>20797</v>
      </c>
      <c r="T2029" s="2" t="s">
        <v>40</v>
      </c>
      <c r="U2029" s="2" t="s">
        <v>45</v>
      </c>
      <c r="V2029" s="2" t="s">
        <v>21185</v>
      </c>
      <c r="W2029" s="2" t="s">
        <v>21185</v>
      </c>
      <c r="X2029" s="2" t="s">
        <v>8562</v>
      </c>
    </row>
    <row r="2030" ht="15" spans="1:24">
      <c r="A2030" s="2">
        <v>2029</v>
      </c>
      <c r="B2030" s="2" t="s">
        <v>8239</v>
      </c>
      <c r="C2030" s="2" t="s">
        <v>21186</v>
      </c>
      <c r="D2030" s="2" t="s">
        <v>21187</v>
      </c>
      <c r="E2030" s="2" t="s">
        <v>3949</v>
      </c>
      <c r="F2030" s="2" t="s">
        <v>33</v>
      </c>
      <c r="G2030" s="2" t="s">
        <v>105</v>
      </c>
      <c r="H2030" s="2" t="s">
        <v>8172</v>
      </c>
      <c r="I2030" s="2" t="s">
        <v>21188</v>
      </c>
      <c r="J2030" s="2" t="s">
        <v>21189</v>
      </c>
      <c r="K2030" s="2" t="s">
        <v>47</v>
      </c>
      <c r="L2030" s="2" t="s">
        <v>21190</v>
      </c>
      <c r="M2030" s="2"/>
      <c r="N2030" s="2"/>
      <c r="O2030" s="2"/>
      <c r="P2030" s="2"/>
      <c r="Q2030" s="2" t="s">
        <v>21191</v>
      </c>
      <c r="R2030" s="2" t="s">
        <v>57</v>
      </c>
      <c r="S2030" s="2" t="s">
        <v>19880</v>
      </c>
      <c r="T2030" s="2" t="s">
        <v>40</v>
      </c>
      <c r="U2030" s="2" t="s">
        <v>45</v>
      </c>
      <c r="V2030" s="2" t="s">
        <v>47</v>
      </c>
      <c r="W2030" s="2" t="s">
        <v>21192</v>
      </c>
      <c r="X2030" s="2" t="s">
        <v>8562</v>
      </c>
    </row>
    <row r="2031" ht="15" spans="1:24">
      <c r="A2031" s="2">
        <v>2030</v>
      </c>
      <c r="B2031" s="2" t="s">
        <v>8239</v>
      </c>
      <c r="C2031" s="2" t="s">
        <v>21193</v>
      </c>
      <c r="D2031" s="2" t="s">
        <v>21194</v>
      </c>
      <c r="E2031" s="2" t="s">
        <v>3949</v>
      </c>
      <c r="F2031" s="2" t="s">
        <v>33</v>
      </c>
      <c r="G2031" s="2" t="s">
        <v>63</v>
      </c>
      <c r="H2031" s="2" t="s">
        <v>8172</v>
      </c>
      <c r="I2031" s="2" t="s">
        <v>21193</v>
      </c>
      <c r="J2031" s="2" t="s">
        <v>21195</v>
      </c>
      <c r="K2031" s="2" t="s">
        <v>21194</v>
      </c>
      <c r="L2031" s="2" t="s">
        <v>9635</v>
      </c>
      <c r="M2031" s="2" t="s">
        <v>47</v>
      </c>
      <c r="N2031" s="2" t="s">
        <v>47</v>
      </c>
      <c r="O2031" s="2" t="s">
        <v>47</v>
      </c>
      <c r="P2031" s="2" t="s">
        <v>47</v>
      </c>
      <c r="Q2031" s="2" t="s">
        <v>21196</v>
      </c>
      <c r="R2031" s="2" t="s">
        <v>57</v>
      </c>
      <c r="S2031" s="2" t="s">
        <v>21197</v>
      </c>
      <c r="T2031" s="2" t="s">
        <v>40</v>
      </c>
      <c r="U2031" s="2" t="s">
        <v>45</v>
      </c>
      <c r="V2031" s="2" t="s">
        <v>21198</v>
      </c>
      <c r="W2031" s="2" t="s">
        <v>21198</v>
      </c>
      <c r="X2031" s="2" t="s">
        <v>8562</v>
      </c>
    </row>
    <row r="2032" ht="15" spans="1:24">
      <c r="A2032" s="2">
        <v>2031</v>
      </c>
      <c r="B2032" s="2" t="s">
        <v>8239</v>
      </c>
      <c r="C2032" s="2" t="s">
        <v>21199</v>
      </c>
      <c r="D2032" s="2" t="s">
        <v>21200</v>
      </c>
      <c r="E2032" s="2" t="s">
        <v>3949</v>
      </c>
      <c r="F2032" s="2" t="s">
        <v>33</v>
      </c>
      <c r="G2032" s="2" t="s">
        <v>339</v>
      </c>
      <c r="H2032" s="2" t="s">
        <v>8172</v>
      </c>
      <c r="I2032" s="2" t="s">
        <v>21199</v>
      </c>
      <c r="J2032" s="2" t="s">
        <v>21201</v>
      </c>
      <c r="K2032" s="2" t="s">
        <v>21200</v>
      </c>
      <c r="L2032" s="2" t="s">
        <v>21202</v>
      </c>
      <c r="M2032" s="2" t="s">
        <v>47</v>
      </c>
      <c r="N2032" s="2" t="s">
        <v>47</v>
      </c>
      <c r="O2032" s="2" t="s">
        <v>47</v>
      </c>
      <c r="P2032" s="2" t="s">
        <v>47</v>
      </c>
      <c r="Q2032" s="2" t="s">
        <v>21203</v>
      </c>
      <c r="R2032" s="2" t="s">
        <v>43</v>
      </c>
      <c r="S2032" s="2" t="s">
        <v>21204</v>
      </c>
      <c r="T2032" s="2" t="s">
        <v>40</v>
      </c>
      <c r="U2032" s="2" t="s">
        <v>45</v>
      </c>
      <c r="V2032" s="2" t="s">
        <v>21205</v>
      </c>
      <c r="W2032" s="2" t="s">
        <v>21205</v>
      </c>
      <c r="X2032" s="2" t="s">
        <v>8562</v>
      </c>
    </row>
    <row r="2033" ht="15" spans="1:24">
      <c r="A2033" s="2">
        <v>2032</v>
      </c>
      <c r="B2033" s="2" t="s">
        <v>8239</v>
      </c>
      <c r="C2033" s="2" t="s">
        <v>21206</v>
      </c>
      <c r="D2033" s="2" t="s">
        <v>21207</v>
      </c>
      <c r="E2033" s="2" t="s">
        <v>3949</v>
      </c>
      <c r="F2033" s="2" t="s">
        <v>33</v>
      </c>
      <c r="G2033" s="2" t="s">
        <v>339</v>
      </c>
      <c r="H2033" s="2" t="s">
        <v>8172</v>
      </c>
      <c r="I2033" s="2" t="s">
        <v>21206</v>
      </c>
      <c r="J2033" s="2" t="s">
        <v>21208</v>
      </c>
      <c r="K2033" s="2" t="s">
        <v>21207</v>
      </c>
      <c r="L2033" s="2" t="s">
        <v>10916</v>
      </c>
      <c r="M2033" s="2"/>
      <c r="N2033" s="2"/>
      <c r="O2033" s="2"/>
      <c r="P2033" s="2"/>
      <c r="Q2033" s="2" t="s">
        <v>21209</v>
      </c>
      <c r="R2033" s="2" t="s">
        <v>57</v>
      </c>
      <c r="S2033" s="2" t="s">
        <v>21210</v>
      </c>
      <c r="T2033" s="2" t="s">
        <v>40</v>
      </c>
      <c r="U2033" s="2" t="s">
        <v>45</v>
      </c>
      <c r="V2033" s="2" t="s">
        <v>21211</v>
      </c>
      <c r="W2033" s="2" t="s">
        <v>21212</v>
      </c>
      <c r="X2033" s="2" t="s">
        <v>8562</v>
      </c>
    </row>
    <row r="2034" ht="15" spans="1:24">
      <c r="A2034" s="2">
        <v>2033</v>
      </c>
      <c r="B2034" s="2" t="s">
        <v>8239</v>
      </c>
      <c r="C2034" s="2" t="s">
        <v>21213</v>
      </c>
      <c r="D2034" s="2" t="s">
        <v>21214</v>
      </c>
      <c r="E2034" s="2" t="s">
        <v>3949</v>
      </c>
      <c r="F2034" s="2" t="s">
        <v>33</v>
      </c>
      <c r="G2034" s="2" t="s">
        <v>35</v>
      </c>
      <c r="H2034" s="2" t="s">
        <v>8172</v>
      </c>
      <c r="I2034" s="2" t="s">
        <v>21213</v>
      </c>
      <c r="J2034" s="2" t="s">
        <v>21215</v>
      </c>
      <c r="K2034" s="2" t="s">
        <v>47</v>
      </c>
      <c r="L2034" s="2" t="s">
        <v>13184</v>
      </c>
      <c r="M2034" s="2" t="s">
        <v>47</v>
      </c>
      <c r="N2034" s="2" t="s">
        <v>47</v>
      </c>
      <c r="O2034" s="2" t="s">
        <v>47</v>
      </c>
      <c r="P2034" s="2" t="s">
        <v>47</v>
      </c>
      <c r="Q2034" s="2" t="s">
        <v>21216</v>
      </c>
      <c r="R2034" s="2" t="s">
        <v>57</v>
      </c>
      <c r="S2034" s="2" t="s">
        <v>21217</v>
      </c>
      <c r="T2034" s="2" t="s">
        <v>40</v>
      </c>
      <c r="U2034" s="2" t="s">
        <v>45</v>
      </c>
      <c r="V2034" s="2" t="s">
        <v>21218</v>
      </c>
      <c r="W2034" s="2" t="s">
        <v>21219</v>
      </c>
      <c r="X2034" s="2" t="s">
        <v>8562</v>
      </c>
    </row>
    <row r="2035" ht="15" spans="1:24">
      <c r="A2035" s="2">
        <v>2034</v>
      </c>
      <c r="B2035" s="2" t="s">
        <v>8239</v>
      </c>
      <c r="C2035" s="2" t="s">
        <v>21220</v>
      </c>
      <c r="D2035" s="2" t="s">
        <v>21221</v>
      </c>
      <c r="E2035" s="2" t="s">
        <v>3949</v>
      </c>
      <c r="F2035" s="2" t="s">
        <v>33</v>
      </c>
      <c r="G2035" s="2" t="s">
        <v>35</v>
      </c>
      <c r="H2035" s="2" t="s">
        <v>8163</v>
      </c>
      <c r="I2035" s="2" t="s">
        <v>21220</v>
      </c>
      <c r="J2035" s="2" t="s">
        <v>21222</v>
      </c>
      <c r="K2035" s="2" t="s">
        <v>21221</v>
      </c>
      <c r="L2035" s="2"/>
      <c r="M2035" s="2"/>
      <c r="N2035" s="2"/>
      <c r="O2035" s="2"/>
      <c r="P2035" s="2"/>
      <c r="Q2035" s="2" t="s">
        <v>21223</v>
      </c>
      <c r="R2035" s="2" t="s">
        <v>57</v>
      </c>
      <c r="S2035" s="2" t="s">
        <v>21224</v>
      </c>
      <c r="T2035" s="2" t="s">
        <v>40</v>
      </c>
      <c r="U2035" s="2" t="s">
        <v>45</v>
      </c>
      <c r="V2035" s="2" t="s">
        <v>21225</v>
      </c>
      <c r="W2035" s="2" t="s">
        <v>47</v>
      </c>
      <c r="X2035" s="2" t="s">
        <v>8562</v>
      </c>
    </row>
    <row r="2036" ht="15" spans="1:24">
      <c r="A2036" s="2">
        <v>2035</v>
      </c>
      <c r="B2036" s="2" t="s">
        <v>8239</v>
      </c>
      <c r="C2036" s="2" t="s">
        <v>21226</v>
      </c>
      <c r="D2036" s="2" t="s">
        <v>21227</v>
      </c>
      <c r="E2036" s="2" t="s">
        <v>3949</v>
      </c>
      <c r="F2036" s="2" t="s">
        <v>33</v>
      </c>
      <c r="G2036" s="2" t="s">
        <v>339</v>
      </c>
      <c r="H2036" s="2" t="s">
        <v>8163</v>
      </c>
      <c r="I2036" s="2" t="s">
        <v>21226</v>
      </c>
      <c r="J2036" s="2" t="s">
        <v>21228</v>
      </c>
      <c r="K2036" s="2" t="s">
        <v>21227</v>
      </c>
      <c r="L2036" s="2"/>
      <c r="M2036" s="2"/>
      <c r="N2036" s="2"/>
      <c r="O2036" s="2"/>
      <c r="P2036" s="2"/>
      <c r="Q2036" s="2" t="s">
        <v>21229</v>
      </c>
      <c r="R2036" s="2" t="s">
        <v>43</v>
      </c>
      <c r="S2036" s="2" t="s">
        <v>20946</v>
      </c>
      <c r="T2036" s="2" t="s">
        <v>40</v>
      </c>
      <c r="U2036" s="2" t="s">
        <v>45</v>
      </c>
      <c r="V2036" s="2" t="s">
        <v>21230</v>
      </c>
      <c r="W2036" s="2" t="s">
        <v>21230</v>
      </c>
      <c r="X2036" s="2" t="s">
        <v>8562</v>
      </c>
    </row>
    <row r="2037" ht="15" spans="1:24">
      <c r="A2037" s="2">
        <v>2036</v>
      </c>
      <c r="B2037" s="2" t="s">
        <v>8239</v>
      </c>
      <c r="C2037" s="2" t="s">
        <v>21231</v>
      </c>
      <c r="D2037" s="2" t="s">
        <v>21232</v>
      </c>
      <c r="E2037" s="2" t="s">
        <v>3949</v>
      </c>
      <c r="F2037" s="2" t="s">
        <v>33</v>
      </c>
      <c r="G2037" s="2" t="s">
        <v>1181</v>
      </c>
      <c r="H2037" s="2" t="s">
        <v>8172</v>
      </c>
      <c r="I2037" s="2" t="s">
        <v>21233</v>
      </c>
      <c r="J2037" s="2" t="s">
        <v>21234</v>
      </c>
      <c r="K2037" s="2" t="s">
        <v>47</v>
      </c>
      <c r="L2037" s="2" t="s">
        <v>21235</v>
      </c>
      <c r="M2037" s="2"/>
      <c r="N2037" s="2"/>
      <c r="O2037" s="2"/>
      <c r="P2037" s="2"/>
      <c r="Q2037" s="2" t="s">
        <v>21236</v>
      </c>
      <c r="R2037" s="2" t="s">
        <v>43</v>
      </c>
      <c r="S2037" s="2" t="s">
        <v>19933</v>
      </c>
      <c r="T2037" s="2" t="s">
        <v>40</v>
      </c>
      <c r="U2037" s="2" t="s">
        <v>45</v>
      </c>
      <c r="V2037" s="2" t="s">
        <v>47</v>
      </c>
      <c r="W2037" s="2" t="s">
        <v>21237</v>
      </c>
      <c r="X2037" s="2" t="s">
        <v>8562</v>
      </c>
    </row>
    <row r="2038" ht="15" spans="1:24">
      <c r="A2038" s="2">
        <v>2037</v>
      </c>
      <c r="B2038" s="2" t="s">
        <v>8239</v>
      </c>
      <c r="C2038" s="2" t="s">
        <v>21238</v>
      </c>
      <c r="D2038" s="2" t="s">
        <v>21239</v>
      </c>
      <c r="E2038" s="2" t="s">
        <v>3949</v>
      </c>
      <c r="F2038" s="2" t="s">
        <v>33</v>
      </c>
      <c r="G2038" s="2" t="s">
        <v>1181</v>
      </c>
      <c r="H2038" s="2" t="s">
        <v>8172</v>
      </c>
      <c r="I2038" s="2" t="s">
        <v>21238</v>
      </c>
      <c r="J2038" s="2" t="s">
        <v>21240</v>
      </c>
      <c r="K2038" s="2" t="s">
        <v>47</v>
      </c>
      <c r="L2038" s="2" t="s">
        <v>21241</v>
      </c>
      <c r="M2038" s="2" t="s">
        <v>47</v>
      </c>
      <c r="N2038" s="2" t="s">
        <v>47</v>
      </c>
      <c r="O2038" s="2" t="s">
        <v>47</v>
      </c>
      <c r="P2038" s="2" t="s">
        <v>47</v>
      </c>
      <c r="Q2038" s="2" t="s">
        <v>21242</v>
      </c>
      <c r="R2038" s="2" t="s">
        <v>43</v>
      </c>
      <c r="S2038" s="2" t="s">
        <v>21243</v>
      </c>
      <c r="T2038" s="2" t="s">
        <v>40</v>
      </c>
      <c r="U2038" s="2" t="s">
        <v>45</v>
      </c>
      <c r="V2038" s="2" t="s">
        <v>47</v>
      </c>
      <c r="W2038" s="2" t="s">
        <v>21244</v>
      </c>
      <c r="X2038" s="2" t="s">
        <v>8562</v>
      </c>
    </row>
    <row r="2039" ht="15" spans="1:24">
      <c r="A2039" s="2">
        <v>2038</v>
      </c>
      <c r="B2039" s="2" t="s">
        <v>8239</v>
      </c>
      <c r="C2039" s="2" t="s">
        <v>21245</v>
      </c>
      <c r="D2039" s="2" t="s">
        <v>21246</v>
      </c>
      <c r="E2039" s="2" t="s">
        <v>3949</v>
      </c>
      <c r="F2039" s="2" t="s">
        <v>33</v>
      </c>
      <c r="G2039" s="2" t="s">
        <v>1181</v>
      </c>
      <c r="H2039" s="2" t="s">
        <v>8172</v>
      </c>
      <c r="I2039" s="2" t="s">
        <v>21245</v>
      </c>
      <c r="J2039" s="2" t="s">
        <v>21247</v>
      </c>
      <c r="K2039" s="2" t="s">
        <v>47</v>
      </c>
      <c r="L2039" s="2" t="s">
        <v>21248</v>
      </c>
      <c r="M2039" s="2" t="s">
        <v>47</v>
      </c>
      <c r="N2039" s="2" t="s">
        <v>47</v>
      </c>
      <c r="O2039" s="2" t="s">
        <v>47</v>
      </c>
      <c r="P2039" s="2" t="s">
        <v>47</v>
      </c>
      <c r="Q2039" s="2" t="s">
        <v>21249</v>
      </c>
      <c r="R2039" s="2" t="s">
        <v>43</v>
      </c>
      <c r="S2039" s="2" t="s">
        <v>21250</v>
      </c>
      <c r="T2039" s="2" t="s">
        <v>40</v>
      </c>
      <c r="U2039" s="2" t="s">
        <v>45</v>
      </c>
      <c r="V2039" s="2" t="s">
        <v>47</v>
      </c>
      <c r="W2039" s="2" t="s">
        <v>21251</v>
      </c>
      <c r="X2039" s="2" t="s">
        <v>8562</v>
      </c>
    </row>
    <row r="2040" ht="15" spans="1:24">
      <c r="A2040" s="2">
        <v>2039</v>
      </c>
      <c r="B2040" s="2" t="s">
        <v>8239</v>
      </c>
      <c r="C2040" s="2" t="s">
        <v>21252</v>
      </c>
      <c r="D2040" s="2" t="s">
        <v>21253</v>
      </c>
      <c r="E2040" s="2" t="s">
        <v>3949</v>
      </c>
      <c r="F2040" s="2" t="s">
        <v>33</v>
      </c>
      <c r="G2040" s="2" t="s">
        <v>171</v>
      </c>
      <c r="H2040" s="2" t="s">
        <v>8163</v>
      </c>
      <c r="I2040" s="2" t="s">
        <v>21252</v>
      </c>
      <c r="J2040" s="2" t="s">
        <v>21254</v>
      </c>
      <c r="K2040" s="2" t="s">
        <v>21253</v>
      </c>
      <c r="L2040" s="2" t="s">
        <v>21255</v>
      </c>
      <c r="M2040" s="2"/>
      <c r="N2040" s="2"/>
      <c r="O2040" s="2"/>
      <c r="P2040" s="2"/>
      <c r="Q2040" s="2" t="s">
        <v>21256</v>
      </c>
      <c r="R2040" s="2" t="s">
        <v>43</v>
      </c>
      <c r="S2040" s="2" t="s">
        <v>21257</v>
      </c>
      <c r="T2040" s="2" t="s">
        <v>40</v>
      </c>
      <c r="U2040" s="2" t="s">
        <v>45</v>
      </c>
      <c r="V2040" s="2" t="s">
        <v>21258</v>
      </c>
      <c r="W2040" s="2" t="s">
        <v>21258</v>
      </c>
      <c r="X2040" s="2" t="s">
        <v>8562</v>
      </c>
    </row>
    <row r="2041" ht="15" spans="1:24">
      <c r="A2041" s="2">
        <v>2040</v>
      </c>
      <c r="B2041" s="2" t="s">
        <v>8239</v>
      </c>
      <c r="C2041" s="2" t="s">
        <v>21259</v>
      </c>
      <c r="D2041" s="2" t="s">
        <v>21260</v>
      </c>
      <c r="E2041" s="2" t="s">
        <v>3949</v>
      </c>
      <c r="F2041" s="2" t="s">
        <v>33</v>
      </c>
      <c r="G2041" s="2" t="s">
        <v>339</v>
      </c>
      <c r="H2041" s="2" t="s">
        <v>8163</v>
      </c>
      <c r="I2041" s="2" t="s">
        <v>21259</v>
      </c>
      <c r="J2041" s="2" t="s">
        <v>21261</v>
      </c>
      <c r="K2041" s="2" t="s">
        <v>21260</v>
      </c>
      <c r="L2041" s="2" t="s">
        <v>21262</v>
      </c>
      <c r="M2041" s="2"/>
      <c r="N2041" s="2"/>
      <c r="O2041" s="2"/>
      <c r="P2041" s="2"/>
      <c r="Q2041" s="2" t="s">
        <v>21263</v>
      </c>
      <c r="R2041" s="2" t="s">
        <v>43</v>
      </c>
      <c r="S2041" s="2" t="s">
        <v>21264</v>
      </c>
      <c r="T2041" s="2" t="s">
        <v>40</v>
      </c>
      <c r="U2041" s="2" t="s">
        <v>45</v>
      </c>
      <c r="V2041" s="2" t="s">
        <v>21265</v>
      </c>
      <c r="W2041" s="2" t="s">
        <v>21265</v>
      </c>
      <c r="X2041" s="2" t="s">
        <v>8562</v>
      </c>
    </row>
    <row r="2042" ht="15" spans="1:24">
      <c r="A2042" s="2">
        <v>2041</v>
      </c>
      <c r="B2042" s="2" t="s">
        <v>8239</v>
      </c>
      <c r="C2042" s="2" t="s">
        <v>21266</v>
      </c>
      <c r="D2042" s="2" t="s">
        <v>21267</v>
      </c>
      <c r="E2042" s="2" t="s">
        <v>3949</v>
      </c>
      <c r="F2042" s="2" t="s">
        <v>33</v>
      </c>
      <c r="G2042" s="2" t="s">
        <v>171</v>
      </c>
      <c r="H2042" s="2" t="s">
        <v>8163</v>
      </c>
      <c r="I2042" s="2" t="s">
        <v>21266</v>
      </c>
      <c r="J2042" s="2" t="s">
        <v>21268</v>
      </c>
      <c r="K2042" s="2" t="s">
        <v>21267</v>
      </c>
      <c r="L2042" s="2" t="s">
        <v>21269</v>
      </c>
      <c r="M2042" s="2"/>
      <c r="N2042" s="2"/>
      <c r="O2042" s="2"/>
      <c r="P2042" s="2"/>
      <c r="Q2042" s="2" t="s">
        <v>21270</v>
      </c>
      <c r="R2042" s="2" t="s">
        <v>43</v>
      </c>
      <c r="S2042" s="2" t="s">
        <v>21271</v>
      </c>
      <c r="T2042" s="2" t="s">
        <v>40</v>
      </c>
      <c r="U2042" s="2" t="s">
        <v>45</v>
      </c>
      <c r="V2042" s="2" t="s">
        <v>21272</v>
      </c>
      <c r="W2042" s="2" t="s">
        <v>21272</v>
      </c>
      <c r="X2042" s="2" t="s">
        <v>8562</v>
      </c>
    </row>
    <row r="2043" ht="15" spans="1:24">
      <c r="A2043" s="2">
        <v>2042</v>
      </c>
      <c r="B2043" s="2" t="s">
        <v>8239</v>
      </c>
      <c r="C2043" s="2" t="s">
        <v>1441</v>
      </c>
      <c r="D2043" s="2" t="s">
        <v>21273</v>
      </c>
      <c r="E2043" s="2" t="s">
        <v>3949</v>
      </c>
      <c r="F2043" s="2" t="s">
        <v>33</v>
      </c>
      <c r="G2043" s="2" t="s">
        <v>339</v>
      </c>
      <c r="H2043" s="2" t="s">
        <v>8163</v>
      </c>
      <c r="I2043" s="2" t="s">
        <v>21274</v>
      </c>
      <c r="J2043" s="2" t="s">
        <v>21275</v>
      </c>
      <c r="K2043" s="2" t="s">
        <v>21273</v>
      </c>
      <c r="L2043" s="2" t="s">
        <v>21276</v>
      </c>
      <c r="M2043" s="2"/>
      <c r="N2043" s="2"/>
      <c r="O2043" s="2"/>
      <c r="P2043" s="2"/>
      <c r="Q2043" s="2" t="s">
        <v>21277</v>
      </c>
      <c r="R2043" s="2" t="s">
        <v>43</v>
      </c>
      <c r="S2043" s="2" t="s">
        <v>21278</v>
      </c>
      <c r="T2043" s="2" t="s">
        <v>40</v>
      </c>
      <c r="U2043" s="2" t="s">
        <v>45</v>
      </c>
      <c r="V2043" s="2" t="s">
        <v>21279</v>
      </c>
      <c r="W2043" s="2" t="s">
        <v>21279</v>
      </c>
      <c r="X2043" s="2" t="s">
        <v>8562</v>
      </c>
    </row>
    <row r="2044" ht="15" spans="1:24">
      <c r="A2044" s="2">
        <v>2043</v>
      </c>
      <c r="B2044" s="2" t="s">
        <v>8239</v>
      </c>
      <c r="C2044" s="2" t="s">
        <v>21280</v>
      </c>
      <c r="D2044" s="2" t="s">
        <v>21281</v>
      </c>
      <c r="E2044" s="2" t="s">
        <v>3949</v>
      </c>
      <c r="F2044" s="2" t="s">
        <v>33</v>
      </c>
      <c r="G2044" s="2" t="s">
        <v>339</v>
      </c>
      <c r="H2044" s="2" t="s">
        <v>19579</v>
      </c>
      <c r="I2044" s="2" t="s">
        <v>21280</v>
      </c>
      <c r="J2044" s="2" t="s">
        <v>21282</v>
      </c>
      <c r="K2044" s="2" t="s">
        <v>21281</v>
      </c>
      <c r="L2044" s="2" t="s">
        <v>21283</v>
      </c>
      <c r="M2044" s="2" t="s">
        <v>47</v>
      </c>
      <c r="N2044" s="2" t="s">
        <v>47</v>
      </c>
      <c r="O2044" s="2" t="s">
        <v>47</v>
      </c>
      <c r="P2044" s="2" t="s">
        <v>47</v>
      </c>
      <c r="Q2044" s="2" t="s">
        <v>21284</v>
      </c>
      <c r="R2044" s="2" t="s">
        <v>43</v>
      </c>
      <c r="S2044" s="2" t="s">
        <v>20904</v>
      </c>
      <c r="T2044" s="2" t="s">
        <v>40</v>
      </c>
      <c r="U2044" s="2" t="s">
        <v>45</v>
      </c>
      <c r="V2044" s="2" t="s">
        <v>21285</v>
      </c>
      <c r="W2044" s="2" t="s">
        <v>21285</v>
      </c>
      <c r="X2044" s="2" t="s">
        <v>8562</v>
      </c>
    </row>
    <row r="2045" ht="15" spans="1:24">
      <c r="A2045" s="2">
        <v>2044</v>
      </c>
      <c r="B2045" s="2" t="s">
        <v>8239</v>
      </c>
      <c r="C2045" s="2" t="s">
        <v>21286</v>
      </c>
      <c r="D2045" s="2" t="s">
        <v>21287</v>
      </c>
      <c r="E2045" s="2" t="s">
        <v>3949</v>
      </c>
      <c r="F2045" s="2" t="s">
        <v>33</v>
      </c>
      <c r="G2045" s="2" t="s">
        <v>1181</v>
      </c>
      <c r="H2045" s="2" t="s">
        <v>8163</v>
      </c>
      <c r="I2045" s="2" t="s">
        <v>21286</v>
      </c>
      <c r="J2045" s="2" t="s">
        <v>21288</v>
      </c>
      <c r="K2045" s="2" t="s">
        <v>21287</v>
      </c>
      <c r="L2045" s="2" t="s">
        <v>21289</v>
      </c>
      <c r="M2045" s="2"/>
      <c r="N2045" s="2"/>
      <c r="O2045" s="2"/>
      <c r="P2045" s="2"/>
      <c r="Q2045" s="2" t="s">
        <v>21290</v>
      </c>
      <c r="R2045" s="2" t="s">
        <v>43</v>
      </c>
      <c r="S2045" s="2" t="s">
        <v>21291</v>
      </c>
      <c r="T2045" s="2" t="s">
        <v>40</v>
      </c>
      <c r="U2045" s="2" t="s">
        <v>45</v>
      </c>
      <c r="V2045" s="2" t="s">
        <v>19642</v>
      </c>
      <c r="W2045" s="2" t="s">
        <v>19642</v>
      </c>
      <c r="X2045" s="2" t="s">
        <v>8562</v>
      </c>
    </row>
    <row r="2046" ht="15" spans="1:24">
      <c r="A2046" s="2">
        <v>2045</v>
      </c>
      <c r="B2046" s="2" t="s">
        <v>8239</v>
      </c>
      <c r="C2046" s="2" t="s">
        <v>21292</v>
      </c>
      <c r="D2046" s="2" t="s">
        <v>21293</v>
      </c>
      <c r="E2046" s="2" t="s">
        <v>3949</v>
      </c>
      <c r="F2046" s="2" t="s">
        <v>33</v>
      </c>
      <c r="G2046" s="2" t="s">
        <v>339</v>
      </c>
      <c r="H2046" s="2" t="s">
        <v>19579</v>
      </c>
      <c r="I2046" s="2" t="s">
        <v>21292</v>
      </c>
      <c r="J2046" s="2" t="s">
        <v>21294</v>
      </c>
      <c r="K2046" s="2" t="s">
        <v>21293</v>
      </c>
      <c r="L2046" s="2" t="s">
        <v>47</v>
      </c>
      <c r="M2046" s="2" t="s">
        <v>47</v>
      </c>
      <c r="N2046" s="2" t="s">
        <v>47</v>
      </c>
      <c r="O2046" s="2" t="s">
        <v>47</v>
      </c>
      <c r="P2046" s="2" t="s">
        <v>47</v>
      </c>
      <c r="Q2046" s="2" t="s">
        <v>21295</v>
      </c>
      <c r="R2046" s="2" t="s">
        <v>43</v>
      </c>
      <c r="S2046" s="2" t="s">
        <v>20904</v>
      </c>
      <c r="T2046" s="2" t="s">
        <v>40</v>
      </c>
      <c r="U2046" s="2" t="s">
        <v>45</v>
      </c>
      <c r="V2046" s="2" t="s">
        <v>21296</v>
      </c>
      <c r="W2046" s="2" t="s">
        <v>21296</v>
      </c>
      <c r="X2046" s="2" t="s">
        <v>8562</v>
      </c>
    </row>
    <row r="2047" ht="15" spans="1:24">
      <c r="A2047" s="2">
        <v>2046</v>
      </c>
      <c r="B2047" s="2" t="s">
        <v>8239</v>
      </c>
      <c r="C2047" s="2" t="s">
        <v>11276</v>
      </c>
      <c r="D2047" s="2" t="s">
        <v>21297</v>
      </c>
      <c r="E2047" s="2" t="s">
        <v>3949</v>
      </c>
      <c r="F2047" s="2" t="s">
        <v>33</v>
      </c>
      <c r="G2047" s="2" t="s">
        <v>35</v>
      </c>
      <c r="H2047" s="2" t="s">
        <v>8172</v>
      </c>
      <c r="I2047" s="2" t="s">
        <v>21298</v>
      </c>
      <c r="J2047" s="2" t="s">
        <v>21299</v>
      </c>
      <c r="K2047" s="2" t="s">
        <v>21297</v>
      </c>
      <c r="L2047" s="2" t="s">
        <v>21300</v>
      </c>
      <c r="M2047" s="2" t="s">
        <v>47</v>
      </c>
      <c r="N2047" s="2" t="s">
        <v>47</v>
      </c>
      <c r="O2047" s="2" t="s">
        <v>47</v>
      </c>
      <c r="P2047" s="2" t="s">
        <v>47</v>
      </c>
      <c r="Q2047" s="2" t="s">
        <v>21301</v>
      </c>
      <c r="R2047" s="2" t="s">
        <v>43</v>
      </c>
      <c r="S2047" s="2" t="s">
        <v>21302</v>
      </c>
      <c r="T2047" s="2" t="s">
        <v>40</v>
      </c>
      <c r="U2047" s="2" t="s">
        <v>45</v>
      </c>
      <c r="V2047" s="2" t="s">
        <v>21303</v>
      </c>
      <c r="W2047" s="2" t="s">
        <v>20792</v>
      </c>
      <c r="X2047" s="2" t="s">
        <v>8562</v>
      </c>
    </row>
    <row r="2048" ht="15" spans="1:24">
      <c r="A2048" s="2">
        <v>2047</v>
      </c>
      <c r="B2048" s="2" t="s">
        <v>8239</v>
      </c>
      <c r="C2048" s="2" t="s">
        <v>21304</v>
      </c>
      <c r="D2048" s="2" t="s">
        <v>21305</v>
      </c>
      <c r="E2048" s="2" t="s">
        <v>3949</v>
      </c>
      <c r="F2048" s="2" t="s">
        <v>33</v>
      </c>
      <c r="G2048" s="2" t="s">
        <v>63</v>
      </c>
      <c r="H2048" s="2" t="s">
        <v>8163</v>
      </c>
      <c r="I2048" s="2" t="s">
        <v>21304</v>
      </c>
      <c r="J2048" s="2" t="s">
        <v>21306</v>
      </c>
      <c r="K2048" s="2" t="s">
        <v>21305</v>
      </c>
      <c r="L2048" s="2" t="s">
        <v>9725</v>
      </c>
      <c r="M2048" s="2" t="s">
        <v>47</v>
      </c>
      <c r="N2048" s="2" t="s">
        <v>47</v>
      </c>
      <c r="O2048" s="2" t="s">
        <v>47</v>
      </c>
      <c r="P2048" s="2" t="s">
        <v>47</v>
      </c>
      <c r="Q2048" s="2" t="s">
        <v>21307</v>
      </c>
      <c r="R2048" s="2" t="s">
        <v>57</v>
      </c>
      <c r="S2048" s="2" t="s">
        <v>21308</v>
      </c>
      <c r="T2048" s="2" t="s">
        <v>40</v>
      </c>
      <c r="U2048" s="2" t="s">
        <v>45</v>
      </c>
      <c r="V2048" s="2" t="s">
        <v>21309</v>
      </c>
      <c r="W2048" s="2" t="s">
        <v>21310</v>
      </c>
      <c r="X2048" s="2" t="s">
        <v>8562</v>
      </c>
    </row>
    <row r="2049" ht="15" spans="1:24">
      <c r="A2049" s="2">
        <v>2048</v>
      </c>
      <c r="B2049" s="2" t="s">
        <v>8239</v>
      </c>
      <c r="C2049" s="2" t="s">
        <v>21311</v>
      </c>
      <c r="D2049" s="2" t="s">
        <v>21312</v>
      </c>
      <c r="E2049" s="2" t="s">
        <v>3949</v>
      </c>
      <c r="F2049" s="2" t="s">
        <v>33</v>
      </c>
      <c r="G2049" s="2" t="s">
        <v>339</v>
      </c>
      <c r="H2049" s="2" t="s">
        <v>8172</v>
      </c>
      <c r="I2049" s="2" t="s">
        <v>21311</v>
      </c>
      <c r="J2049" s="2" t="s">
        <v>21313</v>
      </c>
      <c r="K2049" s="2" t="s">
        <v>21312</v>
      </c>
      <c r="L2049" s="2" t="s">
        <v>11197</v>
      </c>
      <c r="M2049" s="2" t="s">
        <v>47</v>
      </c>
      <c r="N2049" s="2" t="s">
        <v>47</v>
      </c>
      <c r="O2049" s="2" t="s">
        <v>47</v>
      </c>
      <c r="P2049" s="2" t="s">
        <v>47</v>
      </c>
      <c r="Q2049" s="2" t="s">
        <v>21314</v>
      </c>
      <c r="R2049" s="2" t="s">
        <v>57</v>
      </c>
      <c r="S2049" s="2" t="s">
        <v>21315</v>
      </c>
      <c r="T2049" s="2" t="s">
        <v>40</v>
      </c>
      <c r="U2049" s="2" t="s">
        <v>45</v>
      </c>
      <c r="V2049" s="2" t="s">
        <v>21316</v>
      </c>
      <c r="W2049" s="2" t="s">
        <v>21316</v>
      </c>
      <c r="X2049" s="2" t="s">
        <v>8562</v>
      </c>
    </row>
    <row r="2050" ht="15" spans="1:24">
      <c r="A2050" s="2">
        <v>2049</v>
      </c>
      <c r="B2050" s="2" t="s">
        <v>8239</v>
      </c>
      <c r="C2050" s="2" t="s">
        <v>21317</v>
      </c>
      <c r="D2050" s="2" t="s">
        <v>21318</v>
      </c>
      <c r="E2050" s="2" t="s">
        <v>3949</v>
      </c>
      <c r="F2050" s="2" t="s">
        <v>33</v>
      </c>
      <c r="G2050" s="2" t="s">
        <v>35</v>
      </c>
      <c r="H2050" s="2" t="s">
        <v>19579</v>
      </c>
      <c r="I2050" s="2" t="s">
        <v>21317</v>
      </c>
      <c r="J2050" s="2" t="s">
        <v>21319</v>
      </c>
      <c r="K2050" s="2" t="s">
        <v>21318</v>
      </c>
      <c r="L2050" s="2" t="s">
        <v>11933</v>
      </c>
      <c r="M2050" s="2" t="s">
        <v>47</v>
      </c>
      <c r="N2050" s="2" t="s">
        <v>47</v>
      </c>
      <c r="O2050" s="2" t="s">
        <v>47</v>
      </c>
      <c r="P2050" s="2" t="s">
        <v>47</v>
      </c>
      <c r="Q2050" s="2" t="s">
        <v>21320</v>
      </c>
      <c r="R2050" s="2" t="s">
        <v>43</v>
      </c>
      <c r="S2050" s="2" t="s">
        <v>21321</v>
      </c>
      <c r="T2050" s="2" t="s">
        <v>40</v>
      </c>
      <c r="U2050" s="2" t="s">
        <v>45</v>
      </c>
      <c r="V2050" s="2" t="s">
        <v>21322</v>
      </c>
      <c r="W2050" s="2" t="s">
        <v>21323</v>
      </c>
      <c r="X2050" s="2" t="s">
        <v>8562</v>
      </c>
    </row>
    <row r="2051" ht="15" spans="1:24">
      <c r="A2051" s="2">
        <v>2050</v>
      </c>
      <c r="B2051" s="2" t="s">
        <v>8239</v>
      </c>
      <c r="C2051" s="2" t="s">
        <v>21324</v>
      </c>
      <c r="D2051" s="2" t="s">
        <v>21325</v>
      </c>
      <c r="E2051" s="2" t="s">
        <v>3949</v>
      </c>
      <c r="F2051" s="2" t="s">
        <v>33</v>
      </c>
      <c r="G2051" s="2" t="s">
        <v>339</v>
      </c>
      <c r="H2051" s="2" t="s">
        <v>8172</v>
      </c>
      <c r="I2051" s="2" t="s">
        <v>21326</v>
      </c>
      <c r="J2051" s="2" t="s">
        <v>21327</v>
      </c>
      <c r="K2051" s="2" t="s">
        <v>47</v>
      </c>
      <c r="L2051" s="2" t="s">
        <v>21328</v>
      </c>
      <c r="M2051" s="2"/>
      <c r="N2051" s="2"/>
      <c r="O2051" s="2"/>
      <c r="P2051" s="2"/>
      <c r="Q2051" s="2" t="s">
        <v>21329</v>
      </c>
      <c r="R2051" s="2" t="s">
        <v>57</v>
      </c>
      <c r="S2051" s="2" t="s">
        <v>21330</v>
      </c>
      <c r="T2051" s="2" t="s">
        <v>40</v>
      </c>
      <c r="U2051" s="2" t="s">
        <v>45</v>
      </c>
      <c r="V2051" s="2" t="s">
        <v>47</v>
      </c>
      <c r="W2051" s="2" t="s">
        <v>21331</v>
      </c>
      <c r="X2051" s="2" t="s">
        <v>8562</v>
      </c>
    </row>
    <row r="2052" ht="15" spans="1:24">
      <c r="A2052" s="2">
        <v>2051</v>
      </c>
      <c r="B2052" s="2" t="s">
        <v>8239</v>
      </c>
      <c r="C2052" s="2" t="s">
        <v>21332</v>
      </c>
      <c r="D2052" s="2" t="s">
        <v>21333</v>
      </c>
      <c r="E2052" s="2" t="s">
        <v>3949</v>
      </c>
      <c r="F2052" s="2" t="s">
        <v>33</v>
      </c>
      <c r="G2052" s="2" t="s">
        <v>171</v>
      </c>
      <c r="H2052" s="2" t="s">
        <v>19579</v>
      </c>
      <c r="I2052" s="2" t="s">
        <v>21332</v>
      </c>
      <c r="J2052" s="2" t="s">
        <v>21334</v>
      </c>
      <c r="K2052" s="2" t="s">
        <v>21333</v>
      </c>
      <c r="L2052" s="2"/>
      <c r="M2052" s="2"/>
      <c r="N2052" s="2"/>
      <c r="O2052" s="2"/>
      <c r="P2052" s="2"/>
      <c r="Q2052" s="2" t="s">
        <v>21335</v>
      </c>
      <c r="R2052" s="2" t="s">
        <v>57</v>
      </c>
      <c r="S2052" s="2" t="s">
        <v>20652</v>
      </c>
      <c r="T2052" s="2" t="s">
        <v>40</v>
      </c>
      <c r="U2052" s="2" t="s">
        <v>45</v>
      </c>
      <c r="V2052" s="2" t="s">
        <v>21336</v>
      </c>
      <c r="W2052" s="2" t="s">
        <v>21336</v>
      </c>
      <c r="X2052" s="2" t="s">
        <v>8562</v>
      </c>
    </row>
    <row r="2053" ht="15" spans="1:24">
      <c r="A2053" s="2">
        <v>2052</v>
      </c>
      <c r="B2053" s="2" t="s">
        <v>8239</v>
      </c>
      <c r="C2053" s="2" t="s">
        <v>21337</v>
      </c>
      <c r="D2053" s="2" t="s">
        <v>21338</v>
      </c>
      <c r="E2053" s="2" t="s">
        <v>3949</v>
      </c>
      <c r="F2053" s="2" t="s">
        <v>33</v>
      </c>
      <c r="G2053" s="2" t="s">
        <v>54</v>
      </c>
      <c r="H2053" s="2" t="s">
        <v>8163</v>
      </c>
      <c r="I2053" s="2" t="s">
        <v>21337</v>
      </c>
      <c r="J2053" s="2" t="s">
        <v>21339</v>
      </c>
      <c r="K2053" s="2" t="s">
        <v>21338</v>
      </c>
      <c r="L2053" s="2" t="s">
        <v>19391</v>
      </c>
      <c r="M2053" s="2" t="s">
        <v>47</v>
      </c>
      <c r="N2053" s="2" t="s">
        <v>47</v>
      </c>
      <c r="O2053" s="2" t="s">
        <v>47</v>
      </c>
      <c r="P2053" s="2" t="s">
        <v>47</v>
      </c>
      <c r="Q2053" s="2" t="s">
        <v>21340</v>
      </c>
      <c r="R2053" s="2" t="s">
        <v>43</v>
      </c>
      <c r="S2053" s="2" t="s">
        <v>21341</v>
      </c>
      <c r="T2053" s="2" t="s">
        <v>40</v>
      </c>
      <c r="U2053" s="2" t="s">
        <v>45</v>
      </c>
      <c r="V2053" s="2" t="s">
        <v>21342</v>
      </c>
      <c r="W2053" s="2" t="s">
        <v>21342</v>
      </c>
      <c r="X2053" s="2" t="s">
        <v>8562</v>
      </c>
    </row>
    <row r="2054" ht="15" spans="1:24">
      <c r="A2054" s="2">
        <v>2053</v>
      </c>
      <c r="B2054" s="2" t="s">
        <v>8239</v>
      </c>
      <c r="C2054" s="2" t="s">
        <v>21343</v>
      </c>
      <c r="D2054" s="2" t="s">
        <v>21344</v>
      </c>
      <c r="E2054" s="2" t="s">
        <v>3949</v>
      </c>
      <c r="F2054" s="2" t="s">
        <v>33</v>
      </c>
      <c r="G2054" s="2" t="s">
        <v>339</v>
      </c>
      <c r="H2054" s="2" t="s">
        <v>8172</v>
      </c>
      <c r="I2054" s="2" t="s">
        <v>21343</v>
      </c>
      <c r="J2054" s="2" t="s">
        <v>21345</v>
      </c>
      <c r="K2054" s="2" t="s">
        <v>21344</v>
      </c>
      <c r="L2054" s="2" t="s">
        <v>14297</v>
      </c>
      <c r="M2054" s="2"/>
      <c r="N2054" s="2"/>
      <c r="O2054" s="2"/>
      <c r="P2054" s="2"/>
      <c r="Q2054" s="2" t="s">
        <v>21346</v>
      </c>
      <c r="R2054" s="2" t="s">
        <v>57</v>
      </c>
      <c r="S2054" s="2" t="s">
        <v>21347</v>
      </c>
      <c r="T2054" s="2" t="s">
        <v>40</v>
      </c>
      <c r="U2054" s="2" t="s">
        <v>45</v>
      </c>
      <c r="V2054" s="2" t="s">
        <v>21348</v>
      </c>
      <c r="W2054" s="2" t="s">
        <v>21348</v>
      </c>
      <c r="X2054" s="2" t="s">
        <v>8562</v>
      </c>
    </row>
    <row r="2055" ht="15" spans="1:24">
      <c r="A2055" s="2">
        <v>2054</v>
      </c>
      <c r="B2055" s="2" t="s">
        <v>8239</v>
      </c>
      <c r="C2055" s="2" t="s">
        <v>21349</v>
      </c>
      <c r="D2055" s="2" t="s">
        <v>21350</v>
      </c>
      <c r="E2055" s="2" t="s">
        <v>3949</v>
      </c>
      <c r="F2055" s="2" t="s">
        <v>33</v>
      </c>
      <c r="G2055" s="2" t="s">
        <v>339</v>
      </c>
      <c r="H2055" s="2" t="s">
        <v>8163</v>
      </c>
      <c r="I2055" s="2" t="s">
        <v>21349</v>
      </c>
      <c r="J2055" s="2" t="s">
        <v>21351</v>
      </c>
      <c r="K2055" s="2" t="s">
        <v>21350</v>
      </c>
      <c r="L2055" s="2" t="s">
        <v>47</v>
      </c>
      <c r="M2055" s="2" t="s">
        <v>47</v>
      </c>
      <c r="N2055" s="2" t="s">
        <v>47</v>
      </c>
      <c r="O2055" s="2" t="s">
        <v>47</v>
      </c>
      <c r="P2055" s="2" t="s">
        <v>47</v>
      </c>
      <c r="Q2055" s="2" t="s">
        <v>21352</v>
      </c>
      <c r="R2055" s="2" t="s">
        <v>57</v>
      </c>
      <c r="S2055" s="2" t="s">
        <v>21353</v>
      </c>
      <c r="T2055" s="2" t="s">
        <v>40</v>
      </c>
      <c r="U2055" s="2" t="s">
        <v>45</v>
      </c>
      <c r="V2055" s="2" t="s">
        <v>21354</v>
      </c>
      <c r="W2055" s="2" t="s">
        <v>21354</v>
      </c>
      <c r="X2055" s="2" t="s">
        <v>8562</v>
      </c>
    </row>
    <row r="2056" ht="15" spans="1:24">
      <c r="A2056" s="2">
        <v>2055</v>
      </c>
      <c r="B2056" s="2" t="s">
        <v>8239</v>
      </c>
      <c r="C2056" s="2" t="s">
        <v>21355</v>
      </c>
      <c r="D2056" s="2" t="s">
        <v>21356</v>
      </c>
      <c r="E2056" s="2" t="s">
        <v>3949</v>
      </c>
      <c r="F2056" s="2" t="s">
        <v>33</v>
      </c>
      <c r="G2056" s="2" t="s">
        <v>171</v>
      </c>
      <c r="H2056" s="2" t="s">
        <v>8172</v>
      </c>
      <c r="I2056" s="2" t="s">
        <v>21355</v>
      </c>
      <c r="J2056" s="2" t="s">
        <v>21357</v>
      </c>
      <c r="K2056" s="2" t="s">
        <v>21356</v>
      </c>
      <c r="L2056" s="2"/>
      <c r="M2056" s="2"/>
      <c r="N2056" s="2"/>
      <c r="O2056" s="2"/>
      <c r="P2056" s="2"/>
      <c r="Q2056" s="2" t="s">
        <v>21358</v>
      </c>
      <c r="R2056" s="2" t="s">
        <v>57</v>
      </c>
      <c r="S2056" s="2" t="s">
        <v>20891</v>
      </c>
      <c r="T2056" s="2" t="s">
        <v>40</v>
      </c>
      <c r="U2056" s="2" t="s">
        <v>45</v>
      </c>
      <c r="V2056" s="2" t="s">
        <v>21359</v>
      </c>
      <c r="W2056" s="2" t="s">
        <v>21359</v>
      </c>
      <c r="X2056" s="2" t="s">
        <v>8562</v>
      </c>
    </row>
    <row r="2057" ht="15" spans="1:24">
      <c r="A2057" s="2">
        <v>2056</v>
      </c>
      <c r="B2057" s="2" t="s">
        <v>8239</v>
      </c>
      <c r="C2057" s="2" t="s">
        <v>21360</v>
      </c>
      <c r="D2057" s="2" t="s">
        <v>21361</v>
      </c>
      <c r="E2057" s="2" t="s">
        <v>3949</v>
      </c>
      <c r="F2057" s="2" t="s">
        <v>33</v>
      </c>
      <c r="G2057" s="2" t="s">
        <v>35</v>
      </c>
      <c r="H2057" s="2" t="s">
        <v>8163</v>
      </c>
      <c r="I2057" s="2" t="s">
        <v>21360</v>
      </c>
      <c r="J2057" s="2" t="s">
        <v>21362</v>
      </c>
      <c r="K2057" s="2" t="s">
        <v>21361</v>
      </c>
      <c r="L2057" s="2" t="s">
        <v>18856</v>
      </c>
      <c r="M2057" s="2"/>
      <c r="N2057" s="2"/>
      <c r="O2057" s="2"/>
      <c r="P2057" s="2"/>
      <c r="Q2057" s="2" t="s">
        <v>21363</v>
      </c>
      <c r="R2057" s="2" t="s">
        <v>43</v>
      </c>
      <c r="S2057" s="2" t="s">
        <v>21364</v>
      </c>
      <c r="T2057" s="2" t="s">
        <v>40</v>
      </c>
      <c r="U2057" s="2" t="s">
        <v>45</v>
      </c>
      <c r="V2057" s="2" t="s">
        <v>21365</v>
      </c>
      <c r="W2057" s="2" t="s">
        <v>21365</v>
      </c>
      <c r="X2057" s="2" t="s">
        <v>8562</v>
      </c>
    </row>
    <row r="2058" ht="15" spans="1:24">
      <c r="A2058" s="2">
        <v>2057</v>
      </c>
      <c r="B2058" s="2" t="s">
        <v>8239</v>
      </c>
      <c r="C2058" s="2" t="s">
        <v>21366</v>
      </c>
      <c r="D2058" s="2" t="s">
        <v>21367</v>
      </c>
      <c r="E2058" s="2" t="s">
        <v>3949</v>
      </c>
      <c r="F2058" s="2" t="s">
        <v>33</v>
      </c>
      <c r="G2058" s="2" t="s">
        <v>339</v>
      </c>
      <c r="H2058" s="2" t="s">
        <v>8172</v>
      </c>
      <c r="I2058" s="2" t="s">
        <v>21366</v>
      </c>
      <c r="J2058" s="2" t="s">
        <v>21368</v>
      </c>
      <c r="K2058" s="2" t="s">
        <v>21367</v>
      </c>
      <c r="L2058" s="2" t="s">
        <v>9589</v>
      </c>
      <c r="M2058" s="2"/>
      <c r="N2058" s="2"/>
      <c r="O2058" s="2"/>
      <c r="P2058" s="2"/>
      <c r="Q2058" s="2" t="s">
        <v>21369</v>
      </c>
      <c r="R2058" s="2" t="s">
        <v>57</v>
      </c>
      <c r="S2058" s="2" t="s">
        <v>21370</v>
      </c>
      <c r="T2058" s="2" t="s">
        <v>40</v>
      </c>
      <c r="U2058" s="2" t="s">
        <v>45</v>
      </c>
      <c r="V2058" s="2" t="s">
        <v>21371</v>
      </c>
      <c r="W2058" s="2" t="s">
        <v>21371</v>
      </c>
      <c r="X2058" s="2" t="s">
        <v>8562</v>
      </c>
    </row>
    <row r="2059" ht="15" spans="1:24">
      <c r="A2059" s="2">
        <v>2058</v>
      </c>
      <c r="B2059" s="2" t="s">
        <v>8239</v>
      </c>
      <c r="C2059" s="2" t="s">
        <v>21372</v>
      </c>
      <c r="D2059" s="2" t="s">
        <v>21373</v>
      </c>
      <c r="E2059" s="2" t="s">
        <v>3949</v>
      </c>
      <c r="F2059" s="2" t="s">
        <v>33</v>
      </c>
      <c r="G2059" s="2" t="s">
        <v>339</v>
      </c>
      <c r="H2059" s="2" t="s">
        <v>8172</v>
      </c>
      <c r="I2059" s="2" t="s">
        <v>21374</v>
      </c>
      <c r="J2059" s="2" t="s">
        <v>21375</v>
      </c>
      <c r="K2059" s="2" t="s">
        <v>21373</v>
      </c>
      <c r="L2059" s="2" t="s">
        <v>10259</v>
      </c>
      <c r="M2059" s="2"/>
      <c r="N2059" s="2"/>
      <c r="O2059" s="2"/>
      <c r="P2059" s="2"/>
      <c r="Q2059" s="2" t="s">
        <v>21376</v>
      </c>
      <c r="R2059" s="2" t="s">
        <v>57</v>
      </c>
      <c r="S2059" s="2" t="s">
        <v>21377</v>
      </c>
      <c r="T2059" s="2" t="s">
        <v>40</v>
      </c>
      <c r="U2059" s="2" t="s">
        <v>45</v>
      </c>
      <c r="V2059" s="2" t="s">
        <v>21378</v>
      </c>
      <c r="W2059" s="2" t="s">
        <v>21378</v>
      </c>
      <c r="X2059" s="2" t="s">
        <v>8562</v>
      </c>
    </row>
    <row r="2060" ht="15" spans="1:24">
      <c r="A2060" s="2">
        <v>2059</v>
      </c>
      <c r="B2060" s="2" t="s">
        <v>8239</v>
      </c>
      <c r="C2060" s="2" t="s">
        <v>21379</v>
      </c>
      <c r="D2060" s="2" t="s">
        <v>21380</v>
      </c>
      <c r="E2060" s="2" t="s">
        <v>3949</v>
      </c>
      <c r="F2060" s="2" t="s">
        <v>33</v>
      </c>
      <c r="G2060" s="2" t="s">
        <v>35</v>
      </c>
      <c r="H2060" s="2" t="s">
        <v>8172</v>
      </c>
      <c r="I2060" s="2" t="s">
        <v>21379</v>
      </c>
      <c r="J2060" s="2" t="s">
        <v>21381</v>
      </c>
      <c r="K2060" s="2" t="s">
        <v>21380</v>
      </c>
      <c r="L2060" s="2" t="s">
        <v>21382</v>
      </c>
      <c r="M2060" s="2"/>
      <c r="N2060" s="2"/>
      <c r="O2060" s="2"/>
      <c r="P2060" s="2"/>
      <c r="Q2060" s="2" t="s">
        <v>21383</v>
      </c>
      <c r="R2060" s="2" t="s">
        <v>57</v>
      </c>
      <c r="S2060" s="2" t="s">
        <v>19588</v>
      </c>
      <c r="T2060" s="2" t="s">
        <v>40</v>
      </c>
      <c r="U2060" s="2" t="s">
        <v>45</v>
      </c>
      <c r="V2060" s="2" t="s">
        <v>21384</v>
      </c>
      <c r="W2060" s="2" t="s">
        <v>21384</v>
      </c>
      <c r="X2060" s="2" t="s">
        <v>8562</v>
      </c>
    </row>
    <row r="2061" ht="15" spans="1:24">
      <c r="A2061" s="2">
        <v>2060</v>
      </c>
      <c r="B2061" s="2" t="s">
        <v>8239</v>
      </c>
      <c r="C2061" s="2" t="s">
        <v>21385</v>
      </c>
      <c r="D2061" s="2" t="s">
        <v>21386</v>
      </c>
      <c r="E2061" s="2" t="s">
        <v>3949</v>
      </c>
      <c r="F2061" s="2" t="s">
        <v>33</v>
      </c>
      <c r="G2061" s="2" t="s">
        <v>339</v>
      </c>
      <c r="H2061" s="2" t="s">
        <v>8163</v>
      </c>
      <c r="I2061" s="2" t="s">
        <v>21385</v>
      </c>
      <c r="J2061" s="2" t="s">
        <v>21387</v>
      </c>
      <c r="K2061" s="2" t="s">
        <v>21386</v>
      </c>
      <c r="L2061" s="2" t="s">
        <v>21388</v>
      </c>
      <c r="M2061" s="2" t="s">
        <v>47</v>
      </c>
      <c r="N2061" s="2" t="s">
        <v>47</v>
      </c>
      <c r="O2061" s="2" t="s">
        <v>47</v>
      </c>
      <c r="P2061" s="2" t="s">
        <v>47</v>
      </c>
      <c r="Q2061" s="2" t="s">
        <v>21389</v>
      </c>
      <c r="R2061" s="2" t="s">
        <v>43</v>
      </c>
      <c r="S2061" s="2" t="s">
        <v>21390</v>
      </c>
      <c r="T2061" s="2" t="s">
        <v>40</v>
      </c>
      <c r="U2061" s="2" t="s">
        <v>45</v>
      </c>
      <c r="V2061" s="2" t="s">
        <v>21391</v>
      </c>
      <c r="W2061" s="2" t="s">
        <v>21391</v>
      </c>
      <c r="X2061" s="2" t="s">
        <v>8562</v>
      </c>
    </row>
    <row r="2062" ht="15" spans="1:24">
      <c r="A2062" s="2">
        <v>2061</v>
      </c>
      <c r="B2062" s="2" t="s">
        <v>8239</v>
      </c>
      <c r="C2062" s="2" t="s">
        <v>21392</v>
      </c>
      <c r="D2062" s="2" t="s">
        <v>21393</v>
      </c>
      <c r="E2062" s="2" t="s">
        <v>3949</v>
      </c>
      <c r="F2062" s="2" t="s">
        <v>33</v>
      </c>
      <c r="G2062" s="2" t="s">
        <v>171</v>
      </c>
      <c r="H2062" s="2" t="s">
        <v>8163</v>
      </c>
      <c r="I2062" s="2" t="s">
        <v>21392</v>
      </c>
      <c r="J2062" s="2" t="s">
        <v>21394</v>
      </c>
      <c r="K2062" s="2" t="s">
        <v>21393</v>
      </c>
      <c r="L2062" s="2" t="s">
        <v>21395</v>
      </c>
      <c r="M2062" s="2"/>
      <c r="N2062" s="2"/>
      <c r="O2062" s="2"/>
      <c r="P2062" s="2"/>
      <c r="Q2062" s="2" t="s">
        <v>21396</v>
      </c>
      <c r="R2062" s="2" t="s">
        <v>43</v>
      </c>
      <c r="S2062" s="2" t="s">
        <v>21397</v>
      </c>
      <c r="T2062" s="2" t="s">
        <v>40</v>
      </c>
      <c r="U2062" s="2" t="s">
        <v>45</v>
      </c>
      <c r="V2062" s="2" t="s">
        <v>21398</v>
      </c>
      <c r="W2062" s="2" t="s">
        <v>21398</v>
      </c>
      <c r="X2062" s="2" t="s">
        <v>8562</v>
      </c>
    </row>
    <row r="2063" ht="15" spans="1:24">
      <c r="A2063" s="2">
        <v>2062</v>
      </c>
      <c r="B2063" s="2" t="s">
        <v>8239</v>
      </c>
      <c r="C2063" s="2" t="s">
        <v>21399</v>
      </c>
      <c r="D2063" s="2" t="s">
        <v>21400</v>
      </c>
      <c r="E2063" s="2" t="s">
        <v>3949</v>
      </c>
      <c r="F2063" s="2" t="s">
        <v>33</v>
      </c>
      <c r="G2063" s="2" t="s">
        <v>339</v>
      </c>
      <c r="H2063" s="2" t="s">
        <v>8172</v>
      </c>
      <c r="I2063" s="2" t="s">
        <v>21399</v>
      </c>
      <c r="J2063" s="2" t="s">
        <v>21401</v>
      </c>
      <c r="K2063" s="2" t="s">
        <v>21400</v>
      </c>
      <c r="L2063" s="2" t="s">
        <v>21402</v>
      </c>
      <c r="M2063" s="2"/>
      <c r="N2063" s="2"/>
      <c r="O2063" s="2"/>
      <c r="P2063" s="2"/>
      <c r="Q2063" s="2" t="s">
        <v>21403</v>
      </c>
      <c r="R2063" s="2" t="s">
        <v>43</v>
      </c>
      <c r="S2063" s="2" t="s">
        <v>21404</v>
      </c>
      <c r="T2063" s="2" t="s">
        <v>40</v>
      </c>
      <c r="U2063" s="2" t="s">
        <v>45</v>
      </c>
      <c r="V2063" s="2" t="s">
        <v>21405</v>
      </c>
      <c r="W2063" s="2" t="s">
        <v>21405</v>
      </c>
      <c r="X2063" s="2" t="s">
        <v>8562</v>
      </c>
    </row>
    <row r="2064" ht="15" spans="1:24">
      <c r="A2064" s="2">
        <v>2063</v>
      </c>
      <c r="B2064" s="2" t="s">
        <v>8239</v>
      </c>
      <c r="C2064" s="2" t="s">
        <v>21406</v>
      </c>
      <c r="D2064" s="2" t="s">
        <v>21407</v>
      </c>
      <c r="E2064" s="2" t="s">
        <v>3949</v>
      </c>
      <c r="F2064" s="2" t="s">
        <v>33</v>
      </c>
      <c r="G2064" s="2" t="s">
        <v>54</v>
      </c>
      <c r="H2064" s="2" t="s">
        <v>8172</v>
      </c>
      <c r="I2064" s="2" t="s">
        <v>21406</v>
      </c>
      <c r="J2064" s="2" t="s">
        <v>21408</v>
      </c>
      <c r="K2064" s="2" t="s">
        <v>21407</v>
      </c>
      <c r="L2064" s="2" t="s">
        <v>47</v>
      </c>
      <c r="M2064" s="2" t="s">
        <v>47</v>
      </c>
      <c r="N2064" s="2" t="s">
        <v>47</v>
      </c>
      <c r="O2064" s="2" t="s">
        <v>47</v>
      </c>
      <c r="P2064" s="2" t="s">
        <v>47</v>
      </c>
      <c r="Q2064" s="2" t="s">
        <v>21409</v>
      </c>
      <c r="R2064" s="2" t="s">
        <v>57</v>
      </c>
      <c r="S2064" s="2" t="s">
        <v>20982</v>
      </c>
      <c r="T2064" s="2" t="s">
        <v>40</v>
      </c>
      <c r="U2064" s="2" t="s">
        <v>45</v>
      </c>
      <c r="V2064" s="2" t="s">
        <v>21410</v>
      </c>
      <c r="W2064" s="2" t="s">
        <v>21410</v>
      </c>
      <c r="X2064" s="2" t="s">
        <v>8562</v>
      </c>
    </row>
    <row r="2065" ht="15" spans="1:24">
      <c r="A2065" s="2">
        <v>2064</v>
      </c>
      <c r="B2065" s="2" t="s">
        <v>8239</v>
      </c>
      <c r="C2065" s="2" t="s">
        <v>21411</v>
      </c>
      <c r="D2065" s="2" t="s">
        <v>21412</v>
      </c>
      <c r="E2065" s="2" t="s">
        <v>3949</v>
      </c>
      <c r="F2065" s="2" t="s">
        <v>33</v>
      </c>
      <c r="G2065" s="2" t="s">
        <v>339</v>
      </c>
      <c r="H2065" s="2" t="s">
        <v>8172</v>
      </c>
      <c r="I2065" s="2" t="s">
        <v>21411</v>
      </c>
      <c r="J2065" s="2" t="s">
        <v>21413</v>
      </c>
      <c r="K2065" s="2" t="s">
        <v>21412</v>
      </c>
      <c r="L2065" s="2" t="s">
        <v>21414</v>
      </c>
      <c r="M2065" s="2" t="s">
        <v>47</v>
      </c>
      <c r="N2065" s="2" t="s">
        <v>47</v>
      </c>
      <c r="O2065" s="2" t="s">
        <v>47</v>
      </c>
      <c r="P2065" s="2" t="s">
        <v>47</v>
      </c>
      <c r="Q2065" s="2" t="s">
        <v>21415</v>
      </c>
      <c r="R2065" s="2" t="s">
        <v>57</v>
      </c>
      <c r="S2065" s="2" t="s">
        <v>21416</v>
      </c>
      <c r="T2065" s="2" t="s">
        <v>40</v>
      </c>
      <c r="U2065" s="2" t="s">
        <v>45</v>
      </c>
      <c r="V2065" s="2" t="s">
        <v>21417</v>
      </c>
      <c r="W2065" s="2" t="s">
        <v>21417</v>
      </c>
      <c r="X2065" s="2" t="s">
        <v>8562</v>
      </c>
    </row>
    <row r="2066" ht="15" spans="1:24">
      <c r="A2066" s="2">
        <v>2065</v>
      </c>
      <c r="B2066" s="2" t="s">
        <v>8239</v>
      </c>
      <c r="C2066" s="2" t="s">
        <v>21418</v>
      </c>
      <c r="D2066" s="2" t="s">
        <v>21419</v>
      </c>
      <c r="E2066" s="2" t="s">
        <v>3949</v>
      </c>
      <c r="F2066" s="2" t="s">
        <v>33</v>
      </c>
      <c r="G2066" s="2" t="s">
        <v>171</v>
      </c>
      <c r="H2066" s="2" t="s">
        <v>19822</v>
      </c>
      <c r="I2066" s="2" t="s">
        <v>21418</v>
      </c>
      <c r="J2066" s="2" t="s">
        <v>21420</v>
      </c>
      <c r="K2066" s="2" t="s">
        <v>21419</v>
      </c>
      <c r="L2066" s="2"/>
      <c r="M2066" s="2"/>
      <c r="N2066" s="2"/>
      <c r="O2066" s="2"/>
      <c r="P2066" s="2"/>
      <c r="Q2066" s="2" t="s">
        <v>21421</v>
      </c>
      <c r="R2066" s="2" t="s">
        <v>57</v>
      </c>
      <c r="S2066" s="2" t="s">
        <v>21422</v>
      </c>
      <c r="T2066" s="2" t="s">
        <v>40</v>
      </c>
      <c r="U2066" s="2" t="s">
        <v>45</v>
      </c>
      <c r="V2066" s="2" t="s">
        <v>21423</v>
      </c>
      <c r="W2066" s="2" t="s">
        <v>21423</v>
      </c>
      <c r="X2066" s="2" t="s">
        <v>8562</v>
      </c>
    </row>
    <row r="2067" ht="15" spans="1:24">
      <c r="A2067" s="2">
        <v>2066</v>
      </c>
      <c r="B2067" s="2" t="s">
        <v>8239</v>
      </c>
      <c r="C2067" s="2" t="s">
        <v>21424</v>
      </c>
      <c r="D2067" s="2" t="s">
        <v>21425</v>
      </c>
      <c r="E2067" s="2" t="s">
        <v>3949</v>
      </c>
      <c r="F2067" s="2" t="s">
        <v>33</v>
      </c>
      <c r="G2067" s="2" t="s">
        <v>171</v>
      </c>
      <c r="H2067" s="2" t="s">
        <v>8172</v>
      </c>
      <c r="I2067" s="2" t="s">
        <v>21424</v>
      </c>
      <c r="J2067" s="2" t="s">
        <v>21426</v>
      </c>
      <c r="K2067" s="2" t="s">
        <v>21425</v>
      </c>
      <c r="L2067" s="2" t="s">
        <v>10504</v>
      </c>
      <c r="M2067" s="2"/>
      <c r="N2067" s="2"/>
      <c r="O2067" s="2"/>
      <c r="P2067" s="2"/>
      <c r="Q2067" s="2" t="s">
        <v>21427</v>
      </c>
      <c r="R2067" s="2" t="s">
        <v>43</v>
      </c>
      <c r="S2067" s="2" t="s">
        <v>21428</v>
      </c>
      <c r="T2067" s="2" t="s">
        <v>40</v>
      </c>
      <c r="U2067" s="2" t="s">
        <v>45</v>
      </c>
      <c r="V2067" s="2" t="s">
        <v>21429</v>
      </c>
      <c r="W2067" s="2" t="s">
        <v>21429</v>
      </c>
      <c r="X2067" s="2" t="s">
        <v>8562</v>
      </c>
    </row>
    <row r="2068" ht="15" spans="1:24">
      <c r="A2068" s="2">
        <v>2067</v>
      </c>
      <c r="B2068" s="2" t="s">
        <v>8239</v>
      </c>
      <c r="C2068" s="2" t="s">
        <v>21430</v>
      </c>
      <c r="D2068" s="2" t="s">
        <v>21431</v>
      </c>
      <c r="E2068" s="2" t="s">
        <v>3949</v>
      </c>
      <c r="F2068" s="2" t="s">
        <v>33</v>
      </c>
      <c r="G2068" s="2" t="s">
        <v>1181</v>
      </c>
      <c r="H2068" s="2" t="s">
        <v>8172</v>
      </c>
      <c r="I2068" s="2" t="s">
        <v>21430</v>
      </c>
      <c r="J2068" s="2" t="s">
        <v>21432</v>
      </c>
      <c r="K2068" s="2" t="s">
        <v>21431</v>
      </c>
      <c r="L2068" s="2" t="s">
        <v>47</v>
      </c>
      <c r="M2068" s="2" t="s">
        <v>47</v>
      </c>
      <c r="N2068" s="2" t="s">
        <v>47</v>
      </c>
      <c r="O2068" s="2" t="s">
        <v>47</v>
      </c>
      <c r="P2068" s="2" t="s">
        <v>47</v>
      </c>
      <c r="Q2068" s="2" t="s">
        <v>21433</v>
      </c>
      <c r="R2068" s="2" t="s">
        <v>57</v>
      </c>
      <c r="S2068" s="2" t="s">
        <v>20904</v>
      </c>
      <c r="T2068" s="2" t="s">
        <v>40</v>
      </c>
      <c r="U2068" s="2" t="s">
        <v>45</v>
      </c>
      <c r="V2068" s="2" t="s">
        <v>21434</v>
      </c>
      <c r="W2068" s="2" t="s">
        <v>21434</v>
      </c>
      <c r="X2068" s="2" t="s">
        <v>8562</v>
      </c>
    </row>
    <row r="2069" ht="15" spans="1:24">
      <c r="A2069" s="2">
        <v>2068</v>
      </c>
      <c r="B2069" s="2" t="s">
        <v>8239</v>
      </c>
      <c r="C2069" s="2" t="s">
        <v>21435</v>
      </c>
      <c r="D2069" s="2" t="s">
        <v>21436</v>
      </c>
      <c r="E2069" s="2" t="s">
        <v>3949</v>
      </c>
      <c r="F2069" s="2" t="s">
        <v>33</v>
      </c>
      <c r="G2069" s="2" t="s">
        <v>339</v>
      </c>
      <c r="H2069" s="2" t="s">
        <v>8172</v>
      </c>
      <c r="I2069" s="2" t="s">
        <v>21437</v>
      </c>
      <c r="J2069" s="2" t="s">
        <v>21438</v>
      </c>
      <c r="K2069" s="2" t="s">
        <v>21436</v>
      </c>
      <c r="L2069" s="2" t="s">
        <v>21439</v>
      </c>
      <c r="M2069" s="2"/>
      <c r="N2069" s="2"/>
      <c r="O2069" s="2"/>
      <c r="P2069" s="2"/>
      <c r="Q2069" s="2" t="s">
        <v>21440</v>
      </c>
      <c r="R2069" s="2" t="s">
        <v>57</v>
      </c>
      <c r="S2069" s="2" t="s">
        <v>21441</v>
      </c>
      <c r="T2069" s="2" t="s">
        <v>40</v>
      </c>
      <c r="U2069" s="2" t="s">
        <v>45</v>
      </c>
      <c r="V2069" s="2" t="s">
        <v>21442</v>
      </c>
      <c r="W2069" s="2" t="s">
        <v>21442</v>
      </c>
      <c r="X2069" s="2" t="s">
        <v>8562</v>
      </c>
    </row>
    <row r="2070" ht="15" spans="1:24">
      <c r="A2070" s="2">
        <v>2069</v>
      </c>
      <c r="B2070" s="2" t="s">
        <v>8239</v>
      </c>
      <c r="C2070" s="2" t="s">
        <v>21443</v>
      </c>
      <c r="D2070" s="2" t="s">
        <v>21444</v>
      </c>
      <c r="E2070" s="2" t="s">
        <v>3949</v>
      </c>
      <c r="F2070" s="2" t="s">
        <v>33</v>
      </c>
      <c r="G2070" s="2" t="s">
        <v>339</v>
      </c>
      <c r="H2070" s="2" t="s">
        <v>8172</v>
      </c>
      <c r="I2070" s="2" t="s">
        <v>21443</v>
      </c>
      <c r="J2070" s="2" t="s">
        <v>21445</v>
      </c>
      <c r="K2070" s="2" t="s">
        <v>21444</v>
      </c>
      <c r="L2070" s="2" t="s">
        <v>21446</v>
      </c>
      <c r="M2070" s="2" t="s">
        <v>47</v>
      </c>
      <c r="N2070" s="2" t="s">
        <v>47</v>
      </c>
      <c r="O2070" s="2" t="s">
        <v>47</v>
      </c>
      <c r="P2070" s="2" t="s">
        <v>47</v>
      </c>
      <c r="Q2070" s="2" t="s">
        <v>21447</v>
      </c>
      <c r="R2070" s="2" t="s">
        <v>57</v>
      </c>
      <c r="S2070" s="2" t="s">
        <v>21243</v>
      </c>
      <c r="T2070" s="2" t="s">
        <v>40</v>
      </c>
      <c r="U2070" s="2" t="s">
        <v>45</v>
      </c>
      <c r="V2070" s="2" t="s">
        <v>21448</v>
      </c>
      <c r="W2070" s="2" t="s">
        <v>21448</v>
      </c>
      <c r="X2070" s="2" t="s">
        <v>8562</v>
      </c>
    </row>
    <row r="2071" ht="15" spans="1:24">
      <c r="A2071" s="2">
        <v>2070</v>
      </c>
      <c r="B2071" s="2" t="s">
        <v>8239</v>
      </c>
      <c r="C2071" s="2" t="s">
        <v>21449</v>
      </c>
      <c r="D2071" s="2" t="s">
        <v>21450</v>
      </c>
      <c r="E2071" s="2" t="s">
        <v>3949</v>
      </c>
      <c r="F2071" s="2" t="s">
        <v>33</v>
      </c>
      <c r="G2071" s="2" t="s">
        <v>63</v>
      </c>
      <c r="H2071" s="2" t="s">
        <v>19579</v>
      </c>
      <c r="I2071" s="2" t="s">
        <v>21449</v>
      </c>
      <c r="J2071" s="2" t="s">
        <v>21451</v>
      </c>
      <c r="K2071" s="2" t="s">
        <v>21450</v>
      </c>
      <c r="L2071" s="2"/>
      <c r="M2071" s="2"/>
      <c r="N2071" s="2"/>
      <c r="O2071" s="2"/>
      <c r="P2071" s="2"/>
      <c r="Q2071" s="2" t="s">
        <v>21452</v>
      </c>
      <c r="R2071" s="2" t="s">
        <v>43</v>
      </c>
      <c r="S2071" s="2" t="s">
        <v>8281</v>
      </c>
      <c r="T2071" s="2" t="s">
        <v>40</v>
      </c>
      <c r="U2071" s="2" t="s">
        <v>45</v>
      </c>
      <c r="V2071" s="2" t="s">
        <v>21453</v>
      </c>
      <c r="W2071" s="2" t="s">
        <v>21453</v>
      </c>
      <c r="X2071" s="2" t="s">
        <v>8562</v>
      </c>
    </row>
    <row r="2072" ht="15" spans="1:24">
      <c r="A2072" s="2">
        <v>2071</v>
      </c>
      <c r="B2072" s="2" t="s">
        <v>8239</v>
      </c>
      <c r="C2072" s="2" t="s">
        <v>21454</v>
      </c>
      <c r="D2072" s="2" t="s">
        <v>21455</v>
      </c>
      <c r="E2072" s="2" t="s">
        <v>3949</v>
      </c>
      <c r="F2072" s="2" t="s">
        <v>33</v>
      </c>
      <c r="G2072" s="2" t="s">
        <v>171</v>
      </c>
      <c r="H2072" s="2" t="s">
        <v>8172</v>
      </c>
      <c r="I2072" s="2" t="s">
        <v>21454</v>
      </c>
      <c r="J2072" s="2" t="s">
        <v>21456</v>
      </c>
      <c r="K2072" s="2" t="s">
        <v>21455</v>
      </c>
      <c r="L2072" s="2" t="s">
        <v>21457</v>
      </c>
      <c r="M2072" s="2" t="s">
        <v>47</v>
      </c>
      <c r="N2072" s="2" t="s">
        <v>47</v>
      </c>
      <c r="O2072" s="2" t="s">
        <v>47</v>
      </c>
      <c r="P2072" s="2" t="s">
        <v>47</v>
      </c>
      <c r="Q2072" s="2" t="s">
        <v>21458</v>
      </c>
      <c r="R2072" s="2" t="s">
        <v>57</v>
      </c>
      <c r="S2072" s="2" t="s">
        <v>21459</v>
      </c>
      <c r="T2072" s="2" t="s">
        <v>40</v>
      </c>
      <c r="U2072" s="2" t="s">
        <v>45</v>
      </c>
      <c r="V2072" s="2" t="s">
        <v>21460</v>
      </c>
      <c r="W2072" s="2" t="s">
        <v>21460</v>
      </c>
      <c r="X2072" s="2" t="s">
        <v>8562</v>
      </c>
    </row>
    <row r="2073" ht="15" spans="1:24">
      <c r="A2073" s="2">
        <v>2072</v>
      </c>
      <c r="B2073" s="2" t="s">
        <v>8239</v>
      </c>
      <c r="C2073" s="2" t="s">
        <v>21461</v>
      </c>
      <c r="D2073" s="2" t="s">
        <v>21462</v>
      </c>
      <c r="E2073" s="2" t="s">
        <v>3949</v>
      </c>
      <c r="F2073" s="2" t="s">
        <v>33</v>
      </c>
      <c r="G2073" s="2" t="s">
        <v>105</v>
      </c>
      <c r="H2073" s="2" t="s">
        <v>8172</v>
      </c>
      <c r="I2073" s="2" t="s">
        <v>21461</v>
      </c>
      <c r="J2073" s="2" t="s">
        <v>21463</v>
      </c>
      <c r="K2073" s="2" t="s">
        <v>21462</v>
      </c>
      <c r="L2073" s="2" t="s">
        <v>47</v>
      </c>
      <c r="M2073" s="2" t="s">
        <v>47</v>
      </c>
      <c r="N2073" s="2" t="s">
        <v>47</v>
      </c>
      <c r="O2073" s="2" t="s">
        <v>47</v>
      </c>
      <c r="P2073" s="2" t="s">
        <v>47</v>
      </c>
      <c r="Q2073" s="2" t="s">
        <v>21464</v>
      </c>
      <c r="R2073" s="2" t="s">
        <v>43</v>
      </c>
      <c r="S2073" s="2" t="s">
        <v>20498</v>
      </c>
      <c r="T2073" s="2" t="s">
        <v>40</v>
      </c>
      <c r="U2073" s="2" t="s">
        <v>45</v>
      </c>
      <c r="V2073" s="2" t="s">
        <v>21465</v>
      </c>
      <c r="W2073" s="2" t="s">
        <v>21465</v>
      </c>
      <c r="X2073" s="2" t="s">
        <v>8562</v>
      </c>
    </row>
    <row r="2074" ht="15" spans="1:24">
      <c r="A2074" s="2">
        <v>2073</v>
      </c>
      <c r="B2074" s="2" t="s">
        <v>8239</v>
      </c>
      <c r="C2074" s="2" t="s">
        <v>21466</v>
      </c>
      <c r="D2074" s="2" t="s">
        <v>21467</v>
      </c>
      <c r="E2074" s="2" t="s">
        <v>3949</v>
      </c>
      <c r="F2074" s="2" t="s">
        <v>33</v>
      </c>
      <c r="G2074" s="2" t="s">
        <v>171</v>
      </c>
      <c r="H2074" s="2" t="s">
        <v>19822</v>
      </c>
      <c r="I2074" s="2" t="s">
        <v>21468</v>
      </c>
      <c r="J2074" s="2" t="s">
        <v>21469</v>
      </c>
      <c r="K2074" s="2" t="s">
        <v>21467</v>
      </c>
      <c r="L2074" s="2"/>
      <c r="M2074" s="2"/>
      <c r="N2074" s="2"/>
      <c r="O2074" s="2"/>
      <c r="P2074" s="2"/>
      <c r="Q2074" s="2" t="s">
        <v>21470</v>
      </c>
      <c r="R2074" s="2" t="s">
        <v>43</v>
      </c>
      <c r="S2074" s="2" t="s">
        <v>19721</v>
      </c>
      <c r="T2074" s="2" t="s">
        <v>40</v>
      </c>
      <c r="U2074" s="2" t="s">
        <v>45</v>
      </c>
      <c r="V2074" s="2" t="s">
        <v>21471</v>
      </c>
      <c r="W2074" s="2" t="s">
        <v>21471</v>
      </c>
      <c r="X2074" s="2" t="s">
        <v>8562</v>
      </c>
    </row>
    <row r="2075" ht="15" spans="1:24">
      <c r="A2075" s="2">
        <v>2074</v>
      </c>
      <c r="B2075" s="2" t="s">
        <v>8239</v>
      </c>
      <c r="C2075" s="2" t="s">
        <v>21472</v>
      </c>
      <c r="D2075" s="2" t="s">
        <v>21473</v>
      </c>
      <c r="E2075" s="2" t="s">
        <v>3949</v>
      </c>
      <c r="F2075" s="2" t="s">
        <v>33</v>
      </c>
      <c r="G2075" s="2" t="s">
        <v>171</v>
      </c>
      <c r="H2075" s="2" t="s">
        <v>8172</v>
      </c>
      <c r="I2075" s="2" t="s">
        <v>21472</v>
      </c>
      <c r="J2075" s="2" t="s">
        <v>21474</v>
      </c>
      <c r="K2075" s="2" t="s">
        <v>21473</v>
      </c>
      <c r="L2075" s="2" t="s">
        <v>21475</v>
      </c>
      <c r="M2075" s="2" t="s">
        <v>47</v>
      </c>
      <c r="N2075" s="2" t="s">
        <v>47</v>
      </c>
      <c r="O2075" s="2" t="s">
        <v>47</v>
      </c>
      <c r="P2075" s="2" t="s">
        <v>47</v>
      </c>
      <c r="Q2075" s="2" t="s">
        <v>21476</v>
      </c>
      <c r="R2075" s="2" t="s">
        <v>57</v>
      </c>
      <c r="S2075" s="2" t="s">
        <v>21477</v>
      </c>
      <c r="T2075" s="2" t="s">
        <v>40</v>
      </c>
      <c r="U2075" s="2" t="s">
        <v>45</v>
      </c>
      <c r="V2075" s="2" t="s">
        <v>21478</v>
      </c>
      <c r="W2075" s="2" t="s">
        <v>21478</v>
      </c>
      <c r="X2075" s="2" t="s">
        <v>8562</v>
      </c>
    </row>
    <row r="2076" ht="15" spans="1:24">
      <c r="A2076" s="2">
        <v>2075</v>
      </c>
      <c r="B2076" s="2" t="s">
        <v>8239</v>
      </c>
      <c r="C2076" s="2" t="s">
        <v>21479</v>
      </c>
      <c r="D2076" s="2" t="s">
        <v>21480</v>
      </c>
      <c r="E2076" s="2" t="s">
        <v>3949</v>
      </c>
      <c r="F2076" s="2" t="s">
        <v>33</v>
      </c>
      <c r="G2076" s="2" t="s">
        <v>35</v>
      </c>
      <c r="H2076" s="2" t="s">
        <v>19822</v>
      </c>
      <c r="I2076" s="2" t="s">
        <v>47</v>
      </c>
      <c r="J2076" s="2" t="s">
        <v>21481</v>
      </c>
      <c r="K2076" s="2" t="s">
        <v>21480</v>
      </c>
      <c r="L2076" s="2"/>
      <c r="M2076" s="2"/>
      <c r="N2076" s="2"/>
      <c r="O2076" s="2"/>
      <c r="P2076" s="2"/>
      <c r="Q2076" s="2" t="s">
        <v>21482</v>
      </c>
      <c r="R2076" s="2" t="s">
        <v>57</v>
      </c>
      <c r="S2076" s="2" t="s">
        <v>21483</v>
      </c>
      <c r="T2076" s="2" t="s">
        <v>40</v>
      </c>
      <c r="U2076" s="2" t="s">
        <v>45</v>
      </c>
      <c r="V2076" s="2" t="s">
        <v>21484</v>
      </c>
      <c r="W2076" s="2" t="s">
        <v>21484</v>
      </c>
      <c r="X2076" s="2" t="s">
        <v>8562</v>
      </c>
    </row>
    <row r="2077" ht="15" spans="1:24">
      <c r="A2077" s="2">
        <v>2076</v>
      </c>
      <c r="B2077" s="2" t="s">
        <v>8239</v>
      </c>
      <c r="C2077" s="2" t="s">
        <v>21485</v>
      </c>
      <c r="D2077" s="2" t="s">
        <v>21486</v>
      </c>
      <c r="E2077" s="2" t="s">
        <v>3949</v>
      </c>
      <c r="F2077" s="2" t="s">
        <v>33</v>
      </c>
      <c r="G2077" s="2" t="s">
        <v>35</v>
      </c>
      <c r="H2077" s="2" t="s">
        <v>8172</v>
      </c>
      <c r="I2077" s="2" t="s">
        <v>21487</v>
      </c>
      <c r="J2077" s="2" t="s">
        <v>21488</v>
      </c>
      <c r="K2077" s="2" t="s">
        <v>21486</v>
      </c>
      <c r="L2077" s="2"/>
      <c r="M2077" s="2"/>
      <c r="N2077" s="2"/>
      <c r="O2077" s="2"/>
      <c r="P2077" s="2"/>
      <c r="Q2077" s="2" t="s">
        <v>21489</v>
      </c>
      <c r="R2077" s="2" t="s">
        <v>57</v>
      </c>
      <c r="S2077" s="2" t="s">
        <v>21490</v>
      </c>
      <c r="T2077" s="2" t="s">
        <v>40</v>
      </c>
      <c r="U2077" s="2" t="s">
        <v>45</v>
      </c>
      <c r="V2077" s="2" t="s">
        <v>21491</v>
      </c>
      <c r="W2077" s="2" t="s">
        <v>21491</v>
      </c>
      <c r="X2077" s="2" t="s">
        <v>8562</v>
      </c>
    </row>
    <row r="2078" ht="15" spans="1:24">
      <c r="A2078" s="2">
        <v>2077</v>
      </c>
      <c r="B2078" s="2" t="s">
        <v>8239</v>
      </c>
      <c r="C2078" s="2" t="s">
        <v>21492</v>
      </c>
      <c r="D2078" s="2" t="s">
        <v>21493</v>
      </c>
      <c r="E2078" s="2" t="s">
        <v>3949</v>
      </c>
      <c r="F2078" s="2" t="s">
        <v>33</v>
      </c>
      <c r="G2078" s="2" t="s">
        <v>35</v>
      </c>
      <c r="H2078" s="2" t="s">
        <v>8163</v>
      </c>
      <c r="I2078" s="2" t="s">
        <v>21492</v>
      </c>
      <c r="J2078" s="2" t="s">
        <v>21494</v>
      </c>
      <c r="K2078" s="2" t="s">
        <v>21493</v>
      </c>
      <c r="L2078" s="2"/>
      <c r="M2078" s="2"/>
      <c r="N2078" s="2"/>
      <c r="O2078" s="2"/>
      <c r="P2078" s="2"/>
      <c r="Q2078" s="2" t="s">
        <v>21495</v>
      </c>
      <c r="R2078" s="2" t="s">
        <v>43</v>
      </c>
      <c r="S2078" s="2" t="s">
        <v>21496</v>
      </c>
      <c r="T2078" s="2" t="s">
        <v>40</v>
      </c>
      <c r="U2078" s="2" t="s">
        <v>45</v>
      </c>
      <c r="V2078" s="2" t="s">
        <v>19642</v>
      </c>
      <c r="W2078" s="2" t="s">
        <v>19642</v>
      </c>
      <c r="X2078" s="2" t="s">
        <v>8562</v>
      </c>
    </row>
    <row r="2079" ht="15" spans="1:24">
      <c r="A2079" s="2">
        <v>2078</v>
      </c>
      <c r="B2079" s="2" t="s">
        <v>8239</v>
      </c>
      <c r="C2079" s="2" t="s">
        <v>21497</v>
      </c>
      <c r="D2079" s="2" t="s">
        <v>21498</v>
      </c>
      <c r="E2079" s="2" t="s">
        <v>3949</v>
      </c>
      <c r="F2079" s="2" t="s">
        <v>33</v>
      </c>
      <c r="G2079" s="2" t="s">
        <v>1181</v>
      </c>
      <c r="H2079" s="2" t="s">
        <v>8163</v>
      </c>
      <c r="I2079" s="2" t="s">
        <v>21497</v>
      </c>
      <c r="J2079" s="2" t="s">
        <v>21499</v>
      </c>
      <c r="K2079" s="2" t="s">
        <v>21498</v>
      </c>
      <c r="L2079" s="2" t="s">
        <v>21500</v>
      </c>
      <c r="M2079" s="2"/>
      <c r="N2079" s="2"/>
      <c r="O2079" s="2"/>
      <c r="P2079" s="2"/>
      <c r="Q2079" s="2" t="s">
        <v>21501</v>
      </c>
      <c r="R2079" s="2" t="s">
        <v>43</v>
      </c>
      <c r="S2079" s="2" t="s">
        <v>20797</v>
      </c>
      <c r="T2079" s="2" t="s">
        <v>40</v>
      </c>
      <c r="U2079" s="2" t="s">
        <v>45</v>
      </c>
      <c r="V2079" s="2" t="s">
        <v>21502</v>
      </c>
      <c r="W2079" s="2" t="s">
        <v>21502</v>
      </c>
      <c r="X2079" s="2" t="s">
        <v>8562</v>
      </c>
    </row>
    <row r="2080" ht="15" spans="1:24">
      <c r="A2080" s="2">
        <v>2079</v>
      </c>
      <c r="B2080" s="2" t="s">
        <v>8239</v>
      </c>
      <c r="C2080" s="2" t="s">
        <v>21503</v>
      </c>
      <c r="D2080" s="2" t="s">
        <v>21504</v>
      </c>
      <c r="E2080" s="2" t="s">
        <v>3949</v>
      </c>
      <c r="F2080" s="2" t="s">
        <v>33</v>
      </c>
      <c r="G2080" s="2" t="s">
        <v>339</v>
      </c>
      <c r="H2080" s="2" t="s">
        <v>8172</v>
      </c>
      <c r="I2080" s="2" t="s">
        <v>21503</v>
      </c>
      <c r="J2080" s="2" t="s">
        <v>21505</v>
      </c>
      <c r="K2080" s="2" t="s">
        <v>21504</v>
      </c>
      <c r="L2080" s="2" t="s">
        <v>21506</v>
      </c>
      <c r="M2080" s="2" t="s">
        <v>47</v>
      </c>
      <c r="N2080" s="2" t="s">
        <v>47</v>
      </c>
      <c r="O2080" s="2" t="s">
        <v>47</v>
      </c>
      <c r="P2080" s="2" t="s">
        <v>47</v>
      </c>
      <c r="Q2080" s="2" t="s">
        <v>21507</v>
      </c>
      <c r="R2080" s="2" t="s">
        <v>43</v>
      </c>
      <c r="S2080" s="2" t="s">
        <v>21483</v>
      </c>
      <c r="T2080" s="2" t="s">
        <v>40</v>
      </c>
      <c r="U2080" s="2" t="s">
        <v>45</v>
      </c>
      <c r="V2080" s="2" t="s">
        <v>21508</v>
      </c>
      <c r="W2080" s="2" t="s">
        <v>21508</v>
      </c>
      <c r="X2080" s="2" t="s">
        <v>8562</v>
      </c>
    </row>
    <row r="2081" ht="15" spans="1:24">
      <c r="A2081" s="2">
        <v>2080</v>
      </c>
      <c r="B2081" s="2" t="s">
        <v>8239</v>
      </c>
      <c r="C2081" s="2" t="s">
        <v>21509</v>
      </c>
      <c r="D2081" s="2" t="s">
        <v>21510</v>
      </c>
      <c r="E2081" s="2" t="s">
        <v>3949</v>
      </c>
      <c r="F2081" s="2" t="s">
        <v>33</v>
      </c>
      <c r="G2081" s="2" t="s">
        <v>1181</v>
      </c>
      <c r="H2081" s="2" t="s">
        <v>8172</v>
      </c>
      <c r="I2081" s="2" t="s">
        <v>21509</v>
      </c>
      <c r="J2081" s="2" t="s">
        <v>21511</v>
      </c>
      <c r="K2081" s="2" t="s">
        <v>21510</v>
      </c>
      <c r="L2081" s="2" t="s">
        <v>21512</v>
      </c>
      <c r="M2081" s="2" t="s">
        <v>47</v>
      </c>
      <c r="N2081" s="2" t="s">
        <v>47</v>
      </c>
      <c r="O2081" s="2" t="s">
        <v>47</v>
      </c>
      <c r="P2081" s="2" t="s">
        <v>47</v>
      </c>
      <c r="Q2081" s="2" t="s">
        <v>21513</v>
      </c>
      <c r="R2081" s="2" t="s">
        <v>43</v>
      </c>
      <c r="S2081" s="2" t="s">
        <v>21514</v>
      </c>
      <c r="T2081" s="2" t="s">
        <v>40</v>
      </c>
      <c r="U2081" s="2" t="s">
        <v>45</v>
      </c>
      <c r="V2081" s="2" t="s">
        <v>21515</v>
      </c>
      <c r="W2081" s="2" t="s">
        <v>21516</v>
      </c>
      <c r="X2081" s="2" t="s">
        <v>8562</v>
      </c>
    </row>
    <row r="2082" ht="15" spans="1:24">
      <c r="A2082" s="2">
        <v>2081</v>
      </c>
      <c r="B2082" s="2" t="s">
        <v>8239</v>
      </c>
      <c r="C2082" s="2" t="s">
        <v>21517</v>
      </c>
      <c r="D2082" s="2" t="s">
        <v>21518</v>
      </c>
      <c r="E2082" s="2" t="s">
        <v>3949</v>
      </c>
      <c r="F2082" s="2" t="s">
        <v>33</v>
      </c>
      <c r="G2082" s="2" t="s">
        <v>1181</v>
      </c>
      <c r="H2082" s="2" t="s">
        <v>19579</v>
      </c>
      <c r="I2082" s="2" t="s">
        <v>21517</v>
      </c>
      <c r="J2082" s="2" t="s">
        <v>21519</v>
      </c>
      <c r="K2082" s="2" t="s">
        <v>21518</v>
      </c>
      <c r="L2082" s="2"/>
      <c r="M2082" s="2"/>
      <c r="N2082" s="2"/>
      <c r="O2082" s="2"/>
      <c r="P2082" s="2"/>
      <c r="Q2082" s="2" t="s">
        <v>21520</v>
      </c>
      <c r="R2082" s="2" t="s">
        <v>43</v>
      </c>
      <c r="S2082" s="2" t="s">
        <v>21521</v>
      </c>
      <c r="T2082" s="2" t="s">
        <v>40</v>
      </c>
      <c r="U2082" s="2" t="s">
        <v>45</v>
      </c>
      <c r="V2082" s="2" t="s">
        <v>21522</v>
      </c>
      <c r="W2082" s="2" t="s">
        <v>21522</v>
      </c>
      <c r="X2082" s="2" t="s">
        <v>8562</v>
      </c>
    </row>
    <row r="2083" ht="15" spans="1:24">
      <c r="A2083" s="2">
        <v>2082</v>
      </c>
      <c r="B2083" s="2" t="s">
        <v>8239</v>
      </c>
      <c r="C2083" s="2" t="s">
        <v>21523</v>
      </c>
      <c r="D2083" s="2" t="s">
        <v>21524</v>
      </c>
      <c r="E2083" s="2" t="s">
        <v>3949</v>
      </c>
      <c r="F2083" s="2" t="s">
        <v>33</v>
      </c>
      <c r="G2083" s="2" t="s">
        <v>1181</v>
      </c>
      <c r="H2083" s="2" t="s">
        <v>8172</v>
      </c>
      <c r="I2083" s="2" t="s">
        <v>21523</v>
      </c>
      <c r="J2083" s="2" t="s">
        <v>21525</v>
      </c>
      <c r="K2083" s="2" t="s">
        <v>21524</v>
      </c>
      <c r="L2083" s="2" t="s">
        <v>21526</v>
      </c>
      <c r="M2083" s="2" t="s">
        <v>47</v>
      </c>
      <c r="N2083" s="2" t="s">
        <v>47</v>
      </c>
      <c r="O2083" s="2" t="s">
        <v>47</v>
      </c>
      <c r="P2083" s="2" t="s">
        <v>47</v>
      </c>
      <c r="Q2083" s="2" t="s">
        <v>21527</v>
      </c>
      <c r="R2083" s="2" t="s">
        <v>43</v>
      </c>
      <c r="S2083" s="2" t="s">
        <v>21528</v>
      </c>
      <c r="T2083" s="2" t="s">
        <v>40</v>
      </c>
      <c r="U2083" s="2" t="s">
        <v>45</v>
      </c>
      <c r="V2083" s="2" t="s">
        <v>21529</v>
      </c>
      <c r="W2083" s="2" t="s">
        <v>21529</v>
      </c>
      <c r="X2083" s="2" t="s">
        <v>8562</v>
      </c>
    </row>
    <row r="2084" ht="15" spans="1:24">
      <c r="A2084" s="2">
        <v>2083</v>
      </c>
      <c r="B2084" s="2" t="s">
        <v>8239</v>
      </c>
      <c r="C2084" s="2" t="s">
        <v>21530</v>
      </c>
      <c r="D2084" s="2" t="s">
        <v>21531</v>
      </c>
      <c r="E2084" s="2" t="s">
        <v>3949</v>
      </c>
      <c r="F2084" s="2" t="s">
        <v>33</v>
      </c>
      <c r="G2084" s="2" t="s">
        <v>171</v>
      </c>
      <c r="H2084" s="2" t="s">
        <v>8172</v>
      </c>
      <c r="I2084" s="2" t="s">
        <v>21530</v>
      </c>
      <c r="J2084" s="2" t="s">
        <v>21532</v>
      </c>
      <c r="K2084" s="2" t="s">
        <v>21531</v>
      </c>
      <c r="L2084" s="2" t="s">
        <v>21533</v>
      </c>
      <c r="M2084" s="2"/>
      <c r="N2084" s="2"/>
      <c r="O2084" s="2"/>
      <c r="P2084" s="2"/>
      <c r="Q2084" s="2" t="s">
        <v>21534</v>
      </c>
      <c r="R2084" s="2" t="s">
        <v>57</v>
      </c>
      <c r="S2084" s="2" t="s">
        <v>21535</v>
      </c>
      <c r="T2084" s="2" t="s">
        <v>40</v>
      </c>
      <c r="U2084" s="2" t="s">
        <v>45</v>
      </c>
      <c r="V2084" s="2" t="s">
        <v>21536</v>
      </c>
      <c r="W2084" s="2" t="s">
        <v>21536</v>
      </c>
      <c r="X2084" s="2" t="s">
        <v>8562</v>
      </c>
    </row>
    <row r="2085" ht="15" spans="1:24">
      <c r="A2085" s="2">
        <v>2084</v>
      </c>
      <c r="B2085" s="2" t="s">
        <v>8239</v>
      </c>
      <c r="C2085" s="2" t="s">
        <v>21537</v>
      </c>
      <c r="D2085" s="2" t="s">
        <v>21538</v>
      </c>
      <c r="E2085" s="2" t="s">
        <v>3949</v>
      </c>
      <c r="F2085" s="2" t="s">
        <v>33</v>
      </c>
      <c r="G2085" s="2" t="s">
        <v>339</v>
      </c>
      <c r="H2085" s="2" t="s">
        <v>8163</v>
      </c>
      <c r="I2085" s="2" t="s">
        <v>21537</v>
      </c>
      <c r="J2085" s="2" t="s">
        <v>21539</v>
      </c>
      <c r="K2085" s="2" t="s">
        <v>21538</v>
      </c>
      <c r="L2085" s="2"/>
      <c r="M2085" s="2"/>
      <c r="N2085" s="2"/>
      <c r="O2085" s="2"/>
      <c r="P2085" s="2"/>
      <c r="Q2085" s="2" t="s">
        <v>21540</v>
      </c>
      <c r="R2085" s="2" t="s">
        <v>43</v>
      </c>
      <c r="S2085" s="2" t="s">
        <v>20604</v>
      </c>
      <c r="T2085" s="2" t="s">
        <v>40</v>
      </c>
      <c r="U2085" s="2" t="s">
        <v>45</v>
      </c>
      <c r="V2085" s="2" t="s">
        <v>21541</v>
      </c>
      <c r="W2085" s="2" t="s">
        <v>21541</v>
      </c>
      <c r="X2085" s="2" t="s">
        <v>8562</v>
      </c>
    </row>
    <row r="2086" ht="15" spans="1:24">
      <c r="A2086" s="2">
        <v>2085</v>
      </c>
      <c r="B2086" s="2" t="s">
        <v>8239</v>
      </c>
      <c r="C2086" s="2" t="s">
        <v>21542</v>
      </c>
      <c r="D2086" s="2" t="s">
        <v>21543</v>
      </c>
      <c r="E2086" s="2" t="s">
        <v>3949</v>
      </c>
      <c r="F2086" s="2" t="s">
        <v>33</v>
      </c>
      <c r="G2086" s="2" t="s">
        <v>105</v>
      </c>
      <c r="H2086" s="2" t="s">
        <v>8163</v>
      </c>
      <c r="I2086" s="2" t="s">
        <v>21542</v>
      </c>
      <c r="J2086" s="2" t="s">
        <v>21544</v>
      </c>
      <c r="K2086" s="2" t="s">
        <v>21543</v>
      </c>
      <c r="L2086" s="2" t="s">
        <v>21545</v>
      </c>
      <c r="M2086" s="2" t="s">
        <v>47</v>
      </c>
      <c r="N2086" s="2" t="s">
        <v>47</v>
      </c>
      <c r="O2086" s="2" t="s">
        <v>47</v>
      </c>
      <c r="P2086" s="2" t="s">
        <v>47</v>
      </c>
      <c r="Q2086" s="2" t="s">
        <v>21546</v>
      </c>
      <c r="R2086" s="2" t="s">
        <v>57</v>
      </c>
      <c r="S2086" s="2" t="s">
        <v>21547</v>
      </c>
      <c r="T2086" s="2" t="s">
        <v>40</v>
      </c>
      <c r="U2086" s="2" t="s">
        <v>45</v>
      </c>
      <c r="V2086" s="2" t="s">
        <v>21548</v>
      </c>
      <c r="W2086" s="2" t="s">
        <v>21548</v>
      </c>
      <c r="X2086" s="2" t="s">
        <v>8562</v>
      </c>
    </row>
    <row r="2087" ht="15" spans="1:24">
      <c r="A2087" s="2">
        <v>2086</v>
      </c>
      <c r="B2087" s="2" t="s">
        <v>8239</v>
      </c>
      <c r="C2087" s="2" t="s">
        <v>21549</v>
      </c>
      <c r="D2087" s="2" t="s">
        <v>21550</v>
      </c>
      <c r="E2087" s="2" t="s">
        <v>3949</v>
      </c>
      <c r="F2087" s="2" t="s">
        <v>33</v>
      </c>
      <c r="G2087" s="2" t="s">
        <v>63</v>
      </c>
      <c r="H2087" s="2" t="s">
        <v>8163</v>
      </c>
      <c r="I2087" s="2" t="s">
        <v>21549</v>
      </c>
      <c r="J2087" s="2" t="s">
        <v>21551</v>
      </c>
      <c r="K2087" s="2" t="s">
        <v>21550</v>
      </c>
      <c r="L2087" s="2"/>
      <c r="M2087" s="2"/>
      <c r="N2087" s="2"/>
      <c r="O2087" s="2"/>
      <c r="P2087" s="2"/>
      <c r="Q2087" s="2" t="s">
        <v>21552</v>
      </c>
      <c r="R2087" s="2" t="s">
        <v>43</v>
      </c>
      <c r="S2087" s="2" t="s">
        <v>19933</v>
      </c>
      <c r="T2087" s="2" t="s">
        <v>40</v>
      </c>
      <c r="U2087" s="2" t="s">
        <v>45</v>
      </c>
      <c r="V2087" s="2" t="s">
        <v>21553</v>
      </c>
      <c r="W2087" s="2" t="s">
        <v>47</v>
      </c>
      <c r="X2087" s="2" t="s">
        <v>8562</v>
      </c>
    </row>
    <row r="2088" ht="15" spans="1:24">
      <c r="A2088" s="2">
        <v>2087</v>
      </c>
      <c r="B2088" s="2" t="s">
        <v>8239</v>
      </c>
      <c r="C2088" s="2" t="s">
        <v>21554</v>
      </c>
      <c r="D2088" s="2" t="s">
        <v>21555</v>
      </c>
      <c r="E2088" s="2" t="s">
        <v>3949</v>
      </c>
      <c r="F2088" s="2" t="s">
        <v>33</v>
      </c>
      <c r="G2088" s="2" t="s">
        <v>171</v>
      </c>
      <c r="H2088" s="2" t="s">
        <v>8163</v>
      </c>
      <c r="I2088" s="2" t="s">
        <v>21554</v>
      </c>
      <c r="J2088" s="2" t="s">
        <v>21556</v>
      </c>
      <c r="K2088" s="2" t="s">
        <v>21555</v>
      </c>
      <c r="L2088" s="2" t="s">
        <v>21557</v>
      </c>
      <c r="M2088" s="2"/>
      <c r="N2088" s="2"/>
      <c r="O2088" s="2"/>
      <c r="P2088" s="2"/>
      <c r="Q2088" s="2" t="s">
        <v>21558</v>
      </c>
      <c r="R2088" s="2" t="s">
        <v>43</v>
      </c>
      <c r="S2088" s="2" t="s">
        <v>21559</v>
      </c>
      <c r="T2088" s="2" t="s">
        <v>40</v>
      </c>
      <c r="U2088" s="2" t="s">
        <v>45</v>
      </c>
      <c r="V2088" s="2" t="s">
        <v>21560</v>
      </c>
      <c r="W2088" s="2" t="s">
        <v>21560</v>
      </c>
      <c r="X2088" s="2" t="s">
        <v>8562</v>
      </c>
    </row>
    <row r="2089" ht="15" spans="1:24">
      <c r="A2089" s="2">
        <v>2088</v>
      </c>
      <c r="B2089" s="2" t="s">
        <v>8239</v>
      </c>
      <c r="C2089" s="2" t="s">
        <v>21561</v>
      </c>
      <c r="D2089" s="2" t="s">
        <v>21562</v>
      </c>
      <c r="E2089" s="2" t="s">
        <v>3949</v>
      </c>
      <c r="F2089" s="2" t="s">
        <v>33</v>
      </c>
      <c r="G2089" s="2" t="s">
        <v>63</v>
      </c>
      <c r="H2089" s="2" t="s">
        <v>8172</v>
      </c>
      <c r="I2089" s="2" t="s">
        <v>21561</v>
      </c>
      <c r="J2089" s="2" t="s">
        <v>21563</v>
      </c>
      <c r="K2089" s="2" t="s">
        <v>21562</v>
      </c>
      <c r="L2089" s="2" t="s">
        <v>47</v>
      </c>
      <c r="M2089" s="2" t="s">
        <v>47</v>
      </c>
      <c r="N2089" s="2" t="s">
        <v>47</v>
      </c>
      <c r="O2089" s="2" t="s">
        <v>47</v>
      </c>
      <c r="P2089" s="2" t="s">
        <v>47</v>
      </c>
      <c r="Q2089" s="2" t="s">
        <v>21564</v>
      </c>
      <c r="R2089" s="2" t="s">
        <v>43</v>
      </c>
      <c r="S2089" s="2" t="s">
        <v>20964</v>
      </c>
      <c r="T2089" s="2" t="s">
        <v>40</v>
      </c>
      <c r="U2089" s="2" t="s">
        <v>45</v>
      </c>
      <c r="V2089" s="2" t="s">
        <v>21565</v>
      </c>
      <c r="W2089" s="2" t="s">
        <v>21565</v>
      </c>
      <c r="X2089" s="2" t="s">
        <v>8562</v>
      </c>
    </row>
    <row r="2090" ht="15" spans="1:24">
      <c r="A2090" s="2">
        <v>2089</v>
      </c>
      <c r="B2090" s="2" t="s">
        <v>8239</v>
      </c>
      <c r="C2090" s="2" t="s">
        <v>12759</v>
      </c>
      <c r="D2090" s="2" t="s">
        <v>21566</v>
      </c>
      <c r="E2090" s="2" t="s">
        <v>3949</v>
      </c>
      <c r="F2090" s="2" t="s">
        <v>33</v>
      </c>
      <c r="G2090" s="2" t="s">
        <v>171</v>
      </c>
      <c r="H2090" s="2" t="s">
        <v>8163</v>
      </c>
      <c r="I2090" s="2" t="s">
        <v>12759</v>
      </c>
      <c r="J2090" s="2" t="s">
        <v>21567</v>
      </c>
      <c r="K2090" s="2" t="s">
        <v>21566</v>
      </c>
      <c r="L2090" s="2" t="s">
        <v>14760</v>
      </c>
      <c r="M2090" s="2"/>
      <c r="N2090" s="2"/>
      <c r="O2090" s="2"/>
      <c r="P2090" s="2"/>
      <c r="Q2090" s="2" t="s">
        <v>21568</v>
      </c>
      <c r="R2090" s="2" t="s">
        <v>43</v>
      </c>
      <c r="S2090" s="2" t="s">
        <v>21569</v>
      </c>
      <c r="T2090" s="2" t="s">
        <v>40</v>
      </c>
      <c r="U2090" s="2" t="s">
        <v>45</v>
      </c>
      <c r="V2090" s="2" t="s">
        <v>21570</v>
      </c>
      <c r="W2090" s="2" t="s">
        <v>21570</v>
      </c>
      <c r="X2090" s="2" t="s">
        <v>8562</v>
      </c>
    </row>
    <row r="2091" ht="15" spans="1:24">
      <c r="A2091" s="2">
        <v>2090</v>
      </c>
      <c r="B2091" s="2" t="s">
        <v>8239</v>
      </c>
      <c r="C2091" s="2" t="s">
        <v>21571</v>
      </c>
      <c r="D2091" s="2" t="s">
        <v>21572</v>
      </c>
      <c r="E2091" s="2" t="s">
        <v>3949</v>
      </c>
      <c r="F2091" s="2" t="s">
        <v>33</v>
      </c>
      <c r="G2091" s="2" t="s">
        <v>171</v>
      </c>
      <c r="H2091" s="2" t="s">
        <v>8163</v>
      </c>
      <c r="I2091" s="2" t="s">
        <v>21571</v>
      </c>
      <c r="J2091" s="2" t="s">
        <v>21573</v>
      </c>
      <c r="K2091" s="2" t="s">
        <v>21572</v>
      </c>
      <c r="L2091" s="2"/>
      <c r="M2091" s="2"/>
      <c r="N2091" s="2"/>
      <c r="O2091" s="2"/>
      <c r="P2091" s="2"/>
      <c r="Q2091" s="2" t="s">
        <v>21574</v>
      </c>
      <c r="R2091" s="2" t="s">
        <v>43</v>
      </c>
      <c r="S2091" s="2" t="s">
        <v>21496</v>
      </c>
      <c r="T2091" s="2" t="s">
        <v>40</v>
      </c>
      <c r="U2091" s="2" t="s">
        <v>45</v>
      </c>
      <c r="V2091" s="2" t="s">
        <v>21575</v>
      </c>
      <c r="W2091" s="2" t="s">
        <v>21575</v>
      </c>
      <c r="X2091" s="2" t="s">
        <v>8562</v>
      </c>
    </row>
    <row r="2092" ht="15" spans="1:24">
      <c r="A2092" s="2">
        <v>2091</v>
      </c>
      <c r="B2092" s="2" t="s">
        <v>8239</v>
      </c>
      <c r="C2092" s="2" t="s">
        <v>21576</v>
      </c>
      <c r="D2092" s="2" t="s">
        <v>21577</v>
      </c>
      <c r="E2092" s="2" t="s">
        <v>3949</v>
      </c>
      <c r="F2092" s="2" t="s">
        <v>33</v>
      </c>
      <c r="G2092" s="2" t="s">
        <v>35</v>
      </c>
      <c r="H2092" s="2" t="s">
        <v>8163</v>
      </c>
      <c r="I2092" s="2" t="s">
        <v>21576</v>
      </c>
      <c r="J2092" s="2" t="s">
        <v>21578</v>
      </c>
      <c r="K2092" s="2" t="s">
        <v>21577</v>
      </c>
      <c r="L2092" s="2" t="s">
        <v>21579</v>
      </c>
      <c r="M2092" s="2"/>
      <c r="N2092" s="2"/>
      <c r="O2092" s="2"/>
      <c r="P2092" s="2"/>
      <c r="Q2092" s="2" t="s">
        <v>21580</v>
      </c>
      <c r="R2092" s="2" t="s">
        <v>43</v>
      </c>
      <c r="S2092" s="2" t="s">
        <v>21581</v>
      </c>
      <c r="T2092" s="2" t="s">
        <v>40</v>
      </c>
      <c r="U2092" s="2" t="s">
        <v>45</v>
      </c>
      <c r="V2092" s="2" t="s">
        <v>21582</v>
      </c>
      <c r="W2092" s="2" t="s">
        <v>21583</v>
      </c>
      <c r="X2092" s="2" t="s">
        <v>8562</v>
      </c>
    </row>
    <row r="2093" ht="15" spans="1:24">
      <c r="A2093" s="2">
        <v>2092</v>
      </c>
      <c r="B2093" s="2" t="s">
        <v>8239</v>
      </c>
      <c r="C2093" s="2" t="s">
        <v>21584</v>
      </c>
      <c r="D2093" s="2" t="s">
        <v>21585</v>
      </c>
      <c r="E2093" s="2" t="s">
        <v>3949</v>
      </c>
      <c r="F2093" s="2" t="s">
        <v>33</v>
      </c>
      <c r="G2093" s="2" t="s">
        <v>63</v>
      </c>
      <c r="H2093" s="2" t="s">
        <v>8172</v>
      </c>
      <c r="I2093" s="2" t="s">
        <v>21584</v>
      </c>
      <c r="J2093" s="2" t="s">
        <v>21586</v>
      </c>
      <c r="K2093" s="2" t="s">
        <v>21585</v>
      </c>
      <c r="L2093" s="2" t="s">
        <v>21587</v>
      </c>
      <c r="M2093" s="2" t="s">
        <v>47</v>
      </c>
      <c r="N2093" s="2" t="s">
        <v>47</v>
      </c>
      <c r="O2093" s="2" t="s">
        <v>47</v>
      </c>
      <c r="P2093" s="2" t="s">
        <v>47</v>
      </c>
      <c r="Q2093" s="2" t="s">
        <v>21588</v>
      </c>
      <c r="R2093" s="2" t="s">
        <v>57</v>
      </c>
      <c r="S2093" s="2" t="s">
        <v>21589</v>
      </c>
      <c r="T2093" s="2" t="s">
        <v>40</v>
      </c>
      <c r="U2093" s="2" t="s">
        <v>45</v>
      </c>
      <c r="V2093" s="2" t="s">
        <v>21590</v>
      </c>
      <c r="W2093" s="2" t="s">
        <v>21590</v>
      </c>
      <c r="X2093" s="2" t="s">
        <v>8562</v>
      </c>
    </row>
    <row r="2094" ht="15" spans="1:24">
      <c r="A2094" s="2">
        <v>2093</v>
      </c>
      <c r="B2094" s="2" t="s">
        <v>8239</v>
      </c>
      <c r="C2094" s="2" t="s">
        <v>21591</v>
      </c>
      <c r="D2094" s="2" t="s">
        <v>21592</v>
      </c>
      <c r="E2094" s="2" t="s">
        <v>3949</v>
      </c>
      <c r="F2094" s="2" t="s">
        <v>33</v>
      </c>
      <c r="G2094" s="2" t="s">
        <v>35</v>
      </c>
      <c r="H2094" s="2" t="s">
        <v>47</v>
      </c>
      <c r="I2094" s="2" t="s">
        <v>21591</v>
      </c>
      <c r="J2094" s="2" t="s">
        <v>21593</v>
      </c>
      <c r="K2094" s="2" t="s">
        <v>21592</v>
      </c>
      <c r="L2094" s="2"/>
      <c r="M2094" s="2"/>
      <c r="N2094" s="2"/>
      <c r="O2094" s="2"/>
      <c r="P2094" s="2"/>
      <c r="Q2094" s="2" t="s">
        <v>21594</v>
      </c>
      <c r="R2094" s="2" t="s">
        <v>43</v>
      </c>
      <c r="S2094" s="2" t="s">
        <v>19825</v>
      </c>
      <c r="T2094" s="2" t="s">
        <v>40</v>
      </c>
      <c r="U2094" s="2" t="s">
        <v>45</v>
      </c>
      <c r="V2094" s="2" t="s">
        <v>21595</v>
      </c>
      <c r="W2094" s="2" t="s">
        <v>47</v>
      </c>
      <c r="X2094" s="2" t="s">
        <v>8562</v>
      </c>
    </row>
    <row r="2095" ht="15" spans="1:24">
      <c r="A2095" s="2">
        <v>2094</v>
      </c>
      <c r="B2095" s="2" t="s">
        <v>8239</v>
      </c>
      <c r="C2095" s="2" t="s">
        <v>21596</v>
      </c>
      <c r="D2095" s="2" t="s">
        <v>21597</v>
      </c>
      <c r="E2095" s="2" t="s">
        <v>3949</v>
      </c>
      <c r="F2095" s="2" t="s">
        <v>33</v>
      </c>
      <c r="G2095" s="2" t="s">
        <v>35</v>
      </c>
      <c r="H2095" s="2" t="s">
        <v>8172</v>
      </c>
      <c r="I2095" s="2" t="s">
        <v>21596</v>
      </c>
      <c r="J2095" s="2" t="s">
        <v>21598</v>
      </c>
      <c r="K2095" s="2" t="s">
        <v>21597</v>
      </c>
      <c r="L2095" s="2" t="s">
        <v>10246</v>
      </c>
      <c r="M2095" s="2" t="s">
        <v>47</v>
      </c>
      <c r="N2095" s="2" t="s">
        <v>47</v>
      </c>
      <c r="O2095" s="2" t="s">
        <v>47</v>
      </c>
      <c r="P2095" s="2" t="s">
        <v>47</v>
      </c>
      <c r="Q2095" s="2" t="s">
        <v>21599</v>
      </c>
      <c r="R2095" s="2" t="s">
        <v>43</v>
      </c>
      <c r="S2095" s="2" t="s">
        <v>21600</v>
      </c>
      <c r="T2095" s="2" t="s">
        <v>40</v>
      </c>
      <c r="U2095" s="2" t="s">
        <v>45</v>
      </c>
      <c r="V2095" s="2" t="s">
        <v>21601</v>
      </c>
      <c r="W2095" s="2" t="s">
        <v>21310</v>
      </c>
      <c r="X2095" s="2" t="s">
        <v>8562</v>
      </c>
    </row>
    <row r="2096" ht="15" spans="1:24">
      <c r="A2096" s="2">
        <v>2095</v>
      </c>
      <c r="B2096" s="2" t="s">
        <v>8239</v>
      </c>
      <c r="C2096" s="2" t="s">
        <v>21602</v>
      </c>
      <c r="D2096" s="2" t="s">
        <v>21603</v>
      </c>
      <c r="E2096" s="2" t="s">
        <v>3949</v>
      </c>
      <c r="F2096" s="2" t="s">
        <v>33</v>
      </c>
      <c r="G2096" s="2" t="s">
        <v>171</v>
      </c>
      <c r="H2096" s="2" t="s">
        <v>8163</v>
      </c>
      <c r="I2096" s="2" t="s">
        <v>21602</v>
      </c>
      <c r="J2096" s="2" t="s">
        <v>21604</v>
      </c>
      <c r="K2096" s="2" t="s">
        <v>21603</v>
      </c>
      <c r="L2096" s="2"/>
      <c r="M2096" s="2"/>
      <c r="N2096" s="2"/>
      <c r="O2096" s="2"/>
      <c r="P2096" s="2"/>
      <c r="Q2096" s="2" t="s">
        <v>21605</v>
      </c>
      <c r="R2096" s="2" t="s">
        <v>43</v>
      </c>
      <c r="S2096" s="2" t="s">
        <v>19939</v>
      </c>
      <c r="T2096" s="2" t="s">
        <v>40</v>
      </c>
      <c r="U2096" s="2" t="s">
        <v>45</v>
      </c>
      <c r="V2096" s="2" t="s">
        <v>21606</v>
      </c>
      <c r="W2096" s="2" t="s">
        <v>47</v>
      </c>
      <c r="X2096" s="2" t="s">
        <v>8562</v>
      </c>
    </row>
    <row r="2097" ht="15" spans="1:24">
      <c r="A2097" s="2">
        <v>2096</v>
      </c>
      <c r="B2097" s="2" t="s">
        <v>8239</v>
      </c>
      <c r="C2097" s="2" t="s">
        <v>21607</v>
      </c>
      <c r="D2097" s="2" t="s">
        <v>21608</v>
      </c>
      <c r="E2097" s="2" t="s">
        <v>3949</v>
      </c>
      <c r="F2097" s="2" t="s">
        <v>33</v>
      </c>
      <c r="G2097" s="2" t="s">
        <v>63</v>
      </c>
      <c r="H2097" s="2" t="s">
        <v>8163</v>
      </c>
      <c r="I2097" s="2" t="s">
        <v>21607</v>
      </c>
      <c r="J2097" s="2" t="s">
        <v>21609</v>
      </c>
      <c r="K2097" s="2" t="s">
        <v>21608</v>
      </c>
      <c r="L2097" s="2" t="s">
        <v>21610</v>
      </c>
      <c r="M2097" s="2"/>
      <c r="N2097" s="2"/>
      <c r="O2097" s="2"/>
      <c r="P2097" s="2"/>
      <c r="Q2097" s="2" t="s">
        <v>21611</v>
      </c>
      <c r="R2097" s="2" t="s">
        <v>43</v>
      </c>
      <c r="S2097" s="2" t="s">
        <v>21612</v>
      </c>
      <c r="T2097" s="2" t="s">
        <v>40</v>
      </c>
      <c r="U2097" s="2" t="s">
        <v>45</v>
      </c>
      <c r="V2097" s="2" t="s">
        <v>21613</v>
      </c>
      <c r="W2097" s="2" t="s">
        <v>21613</v>
      </c>
      <c r="X2097" s="2" t="s">
        <v>8562</v>
      </c>
    </row>
    <row r="2098" ht="15" spans="1:24">
      <c r="A2098" s="2">
        <v>2097</v>
      </c>
      <c r="B2098" s="2" t="s">
        <v>8239</v>
      </c>
      <c r="C2098" s="2" t="s">
        <v>21614</v>
      </c>
      <c r="D2098" s="2" t="s">
        <v>21615</v>
      </c>
      <c r="E2098" s="2" t="s">
        <v>3949</v>
      </c>
      <c r="F2098" s="2" t="s">
        <v>33</v>
      </c>
      <c r="G2098" s="2" t="s">
        <v>171</v>
      </c>
      <c r="H2098" s="2" t="s">
        <v>8163</v>
      </c>
      <c r="I2098" s="2" t="s">
        <v>21614</v>
      </c>
      <c r="J2098" s="2" t="s">
        <v>21616</v>
      </c>
      <c r="K2098" s="2" t="s">
        <v>21615</v>
      </c>
      <c r="L2098" s="2" t="s">
        <v>8567</v>
      </c>
      <c r="M2098" s="2" t="s">
        <v>47</v>
      </c>
      <c r="N2098" s="2" t="s">
        <v>47</v>
      </c>
      <c r="O2098" s="2" t="s">
        <v>47</v>
      </c>
      <c r="P2098" s="2" t="s">
        <v>47</v>
      </c>
      <c r="Q2098" s="2" t="s">
        <v>21617</v>
      </c>
      <c r="R2098" s="2" t="s">
        <v>57</v>
      </c>
      <c r="S2098" s="2" t="s">
        <v>21618</v>
      </c>
      <c r="T2098" s="2" t="s">
        <v>40</v>
      </c>
      <c r="U2098" s="2" t="s">
        <v>45</v>
      </c>
      <c r="V2098" s="2" t="s">
        <v>21619</v>
      </c>
      <c r="W2098" s="2" t="s">
        <v>21619</v>
      </c>
      <c r="X2098" s="2" t="s">
        <v>8562</v>
      </c>
    </row>
    <row r="2099" ht="15" spans="1:24">
      <c r="A2099" s="2">
        <v>2098</v>
      </c>
      <c r="B2099" s="2" t="s">
        <v>8239</v>
      </c>
      <c r="C2099" s="2" t="s">
        <v>21620</v>
      </c>
      <c r="D2099" s="2" t="s">
        <v>21621</v>
      </c>
      <c r="E2099" s="2" t="s">
        <v>3949</v>
      </c>
      <c r="F2099" s="2" t="s">
        <v>33</v>
      </c>
      <c r="G2099" s="2" t="s">
        <v>63</v>
      </c>
      <c r="H2099" s="2" t="s">
        <v>8163</v>
      </c>
      <c r="I2099" s="2" t="s">
        <v>21620</v>
      </c>
      <c r="J2099" s="2" t="s">
        <v>21622</v>
      </c>
      <c r="K2099" s="2" t="s">
        <v>21621</v>
      </c>
      <c r="L2099" s="2" t="s">
        <v>21623</v>
      </c>
      <c r="M2099" s="2" t="s">
        <v>47</v>
      </c>
      <c r="N2099" s="2" t="s">
        <v>47</v>
      </c>
      <c r="O2099" s="2" t="s">
        <v>47</v>
      </c>
      <c r="P2099" s="2" t="s">
        <v>47</v>
      </c>
      <c r="Q2099" s="2" t="s">
        <v>21624</v>
      </c>
      <c r="R2099" s="2" t="s">
        <v>43</v>
      </c>
      <c r="S2099" s="2" t="s">
        <v>21625</v>
      </c>
      <c r="T2099" s="2" t="s">
        <v>40</v>
      </c>
      <c r="U2099" s="2" t="s">
        <v>45</v>
      </c>
      <c r="V2099" s="2" t="s">
        <v>21626</v>
      </c>
      <c r="W2099" s="2" t="s">
        <v>21627</v>
      </c>
      <c r="X2099" s="2" t="s">
        <v>8562</v>
      </c>
    </row>
    <row r="2100" ht="15" spans="1:24">
      <c r="A2100" s="2">
        <v>2099</v>
      </c>
      <c r="B2100" s="2" t="s">
        <v>8239</v>
      </c>
      <c r="C2100" s="2" t="s">
        <v>21628</v>
      </c>
      <c r="D2100" s="2" t="s">
        <v>21629</v>
      </c>
      <c r="E2100" s="2" t="s">
        <v>3949</v>
      </c>
      <c r="F2100" s="2" t="s">
        <v>33</v>
      </c>
      <c r="G2100" s="2" t="s">
        <v>171</v>
      </c>
      <c r="H2100" s="2" t="s">
        <v>9044</v>
      </c>
      <c r="I2100" s="2" t="s">
        <v>21628</v>
      </c>
      <c r="J2100" s="2" t="s">
        <v>21630</v>
      </c>
      <c r="K2100" s="2" t="s">
        <v>21629</v>
      </c>
      <c r="L2100" s="2"/>
      <c r="M2100" s="2"/>
      <c r="N2100" s="2"/>
      <c r="O2100" s="2"/>
      <c r="P2100" s="2"/>
      <c r="Q2100" s="2" t="s">
        <v>21631</v>
      </c>
      <c r="R2100" s="2" t="s">
        <v>43</v>
      </c>
      <c r="S2100" s="2" t="s">
        <v>21521</v>
      </c>
      <c r="T2100" s="2" t="s">
        <v>40</v>
      </c>
      <c r="U2100" s="2" t="s">
        <v>45</v>
      </c>
      <c r="V2100" s="2" t="s">
        <v>21632</v>
      </c>
      <c r="W2100" s="2" t="s">
        <v>21632</v>
      </c>
      <c r="X2100" s="2" t="s">
        <v>8562</v>
      </c>
    </row>
    <row r="2101" ht="15" spans="1:24">
      <c r="A2101" s="2">
        <v>2100</v>
      </c>
      <c r="B2101" s="2" t="s">
        <v>8239</v>
      </c>
      <c r="C2101" s="2" t="s">
        <v>21633</v>
      </c>
      <c r="D2101" s="2" t="s">
        <v>21634</v>
      </c>
      <c r="E2101" s="2" t="s">
        <v>3949</v>
      </c>
      <c r="F2101" s="2" t="s">
        <v>33</v>
      </c>
      <c r="G2101" s="2" t="s">
        <v>171</v>
      </c>
      <c r="H2101" s="2" t="s">
        <v>8172</v>
      </c>
      <c r="I2101" s="2" t="s">
        <v>21633</v>
      </c>
      <c r="J2101" s="2" t="s">
        <v>21635</v>
      </c>
      <c r="K2101" s="2" t="s">
        <v>21634</v>
      </c>
      <c r="L2101" s="2"/>
      <c r="M2101" s="2"/>
      <c r="N2101" s="2"/>
      <c r="O2101" s="2"/>
      <c r="P2101" s="2"/>
      <c r="Q2101" s="2" t="s">
        <v>21636</v>
      </c>
      <c r="R2101" s="2" t="s">
        <v>43</v>
      </c>
      <c r="S2101" s="2" t="s">
        <v>20982</v>
      </c>
      <c r="T2101" s="2" t="s">
        <v>40</v>
      </c>
      <c r="U2101" s="2" t="s">
        <v>45</v>
      </c>
      <c r="V2101" s="2" t="s">
        <v>21637</v>
      </c>
      <c r="W2101" s="2" t="s">
        <v>21637</v>
      </c>
      <c r="X2101" s="2" t="s">
        <v>8562</v>
      </c>
    </row>
    <row r="2102" ht="15" spans="1:24">
      <c r="A2102" s="2">
        <v>2101</v>
      </c>
      <c r="B2102" s="2" t="s">
        <v>8239</v>
      </c>
      <c r="C2102" s="2" t="s">
        <v>21638</v>
      </c>
      <c r="D2102" s="2" t="s">
        <v>21639</v>
      </c>
      <c r="E2102" s="2" t="s">
        <v>3949</v>
      </c>
      <c r="F2102" s="2" t="s">
        <v>33</v>
      </c>
      <c r="G2102" s="2" t="s">
        <v>35</v>
      </c>
      <c r="H2102" s="2" t="s">
        <v>8163</v>
      </c>
      <c r="I2102" s="2" t="s">
        <v>21638</v>
      </c>
      <c r="J2102" s="2" t="s">
        <v>21640</v>
      </c>
      <c r="K2102" s="2" t="s">
        <v>21639</v>
      </c>
      <c r="L2102" s="2" t="s">
        <v>10392</v>
      </c>
      <c r="M2102" s="2"/>
      <c r="N2102" s="2"/>
      <c r="O2102" s="2"/>
      <c r="P2102" s="2"/>
      <c r="Q2102" s="2" t="s">
        <v>21641</v>
      </c>
      <c r="R2102" s="2" t="s">
        <v>57</v>
      </c>
      <c r="S2102" s="2" t="s">
        <v>21642</v>
      </c>
      <c r="T2102" s="2" t="s">
        <v>40</v>
      </c>
      <c r="U2102" s="2" t="s">
        <v>45</v>
      </c>
      <c r="V2102" s="2" t="s">
        <v>21643</v>
      </c>
      <c r="W2102" s="2" t="s">
        <v>21310</v>
      </c>
      <c r="X2102" s="2" t="s">
        <v>8562</v>
      </c>
    </row>
    <row r="2103" ht="15" spans="1:24">
      <c r="A2103" s="2">
        <v>2102</v>
      </c>
      <c r="B2103" s="2" t="s">
        <v>8239</v>
      </c>
      <c r="C2103" s="2" t="s">
        <v>21644</v>
      </c>
      <c r="D2103" s="2" t="s">
        <v>21645</v>
      </c>
      <c r="E2103" s="2" t="s">
        <v>3949</v>
      </c>
      <c r="F2103" s="2" t="s">
        <v>33</v>
      </c>
      <c r="G2103" s="2" t="s">
        <v>171</v>
      </c>
      <c r="H2103" s="2" t="s">
        <v>8163</v>
      </c>
      <c r="I2103" s="2" t="s">
        <v>21644</v>
      </c>
      <c r="J2103" s="2" t="s">
        <v>21646</v>
      </c>
      <c r="K2103" s="2" t="s">
        <v>21645</v>
      </c>
      <c r="L2103" s="2" t="s">
        <v>13895</v>
      </c>
      <c r="M2103" s="2" t="s">
        <v>47</v>
      </c>
      <c r="N2103" s="2" t="s">
        <v>47</v>
      </c>
      <c r="O2103" s="2" t="s">
        <v>47</v>
      </c>
      <c r="P2103" s="2" t="s">
        <v>47</v>
      </c>
      <c r="Q2103" s="2" t="s">
        <v>21647</v>
      </c>
      <c r="R2103" s="2" t="s">
        <v>43</v>
      </c>
      <c r="S2103" s="2" t="s">
        <v>21648</v>
      </c>
      <c r="T2103" s="2" t="s">
        <v>40</v>
      </c>
      <c r="U2103" s="2" t="s">
        <v>45</v>
      </c>
      <c r="V2103" s="2" t="s">
        <v>21649</v>
      </c>
      <c r="W2103" s="2" t="s">
        <v>21649</v>
      </c>
      <c r="X2103" s="2" t="s">
        <v>8562</v>
      </c>
    </row>
    <row r="2104" ht="15" spans="1:24">
      <c r="A2104" s="2">
        <v>2103</v>
      </c>
      <c r="B2104" s="2" t="s">
        <v>8239</v>
      </c>
      <c r="C2104" s="2" t="s">
        <v>21650</v>
      </c>
      <c r="D2104" s="2" t="s">
        <v>21651</v>
      </c>
      <c r="E2104" s="2" t="s">
        <v>3949</v>
      </c>
      <c r="F2104" s="2" t="s">
        <v>33</v>
      </c>
      <c r="G2104" s="2" t="s">
        <v>171</v>
      </c>
      <c r="H2104" s="2" t="s">
        <v>8163</v>
      </c>
      <c r="I2104" s="2" t="s">
        <v>21650</v>
      </c>
      <c r="J2104" s="2" t="s">
        <v>21652</v>
      </c>
      <c r="K2104" s="2" t="s">
        <v>21651</v>
      </c>
      <c r="L2104" s="2" t="s">
        <v>21653</v>
      </c>
      <c r="M2104" s="2" t="s">
        <v>47</v>
      </c>
      <c r="N2104" s="2" t="s">
        <v>47</v>
      </c>
      <c r="O2104" s="2" t="s">
        <v>47</v>
      </c>
      <c r="P2104" s="2" t="s">
        <v>47</v>
      </c>
      <c r="Q2104" s="2" t="s">
        <v>21654</v>
      </c>
      <c r="R2104" s="2" t="s">
        <v>57</v>
      </c>
      <c r="S2104" s="2" t="s">
        <v>21655</v>
      </c>
      <c r="T2104" s="2" t="s">
        <v>40</v>
      </c>
      <c r="U2104" s="2" t="s">
        <v>45</v>
      </c>
      <c r="V2104" s="2" t="s">
        <v>21656</v>
      </c>
      <c r="W2104" s="2" t="s">
        <v>21656</v>
      </c>
      <c r="X2104" s="2" t="s">
        <v>8562</v>
      </c>
    </row>
    <row r="2105" ht="15" spans="1:24">
      <c r="A2105" s="2">
        <v>2104</v>
      </c>
      <c r="B2105" s="2" t="s">
        <v>8239</v>
      </c>
      <c r="C2105" s="2" t="s">
        <v>21657</v>
      </c>
      <c r="D2105" s="2" t="s">
        <v>21658</v>
      </c>
      <c r="E2105" s="2" t="s">
        <v>3949</v>
      </c>
      <c r="F2105" s="2" t="s">
        <v>33</v>
      </c>
      <c r="G2105" s="2" t="s">
        <v>171</v>
      </c>
      <c r="H2105" s="2" t="s">
        <v>8163</v>
      </c>
      <c r="I2105" s="2" t="s">
        <v>21657</v>
      </c>
      <c r="J2105" s="2" t="s">
        <v>21659</v>
      </c>
      <c r="K2105" s="2" t="s">
        <v>21658</v>
      </c>
      <c r="L2105" s="2" t="s">
        <v>9819</v>
      </c>
      <c r="M2105" s="2"/>
      <c r="N2105" s="2"/>
      <c r="O2105" s="2"/>
      <c r="P2105" s="2"/>
      <c r="Q2105" s="2" t="s">
        <v>21660</v>
      </c>
      <c r="R2105" s="2" t="s">
        <v>57</v>
      </c>
      <c r="S2105" s="2" t="s">
        <v>21661</v>
      </c>
      <c r="T2105" s="2" t="s">
        <v>40</v>
      </c>
      <c r="U2105" s="2" t="s">
        <v>45</v>
      </c>
      <c r="V2105" s="2" t="s">
        <v>21662</v>
      </c>
      <c r="W2105" s="2" t="s">
        <v>21662</v>
      </c>
      <c r="X2105" s="2" t="s">
        <v>8562</v>
      </c>
    </row>
    <row r="2106" ht="15" spans="1:24">
      <c r="A2106" s="2">
        <v>2105</v>
      </c>
      <c r="B2106" s="2" t="s">
        <v>8239</v>
      </c>
      <c r="C2106" s="2" t="s">
        <v>21663</v>
      </c>
      <c r="D2106" s="2" t="s">
        <v>21664</v>
      </c>
      <c r="E2106" s="2" t="s">
        <v>3949</v>
      </c>
      <c r="F2106" s="2" t="s">
        <v>33</v>
      </c>
      <c r="G2106" s="2" t="s">
        <v>171</v>
      </c>
      <c r="H2106" s="2" t="s">
        <v>8163</v>
      </c>
      <c r="I2106" s="2" t="s">
        <v>21663</v>
      </c>
      <c r="J2106" s="2" t="s">
        <v>21665</v>
      </c>
      <c r="K2106" s="2" t="s">
        <v>21664</v>
      </c>
      <c r="L2106" s="2" t="s">
        <v>21666</v>
      </c>
      <c r="M2106" s="2"/>
      <c r="N2106" s="2"/>
      <c r="O2106" s="2"/>
      <c r="P2106" s="2"/>
      <c r="Q2106" s="2" t="s">
        <v>21667</v>
      </c>
      <c r="R2106" s="2" t="s">
        <v>57</v>
      </c>
      <c r="S2106" s="2" t="s">
        <v>21668</v>
      </c>
      <c r="T2106" s="2" t="s">
        <v>40</v>
      </c>
      <c r="U2106" s="2" t="s">
        <v>45</v>
      </c>
      <c r="V2106" s="2" t="s">
        <v>21669</v>
      </c>
      <c r="W2106" s="2" t="s">
        <v>21669</v>
      </c>
      <c r="X2106" s="2" t="s">
        <v>8562</v>
      </c>
    </row>
    <row r="2107" ht="15" spans="1:24">
      <c r="A2107" s="2">
        <v>2106</v>
      </c>
      <c r="B2107" s="2" t="s">
        <v>8239</v>
      </c>
      <c r="C2107" s="2" t="s">
        <v>21670</v>
      </c>
      <c r="D2107" s="2" t="s">
        <v>21671</v>
      </c>
      <c r="E2107" s="2" t="s">
        <v>3949</v>
      </c>
      <c r="F2107" s="2" t="s">
        <v>33</v>
      </c>
      <c r="G2107" s="2" t="s">
        <v>63</v>
      </c>
      <c r="H2107" s="2" t="s">
        <v>8163</v>
      </c>
      <c r="I2107" s="2" t="s">
        <v>21670</v>
      </c>
      <c r="J2107" s="2" t="s">
        <v>21672</v>
      </c>
      <c r="K2107" s="2" t="s">
        <v>21671</v>
      </c>
      <c r="L2107" s="2" t="s">
        <v>21673</v>
      </c>
      <c r="M2107" s="2"/>
      <c r="N2107" s="2"/>
      <c r="O2107" s="2"/>
      <c r="P2107" s="2"/>
      <c r="Q2107" s="2" t="s">
        <v>21674</v>
      </c>
      <c r="R2107" s="2" t="s">
        <v>43</v>
      </c>
      <c r="S2107" s="2" t="s">
        <v>21675</v>
      </c>
      <c r="T2107" s="2" t="s">
        <v>40</v>
      </c>
      <c r="U2107" s="2" t="s">
        <v>45</v>
      </c>
      <c r="V2107" s="2" t="s">
        <v>21676</v>
      </c>
      <c r="W2107" s="2" t="s">
        <v>21676</v>
      </c>
      <c r="X2107" s="2" t="s">
        <v>8562</v>
      </c>
    </row>
    <row r="2108" ht="15" spans="1:24">
      <c r="A2108" s="2">
        <v>2107</v>
      </c>
      <c r="B2108" s="2" t="s">
        <v>8239</v>
      </c>
      <c r="C2108" s="2" t="s">
        <v>21677</v>
      </c>
      <c r="D2108" s="2" t="s">
        <v>21678</v>
      </c>
      <c r="E2108" s="2" t="s">
        <v>3949</v>
      </c>
      <c r="F2108" s="2" t="s">
        <v>33</v>
      </c>
      <c r="G2108" s="2" t="s">
        <v>171</v>
      </c>
      <c r="H2108" s="2" t="s">
        <v>8163</v>
      </c>
      <c r="I2108" s="2" t="s">
        <v>21677</v>
      </c>
      <c r="J2108" s="2" t="s">
        <v>21679</v>
      </c>
      <c r="K2108" s="2" t="s">
        <v>21678</v>
      </c>
      <c r="L2108" s="2" t="s">
        <v>16369</v>
      </c>
      <c r="M2108" s="2" t="s">
        <v>47</v>
      </c>
      <c r="N2108" s="2" t="s">
        <v>47</v>
      </c>
      <c r="O2108" s="2" t="s">
        <v>47</v>
      </c>
      <c r="P2108" s="2" t="s">
        <v>47</v>
      </c>
      <c r="Q2108" s="2" t="s">
        <v>21680</v>
      </c>
      <c r="R2108" s="2" t="s">
        <v>57</v>
      </c>
      <c r="S2108" s="2" t="s">
        <v>21681</v>
      </c>
      <c r="T2108" s="2" t="s">
        <v>40</v>
      </c>
      <c r="U2108" s="2" t="s">
        <v>45</v>
      </c>
      <c r="V2108" s="2" t="s">
        <v>21682</v>
      </c>
      <c r="W2108" s="2" t="s">
        <v>21683</v>
      </c>
      <c r="X2108" s="2" t="s">
        <v>8562</v>
      </c>
    </row>
    <row r="2109" ht="15" spans="1:24">
      <c r="A2109" s="2">
        <v>2108</v>
      </c>
      <c r="B2109" s="2" t="s">
        <v>8239</v>
      </c>
      <c r="C2109" s="2" t="s">
        <v>21684</v>
      </c>
      <c r="D2109" s="2" t="s">
        <v>21685</v>
      </c>
      <c r="E2109" s="2" t="s">
        <v>3949</v>
      </c>
      <c r="F2109" s="2" t="s">
        <v>33</v>
      </c>
      <c r="G2109" s="2" t="s">
        <v>35</v>
      </c>
      <c r="H2109" s="2" t="s">
        <v>8172</v>
      </c>
      <c r="I2109" s="2" t="s">
        <v>21684</v>
      </c>
      <c r="J2109" s="2" t="s">
        <v>21686</v>
      </c>
      <c r="K2109" s="2" t="s">
        <v>21685</v>
      </c>
      <c r="L2109" s="2" t="s">
        <v>13352</v>
      </c>
      <c r="M2109" s="2" t="s">
        <v>47</v>
      </c>
      <c r="N2109" s="2" t="s">
        <v>47</v>
      </c>
      <c r="O2109" s="2" t="s">
        <v>47</v>
      </c>
      <c r="P2109" s="2" t="s">
        <v>47</v>
      </c>
      <c r="Q2109" s="2" t="s">
        <v>21687</v>
      </c>
      <c r="R2109" s="2" t="s">
        <v>43</v>
      </c>
      <c r="S2109" s="2" t="s">
        <v>21688</v>
      </c>
      <c r="T2109" s="2" t="s">
        <v>40</v>
      </c>
      <c r="U2109" s="2" t="s">
        <v>45</v>
      </c>
      <c r="V2109" s="2" t="s">
        <v>21689</v>
      </c>
      <c r="W2109" s="2" t="s">
        <v>21690</v>
      </c>
      <c r="X2109" s="2" t="s">
        <v>8562</v>
      </c>
    </row>
    <row r="2110" ht="15" spans="1:24">
      <c r="A2110" s="2">
        <v>2109</v>
      </c>
      <c r="B2110" s="2" t="s">
        <v>8239</v>
      </c>
      <c r="C2110" s="2" t="s">
        <v>21691</v>
      </c>
      <c r="D2110" s="2" t="s">
        <v>21692</v>
      </c>
      <c r="E2110" s="2" t="s">
        <v>3949</v>
      </c>
      <c r="F2110" s="2" t="s">
        <v>33</v>
      </c>
      <c r="G2110" s="2" t="s">
        <v>63</v>
      </c>
      <c r="H2110" s="2" t="s">
        <v>8163</v>
      </c>
      <c r="I2110" s="2" t="s">
        <v>21691</v>
      </c>
      <c r="J2110" s="2" t="s">
        <v>21693</v>
      </c>
      <c r="K2110" s="2" t="s">
        <v>21692</v>
      </c>
      <c r="L2110" s="2"/>
      <c r="M2110" s="2"/>
      <c r="N2110" s="2"/>
      <c r="O2110" s="2"/>
      <c r="P2110" s="2"/>
      <c r="Q2110" s="2" t="s">
        <v>21694</v>
      </c>
      <c r="R2110" s="2" t="s">
        <v>57</v>
      </c>
      <c r="S2110" s="2" t="s">
        <v>20946</v>
      </c>
      <c r="T2110" s="2" t="s">
        <v>40</v>
      </c>
      <c r="U2110" s="2" t="s">
        <v>45</v>
      </c>
      <c r="V2110" s="2" t="s">
        <v>21695</v>
      </c>
      <c r="W2110" s="2" t="s">
        <v>21695</v>
      </c>
      <c r="X2110" s="2" t="s">
        <v>8562</v>
      </c>
    </row>
    <row r="2111" ht="15" spans="1:24">
      <c r="A2111" s="2">
        <v>2110</v>
      </c>
      <c r="B2111" s="2" t="s">
        <v>8239</v>
      </c>
      <c r="C2111" s="2" t="s">
        <v>21696</v>
      </c>
      <c r="D2111" s="2" t="s">
        <v>21697</v>
      </c>
      <c r="E2111" s="2" t="s">
        <v>3949</v>
      </c>
      <c r="F2111" s="2" t="s">
        <v>33</v>
      </c>
      <c r="G2111" s="2" t="s">
        <v>63</v>
      </c>
      <c r="H2111" s="2" t="s">
        <v>8163</v>
      </c>
      <c r="I2111" s="2" t="s">
        <v>21696</v>
      </c>
      <c r="J2111" s="2" t="s">
        <v>21698</v>
      </c>
      <c r="K2111" s="2" t="s">
        <v>21697</v>
      </c>
      <c r="L2111" s="2" t="s">
        <v>8839</v>
      </c>
      <c r="M2111" s="2" t="s">
        <v>47</v>
      </c>
      <c r="N2111" s="2" t="s">
        <v>47</v>
      </c>
      <c r="O2111" s="2" t="s">
        <v>47</v>
      </c>
      <c r="P2111" s="2" t="s">
        <v>47</v>
      </c>
      <c r="Q2111" s="2" t="s">
        <v>21699</v>
      </c>
      <c r="R2111" s="2" t="s">
        <v>57</v>
      </c>
      <c r="S2111" s="2" t="s">
        <v>21700</v>
      </c>
      <c r="T2111" s="2" t="s">
        <v>40</v>
      </c>
      <c r="U2111" s="2" t="s">
        <v>45</v>
      </c>
      <c r="V2111" s="2" t="s">
        <v>21701</v>
      </c>
      <c r="W2111" s="2" t="s">
        <v>21701</v>
      </c>
      <c r="X2111" s="2" t="s">
        <v>8562</v>
      </c>
    </row>
    <row r="2112" ht="15" spans="1:24">
      <c r="A2112" s="2">
        <v>2111</v>
      </c>
      <c r="B2112" s="2" t="s">
        <v>8239</v>
      </c>
      <c r="C2112" s="2" t="s">
        <v>21702</v>
      </c>
      <c r="D2112" s="2" t="s">
        <v>21703</v>
      </c>
      <c r="E2112" s="2" t="s">
        <v>3949</v>
      </c>
      <c r="F2112" s="2" t="s">
        <v>33</v>
      </c>
      <c r="G2112" s="2" t="s">
        <v>105</v>
      </c>
      <c r="H2112" s="2" t="s">
        <v>8163</v>
      </c>
      <c r="I2112" s="2" t="s">
        <v>21702</v>
      </c>
      <c r="J2112" s="2" t="s">
        <v>21704</v>
      </c>
      <c r="K2112" s="2" t="s">
        <v>21703</v>
      </c>
      <c r="L2112" s="2" t="s">
        <v>11612</v>
      </c>
      <c r="M2112" s="2" t="s">
        <v>47</v>
      </c>
      <c r="N2112" s="2" t="s">
        <v>47</v>
      </c>
      <c r="O2112" s="2" t="s">
        <v>47</v>
      </c>
      <c r="P2112" s="2" t="s">
        <v>47</v>
      </c>
      <c r="Q2112" s="2" t="s">
        <v>21705</v>
      </c>
      <c r="R2112" s="2" t="s">
        <v>43</v>
      </c>
      <c r="S2112" s="2" t="s">
        <v>21706</v>
      </c>
      <c r="T2112" s="2" t="s">
        <v>40</v>
      </c>
      <c r="U2112" s="2" t="s">
        <v>45</v>
      </c>
      <c r="V2112" s="2" t="s">
        <v>21707</v>
      </c>
      <c r="W2112" s="2" t="s">
        <v>21707</v>
      </c>
      <c r="X2112" s="2" t="s">
        <v>8562</v>
      </c>
    </row>
    <row r="2113" ht="15" spans="1:24">
      <c r="A2113" s="2">
        <v>2112</v>
      </c>
      <c r="B2113" s="2" t="s">
        <v>8239</v>
      </c>
      <c r="C2113" s="2" t="s">
        <v>21708</v>
      </c>
      <c r="D2113" s="2" t="s">
        <v>21709</v>
      </c>
      <c r="E2113" s="2" t="s">
        <v>3949</v>
      </c>
      <c r="F2113" s="2" t="s">
        <v>33</v>
      </c>
      <c r="G2113" s="2" t="s">
        <v>63</v>
      </c>
      <c r="H2113" s="2" t="s">
        <v>8163</v>
      </c>
      <c r="I2113" s="2" t="s">
        <v>21708</v>
      </c>
      <c r="J2113" s="2" t="s">
        <v>21710</v>
      </c>
      <c r="K2113" s="2" t="s">
        <v>21709</v>
      </c>
      <c r="L2113" s="2" t="s">
        <v>21711</v>
      </c>
      <c r="M2113" s="2" t="s">
        <v>47</v>
      </c>
      <c r="N2113" s="2" t="s">
        <v>47</v>
      </c>
      <c r="O2113" s="2" t="s">
        <v>47</v>
      </c>
      <c r="P2113" s="2" t="s">
        <v>47</v>
      </c>
      <c r="Q2113" s="2" t="s">
        <v>21712</v>
      </c>
      <c r="R2113" s="2" t="s">
        <v>57</v>
      </c>
      <c r="S2113" s="2" t="s">
        <v>20604</v>
      </c>
      <c r="T2113" s="2" t="s">
        <v>40</v>
      </c>
      <c r="U2113" s="2" t="s">
        <v>45</v>
      </c>
      <c r="V2113" s="2" t="s">
        <v>21713</v>
      </c>
      <c r="W2113" s="2" t="s">
        <v>21713</v>
      </c>
      <c r="X2113" s="2" t="s">
        <v>8562</v>
      </c>
    </row>
    <row r="2114" ht="15" spans="1:24">
      <c r="A2114" s="2">
        <v>2113</v>
      </c>
      <c r="B2114" s="2" t="s">
        <v>8239</v>
      </c>
      <c r="C2114" s="2" t="s">
        <v>21714</v>
      </c>
      <c r="D2114" s="2" t="s">
        <v>21715</v>
      </c>
      <c r="E2114" s="2" t="s">
        <v>3949</v>
      </c>
      <c r="F2114" s="2" t="s">
        <v>33</v>
      </c>
      <c r="G2114" s="2" t="s">
        <v>54</v>
      </c>
      <c r="H2114" s="2" t="s">
        <v>8163</v>
      </c>
      <c r="I2114" s="2" t="s">
        <v>21714</v>
      </c>
      <c r="J2114" s="2" t="s">
        <v>21716</v>
      </c>
      <c r="K2114" s="2" t="s">
        <v>21715</v>
      </c>
      <c r="L2114" s="2"/>
      <c r="M2114" s="2"/>
      <c r="N2114" s="2"/>
      <c r="O2114" s="2"/>
      <c r="P2114" s="2"/>
      <c r="Q2114" s="2" t="s">
        <v>21717</v>
      </c>
      <c r="R2114" s="2" t="s">
        <v>57</v>
      </c>
      <c r="S2114" s="2" t="s">
        <v>20904</v>
      </c>
      <c r="T2114" s="2" t="s">
        <v>40</v>
      </c>
      <c r="U2114" s="2" t="s">
        <v>45</v>
      </c>
      <c r="V2114" s="2" t="s">
        <v>21718</v>
      </c>
      <c r="W2114" s="2" t="s">
        <v>21718</v>
      </c>
      <c r="X2114" s="2" t="s">
        <v>8562</v>
      </c>
    </row>
    <row r="2115" ht="15" spans="1:24">
      <c r="A2115" s="2">
        <v>2114</v>
      </c>
      <c r="B2115" s="2" t="s">
        <v>8239</v>
      </c>
      <c r="C2115" s="2" t="s">
        <v>21719</v>
      </c>
      <c r="D2115" s="2" t="s">
        <v>21720</v>
      </c>
      <c r="E2115" s="2" t="s">
        <v>3949</v>
      </c>
      <c r="F2115" s="2" t="s">
        <v>33</v>
      </c>
      <c r="G2115" s="2" t="s">
        <v>63</v>
      </c>
      <c r="H2115" s="2" t="s">
        <v>8163</v>
      </c>
      <c r="I2115" s="2" t="s">
        <v>21719</v>
      </c>
      <c r="J2115" s="2" t="s">
        <v>21721</v>
      </c>
      <c r="K2115" s="2" t="s">
        <v>21720</v>
      </c>
      <c r="L2115" s="2" t="s">
        <v>21722</v>
      </c>
      <c r="M2115" s="2"/>
      <c r="N2115" s="2"/>
      <c r="O2115" s="2"/>
      <c r="P2115" s="2"/>
      <c r="Q2115" s="2" t="s">
        <v>21723</v>
      </c>
      <c r="R2115" s="2" t="s">
        <v>57</v>
      </c>
      <c r="S2115" s="2" t="s">
        <v>21724</v>
      </c>
      <c r="T2115" s="2" t="s">
        <v>40</v>
      </c>
      <c r="U2115" s="2" t="s">
        <v>45</v>
      </c>
      <c r="V2115" s="2" t="s">
        <v>21725</v>
      </c>
      <c r="W2115" s="2" t="s">
        <v>21725</v>
      </c>
      <c r="X2115" s="2" t="s">
        <v>8562</v>
      </c>
    </row>
    <row r="2116" ht="15" spans="1:24">
      <c r="A2116" s="2">
        <v>2115</v>
      </c>
      <c r="B2116" s="2" t="s">
        <v>8239</v>
      </c>
      <c r="C2116" s="2" t="s">
        <v>21726</v>
      </c>
      <c r="D2116" s="2" t="s">
        <v>21727</v>
      </c>
      <c r="E2116" s="2" t="s">
        <v>3949</v>
      </c>
      <c r="F2116" s="2" t="s">
        <v>33</v>
      </c>
      <c r="G2116" s="2" t="s">
        <v>171</v>
      </c>
      <c r="H2116" s="2" t="s">
        <v>8163</v>
      </c>
      <c r="I2116" s="2" t="s">
        <v>21726</v>
      </c>
      <c r="J2116" s="2" t="s">
        <v>21728</v>
      </c>
      <c r="K2116" s="2" t="s">
        <v>21727</v>
      </c>
      <c r="L2116" s="2" t="s">
        <v>21729</v>
      </c>
      <c r="M2116" s="2"/>
      <c r="N2116" s="2"/>
      <c r="O2116" s="2"/>
      <c r="P2116" s="2"/>
      <c r="Q2116" s="2" t="s">
        <v>21730</v>
      </c>
      <c r="R2116" s="2" t="s">
        <v>43</v>
      </c>
      <c r="S2116" s="2" t="s">
        <v>21731</v>
      </c>
      <c r="T2116" s="2" t="s">
        <v>40</v>
      </c>
      <c r="U2116" s="2" t="s">
        <v>45</v>
      </c>
      <c r="V2116" s="2" t="s">
        <v>21732</v>
      </c>
      <c r="W2116" s="2" t="s">
        <v>21732</v>
      </c>
      <c r="X2116" s="2" t="s">
        <v>8562</v>
      </c>
    </row>
    <row r="2117" ht="15" spans="1:24">
      <c r="A2117" s="2">
        <v>2116</v>
      </c>
      <c r="B2117" s="2" t="s">
        <v>8239</v>
      </c>
      <c r="C2117" s="2" t="s">
        <v>21733</v>
      </c>
      <c r="D2117" s="2" t="s">
        <v>21734</v>
      </c>
      <c r="E2117" s="2" t="s">
        <v>3949</v>
      </c>
      <c r="F2117" s="2" t="s">
        <v>33</v>
      </c>
      <c r="G2117" s="2" t="s">
        <v>171</v>
      </c>
      <c r="H2117" s="2" t="s">
        <v>8163</v>
      </c>
      <c r="I2117" s="2" t="s">
        <v>21733</v>
      </c>
      <c r="J2117" s="2" t="s">
        <v>21735</v>
      </c>
      <c r="K2117" s="2" t="s">
        <v>21734</v>
      </c>
      <c r="L2117" s="2" t="s">
        <v>11180</v>
      </c>
      <c r="M2117" s="2"/>
      <c r="N2117" s="2"/>
      <c r="O2117" s="2"/>
      <c r="P2117" s="2"/>
      <c r="Q2117" s="2" t="s">
        <v>21736</v>
      </c>
      <c r="R2117" s="2" t="s">
        <v>43</v>
      </c>
      <c r="S2117" s="2" t="s">
        <v>21737</v>
      </c>
      <c r="T2117" s="2" t="s">
        <v>40</v>
      </c>
      <c r="U2117" s="2" t="s">
        <v>45</v>
      </c>
      <c r="V2117" s="2" t="s">
        <v>21738</v>
      </c>
      <c r="W2117" s="2" t="s">
        <v>21739</v>
      </c>
      <c r="X2117" s="2" t="s">
        <v>8562</v>
      </c>
    </row>
    <row r="2118" ht="15" spans="1:24">
      <c r="A2118" s="2">
        <v>2117</v>
      </c>
      <c r="B2118" s="2" t="s">
        <v>8239</v>
      </c>
      <c r="C2118" s="2" t="s">
        <v>21740</v>
      </c>
      <c r="D2118" s="2" t="s">
        <v>21741</v>
      </c>
      <c r="E2118" s="2" t="s">
        <v>3949</v>
      </c>
      <c r="F2118" s="2" t="s">
        <v>33</v>
      </c>
      <c r="G2118" s="2" t="s">
        <v>63</v>
      </c>
      <c r="H2118" s="2" t="s">
        <v>8163</v>
      </c>
      <c r="I2118" s="2" t="s">
        <v>21740</v>
      </c>
      <c r="J2118" s="2" t="s">
        <v>21742</v>
      </c>
      <c r="K2118" s="2" t="s">
        <v>21741</v>
      </c>
      <c r="L2118" s="2" t="s">
        <v>21743</v>
      </c>
      <c r="M2118" s="2"/>
      <c r="N2118" s="2"/>
      <c r="O2118" s="2"/>
      <c r="P2118" s="2"/>
      <c r="Q2118" s="2" t="s">
        <v>21744</v>
      </c>
      <c r="R2118" s="2" t="s">
        <v>57</v>
      </c>
      <c r="S2118" s="2" t="s">
        <v>21745</v>
      </c>
      <c r="T2118" s="2" t="s">
        <v>40</v>
      </c>
      <c r="U2118" s="2" t="s">
        <v>45</v>
      </c>
      <c r="V2118" s="2" t="s">
        <v>21746</v>
      </c>
      <c r="W2118" s="2" t="s">
        <v>21747</v>
      </c>
      <c r="X2118" s="2" t="s">
        <v>8562</v>
      </c>
    </row>
    <row r="2119" ht="15" spans="1:24">
      <c r="A2119" s="2">
        <v>2118</v>
      </c>
      <c r="B2119" s="2" t="s">
        <v>8239</v>
      </c>
      <c r="C2119" s="2" t="s">
        <v>21748</v>
      </c>
      <c r="D2119" s="2" t="s">
        <v>21749</v>
      </c>
      <c r="E2119" s="2" t="s">
        <v>3949</v>
      </c>
      <c r="F2119" s="2" t="s">
        <v>33</v>
      </c>
      <c r="G2119" s="2" t="s">
        <v>63</v>
      </c>
      <c r="H2119" s="2" t="s">
        <v>8163</v>
      </c>
      <c r="I2119" s="2" t="s">
        <v>21748</v>
      </c>
      <c r="J2119" s="2" t="s">
        <v>21750</v>
      </c>
      <c r="K2119" s="2" t="s">
        <v>21749</v>
      </c>
      <c r="L2119" s="2"/>
      <c r="M2119" s="2"/>
      <c r="N2119" s="2"/>
      <c r="O2119" s="2"/>
      <c r="P2119" s="2"/>
      <c r="Q2119" s="2" t="s">
        <v>21751</v>
      </c>
      <c r="R2119" s="2" t="s">
        <v>43</v>
      </c>
      <c r="S2119" s="2" t="s">
        <v>20884</v>
      </c>
      <c r="T2119" s="2" t="s">
        <v>40</v>
      </c>
      <c r="U2119" s="2" t="s">
        <v>45</v>
      </c>
      <c r="V2119" s="2" t="s">
        <v>21752</v>
      </c>
      <c r="W2119" s="2" t="s">
        <v>21752</v>
      </c>
      <c r="X2119" s="2" t="s">
        <v>8562</v>
      </c>
    </row>
    <row r="2120" ht="15" spans="1:24">
      <c r="A2120" s="2">
        <v>2119</v>
      </c>
      <c r="B2120" s="2" t="s">
        <v>8239</v>
      </c>
      <c r="C2120" s="2" t="s">
        <v>21753</v>
      </c>
      <c r="D2120" s="2" t="s">
        <v>21754</v>
      </c>
      <c r="E2120" s="2" t="s">
        <v>3949</v>
      </c>
      <c r="F2120" s="2" t="s">
        <v>33</v>
      </c>
      <c r="G2120" s="2" t="s">
        <v>63</v>
      </c>
      <c r="H2120" s="2" t="s">
        <v>8163</v>
      </c>
      <c r="I2120" s="2" t="s">
        <v>21753</v>
      </c>
      <c r="J2120" s="2" t="s">
        <v>21755</v>
      </c>
      <c r="K2120" s="2" t="s">
        <v>21754</v>
      </c>
      <c r="L2120" s="2" t="s">
        <v>11501</v>
      </c>
      <c r="M2120" s="2"/>
      <c r="N2120" s="2"/>
      <c r="O2120" s="2"/>
      <c r="P2120" s="2"/>
      <c r="Q2120" s="2" t="s">
        <v>21756</v>
      </c>
      <c r="R2120" s="2" t="s">
        <v>43</v>
      </c>
      <c r="S2120" s="2" t="s">
        <v>21757</v>
      </c>
      <c r="T2120" s="2" t="s">
        <v>40</v>
      </c>
      <c r="U2120" s="2" t="s">
        <v>45</v>
      </c>
      <c r="V2120" s="2" t="s">
        <v>21758</v>
      </c>
      <c r="W2120" s="2" t="s">
        <v>21758</v>
      </c>
      <c r="X2120" s="2" t="s">
        <v>8562</v>
      </c>
    </row>
    <row r="2121" ht="15" spans="1:24">
      <c r="A2121" s="2">
        <v>2120</v>
      </c>
      <c r="B2121" s="2" t="s">
        <v>8239</v>
      </c>
      <c r="C2121" s="2" t="s">
        <v>21759</v>
      </c>
      <c r="D2121" s="2" t="s">
        <v>21760</v>
      </c>
      <c r="E2121" s="2" t="s">
        <v>3949</v>
      </c>
      <c r="F2121" s="2" t="s">
        <v>33</v>
      </c>
      <c r="G2121" s="2" t="s">
        <v>171</v>
      </c>
      <c r="H2121" s="2" t="s">
        <v>8163</v>
      </c>
      <c r="I2121" s="2" t="s">
        <v>21759</v>
      </c>
      <c r="J2121" s="2" t="s">
        <v>21761</v>
      </c>
      <c r="K2121" s="2" t="s">
        <v>21760</v>
      </c>
      <c r="L2121" s="2" t="s">
        <v>21762</v>
      </c>
      <c r="M2121" s="2"/>
      <c r="N2121" s="2"/>
      <c r="O2121" s="2"/>
      <c r="P2121" s="2"/>
      <c r="Q2121" s="2" t="s">
        <v>21763</v>
      </c>
      <c r="R2121" s="2" t="s">
        <v>43</v>
      </c>
      <c r="S2121" s="2" t="s">
        <v>21764</v>
      </c>
      <c r="T2121" s="2" t="s">
        <v>40</v>
      </c>
      <c r="U2121" s="2" t="s">
        <v>45</v>
      </c>
      <c r="V2121" s="2" t="s">
        <v>21765</v>
      </c>
      <c r="W2121" s="2" t="s">
        <v>21765</v>
      </c>
      <c r="X2121" s="2" t="s">
        <v>8562</v>
      </c>
    </row>
    <row r="2122" ht="15" spans="1:24">
      <c r="A2122" s="2">
        <v>2121</v>
      </c>
      <c r="B2122" s="2" t="s">
        <v>8239</v>
      </c>
      <c r="C2122" s="2" t="s">
        <v>20393</v>
      </c>
      <c r="D2122" s="2" t="s">
        <v>21766</v>
      </c>
      <c r="E2122" s="2" t="s">
        <v>3949</v>
      </c>
      <c r="F2122" s="2" t="s">
        <v>33</v>
      </c>
      <c r="G2122" s="2" t="s">
        <v>35</v>
      </c>
      <c r="H2122" s="2" t="s">
        <v>8163</v>
      </c>
      <c r="I2122" s="2" t="s">
        <v>20393</v>
      </c>
      <c r="J2122" s="2" t="s">
        <v>21767</v>
      </c>
      <c r="K2122" s="2" t="s">
        <v>21766</v>
      </c>
      <c r="L2122" s="2"/>
      <c r="M2122" s="2"/>
      <c r="N2122" s="2"/>
      <c r="O2122" s="2"/>
      <c r="P2122" s="2"/>
      <c r="Q2122" s="2" t="s">
        <v>21768</v>
      </c>
      <c r="R2122" s="2" t="s">
        <v>57</v>
      </c>
      <c r="S2122" s="2" t="s">
        <v>20982</v>
      </c>
      <c r="T2122" s="2" t="s">
        <v>40</v>
      </c>
      <c r="U2122" s="2" t="s">
        <v>45</v>
      </c>
      <c r="V2122" s="2" t="s">
        <v>21769</v>
      </c>
      <c r="W2122" s="2" t="s">
        <v>21769</v>
      </c>
      <c r="X2122" s="2" t="s">
        <v>8562</v>
      </c>
    </row>
    <row r="2123" ht="15" spans="1:24">
      <c r="A2123" s="2">
        <v>2122</v>
      </c>
      <c r="B2123" s="2" t="s">
        <v>8239</v>
      </c>
      <c r="C2123" s="2" t="s">
        <v>21770</v>
      </c>
      <c r="D2123" s="2" t="s">
        <v>21771</v>
      </c>
      <c r="E2123" s="2" t="s">
        <v>3949</v>
      </c>
      <c r="F2123" s="2" t="s">
        <v>33</v>
      </c>
      <c r="G2123" s="2" t="s">
        <v>171</v>
      </c>
      <c r="H2123" s="2" t="s">
        <v>8163</v>
      </c>
      <c r="I2123" s="2" t="s">
        <v>21770</v>
      </c>
      <c r="J2123" s="2" t="s">
        <v>21772</v>
      </c>
      <c r="K2123" s="2" t="s">
        <v>21771</v>
      </c>
      <c r="L2123" s="2" t="s">
        <v>21773</v>
      </c>
      <c r="M2123" s="2" t="s">
        <v>47</v>
      </c>
      <c r="N2123" s="2" t="s">
        <v>47</v>
      </c>
      <c r="O2123" s="2" t="s">
        <v>47</v>
      </c>
      <c r="P2123" s="2" t="s">
        <v>47</v>
      </c>
      <c r="Q2123" s="2" t="s">
        <v>21774</v>
      </c>
      <c r="R2123" s="2" t="s">
        <v>57</v>
      </c>
      <c r="S2123" s="2" t="s">
        <v>21775</v>
      </c>
      <c r="T2123" s="2" t="s">
        <v>40</v>
      </c>
      <c r="U2123" s="2" t="s">
        <v>45</v>
      </c>
      <c r="V2123" s="2" t="s">
        <v>21776</v>
      </c>
      <c r="W2123" s="2" t="s">
        <v>21776</v>
      </c>
      <c r="X2123" s="2" t="s">
        <v>8562</v>
      </c>
    </row>
    <row r="2124" ht="15" spans="1:24">
      <c r="A2124" s="2">
        <v>2123</v>
      </c>
      <c r="B2124" s="2" t="s">
        <v>8239</v>
      </c>
      <c r="C2124" s="2" t="s">
        <v>21777</v>
      </c>
      <c r="D2124" s="2" t="s">
        <v>21778</v>
      </c>
      <c r="E2124" s="2" t="s">
        <v>3949</v>
      </c>
      <c r="F2124" s="2" t="s">
        <v>33</v>
      </c>
      <c r="G2124" s="2" t="s">
        <v>171</v>
      </c>
      <c r="H2124" s="2" t="s">
        <v>8163</v>
      </c>
      <c r="I2124" s="2" t="s">
        <v>21777</v>
      </c>
      <c r="J2124" s="2" t="s">
        <v>21779</v>
      </c>
      <c r="K2124" s="2" t="s">
        <v>21778</v>
      </c>
      <c r="L2124" s="2" t="s">
        <v>21780</v>
      </c>
      <c r="M2124" s="2" t="s">
        <v>47</v>
      </c>
      <c r="N2124" s="2" t="s">
        <v>47</v>
      </c>
      <c r="O2124" s="2" t="s">
        <v>47</v>
      </c>
      <c r="P2124" s="2" t="s">
        <v>47</v>
      </c>
      <c r="Q2124" s="2" t="s">
        <v>21781</v>
      </c>
      <c r="R2124" s="2" t="s">
        <v>57</v>
      </c>
      <c r="S2124" s="2" t="s">
        <v>21782</v>
      </c>
      <c r="T2124" s="2" t="s">
        <v>40</v>
      </c>
      <c r="U2124" s="2" t="s">
        <v>45</v>
      </c>
      <c r="V2124" s="2" t="s">
        <v>21783</v>
      </c>
      <c r="W2124" s="2" t="s">
        <v>21783</v>
      </c>
      <c r="X2124" s="2" t="s">
        <v>8562</v>
      </c>
    </row>
    <row r="2125" ht="15" spans="1:24">
      <c r="A2125" s="2">
        <v>2124</v>
      </c>
      <c r="B2125" s="2" t="s">
        <v>8239</v>
      </c>
      <c r="C2125" s="2" t="s">
        <v>21784</v>
      </c>
      <c r="D2125" s="2" t="s">
        <v>21785</v>
      </c>
      <c r="E2125" s="2" t="s">
        <v>3949</v>
      </c>
      <c r="F2125" s="2" t="s">
        <v>33</v>
      </c>
      <c r="G2125" s="2" t="s">
        <v>171</v>
      </c>
      <c r="H2125" s="2" t="s">
        <v>8163</v>
      </c>
      <c r="I2125" s="2" t="s">
        <v>21784</v>
      </c>
      <c r="J2125" s="2" t="s">
        <v>21786</v>
      </c>
      <c r="K2125" s="2" t="s">
        <v>21785</v>
      </c>
      <c r="L2125" s="2"/>
      <c r="M2125" s="2"/>
      <c r="N2125" s="2"/>
      <c r="O2125" s="2"/>
      <c r="P2125" s="2"/>
      <c r="Q2125" s="2" t="s">
        <v>21787</v>
      </c>
      <c r="R2125" s="2" t="s">
        <v>57</v>
      </c>
      <c r="S2125" s="2" t="s">
        <v>19939</v>
      </c>
      <c r="T2125" s="2" t="s">
        <v>40</v>
      </c>
      <c r="U2125" s="2" t="s">
        <v>45</v>
      </c>
      <c r="V2125" s="2" t="s">
        <v>21788</v>
      </c>
      <c r="W2125" s="2" t="s">
        <v>21788</v>
      </c>
      <c r="X2125" s="2" t="s">
        <v>8562</v>
      </c>
    </row>
    <row r="2126" ht="15" spans="1:24">
      <c r="A2126" s="2">
        <v>2125</v>
      </c>
      <c r="B2126" s="2" t="s">
        <v>8239</v>
      </c>
      <c r="C2126" s="2" t="s">
        <v>21789</v>
      </c>
      <c r="D2126" s="2" t="s">
        <v>21790</v>
      </c>
      <c r="E2126" s="2" t="s">
        <v>3949</v>
      </c>
      <c r="F2126" s="2" t="s">
        <v>33</v>
      </c>
      <c r="G2126" s="2" t="s">
        <v>63</v>
      </c>
      <c r="H2126" s="2" t="s">
        <v>8163</v>
      </c>
      <c r="I2126" s="2" t="s">
        <v>21789</v>
      </c>
      <c r="J2126" s="2" t="s">
        <v>21791</v>
      </c>
      <c r="K2126" s="2" t="s">
        <v>21790</v>
      </c>
      <c r="L2126" s="2"/>
      <c r="M2126" s="2"/>
      <c r="N2126" s="2"/>
      <c r="O2126" s="2"/>
      <c r="P2126" s="2"/>
      <c r="Q2126" s="2" t="s">
        <v>21792</v>
      </c>
      <c r="R2126" s="2" t="s">
        <v>57</v>
      </c>
      <c r="S2126" s="2" t="s">
        <v>8274</v>
      </c>
      <c r="T2126" s="2" t="s">
        <v>40</v>
      </c>
      <c r="U2126" s="2" t="s">
        <v>45</v>
      </c>
      <c r="V2126" s="2" t="s">
        <v>21793</v>
      </c>
      <c r="W2126" s="2" t="s">
        <v>47</v>
      </c>
      <c r="X2126" s="2" t="s">
        <v>8562</v>
      </c>
    </row>
    <row r="2127" ht="15" spans="1:24">
      <c r="A2127" s="2">
        <v>2126</v>
      </c>
      <c r="B2127" s="2" t="s">
        <v>8239</v>
      </c>
      <c r="C2127" s="2" t="s">
        <v>21794</v>
      </c>
      <c r="D2127" s="2" t="s">
        <v>21795</v>
      </c>
      <c r="E2127" s="2" t="s">
        <v>3949</v>
      </c>
      <c r="F2127" s="2" t="s">
        <v>33</v>
      </c>
      <c r="G2127" s="2" t="s">
        <v>35</v>
      </c>
      <c r="H2127" s="2" t="s">
        <v>8163</v>
      </c>
      <c r="I2127" s="2" t="s">
        <v>21794</v>
      </c>
      <c r="J2127" s="2" t="s">
        <v>21796</v>
      </c>
      <c r="K2127" s="2" t="s">
        <v>21795</v>
      </c>
      <c r="L2127" s="2"/>
      <c r="M2127" s="2"/>
      <c r="N2127" s="2"/>
      <c r="O2127" s="2"/>
      <c r="P2127" s="2"/>
      <c r="Q2127" s="2" t="s">
        <v>21797</v>
      </c>
      <c r="R2127" s="2" t="s">
        <v>43</v>
      </c>
      <c r="S2127" s="2" t="s">
        <v>20891</v>
      </c>
      <c r="T2127" s="2" t="s">
        <v>40</v>
      </c>
      <c r="U2127" s="2" t="s">
        <v>45</v>
      </c>
      <c r="V2127" s="2" t="s">
        <v>21798</v>
      </c>
      <c r="W2127" s="2" t="s">
        <v>21798</v>
      </c>
      <c r="X2127" s="2" t="s">
        <v>8562</v>
      </c>
    </row>
    <row r="2128" ht="15" spans="1:24">
      <c r="A2128" s="2">
        <v>2127</v>
      </c>
      <c r="B2128" s="2" t="s">
        <v>8239</v>
      </c>
      <c r="C2128" s="2" t="s">
        <v>21799</v>
      </c>
      <c r="D2128" s="2" t="s">
        <v>21800</v>
      </c>
      <c r="E2128" s="2" t="s">
        <v>3949</v>
      </c>
      <c r="F2128" s="2" t="s">
        <v>33</v>
      </c>
      <c r="G2128" s="2" t="s">
        <v>63</v>
      </c>
      <c r="H2128" s="2" t="s">
        <v>19822</v>
      </c>
      <c r="I2128" s="2" t="s">
        <v>21799</v>
      </c>
      <c r="J2128" s="2" t="s">
        <v>21801</v>
      </c>
      <c r="K2128" s="2" t="s">
        <v>21800</v>
      </c>
      <c r="L2128" s="2"/>
      <c r="M2128" s="2"/>
      <c r="N2128" s="2"/>
      <c r="O2128" s="2"/>
      <c r="P2128" s="2"/>
      <c r="Q2128" s="2" t="s">
        <v>21802</v>
      </c>
      <c r="R2128" s="2" t="s">
        <v>43</v>
      </c>
      <c r="S2128" s="2" t="s">
        <v>20946</v>
      </c>
      <c r="T2128" s="2" t="s">
        <v>40</v>
      </c>
      <c r="U2128" s="2" t="s">
        <v>45</v>
      </c>
      <c r="V2128" s="2" t="s">
        <v>21803</v>
      </c>
      <c r="W2128" s="2" t="s">
        <v>21803</v>
      </c>
      <c r="X2128" s="2" t="s">
        <v>8562</v>
      </c>
    </row>
    <row r="2129" ht="15" spans="1:24">
      <c r="A2129" s="2">
        <v>2128</v>
      </c>
      <c r="B2129" s="2" t="s">
        <v>8239</v>
      </c>
      <c r="C2129" s="2" t="s">
        <v>21804</v>
      </c>
      <c r="D2129" s="2" t="s">
        <v>21805</v>
      </c>
      <c r="E2129" s="2" t="s">
        <v>3949</v>
      </c>
      <c r="F2129" s="2" t="s">
        <v>33</v>
      </c>
      <c r="G2129" s="2" t="s">
        <v>339</v>
      </c>
      <c r="H2129" s="2" t="s">
        <v>8163</v>
      </c>
      <c r="I2129" s="2" t="s">
        <v>21804</v>
      </c>
      <c r="J2129" s="2" t="s">
        <v>21806</v>
      </c>
      <c r="K2129" s="2" t="s">
        <v>21805</v>
      </c>
      <c r="L2129" s="2" t="s">
        <v>9450</v>
      </c>
      <c r="M2129" s="2"/>
      <c r="N2129" s="2"/>
      <c r="O2129" s="2"/>
      <c r="P2129" s="2"/>
      <c r="Q2129" s="2" t="s">
        <v>21807</v>
      </c>
      <c r="R2129" s="2" t="s">
        <v>43</v>
      </c>
      <c r="S2129" s="2" t="s">
        <v>21808</v>
      </c>
      <c r="T2129" s="2" t="s">
        <v>40</v>
      </c>
      <c r="U2129" s="2" t="s">
        <v>45</v>
      </c>
      <c r="V2129" s="2" t="s">
        <v>21809</v>
      </c>
      <c r="W2129" s="2" t="s">
        <v>21810</v>
      </c>
      <c r="X2129" s="2" t="s">
        <v>8562</v>
      </c>
    </row>
    <row r="2130" ht="15" spans="1:24">
      <c r="A2130" s="2">
        <v>2129</v>
      </c>
      <c r="B2130" s="2" t="s">
        <v>8239</v>
      </c>
      <c r="C2130" s="2" t="s">
        <v>21811</v>
      </c>
      <c r="D2130" s="2" t="s">
        <v>21812</v>
      </c>
      <c r="E2130" s="2" t="s">
        <v>3949</v>
      </c>
      <c r="F2130" s="2" t="s">
        <v>33</v>
      </c>
      <c r="G2130" s="2" t="s">
        <v>63</v>
      </c>
      <c r="H2130" s="2" t="s">
        <v>8163</v>
      </c>
      <c r="I2130" s="2" t="s">
        <v>21811</v>
      </c>
      <c r="J2130" s="2" t="s">
        <v>21813</v>
      </c>
      <c r="K2130" s="2" t="s">
        <v>21812</v>
      </c>
      <c r="L2130" s="2"/>
      <c r="M2130" s="2"/>
      <c r="N2130" s="2"/>
      <c r="O2130" s="2"/>
      <c r="P2130" s="2"/>
      <c r="Q2130" s="2" t="s">
        <v>21814</v>
      </c>
      <c r="R2130" s="2" t="s">
        <v>43</v>
      </c>
      <c r="S2130" s="2" t="s">
        <v>20891</v>
      </c>
      <c r="T2130" s="2" t="s">
        <v>40</v>
      </c>
      <c r="U2130" s="2" t="s">
        <v>45</v>
      </c>
      <c r="V2130" s="2" t="s">
        <v>21815</v>
      </c>
      <c r="W2130" s="2" t="s">
        <v>47</v>
      </c>
      <c r="X2130" s="2" t="s">
        <v>8562</v>
      </c>
    </row>
    <row r="2131" ht="15" spans="1:24">
      <c r="A2131" s="2">
        <v>2130</v>
      </c>
      <c r="B2131" s="2" t="s">
        <v>8239</v>
      </c>
      <c r="C2131" s="2" t="s">
        <v>21816</v>
      </c>
      <c r="D2131" s="2" t="s">
        <v>21817</v>
      </c>
      <c r="E2131" s="2" t="s">
        <v>3949</v>
      </c>
      <c r="F2131" s="2" t="s">
        <v>33</v>
      </c>
      <c r="G2131" s="2" t="s">
        <v>171</v>
      </c>
      <c r="H2131" s="2" t="s">
        <v>8163</v>
      </c>
      <c r="I2131" s="2" t="s">
        <v>21816</v>
      </c>
      <c r="J2131" s="2" t="s">
        <v>21818</v>
      </c>
      <c r="K2131" s="2" t="s">
        <v>21817</v>
      </c>
      <c r="L2131" s="2" t="s">
        <v>21819</v>
      </c>
      <c r="M2131" s="2"/>
      <c r="N2131" s="2"/>
      <c r="O2131" s="2"/>
      <c r="P2131" s="2"/>
      <c r="Q2131" s="2" t="s">
        <v>21820</v>
      </c>
      <c r="R2131" s="2" t="s">
        <v>43</v>
      </c>
      <c r="S2131" s="2" t="s">
        <v>21821</v>
      </c>
      <c r="T2131" s="2" t="s">
        <v>40</v>
      </c>
      <c r="U2131" s="2" t="s">
        <v>45</v>
      </c>
      <c r="V2131" s="2" t="s">
        <v>21822</v>
      </c>
      <c r="W2131" s="2" t="s">
        <v>21822</v>
      </c>
      <c r="X2131" s="2" t="s">
        <v>8562</v>
      </c>
    </row>
    <row r="2132" ht="15" spans="1:24">
      <c r="A2132" s="2">
        <v>2131</v>
      </c>
      <c r="B2132" s="2" t="s">
        <v>8239</v>
      </c>
      <c r="C2132" s="2" t="s">
        <v>21823</v>
      </c>
      <c r="D2132" s="2" t="s">
        <v>21824</v>
      </c>
      <c r="E2132" s="2" t="s">
        <v>3949</v>
      </c>
      <c r="F2132" s="2" t="s">
        <v>33</v>
      </c>
      <c r="G2132" s="2" t="s">
        <v>63</v>
      </c>
      <c r="H2132" s="2" t="s">
        <v>8172</v>
      </c>
      <c r="I2132" s="2" t="s">
        <v>21823</v>
      </c>
      <c r="J2132" s="2" t="s">
        <v>21825</v>
      </c>
      <c r="K2132" s="2" t="s">
        <v>21824</v>
      </c>
      <c r="L2132" s="2" t="s">
        <v>21826</v>
      </c>
      <c r="M2132" s="2" t="s">
        <v>47</v>
      </c>
      <c r="N2132" s="2" t="s">
        <v>47</v>
      </c>
      <c r="O2132" s="2" t="s">
        <v>47</v>
      </c>
      <c r="P2132" s="2" t="s">
        <v>47</v>
      </c>
      <c r="Q2132" s="2" t="s">
        <v>21827</v>
      </c>
      <c r="R2132" s="2" t="s">
        <v>57</v>
      </c>
      <c r="S2132" s="2" t="s">
        <v>21828</v>
      </c>
      <c r="T2132" s="2" t="s">
        <v>40</v>
      </c>
      <c r="U2132" s="2" t="s">
        <v>45</v>
      </c>
      <c r="V2132" s="2" t="s">
        <v>21829</v>
      </c>
      <c r="W2132" s="2" t="s">
        <v>21829</v>
      </c>
      <c r="X2132" s="2" t="s">
        <v>8562</v>
      </c>
    </row>
    <row r="2133" ht="15" spans="1:24">
      <c r="A2133" s="2">
        <v>2132</v>
      </c>
      <c r="B2133" s="2" t="s">
        <v>8239</v>
      </c>
      <c r="C2133" s="2" t="s">
        <v>21830</v>
      </c>
      <c r="D2133" s="2" t="s">
        <v>21831</v>
      </c>
      <c r="E2133" s="2" t="s">
        <v>3949</v>
      </c>
      <c r="F2133" s="2" t="s">
        <v>33</v>
      </c>
      <c r="G2133" s="2" t="s">
        <v>171</v>
      </c>
      <c r="H2133" s="2" t="s">
        <v>8163</v>
      </c>
      <c r="I2133" s="2" t="s">
        <v>21830</v>
      </c>
      <c r="J2133" s="2" t="s">
        <v>21832</v>
      </c>
      <c r="K2133" s="2" t="s">
        <v>21831</v>
      </c>
      <c r="L2133" s="2" t="s">
        <v>21833</v>
      </c>
      <c r="M2133" s="2"/>
      <c r="N2133" s="2"/>
      <c r="O2133" s="2"/>
      <c r="P2133" s="2"/>
      <c r="Q2133" s="2" t="s">
        <v>21834</v>
      </c>
      <c r="R2133" s="2" t="s">
        <v>43</v>
      </c>
      <c r="S2133" s="2" t="s">
        <v>21835</v>
      </c>
      <c r="T2133" s="2" t="s">
        <v>40</v>
      </c>
      <c r="U2133" s="2" t="s">
        <v>45</v>
      </c>
      <c r="V2133" s="2" t="s">
        <v>21836</v>
      </c>
      <c r="W2133" s="2" t="s">
        <v>21836</v>
      </c>
      <c r="X2133" s="2" t="s">
        <v>8562</v>
      </c>
    </row>
    <row r="2134" ht="15" spans="1:24">
      <c r="A2134" s="2">
        <v>2133</v>
      </c>
      <c r="B2134" s="2" t="s">
        <v>8239</v>
      </c>
      <c r="C2134" s="2" t="s">
        <v>21837</v>
      </c>
      <c r="D2134" s="2" t="s">
        <v>21838</v>
      </c>
      <c r="E2134" s="2" t="s">
        <v>3949</v>
      </c>
      <c r="F2134" s="2" t="s">
        <v>33</v>
      </c>
      <c r="G2134" s="2" t="s">
        <v>171</v>
      </c>
      <c r="H2134" s="2" t="s">
        <v>8163</v>
      </c>
      <c r="I2134" s="2" t="s">
        <v>47</v>
      </c>
      <c r="J2134" s="2" t="s">
        <v>21839</v>
      </c>
      <c r="K2134" s="2" t="s">
        <v>21838</v>
      </c>
      <c r="L2134" s="2"/>
      <c r="M2134" s="2"/>
      <c r="N2134" s="2"/>
      <c r="O2134" s="2"/>
      <c r="P2134" s="2"/>
      <c r="Q2134" s="2" t="s">
        <v>21840</v>
      </c>
      <c r="R2134" s="2" t="s">
        <v>43</v>
      </c>
      <c r="S2134" s="2" t="s">
        <v>21841</v>
      </c>
      <c r="T2134" s="2" t="s">
        <v>40</v>
      </c>
      <c r="U2134" s="2" t="s">
        <v>45</v>
      </c>
      <c r="V2134" s="2" t="s">
        <v>21842</v>
      </c>
      <c r="W2134" s="2" t="s">
        <v>21842</v>
      </c>
      <c r="X2134" s="2" t="s">
        <v>8562</v>
      </c>
    </row>
    <row r="2135" ht="15" spans="1:24">
      <c r="A2135" s="2">
        <v>2134</v>
      </c>
      <c r="B2135" s="2" t="s">
        <v>8239</v>
      </c>
      <c r="C2135" s="2" t="s">
        <v>21843</v>
      </c>
      <c r="D2135" s="2" t="s">
        <v>21844</v>
      </c>
      <c r="E2135" s="2" t="s">
        <v>3949</v>
      </c>
      <c r="F2135" s="2" t="s">
        <v>33</v>
      </c>
      <c r="G2135" s="2" t="s">
        <v>171</v>
      </c>
      <c r="H2135" s="2" t="s">
        <v>8163</v>
      </c>
      <c r="I2135" s="2" t="s">
        <v>21843</v>
      </c>
      <c r="J2135" s="2" t="s">
        <v>21845</v>
      </c>
      <c r="K2135" s="2" t="s">
        <v>21844</v>
      </c>
      <c r="L2135" s="2" t="s">
        <v>19035</v>
      </c>
      <c r="M2135" s="2"/>
      <c r="N2135" s="2"/>
      <c r="O2135" s="2"/>
      <c r="P2135" s="2"/>
      <c r="Q2135" s="2" t="s">
        <v>21846</v>
      </c>
      <c r="R2135" s="2" t="s">
        <v>43</v>
      </c>
      <c r="S2135" s="2" t="s">
        <v>21847</v>
      </c>
      <c r="T2135" s="2" t="s">
        <v>40</v>
      </c>
      <c r="U2135" s="2" t="s">
        <v>45</v>
      </c>
      <c r="V2135" s="2" t="s">
        <v>21848</v>
      </c>
      <c r="W2135" s="2" t="s">
        <v>21848</v>
      </c>
      <c r="X2135" s="2" t="s">
        <v>8562</v>
      </c>
    </row>
    <row r="2136" ht="15" spans="1:24">
      <c r="A2136" s="2">
        <v>2135</v>
      </c>
      <c r="B2136" s="2" t="s">
        <v>8239</v>
      </c>
      <c r="C2136" s="2" t="s">
        <v>21849</v>
      </c>
      <c r="D2136" s="2" t="s">
        <v>21850</v>
      </c>
      <c r="E2136" s="2" t="s">
        <v>3949</v>
      </c>
      <c r="F2136" s="2" t="s">
        <v>33</v>
      </c>
      <c r="G2136" s="2" t="s">
        <v>63</v>
      </c>
      <c r="H2136" s="2" t="s">
        <v>8163</v>
      </c>
      <c r="I2136" s="2" t="s">
        <v>21849</v>
      </c>
      <c r="J2136" s="2" t="s">
        <v>21851</v>
      </c>
      <c r="K2136" s="2" t="s">
        <v>21850</v>
      </c>
      <c r="L2136" s="2" t="s">
        <v>10130</v>
      </c>
      <c r="M2136" s="2"/>
      <c r="N2136" s="2"/>
      <c r="O2136" s="2"/>
      <c r="P2136" s="2"/>
      <c r="Q2136" s="2" t="s">
        <v>21852</v>
      </c>
      <c r="R2136" s="2" t="s">
        <v>43</v>
      </c>
      <c r="S2136" s="2" t="s">
        <v>21853</v>
      </c>
      <c r="T2136" s="2" t="s">
        <v>40</v>
      </c>
      <c r="U2136" s="2" t="s">
        <v>45</v>
      </c>
      <c r="V2136" s="2" t="s">
        <v>21854</v>
      </c>
      <c r="W2136" s="2" t="s">
        <v>21854</v>
      </c>
      <c r="X2136" s="2" t="s">
        <v>8562</v>
      </c>
    </row>
    <row r="2137" ht="15" spans="1:24">
      <c r="A2137" s="2">
        <v>2136</v>
      </c>
      <c r="B2137" s="2" t="s">
        <v>8239</v>
      </c>
      <c r="C2137" s="2" t="s">
        <v>21855</v>
      </c>
      <c r="D2137" s="2" t="s">
        <v>21856</v>
      </c>
      <c r="E2137" s="2" t="s">
        <v>3949</v>
      </c>
      <c r="F2137" s="2" t="s">
        <v>33</v>
      </c>
      <c r="G2137" s="2" t="s">
        <v>171</v>
      </c>
      <c r="H2137" s="2" t="s">
        <v>8163</v>
      </c>
      <c r="I2137" s="2" t="s">
        <v>21855</v>
      </c>
      <c r="J2137" s="2" t="s">
        <v>21857</v>
      </c>
      <c r="K2137" s="2" t="s">
        <v>21856</v>
      </c>
      <c r="L2137" s="2"/>
      <c r="M2137" s="2"/>
      <c r="N2137" s="2"/>
      <c r="O2137" s="2"/>
      <c r="P2137" s="2"/>
      <c r="Q2137" s="2" t="s">
        <v>21858</v>
      </c>
      <c r="R2137" s="2" t="s">
        <v>43</v>
      </c>
      <c r="S2137" s="2" t="s">
        <v>21859</v>
      </c>
      <c r="T2137" s="2" t="s">
        <v>40</v>
      </c>
      <c r="U2137" s="2" t="s">
        <v>45</v>
      </c>
      <c r="V2137" s="2" t="s">
        <v>21860</v>
      </c>
      <c r="W2137" s="2" t="s">
        <v>21860</v>
      </c>
      <c r="X2137" s="2" t="s">
        <v>8562</v>
      </c>
    </row>
    <row r="2138" ht="15" spans="1:24">
      <c r="A2138" s="2">
        <v>2137</v>
      </c>
      <c r="B2138" s="2" t="s">
        <v>8239</v>
      </c>
      <c r="C2138" s="2" t="s">
        <v>21861</v>
      </c>
      <c r="D2138" s="2" t="s">
        <v>21862</v>
      </c>
      <c r="E2138" s="2" t="s">
        <v>3949</v>
      </c>
      <c r="F2138" s="2" t="s">
        <v>33</v>
      </c>
      <c r="G2138" s="2" t="s">
        <v>171</v>
      </c>
      <c r="H2138" s="2" t="s">
        <v>8172</v>
      </c>
      <c r="I2138" s="2" t="s">
        <v>21861</v>
      </c>
      <c r="J2138" s="2" t="s">
        <v>21863</v>
      </c>
      <c r="K2138" s="2" t="s">
        <v>21862</v>
      </c>
      <c r="L2138" s="2" t="s">
        <v>21864</v>
      </c>
      <c r="M2138" s="2"/>
      <c r="N2138" s="2"/>
      <c r="O2138" s="2"/>
      <c r="P2138" s="2"/>
      <c r="Q2138" s="2" t="s">
        <v>21865</v>
      </c>
      <c r="R2138" s="2" t="s">
        <v>43</v>
      </c>
      <c r="S2138" s="2" t="s">
        <v>21866</v>
      </c>
      <c r="T2138" s="2" t="s">
        <v>40</v>
      </c>
      <c r="U2138" s="2" t="s">
        <v>45</v>
      </c>
      <c r="V2138" s="2" t="s">
        <v>21867</v>
      </c>
      <c r="W2138" s="2" t="s">
        <v>21867</v>
      </c>
      <c r="X2138" s="2" t="s">
        <v>8562</v>
      </c>
    </row>
    <row r="2139" ht="15" spans="1:24">
      <c r="A2139" s="2">
        <v>2138</v>
      </c>
      <c r="B2139" s="2" t="s">
        <v>8239</v>
      </c>
      <c r="C2139" s="2" t="s">
        <v>21868</v>
      </c>
      <c r="D2139" s="2" t="s">
        <v>21869</v>
      </c>
      <c r="E2139" s="2" t="s">
        <v>3949</v>
      </c>
      <c r="F2139" s="2" t="s">
        <v>33</v>
      </c>
      <c r="G2139" s="2" t="s">
        <v>63</v>
      </c>
      <c r="H2139" s="2" t="s">
        <v>8163</v>
      </c>
      <c r="I2139" s="2" t="s">
        <v>21868</v>
      </c>
      <c r="J2139" s="2" t="s">
        <v>21870</v>
      </c>
      <c r="K2139" s="2" t="s">
        <v>21869</v>
      </c>
      <c r="L2139" s="2" t="s">
        <v>12036</v>
      </c>
      <c r="M2139" s="2"/>
      <c r="N2139" s="2"/>
      <c r="O2139" s="2"/>
      <c r="P2139" s="2"/>
      <c r="Q2139" s="2" t="s">
        <v>21871</v>
      </c>
      <c r="R2139" s="2" t="s">
        <v>43</v>
      </c>
      <c r="S2139" s="2" t="s">
        <v>21872</v>
      </c>
      <c r="T2139" s="2" t="s">
        <v>40</v>
      </c>
      <c r="U2139" s="2" t="s">
        <v>45</v>
      </c>
      <c r="V2139" s="2" t="s">
        <v>21873</v>
      </c>
      <c r="W2139" s="2" t="s">
        <v>21873</v>
      </c>
      <c r="X2139" s="2" t="s">
        <v>8562</v>
      </c>
    </row>
    <row r="2140" ht="15" spans="1:24">
      <c r="A2140" s="2">
        <v>2139</v>
      </c>
      <c r="B2140" s="2" t="s">
        <v>8239</v>
      </c>
      <c r="C2140" s="2" t="s">
        <v>21874</v>
      </c>
      <c r="D2140" s="2" t="s">
        <v>21875</v>
      </c>
      <c r="E2140" s="2" t="s">
        <v>3949</v>
      </c>
      <c r="F2140" s="2" t="s">
        <v>33</v>
      </c>
      <c r="G2140" s="2" t="s">
        <v>171</v>
      </c>
      <c r="H2140" s="2" t="s">
        <v>8163</v>
      </c>
      <c r="I2140" s="2" t="s">
        <v>21874</v>
      </c>
      <c r="J2140" s="2" t="s">
        <v>21876</v>
      </c>
      <c r="K2140" s="2" t="s">
        <v>21875</v>
      </c>
      <c r="L2140" s="2" t="s">
        <v>21877</v>
      </c>
      <c r="M2140" s="2" t="s">
        <v>47</v>
      </c>
      <c r="N2140" s="2" t="s">
        <v>47</v>
      </c>
      <c r="O2140" s="2" t="s">
        <v>47</v>
      </c>
      <c r="P2140" s="2" t="s">
        <v>47</v>
      </c>
      <c r="Q2140" s="2" t="s">
        <v>21878</v>
      </c>
      <c r="R2140" s="2" t="s">
        <v>57</v>
      </c>
      <c r="S2140" s="2" t="s">
        <v>21879</v>
      </c>
      <c r="T2140" s="2" t="s">
        <v>40</v>
      </c>
      <c r="U2140" s="2" t="s">
        <v>45</v>
      </c>
      <c r="V2140" s="2" t="s">
        <v>21880</v>
      </c>
      <c r="W2140" s="2" t="s">
        <v>21880</v>
      </c>
      <c r="X2140" s="2" t="s">
        <v>8562</v>
      </c>
    </row>
    <row r="2141" ht="15" spans="1:24">
      <c r="A2141" s="2">
        <v>2140</v>
      </c>
      <c r="B2141" s="2" t="s">
        <v>8239</v>
      </c>
      <c r="C2141" s="2" t="s">
        <v>21881</v>
      </c>
      <c r="D2141" s="2" t="s">
        <v>21882</v>
      </c>
      <c r="E2141" s="2" t="s">
        <v>3949</v>
      </c>
      <c r="F2141" s="2" t="s">
        <v>33</v>
      </c>
      <c r="G2141" s="2" t="s">
        <v>171</v>
      </c>
      <c r="H2141" s="2" t="s">
        <v>8163</v>
      </c>
      <c r="I2141" s="2" t="s">
        <v>21881</v>
      </c>
      <c r="J2141" s="2" t="s">
        <v>21883</v>
      </c>
      <c r="K2141" s="2" t="s">
        <v>21882</v>
      </c>
      <c r="L2141" s="2"/>
      <c r="M2141" s="2"/>
      <c r="N2141" s="2"/>
      <c r="O2141" s="2"/>
      <c r="P2141" s="2"/>
      <c r="Q2141" s="2" t="s">
        <v>21884</v>
      </c>
      <c r="R2141" s="2" t="s">
        <v>57</v>
      </c>
      <c r="S2141" s="2" t="s">
        <v>21483</v>
      </c>
      <c r="T2141" s="2" t="s">
        <v>40</v>
      </c>
      <c r="U2141" s="2" t="s">
        <v>45</v>
      </c>
      <c r="V2141" s="2" t="s">
        <v>21885</v>
      </c>
      <c r="W2141" s="2" t="s">
        <v>21885</v>
      </c>
      <c r="X2141" s="2" t="s">
        <v>8562</v>
      </c>
    </row>
    <row r="2142" ht="15" spans="1:24">
      <c r="A2142" s="2">
        <v>2141</v>
      </c>
      <c r="B2142" s="2" t="s">
        <v>8239</v>
      </c>
      <c r="C2142" s="2" t="s">
        <v>21886</v>
      </c>
      <c r="D2142" s="2" t="s">
        <v>21887</v>
      </c>
      <c r="E2142" s="2" t="s">
        <v>3949</v>
      </c>
      <c r="F2142" s="2" t="s">
        <v>33</v>
      </c>
      <c r="G2142" s="2" t="s">
        <v>171</v>
      </c>
      <c r="H2142" s="2" t="s">
        <v>8163</v>
      </c>
      <c r="I2142" s="2" t="s">
        <v>21886</v>
      </c>
      <c r="J2142" s="2" t="s">
        <v>21888</v>
      </c>
      <c r="K2142" s="2" t="s">
        <v>21887</v>
      </c>
      <c r="L2142" s="2" t="s">
        <v>21889</v>
      </c>
      <c r="M2142" s="2"/>
      <c r="N2142" s="2"/>
      <c r="O2142" s="2"/>
      <c r="P2142" s="2"/>
      <c r="Q2142" s="2" t="s">
        <v>21890</v>
      </c>
      <c r="R2142" s="2" t="s">
        <v>43</v>
      </c>
      <c r="S2142" s="2" t="s">
        <v>21891</v>
      </c>
      <c r="T2142" s="2" t="s">
        <v>40</v>
      </c>
      <c r="U2142" s="2" t="s">
        <v>45</v>
      </c>
      <c r="V2142" s="2" t="s">
        <v>21892</v>
      </c>
      <c r="W2142" s="2" t="s">
        <v>21893</v>
      </c>
      <c r="X2142" s="2" t="s">
        <v>8562</v>
      </c>
    </row>
    <row r="2143" ht="15" spans="1:24">
      <c r="A2143" s="2">
        <v>2142</v>
      </c>
      <c r="B2143" s="2" t="s">
        <v>8239</v>
      </c>
      <c r="C2143" s="2" t="s">
        <v>19465</v>
      </c>
      <c r="D2143" s="2" t="s">
        <v>21894</v>
      </c>
      <c r="E2143" s="2" t="s">
        <v>3949</v>
      </c>
      <c r="F2143" s="2" t="s">
        <v>33</v>
      </c>
      <c r="G2143" s="2" t="s">
        <v>63</v>
      </c>
      <c r="H2143" s="2" t="s">
        <v>8172</v>
      </c>
      <c r="I2143" s="2" t="s">
        <v>19465</v>
      </c>
      <c r="J2143" s="2" t="s">
        <v>21895</v>
      </c>
      <c r="K2143" s="2" t="s">
        <v>21894</v>
      </c>
      <c r="L2143" s="2" t="s">
        <v>21896</v>
      </c>
      <c r="M2143" s="2" t="s">
        <v>47</v>
      </c>
      <c r="N2143" s="2" t="s">
        <v>47</v>
      </c>
      <c r="O2143" s="2" t="s">
        <v>47</v>
      </c>
      <c r="P2143" s="2" t="s">
        <v>47</v>
      </c>
      <c r="Q2143" s="2" t="s">
        <v>21897</v>
      </c>
      <c r="R2143" s="2" t="s">
        <v>57</v>
      </c>
      <c r="S2143" s="2" t="s">
        <v>21898</v>
      </c>
      <c r="T2143" s="2" t="s">
        <v>40</v>
      </c>
      <c r="U2143" s="2" t="s">
        <v>45</v>
      </c>
      <c r="V2143" s="2" t="s">
        <v>21899</v>
      </c>
      <c r="W2143" s="2" t="s">
        <v>21899</v>
      </c>
      <c r="X2143" s="2" t="s">
        <v>8562</v>
      </c>
    </row>
    <row r="2144" ht="15" spans="1:24">
      <c r="A2144" s="2">
        <v>2143</v>
      </c>
      <c r="B2144" s="2" t="s">
        <v>8239</v>
      </c>
      <c r="C2144" s="2" t="s">
        <v>21900</v>
      </c>
      <c r="D2144" s="2" t="s">
        <v>21901</v>
      </c>
      <c r="E2144" s="2" t="s">
        <v>3949</v>
      </c>
      <c r="F2144" s="2" t="s">
        <v>33</v>
      </c>
      <c r="G2144" s="2" t="s">
        <v>54</v>
      </c>
      <c r="H2144" s="2" t="s">
        <v>8163</v>
      </c>
      <c r="I2144" s="2" t="s">
        <v>21900</v>
      </c>
      <c r="J2144" s="2" t="s">
        <v>21902</v>
      </c>
      <c r="K2144" s="2" t="s">
        <v>21901</v>
      </c>
      <c r="L2144" s="2" t="s">
        <v>21903</v>
      </c>
      <c r="M2144" s="2"/>
      <c r="N2144" s="2"/>
      <c r="O2144" s="2"/>
      <c r="P2144" s="2"/>
      <c r="Q2144" s="2" t="s">
        <v>21904</v>
      </c>
      <c r="R2144" s="2" t="s">
        <v>43</v>
      </c>
      <c r="S2144" s="2" t="s">
        <v>20904</v>
      </c>
      <c r="T2144" s="2" t="s">
        <v>40</v>
      </c>
      <c r="U2144" s="2" t="s">
        <v>45</v>
      </c>
      <c r="V2144" s="2" t="s">
        <v>21905</v>
      </c>
      <c r="W2144" s="2" t="s">
        <v>21905</v>
      </c>
      <c r="X2144" s="2" t="s">
        <v>8562</v>
      </c>
    </row>
    <row r="2145" ht="15" spans="1:24">
      <c r="A2145" s="2">
        <v>2144</v>
      </c>
      <c r="B2145" s="2" t="s">
        <v>8239</v>
      </c>
      <c r="C2145" s="2" t="s">
        <v>21906</v>
      </c>
      <c r="D2145" s="2" t="s">
        <v>21907</v>
      </c>
      <c r="E2145" s="2" t="s">
        <v>3949</v>
      </c>
      <c r="F2145" s="2" t="s">
        <v>33</v>
      </c>
      <c r="G2145" s="2" t="s">
        <v>35</v>
      </c>
      <c r="H2145" s="2" t="s">
        <v>8163</v>
      </c>
      <c r="I2145" s="2" t="s">
        <v>21906</v>
      </c>
      <c r="J2145" s="2" t="s">
        <v>21908</v>
      </c>
      <c r="K2145" s="2" t="s">
        <v>21907</v>
      </c>
      <c r="L2145" s="2" t="s">
        <v>10591</v>
      </c>
      <c r="M2145" s="2"/>
      <c r="N2145" s="2"/>
      <c r="O2145" s="2"/>
      <c r="P2145" s="2"/>
      <c r="Q2145" s="2" t="s">
        <v>21909</v>
      </c>
      <c r="R2145" s="2" t="s">
        <v>43</v>
      </c>
      <c r="S2145" s="2" t="s">
        <v>21910</v>
      </c>
      <c r="T2145" s="2" t="s">
        <v>40</v>
      </c>
      <c r="U2145" s="2" t="s">
        <v>45</v>
      </c>
      <c r="V2145" s="2" t="s">
        <v>21911</v>
      </c>
      <c r="W2145" s="2" t="s">
        <v>20885</v>
      </c>
      <c r="X2145" s="2" t="s">
        <v>8562</v>
      </c>
    </row>
    <row r="2146" ht="15" spans="1:24">
      <c r="A2146" s="2">
        <v>2145</v>
      </c>
      <c r="B2146" s="2" t="s">
        <v>8239</v>
      </c>
      <c r="C2146" s="2" t="s">
        <v>21912</v>
      </c>
      <c r="D2146" s="2" t="s">
        <v>21913</v>
      </c>
      <c r="E2146" s="2" t="s">
        <v>3949</v>
      </c>
      <c r="F2146" s="2" t="s">
        <v>33</v>
      </c>
      <c r="G2146" s="2" t="s">
        <v>171</v>
      </c>
      <c r="H2146" s="2" t="s">
        <v>8163</v>
      </c>
      <c r="I2146" s="2" t="s">
        <v>21912</v>
      </c>
      <c r="J2146" s="2" t="s">
        <v>21914</v>
      </c>
      <c r="K2146" s="2" t="s">
        <v>21913</v>
      </c>
      <c r="L2146" s="2" t="s">
        <v>18653</v>
      </c>
      <c r="M2146" s="2"/>
      <c r="N2146" s="2"/>
      <c r="O2146" s="2"/>
      <c r="P2146" s="2"/>
      <c r="Q2146" s="2" t="s">
        <v>21915</v>
      </c>
      <c r="R2146" s="2" t="s">
        <v>43</v>
      </c>
      <c r="S2146" s="2" t="s">
        <v>21916</v>
      </c>
      <c r="T2146" s="2" t="s">
        <v>40</v>
      </c>
      <c r="U2146" s="2" t="s">
        <v>45</v>
      </c>
      <c r="V2146" s="2" t="s">
        <v>21917</v>
      </c>
      <c r="W2146" s="2" t="s">
        <v>21917</v>
      </c>
      <c r="X2146" s="2" t="s">
        <v>8562</v>
      </c>
    </row>
    <row r="2147" ht="15" spans="1:24">
      <c r="A2147" s="2">
        <v>2146</v>
      </c>
      <c r="B2147" s="2" t="s">
        <v>8239</v>
      </c>
      <c r="C2147" s="2" t="s">
        <v>21918</v>
      </c>
      <c r="D2147" s="2" t="s">
        <v>21919</v>
      </c>
      <c r="E2147" s="2" t="s">
        <v>3949</v>
      </c>
      <c r="F2147" s="2" t="s">
        <v>33</v>
      </c>
      <c r="G2147" s="2" t="s">
        <v>63</v>
      </c>
      <c r="H2147" s="2" t="s">
        <v>8163</v>
      </c>
      <c r="I2147" s="2" t="s">
        <v>21918</v>
      </c>
      <c r="J2147" s="2" t="s">
        <v>21920</v>
      </c>
      <c r="K2147" s="2" t="s">
        <v>21919</v>
      </c>
      <c r="L2147" s="2" t="s">
        <v>21921</v>
      </c>
      <c r="M2147" s="2" t="s">
        <v>47</v>
      </c>
      <c r="N2147" s="2" t="s">
        <v>47</v>
      </c>
      <c r="O2147" s="2" t="s">
        <v>47</v>
      </c>
      <c r="P2147" s="2" t="s">
        <v>47</v>
      </c>
      <c r="Q2147" s="2" t="s">
        <v>21922</v>
      </c>
      <c r="R2147" s="2" t="s">
        <v>43</v>
      </c>
      <c r="S2147" s="2" t="s">
        <v>21923</v>
      </c>
      <c r="T2147" s="2" t="s">
        <v>40</v>
      </c>
      <c r="U2147" s="2" t="s">
        <v>45</v>
      </c>
      <c r="V2147" s="2" t="s">
        <v>21924</v>
      </c>
      <c r="W2147" s="2" t="s">
        <v>21924</v>
      </c>
      <c r="X2147" s="2" t="s">
        <v>8562</v>
      </c>
    </row>
    <row r="2148" ht="15" spans="1:24">
      <c r="A2148" s="2">
        <v>2147</v>
      </c>
      <c r="B2148" s="2" t="s">
        <v>8239</v>
      </c>
      <c r="C2148" s="2" t="s">
        <v>21925</v>
      </c>
      <c r="D2148" s="2" t="s">
        <v>21926</v>
      </c>
      <c r="E2148" s="2" t="s">
        <v>3949</v>
      </c>
      <c r="F2148" s="2" t="s">
        <v>33</v>
      </c>
      <c r="G2148" s="2" t="s">
        <v>171</v>
      </c>
      <c r="H2148" s="2" t="s">
        <v>8163</v>
      </c>
      <c r="I2148" s="2" t="s">
        <v>21925</v>
      </c>
      <c r="J2148" s="2" t="s">
        <v>21927</v>
      </c>
      <c r="K2148" s="2" t="s">
        <v>21926</v>
      </c>
      <c r="L2148" s="2" t="s">
        <v>14926</v>
      </c>
      <c r="M2148" s="2"/>
      <c r="N2148" s="2"/>
      <c r="O2148" s="2"/>
      <c r="P2148" s="2"/>
      <c r="Q2148" s="2" t="s">
        <v>21928</v>
      </c>
      <c r="R2148" s="2" t="s">
        <v>43</v>
      </c>
      <c r="S2148" s="2" t="s">
        <v>21929</v>
      </c>
      <c r="T2148" s="2" t="s">
        <v>40</v>
      </c>
      <c r="U2148" s="2" t="s">
        <v>45</v>
      </c>
      <c r="V2148" s="2" t="s">
        <v>21930</v>
      </c>
      <c r="W2148" s="2" t="s">
        <v>21930</v>
      </c>
      <c r="X2148" s="2" t="s">
        <v>8562</v>
      </c>
    </row>
    <row r="2149" ht="15" spans="1:24">
      <c r="A2149" s="2">
        <v>2148</v>
      </c>
      <c r="B2149" s="2" t="s">
        <v>8239</v>
      </c>
      <c r="C2149" s="2" t="s">
        <v>21931</v>
      </c>
      <c r="D2149" s="2" t="s">
        <v>21932</v>
      </c>
      <c r="E2149" s="2" t="s">
        <v>3949</v>
      </c>
      <c r="F2149" s="2" t="s">
        <v>33</v>
      </c>
      <c r="G2149" s="2" t="s">
        <v>63</v>
      </c>
      <c r="H2149" s="2" t="s">
        <v>8163</v>
      </c>
      <c r="I2149" s="2" t="s">
        <v>21931</v>
      </c>
      <c r="J2149" s="2" t="s">
        <v>21933</v>
      </c>
      <c r="K2149" s="2" t="s">
        <v>21932</v>
      </c>
      <c r="L2149" s="2" t="s">
        <v>14119</v>
      </c>
      <c r="M2149" s="2"/>
      <c r="N2149" s="2"/>
      <c r="O2149" s="2"/>
      <c r="P2149" s="2"/>
      <c r="Q2149" s="2" t="s">
        <v>21934</v>
      </c>
      <c r="R2149" s="2" t="s">
        <v>43</v>
      </c>
      <c r="S2149" s="2" t="s">
        <v>21935</v>
      </c>
      <c r="T2149" s="2" t="s">
        <v>40</v>
      </c>
      <c r="U2149" s="2" t="s">
        <v>45</v>
      </c>
      <c r="V2149" s="2" t="s">
        <v>21936</v>
      </c>
      <c r="W2149" s="2" t="s">
        <v>21936</v>
      </c>
      <c r="X2149" s="2" t="s">
        <v>8562</v>
      </c>
    </row>
    <row r="2150" ht="15" spans="1:24">
      <c r="A2150" s="2">
        <v>2149</v>
      </c>
      <c r="B2150" s="2" t="s">
        <v>8239</v>
      </c>
      <c r="C2150" s="2" t="s">
        <v>21937</v>
      </c>
      <c r="D2150" s="2" t="s">
        <v>21938</v>
      </c>
      <c r="E2150" s="2" t="s">
        <v>3949</v>
      </c>
      <c r="F2150" s="2" t="s">
        <v>33</v>
      </c>
      <c r="G2150" s="2" t="s">
        <v>54</v>
      </c>
      <c r="H2150" s="2" t="s">
        <v>8163</v>
      </c>
      <c r="I2150" s="2" t="s">
        <v>21937</v>
      </c>
      <c r="J2150" s="2" t="s">
        <v>21939</v>
      </c>
      <c r="K2150" s="2" t="s">
        <v>21938</v>
      </c>
      <c r="L2150" s="2" t="s">
        <v>21940</v>
      </c>
      <c r="M2150" s="2" t="s">
        <v>47</v>
      </c>
      <c r="N2150" s="2" t="s">
        <v>47</v>
      </c>
      <c r="O2150" s="2" t="s">
        <v>47</v>
      </c>
      <c r="P2150" s="2" t="s">
        <v>47</v>
      </c>
      <c r="Q2150" s="2" t="s">
        <v>21941</v>
      </c>
      <c r="R2150" s="2" t="s">
        <v>57</v>
      </c>
      <c r="S2150" s="2" t="s">
        <v>21942</v>
      </c>
      <c r="T2150" s="2" t="s">
        <v>40</v>
      </c>
      <c r="U2150" s="2" t="s">
        <v>45</v>
      </c>
      <c r="V2150" s="2" t="s">
        <v>21943</v>
      </c>
      <c r="W2150" s="2" t="s">
        <v>21943</v>
      </c>
      <c r="X2150" s="2" t="s">
        <v>8562</v>
      </c>
    </row>
    <row r="2151" ht="15" spans="1:24">
      <c r="A2151" s="2">
        <v>2150</v>
      </c>
      <c r="B2151" s="2" t="s">
        <v>8239</v>
      </c>
      <c r="C2151" s="2" t="s">
        <v>21944</v>
      </c>
      <c r="D2151" s="2" t="s">
        <v>21945</v>
      </c>
      <c r="E2151" s="2" t="s">
        <v>3949</v>
      </c>
      <c r="F2151" s="2" t="s">
        <v>33</v>
      </c>
      <c r="G2151" s="2" t="s">
        <v>63</v>
      </c>
      <c r="H2151" s="2" t="s">
        <v>8163</v>
      </c>
      <c r="I2151" s="2" t="s">
        <v>21944</v>
      </c>
      <c r="J2151" s="2" t="s">
        <v>21946</v>
      </c>
      <c r="K2151" s="2" t="s">
        <v>21945</v>
      </c>
      <c r="L2151" s="2" t="s">
        <v>47</v>
      </c>
      <c r="M2151" s="2" t="s">
        <v>47</v>
      </c>
      <c r="N2151" s="2" t="s">
        <v>47</v>
      </c>
      <c r="O2151" s="2" t="s">
        <v>47</v>
      </c>
      <c r="P2151" s="2" t="s">
        <v>47</v>
      </c>
      <c r="Q2151" s="2" t="s">
        <v>21947</v>
      </c>
      <c r="R2151" s="2" t="s">
        <v>57</v>
      </c>
      <c r="S2151" s="2" t="s">
        <v>20964</v>
      </c>
      <c r="T2151" s="2" t="s">
        <v>40</v>
      </c>
      <c r="U2151" s="2" t="s">
        <v>45</v>
      </c>
      <c r="V2151" s="2" t="s">
        <v>21948</v>
      </c>
      <c r="W2151" s="2" t="s">
        <v>21948</v>
      </c>
      <c r="X2151" s="2" t="s">
        <v>8562</v>
      </c>
    </row>
    <row r="2152" ht="15" spans="1:24">
      <c r="A2152" s="2">
        <v>2151</v>
      </c>
      <c r="B2152" s="2" t="s">
        <v>8239</v>
      </c>
      <c r="C2152" s="2" t="s">
        <v>21949</v>
      </c>
      <c r="D2152" s="2" t="s">
        <v>21950</v>
      </c>
      <c r="E2152" s="2" t="s">
        <v>3949</v>
      </c>
      <c r="F2152" s="2" t="s">
        <v>33</v>
      </c>
      <c r="G2152" s="2" t="s">
        <v>171</v>
      </c>
      <c r="H2152" s="2" t="s">
        <v>8172</v>
      </c>
      <c r="I2152" s="2" t="s">
        <v>21949</v>
      </c>
      <c r="J2152" s="2" t="s">
        <v>21951</v>
      </c>
      <c r="K2152" s="2" t="s">
        <v>21950</v>
      </c>
      <c r="L2152" s="2" t="s">
        <v>10723</v>
      </c>
      <c r="M2152" s="2"/>
      <c r="N2152" s="2"/>
      <c r="O2152" s="2"/>
      <c r="P2152" s="2"/>
      <c r="Q2152" s="2" t="s">
        <v>21952</v>
      </c>
      <c r="R2152" s="2" t="s">
        <v>43</v>
      </c>
      <c r="S2152" s="2" t="s">
        <v>21953</v>
      </c>
      <c r="T2152" s="2" t="s">
        <v>40</v>
      </c>
      <c r="U2152" s="2" t="s">
        <v>45</v>
      </c>
      <c r="V2152" s="2" t="s">
        <v>21954</v>
      </c>
      <c r="W2152" s="2" t="s">
        <v>21954</v>
      </c>
      <c r="X2152" s="2" t="s">
        <v>8562</v>
      </c>
    </row>
    <row r="2153" ht="15" spans="1:24">
      <c r="A2153" s="2">
        <v>2152</v>
      </c>
      <c r="B2153" s="2" t="s">
        <v>8239</v>
      </c>
      <c r="C2153" s="2" t="s">
        <v>21955</v>
      </c>
      <c r="D2153" s="2" t="s">
        <v>21956</v>
      </c>
      <c r="E2153" s="2" t="s">
        <v>3949</v>
      </c>
      <c r="F2153" s="2" t="s">
        <v>33</v>
      </c>
      <c r="G2153" s="2" t="s">
        <v>171</v>
      </c>
      <c r="H2153" s="2" t="s">
        <v>8163</v>
      </c>
      <c r="I2153" s="2" t="s">
        <v>21955</v>
      </c>
      <c r="J2153" s="2" t="s">
        <v>21957</v>
      </c>
      <c r="K2153" s="2" t="s">
        <v>21956</v>
      </c>
      <c r="L2153" s="2"/>
      <c r="M2153" s="2"/>
      <c r="N2153" s="2"/>
      <c r="O2153" s="2"/>
      <c r="P2153" s="2"/>
      <c r="Q2153" s="2" t="s">
        <v>21958</v>
      </c>
      <c r="R2153" s="2" t="s">
        <v>43</v>
      </c>
      <c r="S2153" s="2" t="s">
        <v>21224</v>
      </c>
      <c r="T2153" s="2" t="s">
        <v>40</v>
      </c>
      <c r="U2153" s="2" t="s">
        <v>45</v>
      </c>
      <c r="V2153" s="2" t="s">
        <v>21959</v>
      </c>
      <c r="W2153" s="2" t="s">
        <v>21960</v>
      </c>
      <c r="X2153" s="2" t="s">
        <v>8562</v>
      </c>
    </row>
    <row r="2154" ht="15" spans="1:24">
      <c r="A2154" s="2">
        <v>2153</v>
      </c>
      <c r="B2154" s="2" t="s">
        <v>8239</v>
      </c>
      <c r="C2154" s="2" t="s">
        <v>21961</v>
      </c>
      <c r="D2154" s="2" t="s">
        <v>21962</v>
      </c>
      <c r="E2154" s="2" t="s">
        <v>3949</v>
      </c>
      <c r="F2154" s="2" t="s">
        <v>33</v>
      </c>
      <c r="G2154" s="2" t="s">
        <v>171</v>
      </c>
      <c r="H2154" s="2" t="s">
        <v>8172</v>
      </c>
      <c r="I2154" s="2" t="s">
        <v>21961</v>
      </c>
      <c r="J2154" s="2" t="s">
        <v>21963</v>
      </c>
      <c r="K2154" s="2" t="s">
        <v>21962</v>
      </c>
      <c r="L2154" s="2" t="s">
        <v>9331</v>
      </c>
      <c r="M2154" s="2"/>
      <c r="N2154" s="2"/>
      <c r="O2154" s="2"/>
      <c r="P2154" s="2"/>
      <c r="Q2154" s="2" t="s">
        <v>21964</v>
      </c>
      <c r="R2154" s="2" t="s">
        <v>43</v>
      </c>
      <c r="S2154" s="2" t="s">
        <v>21965</v>
      </c>
      <c r="T2154" s="2" t="s">
        <v>40</v>
      </c>
      <c r="U2154" s="2" t="s">
        <v>45</v>
      </c>
      <c r="V2154" s="2" t="s">
        <v>21966</v>
      </c>
      <c r="W2154" s="2" t="s">
        <v>21966</v>
      </c>
      <c r="X2154" s="2" t="s">
        <v>8562</v>
      </c>
    </row>
    <row r="2155" ht="15" spans="1:24">
      <c r="A2155" s="2">
        <v>2154</v>
      </c>
      <c r="B2155" s="2" t="s">
        <v>8239</v>
      </c>
      <c r="C2155" s="2" t="s">
        <v>21967</v>
      </c>
      <c r="D2155" s="2" t="s">
        <v>21968</v>
      </c>
      <c r="E2155" s="2" t="s">
        <v>3949</v>
      </c>
      <c r="F2155" s="2" t="s">
        <v>33</v>
      </c>
      <c r="G2155" s="2" t="s">
        <v>171</v>
      </c>
      <c r="H2155" s="2" t="s">
        <v>8163</v>
      </c>
      <c r="I2155" s="2" t="s">
        <v>21967</v>
      </c>
      <c r="J2155" s="2" t="s">
        <v>21969</v>
      </c>
      <c r="K2155" s="2" t="s">
        <v>21968</v>
      </c>
      <c r="L2155" s="2"/>
      <c r="M2155" s="2"/>
      <c r="N2155" s="2"/>
      <c r="O2155" s="2"/>
      <c r="P2155" s="2"/>
      <c r="Q2155" s="2" t="s">
        <v>21970</v>
      </c>
      <c r="R2155" s="2" t="s">
        <v>43</v>
      </c>
      <c r="S2155" s="2" t="s">
        <v>21971</v>
      </c>
      <c r="T2155" s="2" t="s">
        <v>40</v>
      </c>
      <c r="U2155" s="2" t="s">
        <v>45</v>
      </c>
      <c r="V2155" s="2" t="s">
        <v>21972</v>
      </c>
      <c r="W2155" s="2" t="s">
        <v>21972</v>
      </c>
      <c r="X2155" s="2" t="s">
        <v>8562</v>
      </c>
    </row>
    <row r="2156" ht="15" spans="1:24">
      <c r="A2156" s="2">
        <v>2155</v>
      </c>
      <c r="B2156" s="2" t="s">
        <v>8239</v>
      </c>
      <c r="C2156" s="2" t="s">
        <v>21973</v>
      </c>
      <c r="D2156" s="2" t="s">
        <v>21974</v>
      </c>
      <c r="E2156" s="2" t="s">
        <v>3949</v>
      </c>
      <c r="F2156" s="2" t="s">
        <v>33</v>
      </c>
      <c r="G2156" s="2" t="s">
        <v>171</v>
      </c>
      <c r="H2156" s="2" t="s">
        <v>8163</v>
      </c>
      <c r="I2156" s="2" t="s">
        <v>21973</v>
      </c>
      <c r="J2156" s="2" t="s">
        <v>21975</v>
      </c>
      <c r="K2156" s="2" t="s">
        <v>21974</v>
      </c>
      <c r="L2156" s="2" t="s">
        <v>21976</v>
      </c>
      <c r="M2156" s="2"/>
      <c r="N2156" s="2"/>
      <c r="O2156" s="2"/>
      <c r="P2156" s="2"/>
      <c r="Q2156" s="2" t="s">
        <v>21977</v>
      </c>
      <c r="R2156" s="2" t="s">
        <v>43</v>
      </c>
      <c r="S2156" s="2" t="s">
        <v>21978</v>
      </c>
      <c r="T2156" s="2" t="s">
        <v>40</v>
      </c>
      <c r="U2156" s="2" t="s">
        <v>45</v>
      </c>
      <c r="V2156" s="2" t="s">
        <v>21979</v>
      </c>
      <c r="W2156" s="2" t="s">
        <v>21979</v>
      </c>
      <c r="X2156" s="2" t="s">
        <v>8562</v>
      </c>
    </row>
    <row r="2157" ht="15" spans="1:24">
      <c r="A2157" s="2">
        <v>2156</v>
      </c>
      <c r="B2157" s="2" t="s">
        <v>8239</v>
      </c>
      <c r="C2157" s="2" t="s">
        <v>21980</v>
      </c>
      <c r="D2157" s="2" t="s">
        <v>21981</v>
      </c>
      <c r="E2157" s="2" t="s">
        <v>3949</v>
      </c>
      <c r="F2157" s="2" t="s">
        <v>33</v>
      </c>
      <c r="G2157" s="2" t="s">
        <v>171</v>
      </c>
      <c r="H2157" s="2" t="s">
        <v>8172</v>
      </c>
      <c r="I2157" s="2" t="s">
        <v>21980</v>
      </c>
      <c r="J2157" s="2" t="s">
        <v>21982</v>
      </c>
      <c r="K2157" s="2" t="s">
        <v>21981</v>
      </c>
      <c r="L2157" s="2" t="s">
        <v>21983</v>
      </c>
      <c r="M2157" s="2" t="s">
        <v>47</v>
      </c>
      <c r="N2157" s="2" t="s">
        <v>47</v>
      </c>
      <c r="O2157" s="2" t="s">
        <v>47</v>
      </c>
      <c r="P2157" s="2" t="s">
        <v>47</v>
      </c>
      <c r="Q2157" s="2" t="s">
        <v>21984</v>
      </c>
      <c r="R2157" s="2" t="s">
        <v>57</v>
      </c>
      <c r="S2157" s="2" t="s">
        <v>21985</v>
      </c>
      <c r="T2157" s="2" t="s">
        <v>40</v>
      </c>
      <c r="U2157" s="2" t="s">
        <v>45</v>
      </c>
      <c r="V2157" s="2" t="s">
        <v>21986</v>
      </c>
      <c r="W2157" s="2" t="s">
        <v>21986</v>
      </c>
      <c r="X2157" s="2" t="s">
        <v>8562</v>
      </c>
    </row>
    <row r="2158" ht="15" spans="1:24">
      <c r="A2158" s="2">
        <v>2157</v>
      </c>
      <c r="B2158" s="2" t="s">
        <v>8239</v>
      </c>
      <c r="C2158" s="2" t="s">
        <v>21987</v>
      </c>
      <c r="D2158" s="2" t="s">
        <v>21988</v>
      </c>
      <c r="E2158" s="2" t="s">
        <v>3949</v>
      </c>
      <c r="F2158" s="2" t="s">
        <v>33</v>
      </c>
      <c r="G2158" s="2" t="s">
        <v>171</v>
      </c>
      <c r="H2158" s="2" t="s">
        <v>8163</v>
      </c>
      <c r="I2158" s="2" t="s">
        <v>21987</v>
      </c>
      <c r="J2158" s="2" t="s">
        <v>21989</v>
      </c>
      <c r="K2158" s="2" t="s">
        <v>21988</v>
      </c>
      <c r="L2158" s="2" t="s">
        <v>10627</v>
      </c>
      <c r="M2158" s="2"/>
      <c r="N2158" s="2"/>
      <c r="O2158" s="2"/>
      <c r="P2158" s="2"/>
      <c r="Q2158" s="2" t="s">
        <v>21990</v>
      </c>
      <c r="R2158" s="2" t="s">
        <v>43</v>
      </c>
      <c r="S2158" s="2" t="s">
        <v>21681</v>
      </c>
      <c r="T2158" s="2" t="s">
        <v>40</v>
      </c>
      <c r="U2158" s="2" t="s">
        <v>45</v>
      </c>
      <c r="V2158" s="2" t="s">
        <v>21682</v>
      </c>
      <c r="W2158" s="2" t="s">
        <v>21683</v>
      </c>
      <c r="X2158" s="2" t="s">
        <v>8562</v>
      </c>
    </row>
    <row r="2159" ht="15" spans="1:24">
      <c r="A2159" s="2">
        <v>2158</v>
      </c>
      <c r="B2159" s="2" t="s">
        <v>8239</v>
      </c>
      <c r="C2159" s="2" t="s">
        <v>21991</v>
      </c>
      <c r="D2159" s="2" t="s">
        <v>21992</v>
      </c>
      <c r="E2159" s="2" t="s">
        <v>3949</v>
      </c>
      <c r="F2159" s="2" t="s">
        <v>33</v>
      </c>
      <c r="G2159" s="2" t="s">
        <v>63</v>
      </c>
      <c r="H2159" s="2" t="s">
        <v>8163</v>
      </c>
      <c r="I2159" s="2" t="s">
        <v>21991</v>
      </c>
      <c r="J2159" s="2" t="s">
        <v>21993</v>
      </c>
      <c r="K2159" s="2" t="s">
        <v>21992</v>
      </c>
      <c r="L2159" s="2" t="s">
        <v>21994</v>
      </c>
      <c r="M2159" s="2"/>
      <c r="N2159" s="2"/>
      <c r="O2159" s="2"/>
      <c r="P2159" s="2"/>
      <c r="Q2159" s="2" t="s">
        <v>21995</v>
      </c>
      <c r="R2159" s="2" t="s">
        <v>43</v>
      </c>
      <c r="S2159" s="2" t="s">
        <v>21996</v>
      </c>
      <c r="T2159" s="2" t="s">
        <v>40</v>
      </c>
      <c r="U2159" s="2" t="s">
        <v>45</v>
      </c>
      <c r="V2159" s="2" t="s">
        <v>21997</v>
      </c>
      <c r="W2159" s="2" t="s">
        <v>21997</v>
      </c>
      <c r="X2159" s="2" t="s">
        <v>8562</v>
      </c>
    </row>
    <row r="2160" ht="15" spans="1:24">
      <c r="A2160" s="2">
        <v>2159</v>
      </c>
      <c r="B2160" s="2" t="s">
        <v>8239</v>
      </c>
      <c r="C2160" s="2" t="s">
        <v>21998</v>
      </c>
      <c r="D2160" s="2" t="s">
        <v>21999</v>
      </c>
      <c r="E2160" s="2" t="s">
        <v>3949</v>
      </c>
      <c r="F2160" s="2" t="s">
        <v>33</v>
      </c>
      <c r="G2160" s="2" t="s">
        <v>63</v>
      </c>
      <c r="H2160" s="2" t="s">
        <v>8163</v>
      </c>
      <c r="I2160" s="2" t="s">
        <v>21998</v>
      </c>
      <c r="J2160" s="2" t="s">
        <v>22000</v>
      </c>
      <c r="K2160" s="2" t="s">
        <v>21999</v>
      </c>
      <c r="L2160" s="2"/>
      <c r="M2160" s="2"/>
      <c r="N2160" s="2"/>
      <c r="O2160" s="2"/>
      <c r="P2160" s="2"/>
      <c r="Q2160" s="2" t="s">
        <v>22001</v>
      </c>
      <c r="R2160" s="2" t="s">
        <v>43</v>
      </c>
      <c r="S2160" s="2" t="s">
        <v>21764</v>
      </c>
      <c r="T2160" s="2" t="s">
        <v>40</v>
      </c>
      <c r="U2160" s="2" t="s">
        <v>45</v>
      </c>
      <c r="V2160" s="2" t="s">
        <v>22002</v>
      </c>
      <c r="W2160" s="2" t="s">
        <v>22002</v>
      </c>
      <c r="X2160" s="2" t="s">
        <v>8562</v>
      </c>
    </row>
    <row r="2161" ht="15" spans="1:24">
      <c r="A2161" s="2">
        <v>2160</v>
      </c>
      <c r="B2161" s="2" t="s">
        <v>8239</v>
      </c>
      <c r="C2161" s="2" t="s">
        <v>22003</v>
      </c>
      <c r="D2161" s="2" t="s">
        <v>22004</v>
      </c>
      <c r="E2161" s="2" t="s">
        <v>3949</v>
      </c>
      <c r="F2161" s="2" t="s">
        <v>33</v>
      </c>
      <c r="G2161" s="2" t="s">
        <v>171</v>
      </c>
      <c r="H2161" s="2" t="s">
        <v>8163</v>
      </c>
      <c r="I2161" s="2" t="s">
        <v>22003</v>
      </c>
      <c r="J2161" s="2" t="s">
        <v>22005</v>
      </c>
      <c r="K2161" s="2" t="s">
        <v>22004</v>
      </c>
      <c r="L2161" s="2" t="s">
        <v>22006</v>
      </c>
      <c r="M2161" s="2"/>
      <c r="N2161" s="2"/>
      <c r="O2161" s="2"/>
      <c r="P2161" s="2"/>
      <c r="Q2161" s="2" t="s">
        <v>22007</v>
      </c>
      <c r="R2161" s="2" t="s">
        <v>43</v>
      </c>
      <c r="S2161" s="2" t="s">
        <v>22008</v>
      </c>
      <c r="T2161" s="2" t="s">
        <v>40</v>
      </c>
      <c r="U2161" s="2" t="s">
        <v>45</v>
      </c>
      <c r="V2161" s="2" t="s">
        <v>22009</v>
      </c>
      <c r="W2161" s="2" t="s">
        <v>22009</v>
      </c>
      <c r="X2161" s="2" t="s">
        <v>8562</v>
      </c>
    </row>
    <row r="2162" ht="15" spans="1:24">
      <c r="A2162" s="2">
        <v>2161</v>
      </c>
      <c r="B2162" s="2" t="s">
        <v>8239</v>
      </c>
      <c r="C2162" s="2" t="s">
        <v>22010</v>
      </c>
      <c r="D2162" s="2" t="s">
        <v>22011</v>
      </c>
      <c r="E2162" s="2" t="s">
        <v>3949</v>
      </c>
      <c r="F2162" s="2" t="s">
        <v>33</v>
      </c>
      <c r="G2162" s="2" t="s">
        <v>171</v>
      </c>
      <c r="H2162" s="2" t="s">
        <v>8172</v>
      </c>
      <c r="I2162" s="2" t="s">
        <v>22010</v>
      </c>
      <c r="J2162" s="2" t="s">
        <v>22012</v>
      </c>
      <c r="K2162" s="2" t="s">
        <v>22011</v>
      </c>
      <c r="L2162" s="2" t="s">
        <v>11273</v>
      </c>
      <c r="M2162" s="2"/>
      <c r="N2162" s="2"/>
      <c r="O2162" s="2"/>
      <c r="P2162" s="2"/>
      <c r="Q2162" s="2" t="s">
        <v>22013</v>
      </c>
      <c r="R2162" s="2" t="s">
        <v>57</v>
      </c>
      <c r="S2162" s="2" t="s">
        <v>22014</v>
      </c>
      <c r="T2162" s="2" t="s">
        <v>40</v>
      </c>
      <c r="U2162" s="2" t="s">
        <v>45</v>
      </c>
      <c r="V2162" s="2" t="s">
        <v>22015</v>
      </c>
      <c r="W2162" s="2" t="s">
        <v>22015</v>
      </c>
      <c r="X2162" s="2" t="s">
        <v>8562</v>
      </c>
    </row>
    <row r="2163" ht="15" spans="1:24">
      <c r="A2163" s="2">
        <v>2162</v>
      </c>
      <c r="B2163" s="2" t="s">
        <v>8239</v>
      </c>
      <c r="C2163" s="2" t="s">
        <v>22016</v>
      </c>
      <c r="D2163" s="2" t="s">
        <v>22017</v>
      </c>
      <c r="E2163" s="2" t="s">
        <v>3949</v>
      </c>
      <c r="F2163" s="2" t="s">
        <v>33</v>
      </c>
      <c r="G2163" s="2" t="s">
        <v>171</v>
      </c>
      <c r="H2163" s="2" t="s">
        <v>8163</v>
      </c>
      <c r="I2163" s="2" t="s">
        <v>22016</v>
      </c>
      <c r="J2163" s="2" t="s">
        <v>22018</v>
      </c>
      <c r="K2163" s="2" t="s">
        <v>22017</v>
      </c>
      <c r="L2163" s="2" t="s">
        <v>9667</v>
      </c>
      <c r="M2163" s="2"/>
      <c r="N2163" s="2"/>
      <c r="O2163" s="2"/>
      <c r="P2163" s="2"/>
      <c r="Q2163" s="2" t="s">
        <v>22019</v>
      </c>
      <c r="R2163" s="2" t="s">
        <v>43</v>
      </c>
      <c r="S2163" s="2" t="s">
        <v>22020</v>
      </c>
      <c r="T2163" s="2" t="s">
        <v>40</v>
      </c>
      <c r="U2163" s="2" t="s">
        <v>45</v>
      </c>
      <c r="V2163" s="2" t="s">
        <v>22021</v>
      </c>
      <c r="W2163" s="2" t="s">
        <v>22022</v>
      </c>
      <c r="X2163" s="2" t="s">
        <v>8562</v>
      </c>
    </row>
    <row r="2164" ht="15" spans="1:24">
      <c r="A2164" s="2">
        <v>2163</v>
      </c>
      <c r="B2164" s="2" t="s">
        <v>8239</v>
      </c>
      <c r="C2164" s="2" t="s">
        <v>22023</v>
      </c>
      <c r="D2164" s="2" t="s">
        <v>22024</v>
      </c>
      <c r="E2164" s="2" t="s">
        <v>3949</v>
      </c>
      <c r="F2164" s="2" t="s">
        <v>33</v>
      </c>
      <c r="G2164" s="2" t="s">
        <v>105</v>
      </c>
      <c r="H2164" s="2" t="s">
        <v>8163</v>
      </c>
      <c r="I2164" s="2" t="s">
        <v>22023</v>
      </c>
      <c r="J2164" s="2" t="s">
        <v>22025</v>
      </c>
      <c r="K2164" s="2" t="s">
        <v>22024</v>
      </c>
      <c r="L2164" s="2" t="s">
        <v>16712</v>
      </c>
      <c r="M2164" s="2"/>
      <c r="N2164" s="2"/>
      <c r="O2164" s="2"/>
      <c r="P2164" s="2"/>
      <c r="Q2164" s="2" t="s">
        <v>22026</v>
      </c>
      <c r="R2164" s="2" t="s">
        <v>43</v>
      </c>
      <c r="S2164" s="2" t="s">
        <v>22027</v>
      </c>
      <c r="T2164" s="2" t="s">
        <v>40</v>
      </c>
      <c r="U2164" s="2" t="s">
        <v>45</v>
      </c>
      <c r="V2164" s="2" t="s">
        <v>22028</v>
      </c>
      <c r="W2164" s="2" t="s">
        <v>22029</v>
      </c>
      <c r="X2164" s="2" t="s">
        <v>8562</v>
      </c>
    </row>
    <row r="2165" ht="15" spans="1:24">
      <c r="A2165" s="2">
        <v>2164</v>
      </c>
      <c r="B2165" s="2" t="s">
        <v>8239</v>
      </c>
      <c r="C2165" s="2" t="s">
        <v>22030</v>
      </c>
      <c r="D2165" s="2" t="s">
        <v>22031</v>
      </c>
      <c r="E2165" s="2" t="s">
        <v>3949</v>
      </c>
      <c r="F2165" s="2" t="s">
        <v>33</v>
      </c>
      <c r="G2165" s="2" t="s">
        <v>1181</v>
      </c>
      <c r="H2165" s="2" t="s">
        <v>19579</v>
      </c>
      <c r="I2165" s="2" t="s">
        <v>22030</v>
      </c>
      <c r="J2165" s="2" t="s">
        <v>22032</v>
      </c>
      <c r="K2165" s="2" t="s">
        <v>22031</v>
      </c>
      <c r="L2165" s="2" t="s">
        <v>22033</v>
      </c>
      <c r="M2165" s="2" t="s">
        <v>47</v>
      </c>
      <c r="N2165" s="2" t="s">
        <v>47</v>
      </c>
      <c r="O2165" s="2" t="s">
        <v>47</v>
      </c>
      <c r="P2165" s="2" t="s">
        <v>47</v>
      </c>
      <c r="Q2165" s="2" t="s">
        <v>22034</v>
      </c>
      <c r="R2165" s="2" t="s">
        <v>43</v>
      </c>
      <c r="S2165" s="2" t="s">
        <v>22035</v>
      </c>
      <c r="T2165" s="2" t="s">
        <v>40</v>
      </c>
      <c r="U2165" s="2" t="s">
        <v>45</v>
      </c>
      <c r="V2165" s="2" t="s">
        <v>22036</v>
      </c>
      <c r="W2165" s="2" t="s">
        <v>22036</v>
      </c>
      <c r="X2165" s="2" t="s">
        <v>8562</v>
      </c>
    </row>
    <row r="2166" ht="15" spans="1:24">
      <c r="A2166" s="2">
        <v>2165</v>
      </c>
      <c r="B2166" s="2" t="s">
        <v>8239</v>
      </c>
      <c r="C2166" s="2" t="s">
        <v>22037</v>
      </c>
      <c r="D2166" s="2" t="s">
        <v>22038</v>
      </c>
      <c r="E2166" s="2" t="s">
        <v>3949</v>
      </c>
      <c r="F2166" s="2" t="s">
        <v>33</v>
      </c>
      <c r="G2166" s="2" t="s">
        <v>171</v>
      </c>
      <c r="H2166" s="2" t="s">
        <v>8172</v>
      </c>
      <c r="I2166" s="2" t="s">
        <v>22037</v>
      </c>
      <c r="J2166" s="2" t="s">
        <v>22039</v>
      </c>
      <c r="K2166" s="2" t="s">
        <v>22038</v>
      </c>
      <c r="L2166" s="2" t="s">
        <v>22040</v>
      </c>
      <c r="M2166" s="2" t="s">
        <v>47</v>
      </c>
      <c r="N2166" s="2" t="s">
        <v>47</v>
      </c>
      <c r="O2166" s="2" t="s">
        <v>47</v>
      </c>
      <c r="P2166" s="2" t="s">
        <v>47</v>
      </c>
      <c r="Q2166" s="2" t="s">
        <v>22041</v>
      </c>
      <c r="R2166" s="2" t="s">
        <v>57</v>
      </c>
      <c r="S2166" s="2" t="s">
        <v>22042</v>
      </c>
      <c r="T2166" s="2" t="s">
        <v>40</v>
      </c>
      <c r="U2166" s="2" t="s">
        <v>45</v>
      </c>
      <c r="V2166" s="2" t="s">
        <v>22043</v>
      </c>
      <c r="W2166" s="2" t="s">
        <v>22043</v>
      </c>
      <c r="X2166" s="2" t="s">
        <v>8562</v>
      </c>
    </row>
    <row r="2167" ht="15" spans="1:24">
      <c r="A2167" s="2">
        <v>2166</v>
      </c>
      <c r="B2167" s="2" t="s">
        <v>8239</v>
      </c>
      <c r="C2167" s="2" t="s">
        <v>22044</v>
      </c>
      <c r="D2167" s="2" t="s">
        <v>22045</v>
      </c>
      <c r="E2167" s="2" t="s">
        <v>3949</v>
      </c>
      <c r="F2167" s="2" t="s">
        <v>33</v>
      </c>
      <c r="G2167" s="2" t="s">
        <v>171</v>
      </c>
      <c r="H2167" s="2" t="s">
        <v>8163</v>
      </c>
      <c r="I2167" s="2" t="s">
        <v>22044</v>
      </c>
      <c r="J2167" s="2" t="s">
        <v>22046</v>
      </c>
      <c r="K2167" s="2" t="s">
        <v>22045</v>
      </c>
      <c r="L2167" s="2"/>
      <c r="M2167" s="2"/>
      <c r="N2167" s="2"/>
      <c r="O2167" s="2"/>
      <c r="P2167" s="2"/>
      <c r="Q2167" s="2" t="s">
        <v>22047</v>
      </c>
      <c r="R2167" s="2" t="s">
        <v>57</v>
      </c>
      <c r="S2167" s="2" t="s">
        <v>21490</v>
      </c>
      <c r="T2167" s="2" t="s">
        <v>40</v>
      </c>
      <c r="U2167" s="2" t="s">
        <v>45</v>
      </c>
      <c r="V2167" s="2" t="s">
        <v>22048</v>
      </c>
      <c r="W2167" s="2" t="s">
        <v>22048</v>
      </c>
      <c r="X2167" s="2" t="s">
        <v>8562</v>
      </c>
    </row>
    <row r="2168" ht="15" spans="1:24">
      <c r="A2168" s="2">
        <v>2167</v>
      </c>
      <c r="B2168" s="2" t="s">
        <v>8239</v>
      </c>
      <c r="C2168" s="2" t="s">
        <v>22049</v>
      </c>
      <c r="D2168" s="2" t="s">
        <v>22050</v>
      </c>
      <c r="E2168" s="2" t="s">
        <v>3949</v>
      </c>
      <c r="F2168" s="2" t="s">
        <v>33</v>
      </c>
      <c r="G2168" s="2" t="s">
        <v>105</v>
      </c>
      <c r="H2168" s="2" t="s">
        <v>8163</v>
      </c>
      <c r="I2168" s="2" t="s">
        <v>22049</v>
      </c>
      <c r="J2168" s="2" t="s">
        <v>22051</v>
      </c>
      <c r="K2168" s="2" t="s">
        <v>22050</v>
      </c>
      <c r="L2168" s="2" t="s">
        <v>16958</v>
      </c>
      <c r="M2168" s="2" t="s">
        <v>47</v>
      </c>
      <c r="N2168" s="2" t="s">
        <v>47</v>
      </c>
      <c r="O2168" s="2" t="s">
        <v>47</v>
      </c>
      <c r="P2168" s="2" t="s">
        <v>47</v>
      </c>
      <c r="Q2168" s="2" t="s">
        <v>22052</v>
      </c>
      <c r="R2168" s="2" t="s">
        <v>43</v>
      </c>
      <c r="S2168" s="2" t="s">
        <v>22053</v>
      </c>
      <c r="T2168" s="2" t="s">
        <v>40</v>
      </c>
      <c r="U2168" s="2" t="s">
        <v>45</v>
      </c>
      <c r="V2168" s="2" t="s">
        <v>22054</v>
      </c>
      <c r="W2168" s="2" t="s">
        <v>22054</v>
      </c>
      <c r="X2168" s="2" t="s">
        <v>8562</v>
      </c>
    </row>
    <row r="2169" ht="15" spans="1:24">
      <c r="A2169" s="2">
        <v>2168</v>
      </c>
      <c r="B2169" s="2" t="s">
        <v>8239</v>
      </c>
      <c r="C2169" s="2" t="s">
        <v>22055</v>
      </c>
      <c r="D2169" s="2" t="s">
        <v>22056</v>
      </c>
      <c r="E2169" s="2" t="s">
        <v>3949</v>
      </c>
      <c r="F2169" s="2" t="s">
        <v>33</v>
      </c>
      <c r="G2169" s="2" t="s">
        <v>1181</v>
      </c>
      <c r="H2169" s="2" t="s">
        <v>8163</v>
      </c>
      <c r="I2169" s="2" t="s">
        <v>22055</v>
      </c>
      <c r="J2169" s="2" t="s">
        <v>22057</v>
      </c>
      <c r="K2169" s="2" t="s">
        <v>22056</v>
      </c>
      <c r="L2169" s="2"/>
      <c r="M2169" s="2"/>
      <c r="N2169" s="2"/>
      <c r="O2169" s="2"/>
      <c r="P2169" s="2"/>
      <c r="Q2169" s="2" t="s">
        <v>22058</v>
      </c>
      <c r="R2169" s="2" t="s">
        <v>43</v>
      </c>
      <c r="S2169" s="2" t="s">
        <v>21243</v>
      </c>
      <c r="T2169" s="2" t="s">
        <v>40</v>
      </c>
      <c r="U2169" s="2" t="s">
        <v>45</v>
      </c>
      <c r="V2169" s="2" t="s">
        <v>22059</v>
      </c>
      <c r="W2169" s="2" t="s">
        <v>22059</v>
      </c>
      <c r="X2169" s="2" t="s">
        <v>8562</v>
      </c>
    </row>
    <row r="2170" ht="15" spans="1:24">
      <c r="A2170" s="2">
        <v>2169</v>
      </c>
      <c r="B2170" s="2" t="s">
        <v>8239</v>
      </c>
      <c r="C2170" s="2" t="s">
        <v>22060</v>
      </c>
      <c r="D2170" s="2" t="s">
        <v>22061</v>
      </c>
      <c r="E2170" s="2" t="s">
        <v>3949</v>
      </c>
      <c r="F2170" s="2" t="s">
        <v>33</v>
      </c>
      <c r="G2170" s="2" t="s">
        <v>171</v>
      </c>
      <c r="H2170" s="2" t="s">
        <v>8163</v>
      </c>
      <c r="I2170" s="2" t="s">
        <v>22060</v>
      </c>
      <c r="J2170" s="2" t="s">
        <v>22062</v>
      </c>
      <c r="K2170" s="2" t="s">
        <v>22061</v>
      </c>
      <c r="L2170" s="2"/>
      <c r="M2170" s="2"/>
      <c r="N2170" s="2"/>
      <c r="O2170" s="2"/>
      <c r="P2170" s="2"/>
      <c r="Q2170" s="2" t="s">
        <v>22063</v>
      </c>
      <c r="R2170" s="2" t="s">
        <v>43</v>
      </c>
      <c r="S2170" s="2" t="s">
        <v>22064</v>
      </c>
      <c r="T2170" s="2" t="s">
        <v>40</v>
      </c>
      <c r="U2170" s="2" t="s">
        <v>45</v>
      </c>
      <c r="V2170" s="2" t="s">
        <v>22065</v>
      </c>
      <c r="W2170" s="2" t="s">
        <v>22065</v>
      </c>
      <c r="X2170" s="2" t="s">
        <v>8562</v>
      </c>
    </row>
    <row r="2171" ht="15" spans="1:24">
      <c r="A2171" s="2">
        <v>2170</v>
      </c>
      <c r="B2171" s="2" t="s">
        <v>8239</v>
      </c>
      <c r="C2171" s="2" t="s">
        <v>22066</v>
      </c>
      <c r="D2171" s="2" t="s">
        <v>22067</v>
      </c>
      <c r="E2171" s="2" t="s">
        <v>3949</v>
      </c>
      <c r="F2171" s="2" t="s">
        <v>33</v>
      </c>
      <c r="G2171" s="2" t="s">
        <v>63</v>
      </c>
      <c r="H2171" s="2" t="s">
        <v>8163</v>
      </c>
      <c r="I2171" s="2" t="s">
        <v>22066</v>
      </c>
      <c r="J2171" s="2" t="s">
        <v>22068</v>
      </c>
      <c r="K2171" s="2" t="s">
        <v>22067</v>
      </c>
      <c r="L2171" s="2" t="s">
        <v>47</v>
      </c>
      <c r="M2171" s="2" t="s">
        <v>47</v>
      </c>
      <c r="N2171" s="2" t="s">
        <v>47</v>
      </c>
      <c r="O2171" s="2" t="s">
        <v>47</v>
      </c>
      <c r="P2171" s="2" t="s">
        <v>47</v>
      </c>
      <c r="Q2171" s="2" t="s">
        <v>22069</v>
      </c>
      <c r="R2171" s="2" t="s">
        <v>43</v>
      </c>
      <c r="S2171" s="2" t="s">
        <v>21521</v>
      </c>
      <c r="T2171" s="2" t="s">
        <v>40</v>
      </c>
      <c r="U2171" s="2" t="s">
        <v>45</v>
      </c>
      <c r="V2171" s="2" t="s">
        <v>22070</v>
      </c>
      <c r="W2171" s="2" t="s">
        <v>22070</v>
      </c>
      <c r="X2171" s="2" t="s">
        <v>8562</v>
      </c>
    </row>
    <row r="2172" ht="15" spans="1:24">
      <c r="A2172" s="2">
        <v>2171</v>
      </c>
      <c r="B2172" s="2" t="s">
        <v>8239</v>
      </c>
      <c r="C2172" s="2" t="s">
        <v>22071</v>
      </c>
      <c r="D2172" s="2" t="s">
        <v>22072</v>
      </c>
      <c r="E2172" s="2" t="s">
        <v>3949</v>
      </c>
      <c r="F2172" s="2" t="s">
        <v>33</v>
      </c>
      <c r="G2172" s="2" t="s">
        <v>63</v>
      </c>
      <c r="H2172" s="2" t="s">
        <v>8163</v>
      </c>
      <c r="I2172" s="2" t="s">
        <v>22071</v>
      </c>
      <c r="J2172" s="2" t="s">
        <v>22073</v>
      </c>
      <c r="K2172" s="2" t="s">
        <v>22072</v>
      </c>
      <c r="L2172" s="2" t="s">
        <v>11254</v>
      </c>
      <c r="M2172" s="2"/>
      <c r="N2172" s="2"/>
      <c r="O2172" s="2"/>
      <c r="P2172" s="2"/>
      <c r="Q2172" s="2" t="s">
        <v>22074</v>
      </c>
      <c r="R2172" s="2" t="s">
        <v>57</v>
      </c>
      <c r="S2172" s="2" t="s">
        <v>22075</v>
      </c>
      <c r="T2172" s="2" t="s">
        <v>40</v>
      </c>
      <c r="U2172" s="2" t="s">
        <v>45</v>
      </c>
      <c r="V2172" s="2" t="s">
        <v>22076</v>
      </c>
      <c r="W2172" s="2" t="s">
        <v>22077</v>
      </c>
      <c r="X2172" s="2" t="s">
        <v>8562</v>
      </c>
    </row>
    <row r="2173" ht="15" spans="1:24">
      <c r="A2173" s="2">
        <v>2172</v>
      </c>
      <c r="B2173" s="2" t="s">
        <v>8239</v>
      </c>
      <c r="C2173" s="2" t="s">
        <v>22078</v>
      </c>
      <c r="D2173" s="2" t="s">
        <v>22079</v>
      </c>
      <c r="E2173" s="2" t="s">
        <v>3949</v>
      </c>
      <c r="F2173" s="2" t="s">
        <v>33</v>
      </c>
      <c r="G2173" s="2" t="s">
        <v>63</v>
      </c>
      <c r="H2173" s="2" t="s">
        <v>8163</v>
      </c>
      <c r="I2173" s="2" t="s">
        <v>22078</v>
      </c>
      <c r="J2173" s="2" t="s">
        <v>22080</v>
      </c>
      <c r="K2173" s="2" t="s">
        <v>22079</v>
      </c>
      <c r="L2173" s="2"/>
      <c r="M2173" s="2"/>
      <c r="N2173" s="2"/>
      <c r="O2173" s="2"/>
      <c r="P2173" s="2"/>
      <c r="Q2173" s="2" t="s">
        <v>22081</v>
      </c>
      <c r="R2173" s="2" t="s">
        <v>57</v>
      </c>
      <c r="S2173" s="2" t="s">
        <v>8274</v>
      </c>
      <c r="T2173" s="2" t="s">
        <v>40</v>
      </c>
      <c r="U2173" s="2" t="s">
        <v>45</v>
      </c>
      <c r="V2173" s="2" t="s">
        <v>22082</v>
      </c>
      <c r="W2173" s="2" t="s">
        <v>22082</v>
      </c>
      <c r="X2173" s="2" t="s">
        <v>8562</v>
      </c>
    </row>
    <row r="2174" ht="15" spans="1:24">
      <c r="A2174" s="2">
        <v>2173</v>
      </c>
      <c r="B2174" s="2" t="s">
        <v>8239</v>
      </c>
      <c r="C2174" s="2" t="s">
        <v>14289</v>
      </c>
      <c r="D2174" s="2" t="s">
        <v>22083</v>
      </c>
      <c r="E2174" s="2" t="s">
        <v>3949</v>
      </c>
      <c r="F2174" s="2" t="s">
        <v>33</v>
      </c>
      <c r="G2174" s="2" t="s">
        <v>1181</v>
      </c>
      <c r="H2174" s="2" t="s">
        <v>8172</v>
      </c>
      <c r="I2174" s="2" t="s">
        <v>14289</v>
      </c>
      <c r="J2174" s="2" t="s">
        <v>22084</v>
      </c>
      <c r="K2174" s="2" t="s">
        <v>22083</v>
      </c>
      <c r="L2174" s="2" t="s">
        <v>22085</v>
      </c>
      <c r="M2174" s="2" t="s">
        <v>47</v>
      </c>
      <c r="N2174" s="2" t="s">
        <v>47</v>
      </c>
      <c r="O2174" s="2" t="s">
        <v>47</v>
      </c>
      <c r="P2174" s="2" t="s">
        <v>47</v>
      </c>
      <c r="Q2174" s="2" t="s">
        <v>22086</v>
      </c>
      <c r="R2174" s="2" t="s">
        <v>43</v>
      </c>
      <c r="S2174" s="2" t="s">
        <v>20297</v>
      </c>
      <c r="T2174" s="2" t="s">
        <v>40</v>
      </c>
      <c r="U2174" s="2" t="s">
        <v>45</v>
      </c>
      <c r="V2174" s="2" t="s">
        <v>22087</v>
      </c>
      <c r="W2174" s="2" t="s">
        <v>22087</v>
      </c>
      <c r="X2174" s="2" t="s">
        <v>8562</v>
      </c>
    </row>
    <row r="2175" ht="15" spans="1:24">
      <c r="A2175" s="2">
        <v>2174</v>
      </c>
      <c r="B2175" s="2" t="s">
        <v>8239</v>
      </c>
      <c r="C2175" s="2" t="s">
        <v>22088</v>
      </c>
      <c r="D2175" s="2" t="s">
        <v>22089</v>
      </c>
      <c r="E2175" s="2" t="s">
        <v>3949</v>
      </c>
      <c r="F2175" s="2" t="s">
        <v>33</v>
      </c>
      <c r="G2175" s="2" t="s">
        <v>171</v>
      </c>
      <c r="H2175" s="2" t="s">
        <v>8163</v>
      </c>
      <c r="I2175" s="2" t="s">
        <v>22088</v>
      </c>
      <c r="J2175" s="2" t="s">
        <v>22090</v>
      </c>
      <c r="K2175" s="2" t="s">
        <v>22089</v>
      </c>
      <c r="L2175" s="2" t="s">
        <v>18271</v>
      </c>
      <c r="M2175" s="2" t="s">
        <v>47</v>
      </c>
      <c r="N2175" s="2" t="s">
        <v>47</v>
      </c>
      <c r="O2175" s="2" t="s">
        <v>47</v>
      </c>
      <c r="P2175" s="2" t="s">
        <v>47</v>
      </c>
      <c r="Q2175" s="2" t="s">
        <v>22091</v>
      </c>
      <c r="R2175" s="2" t="s">
        <v>43</v>
      </c>
      <c r="S2175" s="2" t="s">
        <v>22092</v>
      </c>
      <c r="T2175" s="2" t="s">
        <v>40</v>
      </c>
      <c r="U2175" s="2" t="s">
        <v>45</v>
      </c>
      <c r="V2175" s="2" t="s">
        <v>22093</v>
      </c>
      <c r="W2175" s="2" t="s">
        <v>22093</v>
      </c>
      <c r="X2175" s="2" t="s">
        <v>8562</v>
      </c>
    </row>
    <row r="2176" ht="15" spans="1:24">
      <c r="A2176" s="2">
        <v>2175</v>
      </c>
      <c r="B2176" s="2" t="s">
        <v>8239</v>
      </c>
      <c r="C2176" s="2" t="s">
        <v>22094</v>
      </c>
      <c r="D2176" s="2" t="s">
        <v>22095</v>
      </c>
      <c r="E2176" s="2" t="s">
        <v>3949</v>
      </c>
      <c r="F2176" s="2" t="s">
        <v>33</v>
      </c>
      <c r="G2176" s="2" t="s">
        <v>63</v>
      </c>
      <c r="H2176" s="2" t="s">
        <v>8163</v>
      </c>
      <c r="I2176" s="2" t="s">
        <v>22094</v>
      </c>
      <c r="J2176" s="2" t="s">
        <v>22096</v>
      </c>
      <c r="K2176" s="2" t="s">
        <v>22095</v>
      </c>
      <c r="L2176" s="2"/>
      <c r="M2176" s="2"/>
      <c r="N2176" s="2"/>
      <c r="O2176" s="2"/>
      <c r="P2176" s="2"/>
      <c r="Q2176" s="2" t="s">
        <v>22097</v>
      </c>
      <c r="R2176" s="2" t="s">
        <v>57</v>
      </c>
      <c r="S2176" s="2" t="s">
        <v>20946</v>
      </c>
      <c r="T2176" s="2" t="s">
        <v>40</v>
      </c>
      <c r="U2176" s="2" t="s">
        <v>45</v>
      </c>
      <c r="V2176" s="2" t="s">
        <v>22098</v>
      </c>
      <c r="W2176" s="2" t="s">
        <v>22098</v>
      </c>
      <c r="X2176" s="2" t="s">
        <v>8562</v>
      </c>
    </row>
    <row r="2177" ht="15" spans="1:24">
      <c r="A2177" s="2">
        <v>2176</v>
      </c>
      <c r="B2177" s="2" t="s">
        <v>8239</v>
      </c>
      <c r="C2177" s="2" t="s">
        <v>22099</v>
      </c>
      <c r="D2177" s="2" t="s">
        <v>22100</v>
      </c>
      <c r="E2177" s="2" t="s">
        <v>3949</v>
      </c>
      <c r="F2177" s="2" t="s">
        <v>33</v>
      </c>
      <c r="G2177" s="2" t="s">
        <v>63</v>
      </c>
      <c r="H2177" s="2" t="s">
        <v>8163</v>
      </c>
      <c r="I2177" s="2" t="s">
        <v>22099</v>
      </c>
      <c r="J2177" s="2" t="s">
        <v>22101</v>
      </c>
      <c r="K2177" s="2" t="s">
        <v>22100</v>
      </c>
      <c r="L2177" s="2" t="s">
        <v>12439</v>
      </c>
      <c r="M2177" s="2"/>
      <c r="N2177" s="2"/>
      <c r="O2177" s="2"/>
      <c r="P2177" s="2"/>
      <c r="Q2177" s="2" t="s">
        <v>22102</v>
      </c>
      <c r="R2177" s="2" t="s">
        <v>43</v>
      </c>
      <c r="S2177" s="2" t="s">
        <v>22103</v>
      </c>
      <c r="T2177" s="2" t="s">
        <v>40</v>
      </c>
      <c r="U2177" s="2" t="s">
        <v>45</v>
      </c>
      <c r="V2177" s="2" t="s">
        <v>20110</v>
      </c>
      <c r="W2177" s="2" t="s">
        <v>20111</v>
      </c>
      <c r="X2177" s="2" t="s">
        <v>8562</v>
      </c>
    </row>
    <row r="2178" ht="15" spans="1:24">
      <c r="A2178" s="2">
        <v>2177</v>
      </c>
      <c r="B2178" s="2" t="s">
        <v>8239</v>
      </c>
      <c r="C2178" s="2" t="s">
        <v>22104</v>
      </c>
      <c r="D2178" s="2" t="s">
        <v>22105</v>
      </c>
      <c r="E2178" s="2" t="s">
        <v>3949</v>
      </c>
      <c r="F2178" s="2" t="s">
        <v>33</v>
      </c>
      <c r="G2178" s="2" t="s">
        <v>171</v>
      </c>
      <c r="H2178" s="2" t="s">
        <v>8163</v>
      </c>
      <c r="I2178" s="2" t="s">
        <v>22104</v>
      </c>
      <c r="J2178" s="2" t="s">
        <v>22106</v>
      </c>
      <c r="K2178" s="2" t="s">
        <v>22105</v>
      </c>
      <c r="L2178" s="2" t="s">
        <v>22107</v>
      </c>
      <c r="M2178" s="2" t="s">
        <v>47</v>
      </c>
      <c r="N2178" s="2" t="s">
        <v>47</v>
      </c>
      <c r="O2178" s="2" t="s">
        <v>47</v>
      </c>
      <c r="P2178" s="2" t="s">
        <v>47</v>
      </c>
      <c r="Q2178" s="2" t="s">
        <v>22108</v>
      </c>
      <c r="R2178" s="2" t="s">
        <v>57</v>
      </c>
      <c r="S2178" s="2" t="s">
        <v>22109</v>
      </c>
      <c r="T2178" s="2" t="s">
        <v>40</v>
      </c>
      <c r="U2178" s="2" t="s">
        <v>45</v>
      </c>
      <c r="V2178" s="2" t="s">
        <v>22110</v>
      </c>
      <c r="W2178" s="2" t="s">
        <v>22110</v>
      </c>
      <c r="X2178" s="2" t="s">
        <v>8562</v>
      </c>
    </row>
    <row r="2179" ht="15" spans="1:24">
      <c r="A2179" s="2">
        <v>2178</v>
      </c>
      <c r="B2179" s="2" t="s">
        <v>8239</v>
      </c>
      <c r="C2179" s="2" t="s">
        <v>22111</v>
      </c>
      <c r="D2179" s="2" t="s">
        <v>22112</v>
      </c>
      <c r="E2179" s="2" t="s">
        <v>3949</v>
      </c>
      <c r="F2179" s="2" t="s">
        <v>33</v>
      </c>
      <c r="G2179" s="2" t="s">
        <v>171</v>
      </c>
      <c r="H2179" s="2" t="s">
        <v>8163</v>
      </c>
      <c r="I2179" s="2" t="s">
        <v>22111</v>
      </c>
      <c r="J2179" s="2" t="s">
        <v>22113</v>
      </c>
      <c r="K2179" s="2" t="s">
        <v>22112</v>
      </c>
      <c r="L2179" s="2"/>
      <c r="M2179" s="2"/>
      <c r="N2179" s="2"/>
      <c r="O2179" s="2"/>
      <c r="P2179" s="2"/>
      <c r="Q2179" s="2" t="s">
        <v>22114</v>
      </c>
      <c r="R2179" s="2" t="s">
        <v>57</v>
      </c>
      <c r="S2179" s="2" t="s">
        <v>20988</v>
      </c>
      <c r="T2179" s="2" t="s">
        <v>40</v>
      </c>
      <c r="U2179" s="2" t="s">
        <v>45</v>
      </c>
      <c r="V2179" s="2" t="s">
        <v>21285</v>
      </c>
      <c r="W2179" s="2" t="s">
        <v>21285</v>
      </c>
      <c r="X2179" s="2" t="s">
        <v>8562</v>
      </c>
    </row>
    <row r="2180" ht="15" spans="1:24">
      <c r="A2180" s="2">
        <v>2179</v>
      </c>
      <c r="B2180" s="2" t="s">
        <v>8239</v>
      </c>
      <c r="C2180" s="2" t="s">
        <v>22115</v>
      </c>
      <c r="D2180" s="2" t="s">
        <v>22116</v>
      </c>
      <c r="E2180" s="2" t="s">
        <v>3949</v>
      </c>
      <c r="F2180" s="2" t="s">
        <v>33</v>
      </c>
      <c r="G2180" s="2" t="s">
        <v>339</v>
      </c>
      <c r="H2180" s="2" t="s">
        <v>8163</v>
      </c>
      <c r="I2180" s="2" t="s">
        <v>22115</v>
      </c>
      <c r="J2180" s="2" t="s">
        <v>22117</v>
      </c>
      <c r="K2180" s="2" t="s">
        <v>22116</v>
      </c>
      <c r="L2180" s="2"/>
      <c r="M2180" s="2"/>
      <c r="N2180" s="2"/>
      <c r="O2180" s="2"/>
      <c r="P2180" s="2"/>
      <c r="Q2180" s="2" t="s">
        <v>22118</v>
      </c>
      <c r="R2180" s="2" t="s">
        <v>43</v>
      </c>
      <c r="S2180" s="2" t="s">
        <v>22119</v>
      </c>
      <c r="T2180" s="2" t="s">
        <v>40</v>
      </c>
      <c r="U2180" s="2" t="s">
        <v>45</v>
      </c>
      <c r="V2180" s="2" t="s">
        <v>22120</v>
      </c>
      <c r="W2180" s="2" t="s">
        <v>22120</v>
      </c>
      <c r="X2180" s="2" t="s">
        <v>8562</v>
      </c>
    </row>
    <row r="2181" ht="15" spans="1:24">
      <c r="A2181" s="2">
        <v>2180</v>
      </c>
      <c r="B2181" s="2" t="s">
        <v>8239</v>
      </c>
      <c r="C2181" s="2" t="s">
        <v>22121</v>
      </c>
      <c r="D2181" s="2" t="s">
        <v>22122</v>
      </c>
      <c r="E2181" s="2" t="s">
        <v>3949</v>
      </c>
      <c r="F2181" s="2" t="s">
        <v>33</v>
      </c>
      <c r="G2181" s="2" t="s">
        <v>171</v>
      </c>
      <c r="H2181" s="2" t="s">
        <v>8163</v>
      </c>
      <c r="I2181" s="2" t="s">
        <v>22121</v>
      </c>
      <c r="J2181" s="2" t="s">
        <v>22123</v>
      </c>
      <c r="K2181" s="2" t="s">
        <v>22122</v>
      </c>
      <c r="L2181" s="2"/>
      <c r="M2181" s="2"/>
      <c r="N2181" s="2"/>
      <c r="O2181" s="2"/>
      <c r="P2181" s="2"/>
      <c r="Q2181" s="2" t="s">
        <v>22124</v>
      </c>
      <c r="R2181" s="2" t="s">
        <v>43</v>
      </c>
      <c r="S2181" s="2" t="s">
        <v>20988</v>
      </c>
      <c r="T2181" s="2" t="s">
        <v>40</v>
      </c>
      <c r="U2181" s="2" t="s">
        <v>45</v>
      </c>
      <c r="V2181" s="2" t="s">
        <v>22125</v>
      </c>
      <c r="W2181" s="2" t="s">
        <v>22125</v>
      </c>
      <c r="X2181" s="2" t="s">
        <v>8562</v>
      </c>
    </row>
    <row r="2182" ht="15" spans="1:24">
      <c r="A2182" s="2">
        <v>2181</v>
      </c>
      <c r="B2182" s="2" t="s">
        <v>8239</v>
      </c>
      <c r="C2182" s="2" t="s">
        <v>22126</v>
      </c>
      <c r="D2182" s="2" t="s">
        <v>22127</v>
      </c>
      <c r="E2182" s="2" t="s">
        <v>3949</v>
      </c>
      <c r="F2182" s="2" t="s">
        <v>33</v>
      </c>
      <c r="G2182" s="2" t="s">
        <v>171</v>
      </c>
      <c r="H2182" s="2" t="s">
        <v>8163</v>
      </c>
      <c r="I2182" s="2" t="s">
        <v>22126</v>
      </c>
      <c r="J2182" s="2" t="s">
        <v>22128</v>
      </c>
      <c r="K2182" s="2" t="s">
        <v>22127</v>
      </c>
      <c r="L2182" s="2" t="s">
        <v>22129</v>
      </c>
      <c r="M2182" s="2" t="s">
        <v>47</v>
      </c>
      <c r="N2182" s="2" t="s">
        <v>47</v>
      </c>
      <c r="O2182" s="2" t="s">
        <v>47</v>
      </c>
      <c r="P2182" s="2" t="s">
        <v>47</v>
      </c>
      <c r="Q2182" s="2" t="s">
        <v>22130</v>
      </c>
      <c r="R2182" s="2" t="s">
        <v>57</v>
      </c>
      <c r="S2182" s="2" t="s">
        <v>22131</v>
      </c>
      <c r="T2182" s="2" t="s">
        <v>40</v>
      </c>
      <c r="U2182" s="2" t="s">
        <v>45</v>
      </c>
      <c r="V2182" s="2" t="s">
        <v>22132</v>
      </c>
      <c r="W2182" s="2" t="s">
        <v>22133</v>
      </c>
      <c r="X2182" s="2" t="s">
        <v>8562</v>
      </c>
    </row>
    <row r="2183" ht="15" spans="1:24">
      <c r="A2183" s="2">
        <v>2182</v>
      </c>
      <c r="B2183" s="2" t="s">
        <v>8239</v>
      </c>
      <c r="C2183" s="2" t="s">
        <v>22134</v>
      </c>
      <c r="D2183" s="2" t="s">
        <v>22135</v>
      </c>
      <c r="E2183" s="2" t="s">
        <v>3949</v>
      </c>
      <c r="F2183" s="2" t="s">
        <v>33</v>
      </c>
      <c r="G2183" s="2" t="s">
        <v>171</v>
      </c>
      <c r="H2183" s="2" t="s">
        <v>8163</v>
      </c>
      <c r="I2183" s="2" t="s">
        <v>22134</v>
      </c>
      <c r="J2183" s="2" t="s">
        <v>22136</v>
      </c>
      <c r="K2183" s="2" t="s">
        <v>22135</v>
      </c>
      <c r="L2183" s="2" t="s">
        <v>22137</v>
      </c>
      <c r="M2183" s="2"/>
      <c r="N2183" s="2"/>
      <c r="O2183" s="2"/>
      <c r="P2183" s="2"/>
      <c r="Q2183" s="2" t="s">
        <v>22138</v>
      </c>
      <c r="R2183" s="2" t="s">
        <v>43</v>
      </c>
      <c r="S2183" s="2" t="s">
        <v>22139</v>
      </c>
      <c r="T2183" s="2" t="s">
        <v>40</v>
      </c>
      <c r="U2183" s="2" t="s">
        <v>45</v>
      </c>
      <c r="V2183" s="2" t="s">
        <v>22140</v>
      </c>
      <c r="W2183" s="2" t="s">
        <v>22141</v>
      </c>
      <c r="X2183" s="2" t="s">
        <v>8562</v>
      </c>
    </row>
    <row r="2184" ht="15" spans="1:24">
      <c r="A2184" s="2">
        <v>2183</v>
      </c>
      <c r="B2184" s="2" t="s">
        <v>8239</v>
      </c>
      <c r="C2184" s="2" t="s">
        <v>22142</v>
      </c>
      <c r="D2184" s="2" t="s">
        <v>22143</v>
      </c>
      <c r="E2184" s="2" t="s">
        <v>3949</v>
      </c>
      <c r="F2184" s="2" t="s">
        <v>33</v>
      </c>
      <c r="G2184" s="2" t="s">
        <v>171</v>
      </c>
      <c r="H2184" s="2" t="s">
        <v>8163</v>
      </c>
      <c r="I2184" s="2" t="s">
        <v>22142</v>
      </c>
      <c r="J2184" s="2" t="s">
        <v>22144</v>
      </c>
      <c r="K2184" s="2" t="s">
        <v>22143</v>
      </c>
      <c r="L2184" s="2" t="s">
        <v>17753</v>
      </c>
      <c r="M2184" s="2"/>
      <c r="N2184" s="2"/>
      <c r="O2184" s="2"/>
      <c r="P2184" s="2"/>
      <c r="Q2184" s="2" t="s">
        <v>22145</v>
      </c>
      <c r="R2184" s="2" t="s">
        <v>43</v>
      </c>
      <c r="S2184" s="2" t="s">
        <v>22146</v>
      </c>
      <c r="T2184" s="2" t="s">
        <v>40</v>
      </c>
      <c r="U2184" s="2" t="s">
        <v>45</v>
      </c>
      <c r="V2184" s="2" t="s">
        <v>22147</v>
      </c>
      <c r="W2184" s="2" t="s">
        <v>2324</v>
      </c>
      <c r="X2184" s="2" t="s">
        <v>8562</v>
      </c>
    </row>
    <row r="2185" ht="15" spans="1:24">
      <c r="A2185" s="2">
        <v>2184</v>
      </c>
      <c r="B2185" s="2" t="s">
        <v>8239</v>
      </c>
      <c r="C2185" s="2" t="s">
        <v>22148</v>
      </c>
      <c r="D2185" s="2" t="s">
        <v>22149</v>
      </c>
      <c r="E2185" s="2" t="s">
        <v>3949</v>
      </c>
      <c r="F2185" s="2" t="s">
        <v>33</v>
      </c>
      <c r="G2185" s="2" t="s">
        <v>171</v>
      </c>
      <c r="H2185" s="2" t="s">
        <v>8163</v>
      </c>
      <c r="I2185" s="2" t="s">
        <v>22148</v>
      </c>
      <c r="J2185" s="2" t="s">
        <v>22150</v>
      </c>
      <c r="K2185" s="2" t="s">
        <v>22149</v>
      </c>
      <c r="L2185" s="2" t="s">
        <v>9008</v>
      </c>
      <c r="M2185" s="2" t="s">
        <v>47</v>
      </c>
      <c r="N2185" s="2" t="s">
        <v>47</v>
      </c>
      <c r="O2185" s="2" t="s">
        <v>47</v>
      </c>
      <c r="P2185" s="2" t="s">
        <v>47</v>
      </c>
      <c r="Q2185" s="2" t="s">
        <v>22151</v>
      </c>
      <c r="R2185" s="2" t="s">
        <v>57</v>
      </c>
      <c r="S2185" s="2" t="s">
        <v>22152</v>
      </c>
      <c r="T2185" s="2" t="s">
        <v>40</v>
      </c>
      <c r="U2185" s="2" t="s">
        <v>45</v>
      </c>
      <c r="V2185" s="2" t="s">
        <v>22153</v>
      </c>
      <c r="W2185" s="2" t="s">
        <v>22153</v>
      </c>
      <c r="X2185" s="2" t="s">
        <v>8562</v>
      </c>
    </row>
    <row r="2186" ht="15" spans="1:24">
      <c r="A2186" s="2">
        <v>2185</v>
      </c>
      <c r="B2186" s="2" t="s">
        <v>8239</v>
      </c>
      <c r="C2186" s="2" t="s">
        <v>15952</v>
      </c>
      <c r="D2186" s="2" t="s">
        <v>22154</v>
      </c>
      <c r="E2186" s="2" t="s">
        <v>3949</v>
      </c>
      <c r="F2186" s="2" t="s">
        <v>33</v>
      </c>
      <c r="G2186" s="2" t="s">
        <v>171</v>
      </c>
      <c r="H2186" s="2" t="s">
        <v>8163</v>
      </c>
      <c r="I2186" s="2" t="s">
        <v>15952</v>
      </c>
      <c r="J2186" s="2" t="s">
        <v>22155</v>
      </c>
      <c r="K2186" s="2" t="s">
        <v>22154</v>
      </c>
      <c r="L2186" s="2"/>
      <c r="M2186" s="2"/>
      <c r="N2186" s="2"/>
      <c r="O2186" s="2"/>
      <c r="P2186" s="2"/>
      <c r="Q2186" s="2" t="s">
        <v>22156</v>
      </c>
      <c r="R2186" s="2" t="s">
        <v>43</v>
      </c>
      <c r="S2186" s="2" t="s">
        <v>20062</v>
      </c>
      <c r="T2186" s="2" t="s">
        <v>40</v>
      </c>
      <c r="U2186" s="2" t="s">
        <v>45</v>
      </c>
      <c r="V2186" s="2" t="s">
        <v>22157</v>
      </c>
      <c r="W2186" s="2" t="s">
        <v>22157</v>
      </c>
      <c r="X2186" s="2" t="s">
        <v>8562</v>
      </c>
    </row>
    <row r="2187" ht="15" spans="1:24">
      <c r="A2187" s="2">
        <v>2186</v>
      </c>
      <c r="B2187" s="2" t="s">
        <v>8239</v>
      </c>
      <c r="C2187" s="2" t="s">
        <v>21188</v>
      </c>
      <c r="D2187" s="2" t="s">
        <v>22158</v>
      </c>
      <c r="E2187" s="2" t="s">
        <v>3949</v>
      </c>
      <c r="F2187" s="2" t="s">
        <v>33</v>
      </c>
      <c r="G2187" s="2" t="s">
        <v>171</v>
      </c>
      <c r="H2187" s="2" t="s">
        <v>8163</v>
      </c>
      <c r="I2187" s="2" t="s">
        <v>21188</v>
      </c>
      <c r="J2187" s="2" t="s">
        <v>22159</v>
      </c>
      <c r="K2187" s="2" t="s">
        <v>22158</v>
      </c>
      <c r="L2187" s="2"/>
      <c r="M2187" s="2"/>
      <c r="N2187" s="2"/>
      <c r="O2187" s="2"/>
      <c r="P2187" s="2"/>
      <c r="Q2187" s="2" t="s">
        <v>22160</v>
      </c>
      <c r="R2187" s="2" t="s">
        <v>43</v>
      </c>
      <c r="S2187" s="2" t="s">
        <v>21764</v>
      </c>
      <c r="T2187" s="2" t="s">
        <v>40</v>
      </c>
      <c r="U2187" s="2" t="s">
        <v>45</v>
      </c>
      <c r="V2187" s="2" t="s">
        <v>22161</v>
      </c>
      <c r="W2187" s="2" t="s">
        <v>22161</v>
      </c>
      <c r="X2187" s="2" t="s">
        <v>8562</v>
      </c>
    </row>
    <row r="2188" ht="15" spans="1:24">
      <c r="A2188" s="2">
        <v>2187</v>
      </c>
      <c r="B2188" s="2" t="s">
        <v>8239</v>
      </c>
      <c r="C2188" s="2" t="s">
        <v>22162</v>
      </c>
      <c r="D2188" s="2" t="s">
        <v>22163</v>
      </c>
      <c r="E2188" s="2" t="s">
        <v>3949</v>
      </c>
      <c r="F2188" s="2" t="s">
        <v>33</v>
      </c>
      <c r="G2188" s="2" t="s">
        <v>35</v>
      </c>
      <c r="H2188" s="2" t="s">
        <v>8163</v>
      </c>
      <c r="I2188" s="2" t="s">
        <v>22162</v>
      </c>
      <c r="J2188" s="2" t="s">
        <v>22164</v>
      </c>
      <c r="K2188" s="2" t="s">
        <v>22163</v>
      </c>
      <c r="L2188" s="2" t="s">
        <v>47</v>
      </c>
      <c r="M2188" s="2" t="s">
        <v>47</v>
      </c>
      <c r="N2188" s="2" t="s">
        <v>47</v>
      </c>
      <c r="O2188" s="2" t="s">
        <v>47</v>
      </c>
      <c r="P2188" s="2" t="s">
        <v>47</v>
      </c>
      <c r="Q2188" s="2" t="s">
        <v>22165</v>
      </c>
      <c r="R2188" s="2" t="s">
        <v>57</v>
      </c>
      <c r="S2188" s="2" t="s">
        <v>20652</v>
      </c>
      <c r="T2188" s="2" t="s">
        <v>40</v>
      </c>
      <c r="U2188" s="2" t="s">
        <v>45</v>
      </c>
      <c r="V2188" s="2" t="s">
        <v>22166</v>
      </c>
      <c r="W2188" s="2" t="s">
        <v>47</v>
      </c>
      <c r="X2188" s="2" t="s">
        <v>8562</v>
      </c>
    </row>
    <row r="2189" ht="15" spans="1:24">
      <c r="A2189" s="2">
        <v>2188</v>
      </c>
      <c r="B2189" s="2" t="s">
        <v>8239</v>
      </c>
      <c r="C2189" s="2" t="s">
        <v>22167</v>
      </c>
      <c r="D2189" s="2" t="s">
        <v>22168</v>
      </c>
      <c r="E2189" s="2" t="s">
        <v>3949</v>
      </c>
      <c r="F2189" s="2" t="s">
        <v>33</v>
      </c>
      <c r="G2189" s="2" t="s">
        <v>171</v>
      </c>
      <c r="H2189" s="2" t="s">
        <v>8163</v>
      </c>
      <c r="I2189" s="2" t="s">
        <v>22167</v>
      </c>
      <c r="J2189" s="2" t="s">
        <v>22169</v>
      </c>
      <c r="K2189" s="2" t="s">
        <v>22168</v>
      </c>
      <c r="L2189" s="2" t="s">
        <v>10234</v>
      </c>
      <c r="M2189" s="2"/>
      <c r="N2189" s="2"/>
      <c r="O2189" s="2"/>
      <c r="P2189" s="2"/>
      <c r="Q2189" s="2" t="s">
        <v>22170</v>
      </c>
      <c r="R2189" s="2" t="s">
        <v>57</v>
      </c>
      <c r="S2189" s="2" t="s">
        <v>22171</v>
      </c>
      <c r="T2189" s="2" t="s">
        <v>40</v>
      </c>
      <c r="U2189" s="2" t="s">
        <v>45</v>
      </c>
      <c r="V2189" s="2" t="s">
        <v>22172</v>
      </c>
      <c r="W2189" s="2" t="s">
        <v>22173</v>
      </c>
      <c r="X2189" s="2" t="s">
        <v>8562</v>
      </c>
    </row>
    <row r="2190" ht="15" spans="1:24">
      <c r="A2190" s="2">
        <v>2189</v>
      </c>
      <c r="B2190" s="2" t="s">
        <v>8239</v>
      </c>
      <c r="C2190" s="2" t="s">
        <v>22174</v>
      </c>
      <c r="D2190" s="2" t="s">
        <v>22175</v>
      </c>
      <c r="E2190" s="2" t="s">
        <v>3949</v>
      </c>
      <c r="F2190" s="2" t="s">
        <v>33</v>
      </c>
      <c r="G2190" s="2" t="s">
        <v>63</v>
      </c>
      <c r="H2190" s="2" t="s">
        <v>8163</v>
      </c>
      <c r="I2190" s="2" t="s">
        <v>22174</v>
      </c>
      <c r="J2190" s="2" t="s">
        <v>22176</v>
      </c>
      <c r="K2190" s="2" t="s">
        <v>22175</v>
      </c>
      <c r="L2190" s="2" t="s">
        <v>14405</v>
      </c>
      <c r="M2190" s="2"/>
      <c r="N2190" s="2"/>
      <c r="O2190" s="2"/>
      <c r="P2190" s="2"/>
      <c r="Q2190" s="2" t="s">
        <v>22177</v>
      </c>
      <c r="R2190" s="2" t="s">
        <v>43</v>
      </c>
      <c r="S2190" s="2" t="s">
        <v>22178</v>
      </c>
      <c r="T2190" s="2" t="s">
        <v>40</v>
      </c>
      <c r="U2190" s="2" t="s">
        <v>45</v>
      </c>
      <c r="V2190" s="2" t="s">
        <v>22179</v>
      </c>
      <c r="W2190" s="2" t="s">
        <v>22179</v>
      </c>
      <c r="X2190" s="2" t="s">
        <v>8562</v>
      </c>
    </row>
    <row r="2191" ht="15" spans="1:24">
      <c r="A2191" s="2">
        <v>2190</v>
      </c>
      <c r="B2191" s="2" t="s">
        <v>8239</v>
      </c>
      <c r="C2191" s="2" t="s">
        <v>16995</v>
      </c>
      <c r="D2191" s="2" t="s">
        <v>22180</v>
      </c>
      <c r="E2191" s="2" t="s">
        <v>3949</v>
      </c>
      <c r="F2191" s="2" t="s">
        <v>33</v>
      </c>
      <c r="G2191" s="2" t="s">
        <v>1181</v>
      </c>
      <c r="H2191" s="2" t="s">
        <v>8163</v>
      </c>
      <c r="I2191" s="2" t="s">
        <v>16995</v>
      </c>
      <c r="J2191" s="2" t="s">
        <v>22181</v>
      </c>
      <c r="K2191" s="2" t="s">
        <v>22180</v>
      </c>
      <c r="L2191" s="2"/>
      <c r="M2191" s="2"/>
      <c r="N2191" s="2"/>
      <c r="O2191" s="2"/>
      <c r="P2191" s="2"/>
      <c r="Q2191" s="2" t="s">
        <v>22182</v>
      </c>
      <c r="R2191" s="2" t="s">
        <v>43</v>
      </c>
      <c r="S2191" s="2" t="s">
        <v>20797</v>
      </c>
      <c r="T2191" s="2" t="s">
        <v>40</v>
      </c>
      <c r="U2191" s="2" t="s">
        <v>45</v>
      </c>
      <c r="V2191" s="2" t="s">
        <v>22183</v>
      </c>
      <c r="W2191" s="2" t="s">
        <v>22183</v>
      </c>
      <c r="X2191" s="2" t="s">
        <v>8562</v>
      </c>
    </row>
    <row r="2192" ht="15" spans="1:24">
      <c r="A2192" s="2">
        <v>2191</v>
      </c>
      <c r="B2192" s="2" t="s">
        <v>8239</v>
      </c>
      <c r="C2192" s="2" t="s">
        <v>22184</v>
      </c>
      <c r="D2192" s="2" t="s">
        <v>22185</v>
      </c>
      <c r="E2192" s="2" t="s">
        <v>3949</v>
      </c>
      <c r="F2192" s="2" t="s">
        <v>33</v>
      </c>
      <c r="G2192" s="2" t="s">
        <v>171</v>
      </c>
      <c r="H2192" s="2" t="s">
        <v>8163</v>
      </c>
      <c r="I2192" s="2" t="s">
        <v>22184</v>
      </c>
      <c r="J2192" s="2" t="s">
        <v>22186</v>
      </c>
      <c r="K2192" s="2" t="s">
        <v>22185</v>
      </c>
      <c r="L2192" s="2"/>
      <c r="M2192" s="2"/>
      <c r="N2192" s="2"/>
      <c r="O2192" s="2"/>
      <c r="P2192" s="2"/>
      <c r="Q2192" s="2" t="s">
        <v>22187</v>
      </c>
      <c r="R2192" s="2" t="s">
        <v>43</v>
      </c>
      <c r="S2192" s="2" t="s">
        <v>20891</v>
      </c>
      <c r="T2192" s="2" t="s">
        <v>40</v>
      </c>
      <c r="U2192" s="2" t="s">
        <v>45</v>
      </c>
      <c r="V2192" s="2" t="s">
        <v>22188</v>
      </c>
      <c r="W2192" s="2" t="s">
        <v>22188</v>
      </c>
      <c r="X2192" s="2" t="s">
        <v>8562</v>
      </c>
    </row>
    <row r="2193" ht="15" spans="1:24">
      <c r="A2193" s="2">
        <v>2192</v>
      </c>
      <c r="B2193" s="2" t="s">
        <v>8239</v>
      </c>
      <c r="C2193" s="2" t="s">
        <v>22189</v>
      </c>
      <c r="D2193" s="2" t="s">
        <v>22190</v>
      </c>
      <c r="E2193" s="2" t="s">
        <v>3949</v>
      </c>
      <c r="F2193" s="2" t="s">
        <v>33</v>
      </c>
      <c r="G2193" s="2" t="s">
        <v>171</v>
      </c>
      <c r="H2193" s="2" t="s">
        <v>8163</v>
      </c>
      <c r="I2193" s="2" t="s">
        <v>22189</v>
      </c>
      <c r="J2193" s="2" t="s">
        <v>22191</v>
      </c>
      <c r="K2193" s="2" t="s">
        <v>22190</v>
      </c>
      <c r="L2193" s="2" t="s">
        <v>8623</v>
      </c>
      <c r="M2193" s="2"/>
      <c r="N2193" s="2"/>
      <c r="O2193" s="2"/>
      <c r="P2193" s="2"/>
      <c r="Q2193" s="2" t="s">
        <v>22192</v>
      </c>
      <c r="R2193" s="2" t="s">
        <v>43</v>
      </c>
      <c r="S2193" s="2" t="s">
        <v>22193</v>
      </c>
      <c r="T2193" s="2" t="s">
        <v>40</v>
      </c>
      <c r="U2193" s="2" t="s">
        <v>45</v>
      </c>
      <c r="V2193" s="2" t="s">
        <v>22194</v>
      </c>
      <c r="W2193" s="2" t="s">
        <v>2324</v>
      </c>
      <c r="X2193" s="2" t="s">
        <v>8562</v>
      </c>
    </row>
    <row r="2194" ht="15" spans="1:24">
      <c r="A2194" s="2">
        <v>2193</v>
      </c>
      <c r="B2194" s="2" t="s">
        <v>8239</v>
      </c>
      <c r="C2194" s="2" t="s">
        <v>22195</v>
      </c>
      <c r="D2194" s="2" t="s">
        <v>22196</v>
      </c>
      <c r="E2194" s="2" t="s">
        <v>3949</v>
      </c>
      <c r="F2194" s="2" t="s">
        <v>33</v>
      </c>
      <c r="G2194" s="2" t="s">
        <v>171</v>
      </c>
      <c r="H2194" s="2" t="s">
        <v>8172</v>
      </c>
      <c r="I2194" s="2" t="s">
        <v>22195</v>
      </c>
      <c r="J2194" s="2" t="s">
        <v>22197</v>
      </c>
      <c r="K2194" s="2" t="s">
        <v>22196</v>
      </c>
      <c r="L2194" s="2" t="s">
        <v>22198</v>
      </c>
      <c r="M2194" s="2"/>
      <c r="N2194" s="2"/>
      <c r="O2194" s="2"/>
      <c r="P2194" s="2"/>
      <c r="Q2194" s="2" t="s">
        <v>22199</v>
      </c>
      <c r="R2194" s="2" t="s">
        <v>43</v>
      </c>
      <c r="S2194" s="2" t="s">
        <v>22200</v>
      </c>
      <c r="T2194" s="2" t="s">
        <v>40</v>
      </c>
      <c r="U2194" s="2" t="s">
        <v>45</v>
      </c>
      <c r="V2194" s="2" t="s">
        <v>22201</v>
      </c>
      <c r="W2194" s="2" t="s">
        <v>22201</v>
      </c>
      <c r="X2194" s="2" t="s">
        <v>8562</v>
      </c>
    </row>
    <row r="2195" ht="15" spans="1:24">
      <c r="A2195" s="2">
        <v>2194</v>
      </c>
      <c r="B2195" s="2" t="s">
        <v>8239</v>
      </c>
      <c r="C2195" s="2" t="s">
        <v>22202</v>
      </c>
      <c r="D2195" s="2" t="s">
        <v>22203</v>
      </c>
      <c r="E2195" s="2" t="s">
        <v>3949</v>
      </c>
      <c r="F2195" s="2" t="s">
        <v>33</v>
      </c>
      <c r="G2195" s="2" t="s">
        <v>171</v>
      </c>
      <c r="H2195" s="2" t="s">
        <v>8163</v>
      </c>
      <c r="I2195" s="2" t="s">
        <v>47</v>
      </c>
      <c r="J2195" s="2" t="s">
        <v>22204</v>
      </c>
      <c r="K2195" s="2" t="s">
        <v>22203</v>
      </c>
      <c r="L2195" s="2"/>
      <c r="M2195" s="2"/>
      <c r="N2195" s="2"/>
      <c r="O2195" s="2"/>
      <c r="P2195" s="2"/>
      <c r="Q2195" s="2" t="s">
        <v>22205</v>
      </c>
      <c r="R2195" s="2" t="s">
        <v>43</v>
      </c>
      <c r="S2195" s="2" t="s">
        <v>20797</v>
      </c>
      <c r="T2195" s="2" t="s">
        <v>40</v>
      </c>
      <c r="U2195" s="2" t="s">
        <v>45</v>
      </c>
      <c r="V2195" s="2" t="s">
        <v>22206</v>
      </c>
      <c r="W2195" s="2" t="s">
        <v>47</v>
      </c>
      <c r="X2195" s="2" t="s">
        <v>8562</v>
      </c>
    </row>
    <row r="2196" ht="15" spans="1:24">
      <c r="A2196" s="2">
        <v>2195</v>
      </c>
      <c r="B2196" s="2" t="s">
        <v>8239</v>
      </c>
      <c r="C2196" s="2" t="s">
        <v>22207</v>
      </c>
      <c r="D2196" s="2" t="s">
        <v>22208</v>
      </c>
      <c r="E2196" s="2" t="s">
        <v>3949</v>
      </c>
      <c r="F2196" s="2" t="s">
        <v>33</v>
      </c>
      <c r="G2196" s="2" t="s">
        <v>35</v>
      </c>
      <c r="H2196" s="2" t="s">
        <v>8163</v>
      </c>
      <c r="I2196" s="2" t="s">
        <v>22207</v>
      </c>
      <c r="J2196" s="2" t="s">
        <v>22209</v>
      </c>
      <c r="K2196" s="2" t="s">
        <v>22208</v>
      </c>
      <c r="L2196" s="2" t="s">
        <v>12182</v>
      </c>
      <c r="M2196" s="2"/>
      <c r="N2196" s="2"/>
      <c r="O2196" s="2"/>
      <c r="P2196" s="2"/>
      <c r="Q2196" s="2" t="s">
        <v>22210</v>
      </c>
      <c r="R2196" s="2" t="s">
        <v>43</v>
      </c>
      <c r="S2196" s="2" t="s">
        <v>22211</v>
      </c>
      <c r="T2196" s="2" t="s">
        <v>40</v>
      </c>
      <c r="U2196" s="2" t="s">
        <v>45</v>
      </c>
      <c r="V2196" s="2" t="s">
        <v>22212</v>
      </c>
      <c r="W2196" s="2" t="s">
        <v>22212</v>
      </c>
      <c r="X2196" s="2" t="s">
        <v>8562</v>
      </c>
    </row>
    <row r="2197" ht="15" spans="1:24">
      <c r="A2197" s="2">
        <v>2196</v>
      </c>
      <c r="B2197" s="2" t="s">
        <v>8239</v>
      </c>
      <c r="C2197" s="2" t="s">
        <v>22213</v>
      </c>
      <c r="D2197" s="2" t="s">
        <v>22214</v>
      </c>
      <c r="E2197" s="2" t="s">
        <v>3949</v>
      </c>
      <c r="F2197" s="2" t="s">
        <v>33</v>
      </c>
      <c r="G2197" s="2" t="s">
        <v>171</v>
      </c>
      <c r="H2197" s="2" t="s">
        <v>8163</v>
      </c>
      <c r="I2197" s="2" t="s">
        <v>22213</v>
      </c>
      <c r="J2197" s="2" t="s">
        <v>22215</v>
      </c>
      <c r="K2197" s="2" t="s">
        <v>22214</v>
      </c>
      <c r="L2197" s="2"/>
      <c r="M2197" s="2"/>
      <c r="N2197" s="2"/>
      <c r="O2197" s="2"/>
      <c r="P2197" s="2"/>
      <c r="Q2197" s="2" t="s">
        <v>22216</v>
      </c>
      <c r="R2197" s="2" t="s">
        <v>43</v>
      </c>
      <c r="S2197" s="2" t="s">
        <v>20946</v>
      </c>
      <c r="T2197" s="2" t="s">
        <v>40</v>
      </c>
      <c r="U2197" s="2" t="s">
        <v>45</v>
      </c>
      <c r="V2197" s="2" t="s">
        <v>22217</v>
      </c>
      <c r="W2197" s="2" t="s">
        <v>22217</v>
      </c>
      <c r="X2197" s="2" t="s">
        <v>8562</v>
      </c>
    </row>
    <row r="2198" ht="15" spans="1:24">
      <c r="A2198" s="2">
        <v>2197</v>
      </c>
      <c r="B2198" s="2" t="s">
        <v>8239</v>
      </c>
      <c r="C2198" s="2" t="s">
        <v>22218</v>
      </c>
      <c r="D2198" s="2" t="s">
        <v>22219</v>
      </c>
      <c r="E2198" s="2" t="s">
        <v>3949</v>
      </c>
      <c r="F2198" s="2" t="s">
        <v>33</v>
      </c>
      <c r="G2198" s="2" t="s">
        <v>171</v>
      </c>
      <c r="H2198" s="2" t="s">
        <v>8163</v>
      </c>
      <c r="I2198" s="2" t="s">
        <v>22218</v>
      </c>
      <c r="J2198" s="2" t="s">
        <v>22220</v>
      </c>
      <c r="K2198" s="2" t="s">
        <v>22219</v>
      </c>
      <c r="L2198" s="2" t="s">
        <v>22221</v>
      </c>
      <c r="M2198" s="2"/>
      <c r="N2198" s="2"/>
      <c r="O2198" s="2"/>
      <c r="P2198" s="2"/>
      <c r="Q2198" s="2" t="s">
        <v>22222</v>
      </c>
      <c r="R2198" s="2" t="s">
        <v>57</v>
      </c>
      <c r="S2198" s="2" t="s">
        <v>22223</v>
      </c>
      <c r="T2198" s="2" t="s">
        <v>40</v>
      </c>
      <c r="U2198" s="2" t="s">
        <v>45</v>
      </c>
      <c r="V2198" s="2" t="s">
        <v>22224</v>
      </c>
      <c r="W2198" s="2" t="s">
        <v>22224</v>
      </c>
      <c r="X2198" s="2" t="s">
        <v>8562</v>
      </c>
    </row>
    <row r="2199" ht="15" spans="1:24">
      <c r="A2199" s="2">
        <v>2198</v>
      </c>
      <c r="B2199" s="2" t="s">
        <v>8239</v>
      </c>
      <c r="C2199" s="2" t="s">
        <v>22225</v>
      </c>
      <c r="D2199" s="2" t="s">
        <v>22226</v>
      </c>
      <c r="E2199" s="2" t="s">
        <v>3949</v>
      </c>
      <c r="F2199" s="2" t="s">
        <v>33</v>
      </c>
      <c r="G2199" s="2" t="s">
        <v>171</v>
      </c>
      <c r="H2199" s="2" t="s">
        <v>8163</v>
      </c>
      <c r="I2199" s="2" t="s">
        <v>22225</v>
      </c>
      <c r="J2199" s="2" t="s">
        <v>22227</v>
      </c>
      <c r="K2199" s="2" t="s">
        <v>22226</v>
      </c>
      <c r="L2199" s="2" t="s">
        <v>14994</v>
      </c>
      <c r="M2199" s="2" t="s">
        <v>47</v>
      </c>
      <c r="N2199" s="2" t="s">
        <v>47</v>
      </c>
      <c r="O2199" s="2" t="s">
        <v>47</v>
      </c>
      <c r="P2199" s="2" t="s">
        <v>47</v>
      </c>
      <c r="Q2199" s="2" t="s">
        <v>22228</v>
      </c>
      <c r="R2199" s="2" t="s">
        <v>57</v>
      </c>
      <c r="S2199" s="2" t="s">
        <v>22229</v>
      </c>
      <c r="T2199" s="2" t="s">
        <v>40</v>
      </c>
      <c r="U2199" s="2" t="s">
        <v>45</v>
      </c>
      <c r="V2199" s="2" t="s">
        <v>22230</v>
      </c>
      <c r="W2199" s="2" t="s">
        <v>22230</v>
      </c>
      <c r="X2199" s="2" t="s">
        <v>8562</v>
      </c>
    </row>
    <row r="2200" ht="15" spans="1:24">
      <c r="A2200" s="2">
        <v>2199</v>
      </c>
      <c r="B2200" s="2" t="s">
        <v>8239</v>
      </c>
      <c r="C2200" s="2" t="s">
        <v>22231</v>
      </c>
      <c r="D2200" s="2" t="s">
        <v>22232</v>
      </c>
      <c r="E2200" s="2" t="s">
        <v>3949</v>
      </c>
      <c r="F2200" s="2" t="s">
        <v>33</v>
      </c>
      <c r="G2200" s="2" t="s">
        <v>54</v>
      </c>
      <c r="H2200" s="2" t="s">
        <v>8163</v>
      </c>
      <c r="I2200" s="2" t="s">
        <v>22231</v>
      </c>
      <c r="J2200" s="2" t="s">
        <v>22233</v>
      </c>
      <c r="K2200" s="2" t="s">
        <v>22232</v>
      </c>
      <c r="L2200" s="2"/>
      <c r="M2200" s="2"/>
      <c r="N2200" s="2"/>
      <c r="O2200" s="2"/>
      <c r="P2200" s="2"/>
      <c r="Q2200" s="2" t="s">
        <v>22234</v>
      </c>
      <c r="R2200" s="2" t="s">
        <v>57</v>
      </c>
      <c r="S2200" s="2" t="s">
        <v>22235</v>
      </c>
      <c r="T2200" s="2" t="s">
        <v>40</v>
      </c>
      <c r="U2200" s="2" t="s">
        <v>45</v>
      </c>
      <c r="V2200" s="2" t="s">
        <v>22236</v>
      </c>
      <c r="W2200" s="2" t="s">
        <v>22236</v>
      </c>
      <c r="X2200" s="2" t="s">
        <v>8562</v>
      </c>
    </row>
    <row r="2201" ht="15" spans="1:24">
      <c r="A2201" s="2">
        <v>2200</v>
      </c>
      <c r="B2201" s="2" t="s">
        <v>8239</v>
      </c>
      <c r="C2201" s="2" t="s">
        <v>22237</v>
      </c>
      <c r="D2201" s="2" t="s">
        <v>22238</v>
      </c>
      <c r="E2201" s="2" t="s">
        <v>3949</v>
      </c>
      <c r="F2201" s="2" t="s">
        <v>33</v>
      </c>
      <c r="G2201" s="2" t="s">
        <v>63</v>
      </c>
      <c r="H2201" s="2" t="s">
        <v>8163</v>
      </c>
      <c r="I2201" s="2" t="s">
        <v>22237</v>
      </c>
      <c r="J2201" s="2" t="s">
        <v>22239</v>
      </c>
      <c r="K2201" s="2" t="s">
        <v>22238</v>
      </c>
      <c r="L2201" s="2" t="s">
        <v>22240</v>
      </c>
      <c r="M2201" s="2"/>
      <c r="N2201" s="2"/>
      <c r="O2201" s="2"/>
      <c r="P2201" s="2"/>
      <c r="Q2201" s="2" t="s">
        <v>22241</v>
      </c>
      <c r="R2201" s="2" t="s">
        <v>43</v>
      </c>
      <c r="S2201" s="2" t="s">
        <v>22242</v>
      </c>
      <c r="T2201" s="2" t="s">
        <v>40</v>
      </c>
      <c r="U2201" s="2" t="s">
        <v>45</v>
      </c>
      <c r="V2201" s="2" t="s">
        <v>22243</v>
      </c>
      <c r="W2201" s="2" t="s">
        <v>22243</v>
      </c>
      <c r="X2201" s="2" t="s">
        <v>8562</v>
      </c>
    </row>
    <row r="2202" ht="15" spans="1:24">
      <c r="A2202" s="2">
        <v>2201</v>
      </c>
      <c r="B2202" s="2" t="s">
        <v>8239</v>
      </c>
      <c r="C2202" s="2" t="s">
        <v>22244</v>
      </c>
      <c r="D2202" s="2" t="s">
        <v>22245</v>
      </c>
      <c r="E2202" s="2" t="s">
        <v>3949</v>
      </c>
      <c r="F2202" s="2" t="s">
        <v>33</v>
      </c>
      <c r="G2202" s="2" t="s">
        <v>171</v>
      </c>
      <c r="H2202" s="2" t="s">
        <v>8163</v>
      </c>
      <c r="I2202" s="2" t="s">
        <v>22244</v>
      </c>
      <c r="J2202" s="2" t="s">
        <v>22246</v>
      </c>
      <c r="K2202" s="2" t="s">
        <v>22245</v>
      </c>
      <c r="L2202" s="2" t="s">
        <v>9151</v>
      </c>
      <c r="M2202" s="2"/>
      <c r="N2202" s="2"/>
      <c r="O2202" s="2"/>
      <c r="P2202" s="2"/>
      <c r="Q2202" s="2" t="s">
        <v>22247</v>
      </c>
      <c r="R2202" s="2" t="s">
        <v>43</v>
      </c>
      <c r="S2202" s="2" t="s">
        <v>22248</v>
      </c>
      <c r="T2202" s="2" t="s">
        <v>40</v>
      </c>
      <c r="U2202" s="2" t="s">
        <v>45</v>
      </c>
      <c r="V2202" s="2" t="s">
        <v>22249</v>
      </c>
      <c r="W2202" s="2" t="s">
        <v>22249</v>
      </c>
      <c r="X2202" s="2" t="s">
        <v>8562</v>
      </c>
    </row>
    <row r="2203" ht="15" spans="1:24">
      <c r="A2203" s="2">
        <v>2202</v>
      </c>
      <c r="B2203" s="2" t="s">
        <v>8239</v>
      </c>
      <c r="C2203" s="2" t="s">
        <v>22250</v>
      </c>
      <c r="D2203" s="2" t="s">
        <v>22251</v>
      </c>
      <c r="E2203" s="2" t="s">
        <v>3949</v>
      </c>
      <c r="F2203" s="2" t="s">
        <v>33</v>
      </c>
      <c r="G2203" s="2" t="s">
        <v>1181</v>
      </c>
      <c r="H2203" s="2" t="s">
        <v>8172</v>
      </c>
      <c r="I2203" s="2" t="s">
        <v>22250</v>
      </c>
      <c r="J2203" s="2" t="s">
        <v>22252</v>
      </c>
      <c r="K2203" s="2" t="s">
        <v>22251</v>
      </c>
      <c r="L2203" s="2" t="s">
        <v>22253</v>
      </c>
      <c r="M2203" s="2" t="s">
        <v>47</v>
      </c>
      <c r="N2203" s="2" t="s">
        <v>47</v>
      </c>
      <c r="O2203" s="2" t="s">
        <v>47</v>
      </c>
      <c r="P2203" s="2" t="s">
        <v>47</v>
      </c>
      <c r="Q2203" s="2" t="s">
        <v>22254</v>
      </c>
      <c r="R2203" s="2" t="s">
        <v>43</v>
      </c>
      <c r="S2203" s="2" t="s">
        <v>22255</v>
      </c>
      <c r="T2203" s="2" t="s">
        <v>40</v>
      </c>
      <c r="U2203" s="2" t="s">
        <v>45</v>
      </c>
      <c r="V2203" s="2" t="s">
        <v>22256</v>
      </c>
      <c r="W2203" s="2" t="s">
        <v>22256</v>
      </c>
      <c r="X2203" s="2" t="s">
        <v>8562</v>
      </c>
    </row>
    <row r="2204" ht="15" spans="1:24">
      <c r="A2204" s="2">
        <v>2203</v>
      </c>
      <c r="B2204" s="2" t="s">
        <v>8239</v>
      </c>
      <c r="C2204" s="2" t="s">
        <v>22257</v>
      </c>
      <c r="D2204" s="2" t="s">
        <v>22258</v>
      </c>
      <c r="E2204" s="2" t="s">
        <v>3949</v>
      </c>
      <c r="F2204" s="2" t="s">
        <v>33</v>
      </c>
      <c r="G2204" s="2" t="s">
        <v>63</v>
      </c>
      <c r="H2204" s="2" t="s">
        <v>8172</v>
      </c>
      <c r="I2204" s="2" t="s">
        <v>22257</v>
      </c>
      <c r="J2204" s="2" t="s">
        <v>22259</v>
      </c>
      <c r="K2204" s="2" t="s">
        <v>22258</v>
      </c>
      <c r="L2204" s="2" t="s">
        <v>22260</v>
      </c>
      <c r="M2204" s="2"/>
      <c r="N2204" s="2"/>
      <c r="O2204" s="2"/>
      <c r="P2204" s="2"/>
      <c r="Q2204" s="2" t="s">
        <v>22261</v>
      </c>
      <c r="R2204" s="2" t="s">
        <v>43</v>
      </c>
      <c r="S2204" s="2" t="s">
        <v>20988</v>
      </c>
      <c r="T2204" s="2" t="s">
        <v>40</v>
      </c>
      <c r="U2204" s="2" t="s">
        <v>45</v>
      </c>
      <c r="V2204" s="2" t="s">
        <v>22262</v>
      </c>
      <c r="W2204" s="2" t="s">
        <v>22262</v>
      </c>
      <c r="X2204" s="2" t="s">
        <v>8562</v>
      </c>
    </row>
    <row r="2205" ht="15" spans="1:24">
      <c r="A2205" s="2">
        <v>2204</v>
      </c>
      <c r="B2205" s="2" t="s">
        <v>8239</v>
      </c>
      <c r="C2205" s="2" t="s">
        <v>22263</v>
      </c>
      <c r="D2205" s="2" t="s">
        <v>22264</v>
      </c>
      <c r="E2205" s="2" t="s">
        <v>3949</v>
      </c>
      <c r="F2205" s="2" t="s">
        <v>33</v>
      </c>
      <c r="G2205" s="2" t="s">
        <v>171</v>
      </c>
      <c r="H2205" s="2" t="s">
        <v>19579</v>
      </c>
      <c r="I2205" s="2" t="s">
        <v>22263</v>
      </c>
      <c r="J2205" s="2" t="s">
        <v>22265</v>
      </c>
      <c r="K2205" s="2" t="s">
        <v>22264</v>
      </c>
      <c r="L2205" s="2"/>
      <c r="M2205" s="2"/>
      <c r="N2205" s="2"/>
      <c r="O2205" s="2"/>
      <c r="P2205" s="2"/>
      <c r="Q2205" s="2" t="s">
        <v>22266</v>
      </c>
      <c r="R2205" s="2" t="s">
        <v>43</v>
      </c>
      <c r="S2205" s="2" t="s">
        <v>22267</v>
      </c>
      <c r="T2205" s="2" t="s">
        <v>40</v>
      </c>
      <c r="U2205" s="2" t="s">
        <v>45</v>
      </c>
      <c r="V2205" s="2" t="s">
        <v>22268</v>
      </c>
      <c r="W2205" s="2" t="s">
        <v>22268</v>
      </c>
      <c r="X2205" s="2" t="s">
        <v>8562</v>
      </c>
    </row>
    <row r="2206" ht="15" spans="1:24">
      <c r="A2206" s="2">
        <v>2205</v>
      </c>
      <c r="B2206" s="2" t="s">
        <v>8239</v>
      </c>
      <c r="C2206" s="2" t="s">
        <v>22269</v>
      </c>
      <c r="D2206" s="2" t="s">
        <v>22270</v>
      </c>
      <c r="E2206" s="2" t="s">
        <v>3949</v>
      </c>
      <c r="F2206" s="2" t="s">
        <v>33</v>
      </c>
      <c r="G2206" s="2" t="s">
        <v>35</v>
      </c>
      <c r="H2206" s="2" t="s">
        <v>8163</v>
      </c>
      <c r="I2206" s="2" t="s">
        <v>22269</v>
      </c>
      <c r="J2206" s="2" t="s">
        <v>22271</v>
      </c>
      <c r="K2206" s="2" t="s">
        <v>22270</v>
      </c>
      <c r="L2206" s="2" t="s">
        <v>22272</v>
      </c>
      <c r="M2206" s="2"/>
      <c r="N2206" s="2"/>
      <c r="O2206" s="2"/>
      <c r="P2206" s="2"/>
      <c r="Q2206" s="2" t="s">
        <v>22273</v>
      </c>
      <c r="R2206" s="2" t="s">
        <v>57</v>
      </c>
      <c r="S2206" s="2" t="s">
        <v>22274</v>
      </c>
      <c r="T2206" s="2" t="s">
        <v>40</v>
      </c>
      <c r="U2206" s="2" t="s">
        <v>45</v>
      </c>
      <c r="V2206" s="2" t="s">
        <v>22275</v>
      </c>
      <c r="W2206" s="2" t="s">
        <v>22276</v>
      </c>
      <c r="X2206" s="2" t="s">
        <v>8562</v>
      </c>
    </row>
    <row r="2207" ht="15" spans="1:24">
      <c r="A2207" s="2">
        <v>2206</v>
      </c>
      <c r="B2207" s="2" t="s">
        <v>8239</v>
      </c>
      <c r="C2207" s="2" t="s">
        <v>22277</v>
      </c>
      <c r="D2207" s="2" t="s">
        <v>22278</v>
      </c>
      <c r="E2207" s="2" t="s">
        <v>3949</v>
      </c>
      <c r="F2207" s="2" t="s">
        <v>33</v>
      </c>
      <c r="G2207" s="2" t="s">
        <v>63</v>
      </c>
      <c r="H2207" s="2" t="s">
        <v>8163</v>
      </c>
      <c r="I2207" s="2" t="s">
        <v>22277</v>
      </c>
      <c r="J2207" s="2" t="s">
        <v>22279</v>
      </c>
      <c r="K2207" s="2" t="s">
        <v>22278</v>
      </c>
      <c r="L2207" s="2"/>
      <c r="M2207" s="2"/>
      <c r="N2207" s="2"/>
      <c r="O2207" s="2"/>
      <c r="P2207" s="2"/>
      <c r="Q2207" s="2" t="s">
        <v>22280</v>
      </c>
      <c r="R2207" s="2" t="s">
        <v>57</v>
      </c>
      <c r="S2207" s="2" t="s">
        <v>8274</v>
      </c>
      <c r="T2207" s="2" t="s">
        <v>40</v>
      </c>
      <c r="U2207" s="2" t="s">
        <v>45</v>
      </c>
      <c r="V2207" s="2" t="s">
        <v>22281</v>
      </c>
      <c r="W2207" s="2" t="s">
        <v>22281</v>
      </c>
      <c r="X2207" s="2" t="s">
        <v>8562</v>
      </c>
    </row>
    <row r="2208" ht="15" spans="1:24">
      <c r="A2208" s="2">
        <v>2207</v>
      </c>
      <c r="B2208" s="2" t="s">
        <v>8239</v>
      </c>
      <c r="C2208" s="2" t="s">
        <v>22282</v>
      </c>
      <c r="D2208" s="2" t="s">
        <v>22283</v>
      </c>
      <c r="E2208" s="2" t="s">
        <v>3949</v>
      </c>
      <c r="F2208" s="2" t="s">
        <v>33</v>
      </c>
      <c r="G2208" s="2" t="s">
        <v>63</v>
      </c>
      <c r="H2208" s="2" t="s">
        <v>8163</v>
      </c>
      <c r="I2208" s="2" t="s">
        <v>22282</v>
      </c>
      <c r="J2208" s="2" t="s">
        <v>22284</v>
      </c>
      <c r="K2208" s="2" t="s">
        <v>22283</v>
      </c>
      <c r="L2208" s="2" t="s">
        <v>22285</v>
      </c>
      <c r="M2208" s="2"/>
      <c r="N2208" s="2"/>
      <c r="O2208" s="2"/>
      <c r="P2208" s="2"/>
      <c r="Q2208" s="2" t="s">
        <v>22286</v>
      </c>
      <c r="R2208" s="2" t="s">
        <v>43</v>
      </c>
      <c r="S2208" s="2" t="s">
        <v>22287</v>
      </c>
      <c r="T2208" s="2" t="s">
        <v>40</v>
      </c>
      <c r="U2208" s="2" t="s">
        <v>45</v>
      </c>
      <c r="V2208" s="2" t="s">
        <v>22288</v>
      </c>
      <c r="W2208" s="2" t="s">
        <v>22288</v>
      </c>
      <c r="X2208" s="2" t="s">
        <v>8562</v>
      </c>
    </row>
    <row r="2209" ht="15" spans="1:24">
      <c r="A2209" s="2">
        <v>2208</v>
      </c>
      <c r="B2209" s="2" t="s">
        <v>8239</v>
      </c>
      <c r="C2209" s="2" t="s">
        <v>22289</v>
      </c>
      <c r="D2209" s="2" t="s">
        <v>22290</v>
      </c>
      <c r="E2209" s="2" t="s">
        <v>3949</v>
      </c>
      <c r="F2209" s="2" t="s">
        <v>33</v>
      </c>
      <c r="G2209" s="2" t="s">
        <v>171</v>
      </c>
      <c r="H2209" s="2" t="s">
        <v>8163</v>
      </c>
      <c r="I2209" s="2" t="s">
        <v>22289</v>
      </c>
      <c r="J2209" s="2" t="s">
        <v>22291</v>
      </c>
      <c r="K2209" s="2" t="s">
        <v>22290</v>
      </c>
      <c r="L2209" s="2" t="s">
        <v>13059</v>
      </c>
      <c r="M2209" s="2"/>
      <c r="N2209" s="2"/>
      <c r="O2209" s="2"/>
      <c r="P2209" s="2"/>
      <c r="Q2209" s="2" t="s">
        <v>22292</v>
      </c>
      <c r="R2209" s="2" t="s">
        <v>43</v>
      </c>
      <c r="S2209" s="2" t="s">
        <v>22293</v>
      </c>
      <c r="T2209" s="2" t="s">
        <v>40</v>
      </c>
      <c r="U2209" s="2" t="s">
        <v>45</v>
      </c>
      <c r="V2209" s="2" t="s">
        <v>22294</v>
      </c>
      <c r="W2209" s="2" t="s">
        <v>22294</v>
      </c>
      <c r="X2209" s="2" t="s">
        <v>8562</v>
      </c>
    </row>
    <row r="2210" ht="15" spans="1:24">
      <c r="A2210" s="2">
        <v>2209</v>
      </c>
      <c r="B2210" s="2" t="s">
        <v>8239</v>
      </c>
      <c r="C2210" s="2" t="s">
        <v>22295</v>
      </c>
      <c r="D2210" s="2" t="s">
        <v>22296</v>
      </c>
      <c r="E2210" s="2" t="s">
        <v>3949</v>
      </c>
      <c r="F2210" s="2" t="s">
        <v>33</v>
      </c>
      <c r="G2210" s="2" t="s">
        <v>171</v>
      </c>
      <c r="H2210" s="2" t="s">
        <v>8163</v>
      </c>
      <c r="I2210" s="2" t="s">
        <v>22295</v>
      </c>
      <c r="J2210" s="2" t="s">
        <v>22297</v>
      </c>
      <c r="K2210" s="2" t="s">
        <v>22296</v>
      </c>
      <c r="L2210" s="2"/>
      <c r="M2210" s="2"/>
      <c r="N2210" s="2"/>
      <c r="O2210" s="2"/>
      <c r="P2210" s="2"/>
      <c r="Q2210" s="2" t="s">
        <v>22298</v>
      </c>
      <c r="R2210" s="2" t="s">
        <v>43</v>
      </c>
      <c r="S2210" s="2" t="s">
        <v>20652</v>
      </c>
      <c r="T2210" s="2" t="s">
        <v>40</v>
      </c>
      <c r="U2210" s="2" t="s">
        <v>45</v>
      </c>
      <c r="V2210" s="2" t="s">
        <v>22299</v>
      </c>
      <c r="W2210" s="2" t="s">
        <v>47</v>
      </c>
      <c r="X2210" s="2" t="s">
        <v>9843</v>
      </c>
    </row>
    <row r="2211" ht="15" spans="1:24">
      <c r="A2211" s="2">
        <v>2210</v>
      </c>
      <c r="B2211" s="2" t="s">
        <v>8239</v>
      </c>
      <c r="C2211" s="2" t="s">
        <v>22300</v>
      </c>
      <c r="D2211" s="2" t="s">
        <v>22301</v>
      </c>
      <c r="E2211" s="2" t="s">
        <v>3949</v>
      </c>
      <c r="F2211" s="2" t="s">
        <v>33</v>
      </c>
      <c r="G2211" s="2" t="s">
        <v>54</v>
      </c>
      <c r="H2211" s="2" t="s">
        <v>8163</v>
      </c>
      <c r="I2211" s="2" t="s">
        <v>22300</v>
      </c>
      <c r="J2211" s="2" t="s">
        <v>22302</v>
      </c>
      <c r="K2211" s="2" t="s">
        <v>22301</v>
      </c>
      <c r="L2211" s="2" t="s">
        <v>22303</v>
      </c>
      <c r="M2211" s="2"/>
      <c r="N2211" s="2"/>
      <c r="O2211" s="2"/>
      <c r="P2211" s="2"/>
      <c r="Q2211" s="2" t="s">
        <v>22304</v>
      </c>
      <c r="R2211" s="2" t="s">
        <v>43</v>
      </c>
      <c r="S2211" s="2" t="s">
        <v>20982</v>
      </c>
      <c r="T2211" s="2" t="s">
        <v>40</v>
      </c>
      <c r="U2211" s="2" t="s">
        <v>45</v>
      </c>
      <c r="V2211" s="2" t="s">
        <v>22305</v>
      </c>
      <c r="W2211" s="2" t="s">
        <v>22305</v>
      </c>
      <c r="X2211" s="2" t="s">
        <v>8562</v>
      </c>
    </row>
    <row r="2212" ht="15" spans="1:24">
      <c r="A2212" s="2">
        <v>2211</v>
      </c>
      <c r="B2212" s="2" t="s">
        <v>8239</v>
      </c>
      <c r="C2212" s="2" t="s">
        <v>22306</v>
      </c>
      <c r="D2212" s="2" t="s">
        <v>22307</v>
      </c>
      <c r="E2212" s="2" t="s">
        <v>3949</v>
      </c>
      <c r="F2212" s="2" t="s">
        <v>33</v>
      </c>
      <c r="G2212" s="2" t="s">
        <v>171</v>
      </c>
      <c r="H2212" s="2" t="s">
        <v>8163</v>
      </c>
      <c r="I2212" s="2" t="s">
        <v>22306</v>
      </c>
      <c r="J2212" s="2" t="s">
        <v>22308</v>
      </c>
      <c r="K2212" s="2" t="s">
        <v>22307</v>
      </c>
      <c r="L2212" s="2" t="s">
        <v>15990</v>
      </c>
      <c r="M2212" s="2"/>
      <c r="N2212" s="2"/>
      <c r="O2212" s="2"/>
      <c r="P2212" s="2"/>
      <c r="Q2212" s="2" t="s">
        <v>22309</v>
      </c>
      <c r="R2212" s="2" t="s">
        <v>57</v>
      </c>
      <c r="S2212" s="2" t="s">
        <v>22310</v>
      </c>
      <c r="T2212" s="2" t="s">
        <v>40</v>
      </c>
      <c r="U2212" s="2" t="s">
        <v>45</v>
      </c>
      <c r="V2212" s="2" t="s">
        <v>22311</v>
      </c>
      <c r="W2212" s="2" t="s">
        <v>22312</v>
      </c>
      <c r="X2212" s="2" t="s">
        <v>8562</v>
      </c>
    </row>
    <row r="2213" ht="15" spans="1:24">
      <c r="A2213" s="2">
        <v>2212</v>
      </c>
      <c r="B2213" s="2" t="s">
        <v>8239</v>
      </c>
      <c r="C2213" s="2" t="s">
        <v>22313</v>
      </c>
      <c r="D2213" s="2" t="s">
        <v>22314</v>
      </c>
      <c r="E2213" s="2" t="s">
        <v>3949</v>
      </c>
      <c r="F2213" s="2" t="s">
        <v>33</v>
      </c>
      <c r="G2213" s="2" t="s">
        <v>171</v>
      </c>
      <c r="H2213" s="2" t="s">
        <v>8163</v>
      </c>
      <c r="I2213" s="2" t="s">
        <v>22313</v>
      </c>
      <c r="J2213" s="2" t="s">
        <v>22315</v>
      </c>
      <c r="K2213" s="2" t="s">
        <v>22314</v>
      </c>
      <c r="L2213" s="2" t="s">
        <v>22316</v>
      </c>
      <c r="M2213" s="2"/>
      <c r="N2213" s="2"/>
      <c r="O2213" s="2"/>
      <c r="P2213" s="2"/>
      <c r="Q2213" s="2" t="s">
        <v>22317</v>
      </c>
      <c r="R2213" s="2" t="s">
        <v>43</v>
      </c>
      <c r="S2213" s="2" t="s">
        <v>22318</v>
      </c>
      <c r="T2213" s="2" t="s">
        <v>40</v>
      </c>
      <c r="U2213" s="2" t="s">
        <v>45</v>
      </c>
      <c r="V2213" s="2" t="s">
        <v>22110</v>
      </c>
      <c r="W2213" s="2" t="s">
        <v>22110</v>
      </c>
      <c r="X2213" s="2" t="s">
        <v>8562</v>
      </c>
    </row>
    <row r="2214" ht="15" spans="1:24">
      <c r="A2214" s="2">
        <v>2213</v>
      </c>
      <c r="B2214" s="2" t="s">
        <v>8239</v>
      </c>
      <c r="C2214" s="2" t="s">
        <v>22319</v>
      </c>
      <c r="D2214" s="2" t="s">
        <v>22320</v>
      </c>
      <c r="E2214" s="2" t="s">
        <v>3949</v>
      </c>
      <c r="F2214" s="2" t="s">
        <v>33</v>
      </c>
      <c r="G2214" s="2" t="s">
        <v>1181</v>
      </c>
      <c r="H2214" s="2" t="s">
        <v>8163</v>
      </c>
      <c r="I2214" s="2" t="s">
        <v>22319</v>
      </c>
      <c r="J2214" s="2" t="s">
        <v>22321</v>
      </c>
      <c r="K2214" s="2" t="s">
        <v>22320</v>
      </c>
      <c r="L2214" s="2" t="s">
        <v>22322</v>
      </c>
      <c r="M2214" s="2"/>
      <c r="N2214" s="2"/>
      <c r="O2214" s="2"/>
      <c r="P2214" s="2"/>
      <c r="Q2214" s="2" t="s">
        <v>22323</v>
      </c>
      <c r="R2214" s="2" t="s">
        <v>43</v>
      </c>
      <c r="S2214" s="2" t="s">
        <v>22324</v>
      </c>
      <c r="T2214" s="2" t="s">
        <v>40</v>
      </c>
      <c r="U2214" s="2" t="s">
        <v>45</v>
      </c>
      <c r="V2214" s="2" t="s">
        <v>22325</v>
      </c>
      <c r="W2214" s="2" t="s">
        <v>22325</v>
      </c>
      <c r="X2214" s="2" t="s">
        <v>8562</v>
      </c>
    </row>
    <row r="2215" ht="15" spans="1:24">
      <c r="A2215" s="2">
        <v>2214</v>
      </c>
      <c r="B2215" s="2" t="s">
        <v>8239</v>
      </c>
      <c r="C2215" s="2" t="s">
        <v>22326</v>
      </c>
      <c r="D2215" s="2" t="s">
        <v>22327</v>
      </c>
      <c r="E2215" s="2" t="s">
        <v>3949</v>
      </c>
      <c r="F2215" s="2" t="s">
        <v>33</v>
      </c>
      <c r="G2215" s="2" t="s">
        <v>54</v>
      </c>
      <c r="H2215" s="2" t="s">
        <v>8163</v>
      </c>
      <c r="I2215" s="2" t="s">
        <v>22326</v>
      </c>
      <c r="J2215" s="2" t="s">
        <v>22328</v>
      </c>
      <c r="K2215" s="2" t="s">
        <v>22327</v>
      </c>
      <c r="L2215" s="2" t="s">
        <v>47</v>
      </c>
      <c r="M2215" s="2" t="s">
        <v>47</v>
      </c>
      <c r="N2215" s="2" t="s">
        <v>47</v>
      </c>
      <c r="O2215" s="2" t="s">
        <v>47</v>
      </c>
      <c r="P2215" s="2" t="s">
        <v>47</v>
      </c>
      <c r="Q2215" s="2" t="s">
        <v>22329</v>
      </c>
      <c r="R2215" s="2" t="s">
        <v>43</v>
      </c>
      <c r="S2215" s="2" t="s">
        <v>20797</v>
      </c>
      <c r="T2215" s="2" t="s">
        <v>40</v>
      </c>
      <c r="U2215" s="2" t="s">
        <v>45</v>
      </c>
      <c r="V2215" s="2" t="s">
        <v>22330</v>
      </c>
      <c r="W2215" s="2" t="s">
        <v>22330</v>
      </c>
      <c r="X2215" s="2" t="s">
        <v>8562</v>
      </c>
    </row>
    <row r="2216" ht="15" spans="1:24">
      <c r="A2216" s="2">
        <v>2215</v>
      </c>
      <c r="B2216" s="2" t="s">
        <v>8239</v>
      </c>
      <c r="C2216" s="2" t="s">
        <v>22331</v>
      </c>
      <c r="D2216" s="2" t="s">
        <v>22332</v>
      </c>
      <c r="E2216" s="2" t="s">
        <v>3949</v>
      </c>
      <c r="F2216" s="2" t="s">
        <v>33</v>
      </c>
      <c r="G2216" s="2" t="s">
        <v>171</v>
      </c>
      <c r="H2216" s="2" t="s">
        <v>8163</v>
      </c>
      <c r="I2216" s="2" t="s">
        <v>22331</v>
      </c>
      <c r="J2216" s="2" t="s">
        <v>22333</v>
      </c>
      <c r="K2216" s="2" t="s">
        <v>22332</v>
      </c>
      <c r="L2216" s="2"/>
      <c r="M2216" s="2"/>
      <c r="N2216" s="2"/>
      <c r="O2216" s="2"/>
      <c r="P2216" s="2"/>
      <c r="Q2216" s="2" t="s">
        <v>22334</v>
      </c>
      <c r="R2216" s="2" t="s">
        <v>43</v>
      </c>
      <c r="S2216" s="2" t="s">
        <v>20946</v>
      </c>
      <c r="T2216" s="2" t="s">
        <v>40</v>
      </c>
      <c r="U2216" s="2" t="s">
        <v>45</v>
      </c>
      <c r="V2216" s="2" t="s">
        <v>22335</v>
      </c>
      <c r="W2216" s="2" t="s">
        <v>22335</v>
      </c>
      <c r="X2216" s="2" t="s">
        <v>8562</v>
      </c>
    </row>
    <row r="2217" ht="15" spans="1:24">
      <c r="A2217" s="2">
        <v>2216</v>
      </c>
      <c r="B2217" s="2" t="s">
        <v>8239</v>
      </c>
      <c r="C2217" s="2" t="s">
        <v>22336</v>
      </c>
      <c r="D2217" s="2" t="s">
        <v>22337</v>
      </c>
      <c r="E2217" s="2" t="s">
        <v>3949</v>
      </c>
      <c r="F2217" s="2" t="s">
        <v>33</v>
      </c>
      <c r="G2217" s="2" t="s">
        <v>63</v>
      </c>
      <c r="H2217" s="2" t="s">
        <v>8172</v>
      </c>
      <c r="I2217" s="2" t="s">
        <v>22336</v>
      </c>
      <c r="J2217" s="2" t="s">
        <v>22338</v>
      </c>
      <c r="K2217" s="2" t="s">
        <v>22337</v>
      </c>
      <c r="L2217" s="2"/>
      <c r="M2217" s="2"/>
      <c r="N2217" s="2"/>
      <c r="O2217" s="2"/>
      <c r="P2217" s="2"/>
      <c r="Q2217" s="2" t="s">
        <v>22339</v>
      </c>
      <c r="R2217" s="2" t="s">
        <v>43</v>
      </c>
      <c r="S2217" s="2" t="s">
        <v>20884</v>
      </c>
      <c r="T2217" s="2" t="s">
        <v>40</v>
      </c>
      <c r="U2217" s="2" t="s">
        <v>45</v>
      </c>
      <c r="V2217" s="2" t="s">
        <v>22340</v>
      </c>
      <c r="W2217" s="2" t="s">
        <v>22340</v>
      </c>
      <c r="X2217" s="2" t="s">
        <v>8562</v>
      </c>
    </row>
    <row r="2218" ht="15" spans="1:24">
      <c r="A2218" s="2">
        <v>2217</v>
      </c>
      <c r="B2218" s="2" t="s">
        <v>8239</v>
      </c>
      <c r="C2218" s="2" t="s">
        <v>950</v>
      </c>
      <c r="D2218" s="2" t="s">
        <v>22341</v>
      </c>
      <c r="E2218" s="2" t="s">
        <v>3949</v>
      </c>
      <c r="F2218" s="2" t="s">
        <v>33</v>
      </c>
      <c r="G2218" s="2" t="s">
        <v>339</v>
      </c>
      <c r="H2218" s="2" t="s">
        <v>8163</v>
      </c>
      <c r="I2218" s="2" t="s">
        <v>950</v>
      </c>
      <c r="J2218" s="2" t="s">
        <v>22342</v>
      </c>
      <c r="K2218" s="2" t="s">
        <v>22341</v>
      </c>
      <c r="L2218" s="2" t="s">
        <v>22343</v>
      </c>
      <c r="M2218" s="2"/>
      <c r="N2218" s="2"/>
      <c r="O2218" s="2"/>
      <c r="P2218" s="2"/>
      <c r="Q2218" s="2" t="s">
        <v>22344</v>
      </c>
      <c r="R2218" s="2" t="s">
        <v>43</v>
      </c>
      <c r="S2218" s="2" t="s">
        <v>22345</v>
      </c>
      <c r="T2218" s="2" t="s">
        <v>40</v>
      </c>
      <c r="U2218" s="2" t="s">
        <v>45</v>
      </c>
      <c r="V2218" s="2" t="s">
        <v>22346</v>
      </c>
      <c r="W2218" s="2" t="s">
        <v>22346</v>
      </c>
      <c r="X2218" s="2" t="s">
        <v>8562</v>
      </c>
    </row>
    <row r="2219" ht="15" spans="1:24">
      <c r="A2219" s="2">
        <v>2218</v>
      </c>
      <c r="B2219" s="2" t="s">
        <v>8239</v>
      </c>
      <c r="C2219" s="2" t="s">
        <v>22347</v>
      </c>
      <c r="D2219" s="2" t="s">
        <v>22348</v>
      </c>
      <c r="E2219" s="2" t="s">
        <v>3949</v>
      </c>
      <c r="F2219" s="2" t="s">
        <v>33</v>
      </c>
      <c r="G2219" s="2" t="s">
        <v>35</v>
      </c>
      <c r="H2219" s="2" t="s">
        <v>8163</v>
      </c>
      <c r="I2219" s="2" t="s">
        <v>22347</v>
      </c>
      <c r="J2219" s="2" t="s">
        <v>22349</v>
      </c>
      <c r="K2219" s="2" t="s">
        <v>22348</v>
      </c>
      <c r="L2219" s="2"/>
      <c r="M2219" s="2"/>
      <c r="N2219" s="2"/>
      <c r="O2219" s="2"/>
      <c r="P2219" s="2"/>
      <c r="Q2219" s="2" t="s">
        <v>22350</v>
      </c>
      <c r="R2219" s="2" t="s">
        <v>57</v>
      </c>
      <c r="S2219" s="2" t="s">
        <v>22351</v>
      </c>
      <c r="T2219" s="2" t="s">
        <v>40</v>
      </c>
      <c r="U2219" s="2" t="s">
        <v>45</v>
      </c>
      <c r="V2219" s="2" t="s">
        <v>22352</v>
      </c>
      <c r="W2219" s="2" t="s">
        <v>22352</v>
      </c>
      <c r="X2219" s="2" t="s">
        <v>8562</v>
      </c>
    </row>
    <row r="2220" ht="15" spans="1:24">
      <c r="A2220" s="2">
        <v>2219</v>
      </c>
      <c r="B2220" s="2" t="s">
        <v>8239</v>
      </c>
      <c r="C2220" s="2" t="s">
        <v>22353</v>
      </c>
      <c r="D2220" s="2" t="s">
        <v>22354</v>
      </c>
      <c r="E2220" s="2" t="s">
        <v>3949</v>
      </c>
      <c r="F2220" s="2" t="s">
        <v>33</v>
      </c>
      <c r="G2220" s="2" t="s">
        <v>171</v>
      </c>
      <c r="H2220" s="2" t="s">
        <v>8163</v>
      </c>
      <c r="I2220" s="2" t="s">
        <v>22353</v>
      </c>
      <c r="J2220" s="2" t="s">
        <v>22355</v>
      </c>
      <c r="K2220" s="2" t="s">
        <v>22354</v>
      </c>
      <c r="L2220" s="2" t="s">
        <v>22356</v>
      </c>
      <c r="M2220" s="2"/>
      <c r="N2220" s="2"/>
      <c r="O2220" s="2"/>
      <c r="P2220" s="2"/>
      <c r="Q2220" s="2" t="s">
        <v>22357</v>
      </c>
      <c r="R2220" s="2" t="s">
        <v>43</v>
      </c>
      <c r="S2220" s="2" t="s">
        <v>22358</v>
      </c>
      <c r="T2220" s="2" t="s">
        <v>40</v>
      </c>
      <c r="U2220" s="2" t="s">
        <v>45</v>
      </c>
      <c r="V2220" s="2" t="s">
        <v>22359</v>
      </c>
      <c r="W2220" s="2" t="s">
        <v>22359</v>
      </c>
      <c r="X2220" s="2" t="s">
        <v>8562</v>
      </c>
    </row>
    <row r="2221" ht="15" spans="1:24">
      <c r="A2221" s="2">
        <v>2220</v>
      </c>
      <c r="B2221" s="2" t="s">
        <v>8239</v>
      </c>
      <c r="C2221" s="2" t="s">
        <v>22360</v>
      </c>
      <c r="D2221" s="2" t="s">
        <v>22361</v>
      </c>
      <c r="E2221" s="2" t="s">
        <v>3949</v>
      </c>
      <c r="F2221" s="2" t="s">
        <v>33</v>
      </c>
      <c r="G2221" s="2" t="s">
        <v>171</v>
      </c>
      <c r="H2221" s="2" t="s">
        <v>8163</v>
      </c>
      <c r="I2221" s="2" t="s">
        <v>22360</v>
      </c>
      <c r="J2221" s="2" t="s">
        <v>22362</v>
      </c>
      <c r="K2221" s="2" t="s">
        <v>22361</v>
      </c>
      <c r="L2221" s="2" t="s">
        <v>10442</v>
      </c>
      <c r="M2221" s="2" t="s">
        <v>47</v>
      </c>
      <c r="N2221" s="2" t="s">
        <v>47</v>
      </c>
      <c r="O2221" s="2" t="s">
        <v>47</v>
      </c>
      <c r="P2221" s="2" t="s">
        <v>47</v>
      </c>
      <c r="Q2221" s="2" t="s">
        <v>22363</v>
      </c>
      <c r="R2221" s="2" t="s">
        <v>57</v>
      </c>
      <c r="S2221" s="2" t="s">
        <v>22364</v>
      </c>
      <c r="T2221" s="2" t="s">
        <v>40</v>
      </c>
      <c r="U2221" s="2" t="s">
        <v>45</v>
      </c>
      <c r="V2221" s="2" t="s">
        <v>22365</v>
      </c>
      <c r="W2221" s="2" t="s">
        <v>22365</v>
      </c>
      <c r="X2221" s="2" t="s">
        <v>8562</v>
      </c>
    </row>
    <row r="2222" ht="15" spans="1:24">
      <c r="A2222" s="2">
        <v>2221</v>
      </c>
      <c r="B2222" s="2" t="s">
        <v>8239</v>
      </c>
      <c r="C2222" s="2" t="s">
        <v>22366</v>
      </c>
      <c r="D2222" s="2" t="s">
        <v>22367</v>
      </c>
      <c r="E2222" s="2" t="s">
        <v>3949</v>
      </c>
      <c r="F2222" s="2" t="s">
        <v>33</v>
      </c>
      <c r="G2222" s="2" t="s">
        <v>171</v>
      </c>
      <c r="H2222" s="2" t="s">
        <v>8163</v>
      </c>
      <c r="I2222" s="2" t="s">
        <v>22366</v>
      </c>
      <c r="J2222" s="2" t="s">
        <v>22368</v>
      </c>
      <c r="K2222" s="2" t="s">
        <v>22367</v>
      </c>
      <c r="L2222" s="2" t="s">
        <v>22369</v>
      </c>
      <c r="M2222" s="2" t="s">
        <v>47</v>
      </c>
      <c r="N2222" s="2" t="s">
        <v>47</v>
      </c>
      <c r="O2222" s="2" t="s">
        <v>47</v>
      </c>
      <c r="P2222" s="2" t="s">
        <v>47</v>
      </c>
      <c r="Q2222" s="2" t="s">
        <v>22370</v>
      </c>
      <c r="R2222" s="2" t="s">
        <v>43</v>
      </c>
      <c r="S2222" s="2" t="s">
        <v>22371</v>
      </c>
      <c r="T2222" s="2" t="s">
        <v>40</v>
      </c>
      <c r="U2222" s="2" t="s">
        <v>45</v>
      </c>
      <c r="V2222" s="2" t="s">
        <v>22372</v>
      </c>
      <c r="W2222" s="2" t="s">
        <v>22373</v>
      </c>
      <c r="X2222" s="2" t="s">
        <v>8562</v>
      </c>
    </row>
    <row r="2223" ht="15" spans="1:24">
      <c r="A2223" s="2">
        <v>2222</v>
      </c>
      <c r="B2223" s="2" t="s">
        <v>8239</v>
      </c>
      <c r="C2223" s="2" t="s">
        <v>22374</v>
      </c>
      <c r="D2223" s="2" t="s">
        <v>22375</v>
      </c>
      <c r="E2223" s="2" t="s">
        <v>3949</v>
      </c>
      <c r="F2223" s="2" t="s">
        <v>33</v>
      </c>
      <c r="G2223" s="2" t="s">
        <v>171</v>
      </c>
      <c r="H2223" s="2" t="s">
        <v>8163</v>
      </c>
      <c r="I2223" s="2" t="s">
        <v>22374</v>
      </c>
      <c r="J2223" s="2" t="s">
        <v>22376</v>
      </c>
      <c r="K2223" s="2" t="s">
        <v>22375</v>
      </c>
      <c r="L2223" s="2"/>
      <c r="M2223" s="2"/>
      <c r="N2223" s="2"/>
      <c r="O2223" s="2"/>
      <c r="P2223" s="2"/>
      <c r="Q2223" s="2" t="s">
        <v>22377</v>
      </c>
      <c r="R2223" s="2" t="s">
        <v>43</v>
      </c>
      <c r="S2223" s="2" t="s">
        <v>19825</v>
      </c>
      <c r="T2223" s="2" t="s">
        <v>40</v>
      </c>
      <c r="U2223" s="2" t="s">
        <v>45</v>
      </c>
      <c r="V2223" s="2" t="s">
        <v>22378</v>
      </c>
      <c r="W2223" s="2" t="s">
        <v>22378</v>
      </c>
      <c r="X2223" s="2" t="s">
        <v>8562</v>
      </c>
    </row>
    <row r="2224" ht="15" spans="1:24">
      <c r="A2224" s="2">
        <v>2223</v>
      </c>
      <c r="B2224" s="2" t="s">
        <v>8239</v>
      </c>
      <c r="C2224" s="2" t="s">
        <v>22379</v>
      </c>
      <c r="D2224" s="2" t="s">
        <v>22380</v>
      </c>
      <c r="E2224" s="2" t="s">
        <v>3949</v>
      </c>
      <c r="F2224" s="2" t="s">
        <v>33</v>
      </c>
      <c r="G2224" s="2" t="s">
        <v>171</v>
      </c>
      <c r="H2224" s="2" t="s">
        <v>8163</v>
      </c>
      <c r="I2224" s="2" t="s">
        <v>22379</v>
      </c>
      <c r="J2224" s="2" t="s">
        <v>22381</v>
      </c>
      <c r="K2224" s="2" t="s">
        <v>22380</v>
      </c>
      <c r="L2224" s="2" t="s">
        <v>22382</v>
      </c>
      <c r="M2224" s="2"/>
      <c r="N2224" s="2"/>
      <c r="O2224" s="2"/>
      <c r="P2224" s="2"/>
      <c r="Q2224" s="2" t="s">
        <v>22383</v>
      </c>
      <c r="R2224" s="2" t="s">
        <v>43</v>
      </c>
      <c r="S2224" s="2" t="s">
        <v>22384</v>
      </c>
      <c r="T2224" s="2" t="s">
        <v>40</v>
      </c>
      <c r="U2224" s="2" t="s">
        <v>45</v>
      </c>
      <c r="V2224" s="2" t="s">
        <v>22385</v>
      </c>
      <c r="W2224" s="2" t="s">
        <v>22385</v>
      </c>
      <c r="X2224" s="2" t="s">
        <v>8562</v>
      </c>
    </row>
    <row r="2225" ht="15" spans="1:24">
      <c r="A2225" s="2">
        <v>2224</v>
      </c>
      <c r="B2225" s="2" t="s">
        <v>8239</v>
      </c>
      <c r="C2225" s="2" t="s">
        <v>22386</v>
      </c>
      <c r="D2225" s="2" t="s">
        <v>22387</v>
      </c>
      <c r="E2225" s="2" t="s">
        <v>3949</v>
      </c>
      <c r="F2225" s="2" t="s">
        <v>33</v>
      </c>
      <c r="G2225" s="2" t="s">
        <v>35</v>
      </c>
      <c r="H2225" s="2" t="s">
        <v>8163</v>
      </c>
      <c r="I2225" s="2" t="s">
        <v>22386</v>
      </c>
      <c r="J2225" s="2" t="s">
        <v>22388</v>
      </c>
      <c r="K2225" s="2" t="s">
        <v>22387</v>
      </c>
      <c r="L2225" s="2"/>
      <c r="M2225" s="2"/>
      <c r="N2225" s="2"/>
      <c r="O2225" s="2"/>
      <c r="P2225" s="2"/>
      <c r="Q2225" s="2" t="s">
        <v>22389</v>
      </c>
      <c r="R2225" s="2" t="s">
        <v>43</v>
      </c>
      <c r="S2225" s="2" t="s">
        <v>22390</v>
      </c>
      <c r="T2225" s="2" t="s">
        <v>40</v>
      </c>
      <c r="U2225" s="2" t="s">
        <v>45</v>
      </c>
      <c r="V2225" s="2" t="s">
        <v>22391</v>
      </c>
      <c r="W2225" s="2" t="s">
        <v>22392</v>
      </c>
      <c r="X2225" s="2" t="s">
        <v>8562</v>
      </c>
    </row>
    <row r="2226" ht="15" spans="1:24">
      <c r="A2226" s="2">
        <v>2225</v>
      </c>
      <c r="B2226" s="2" t="s">
        <v>8239</v>
      </c>
      <c r="C2226" s="2" t="s">
        <v>22393</v>
      </c>
      <c r="D2226" s="2" t="s">
        <v>22394</v>
      </c>
      <c r="E2226" s="2" t="s">
        <v>3949</v>
      </c>
      <c r="F2226" s="2" t="s">
        <v>33</v>
      </c>
      <c r="G2226" s="2" t="s">
        <v>171</v>
      </c>
      <c r="H2226" s="2" t="s">
        <v>8163</v>
      </c>
      <c r="I2226" s="2" t="s">
        <v>22393</v>
      </c>
      <c r="J2226" s="2" t="s">
        <v>22395</v>
      </c>
      <c r="K2226" s="2" t="s">
        <v>22394</v>
      </c>
      <c r="L2226" s="2" t="s">
        <v>22396</v>
      </c>
      <c r="M2226" s="2"/>
      <c r="N2226" s="2"/>
      <c r="O2226" s="2"/>
      <c r="P2226" s="2"/>
      <c r="Q2226" s="2" t="s">
        <v>22397</v>
      </c>
      <c r="R2226" s="2" t="s">
        <v>43</v>
      </c>
      <c r="S2226" s="2" t="s">
        <v>20988</v>
      </c>
      <c r="T2226" s="2" t="s">
        <v>40</v>
      </c>
      <c r="U2226" s="2" t="s">
        <v>45</v>
      </c>
      <c r="V2226" s="2" t="s">
        <v>22398</v>
      </c>
      <c r="W2226" s="2" t="s">
        <v>22398</v>
      </c>
      <c r="X2226" s="2" t="s">
        <v>8562</v>
      </c>
    </row>
    <row r="2227" ht="15" spans="1:24">
      <c r="A2227" s="2">
        <v>2226</v>
      </c>
      <c r="B2227" s="2" t="s">
        <v>8239</v>
      </c>
      <c r="C2227" s="2" t="s">
        <v>22399</v>
      </c>
      <c r="D2227" s="2" t="s">
        <v>22400</v>
      </c>
      <c r="E2227" s="2" t="s">
        <v>3949</v>
      </c>
      <c r="F2227" s="2" t="s">
        <v>33</v>
      </c>
      <c r="G2227" s="2" t="s">
        <v>35</v>
      </c>
      <c r="H2227" s="2" t="s">
        <v>8163</v>
      </c>
      <c r="I2227" s="2" t="s">
        <v>22399</v>
      </c>
      <c r="J2227" s="2" t="s">
        <v>22401</v>
      </c>
      <c r="K2227" s="2" t="s">
        <v>22400</v>
      </c>
      <c r="L2227" s="2" t="s">
        <v>47</v>
      </c>
      <c r="M2227" s="2" t="s">
        <v>47</v>
      </c>
      <c r="N2227" s="2" t="s">
        <v>47</v>
      </c>
      <c r="O2227" s="2" t="s">
        <v>47</v>
      </c>
      <c r="P2227" s="2" t="s">
        <v>47</v>
      </c>
      <c r="Q2227" s="2" t="s">
        <v>22402</v>
      </c>
      <c r="R2227" s="2" t="s">
        <v>43</v>
      </c>
      <c r="S2227" s="2" t="s">
        <v>22403</v>
      </c>
      <c r="T2227" s="2" t="s">
        <v>40</v>
      </c>
      <c r="U2227" s="2" t="s">
        <v>45</v>
      </c>
      <c r="V2227" s="2" t="s">
        <v>22404</v>
      </c>
      <c r="W2227" s="2" t="s">
        <v>22404</v>
      </c>
      <c r="X2227" s="2" t="s">
        <v>8562</v>
      </c>
    </row>
    <row r="2228" ht="15" spans="1:24">
      <c r="A2228" s="2">
        <v>2227</v>
      </c>
      <c r="B2228" s="2" t="s">
        <v>8239</v>
      </c>
      <c r="C2228" s="2" t="s">
        <v>22405</v>
      </c>
      <c r="D2228" s="2" t="s">
        <v>22406</v>
      </c>
      <c r="E2228" s="2" t="s">
        <v>3949</v>
      </c>
      <c r="F2228" s="2" t="s">
        <v>33</v>
      </c>
      <c r="G2228" s="2" t="s">
        <v>171</v>
      </c>
      <c r="H2228" s="2" t="s">
        <v>8163</v>
      </c>
      <c r="I2228" s="2" t="s">
        <v>22405</v>
      </c>
      <c r="J2228" s="2" t="s">
        <v>22407</v>
      </c>
      <c r="K2228" s="2" t="s">
        <v>22406</v>
      </c>
      <c r="L2228" s="2" t="s">
        <v>22408</v>
      </c>
      <c r="M2228" s="2" t="s">
        <v>47</v>
      </c>
      <c r="N2228" s="2" t="s">
        <v>47</v>
      </c>
      <c r="O2228" s="2" t="s">
        <v>47</v>
      </c>
      <c r="P2228" s="2" t="s">
        <v>47</v>
      </c>
      <c r="Q2228" s="2" t="s">
        <v>22409</v>
      </c>
      <c r="R2228" s="2" t="s">
        <v>57</v>
      </c>
      <c r="S2228" s="2" t="s">
        <v>22410</v>
      </c>
      <c r="T2228" s="2" t="s">
        <v>40</v>
      </c>
      <c r="U2228" s="2" t="s">
        <v>45</v>
      </c>
      <c r="V2228" s="2" t="s">
        <v>22411</v>
      </c>
      <c r="W2228" s="2" t="s">
        <v>22411</v>
      </c>
      <c r="X2228" s="2" t="s">
        <v>8562</v>
      </c>
    </row>
    <row r="2229" ht="15" spans="1:24">
      <c r="A2229" s="2">
        <v>2228</v>
      </c>
      <c r="B2229" s="2" t="s">
        <v>8239</v>
      </c>
      <c r="C2229" s="2" t="s">
        <v>22412</v>
      </c>
      <c r="D2229" s="2" t="s">
        <v>22413</v>
      </c>
      <c r="E2229" s="2" t="s">
        <v>3949</v>
      </c>
      <c r="F2229" s="2" t="s">
        <v>33</v>
      </c>
      <c r="G2229" s="2" t="s">
        <v>171</v>
      </c>
      <c r="H2229" s="2" t="s">
        <v>8163</v>
      </c>
      <c r="I2229" s="2" t="s">
        <v>22412</v>
      </c>
      <c r="J2229" s="2" t="s">
        <v>22414</v>
      </c>
      <c r="K2229" s="2" t="s">
        <v>22413</v>
      </c>
      <c r="L2229" s="2" t="s">
        <v>8779</v>
      </c>
      <c r="M2229" s="2" t="s">
        <v>47</v>
      </c>
      <c r="N2229" s="2" t="s">
        <v>47</v>
      </c>
      <c r="O2229" s="2" t="s">
        <v>47</v>
      </c>
      <c r="P2229" s="2" t="s">
        <v>47</v>
      </c>
      <c r="Q2229" s="2" t="s">
        <v>22415</v>
      </c>
      <c r="R2229" s="2" t="s">
        <v>57</v>
      </c>
      <c r="S2229" s="2" t="s">
        <v>22416</v>
      </c>
      <c r="T2229" s="2" t="s">
        <v>40</v>
      </c>
      <c r="U2229" s="2" t="s">
        <v>45</v>
      </c>
      <c r="V2229" s="2" t="s">
        <v>22417</v>
      </c>
      <c r="W2229" s="2" t="s">
        <v>22417</v>
      </c>
      <c r="X2229" s="2" t="s">
        <v>8562</v>
      </c>
    </row>
    <row r="2230" ht="15" spans="1:24">
      <c r="A2230" s="2">
        <v>2229</v>
      </c>
      <c r="B2230" s="2" t="s">
        <v>8239</v>
      </c>
      <c r="C2230" s="2" t="s">
        <v>22418</v>
      </c>
      <c r="D2230" s="2" t="s">
        <v>22419</v>
      </c>
      <c r="E2230" s="2" t="s">
        <v>3949</v>
      </c>
      <c r="F2230" s="2" t="s">
        <v>33</v>
      </c>
      <c r="G2230" s="2" t="s">
        <v>63</v>
      </c>
      <c r="H2230" s="2" t="s">
        <v>8163</v>
      </c>
      <c r="I2230" s="2" t="s">
        <v>22418</v>
      </c>
      <c r="J2230" s="2" t="s">
        <v>22420</v>
      </c>
      <c r="K2230" s="2" t="s">
        <v>22419</v>
      </c>
      <c r="L2230" s="2" t="s">
        <v>13529</v>
      </c>
      <c r="M2230" s="2"/>
      <c r="N2230" s="2"/>
      <c r="O2230" s="2"/>
      <c r="P2230" s="2"/>
      <c r="Q2230" s="2" t="s">
        <v>22421</v>
      </c>
      <c r="R2230" s="2" t="s">
        <v>43</v>
      </c>
      <c r="S2230" s="2" t="s">
        <v>22422</v>
      </c>
      <c r="T2230" s="2" t="s">
        <v>40</v>
      </c>
      <c r="U2230" s="2" t="s">
        <v>45</v>
      </c>
      <c r="V2230" s="2" t="s">
        <v>22423</v>
      </c>
      <c r="W2230" s="2" t="s">
        <v>22423</v>
      </c>
      <c r="X2230" s="2" t="s">
        <v>8562</v>
      </c>
    </row>
    <row r="2231" ht="15" spans="1:24">
      <c r="A2231" s="2">
        <v>2230</v>
      </c>
      <c r="B2231" s="2" t="s">
        <v>8239</v>
      </c>
      <c r="C2231" s="2" t="s">
        <v>22424</v>
      </c>
      <c r="D2231" s="2" t="s">
        <v>22425</v>
      </c>
      <c r="E2231" s="2" t="s">
        <v>3949</v>
      </c>
      <c r="F2231" s="2" t="s">
        <v>33</v>
      </c>
      <c r="G2231" s="2" t="s">
        <v>171</v>
      </c>
      <c r="H2231" s="2" t="s">
        <v>8163</v>
      </c>
      <c r="I2231" s="2" t="s">
        <v>22424</v>
      </c>
      <c r="J2231" s="2" t="s">
        <v>22426</v>
      </c>
      <c r="K2231" s="2" t="s">
        <v>22425</v>
      </c>
      <c r="L2231" s="2"/>
      <c r="M2231" s="2"/>
      <c r="N2231" s="2"/>
      <c r="O2231" s="2"/>
      <c r="P2231" s="2"/>
      <c r="Q2231" s="2" t="s">
        <v>22427</v>
      </c>
      <c r="R2231" s="2" t="s">
        <v>57</v>
      </c>
      <c r="S2231" s="2" t="s">
        <v>21971</v>
      </c>
      <c r="T2231" s="2" t="s">
        <v>40</v>
      </c>
      <c r="U2231" s="2" t="s">
        <v>45</v>
      </c>
      <c r="V2231" s="2" t="s">
        <v>22428</v>
      </c>
      <c r="W2231" s="2" t="s">
        <v>22428</v>
      </c>
      <c r="X2231" s="2" t="s">
        <v>8562</v>
      </c>
    </row>
    <row r="2232" ht="15" spans="1:24">
      <c r="A2232" s="2">
        <v>2231</v>
      </c>
      <c r="B2232" s="2" t="s">
        <v>8239</v>
      </c>
      <c r="C2232" s="2" t="s">
        <v>22429</v>
      </c>
      <c r="D2232" s="2" t="s">
        <v>22430</v>
      </c>
      <c r="E2232" s="2" t="s">
        <v>3949</v>
      </c>
      <c r="F2232" s="2" t="s">
        <v>33</v>
      </c>
      <c r="G2232" s="2" t="s">
        <v>171</v>
      </c>
      <c r="H2232" s="2" t="s">
        <v>8163</v>
      </c>
      <c r="I2232" s="2" t="s">
        <v>22429</v>
      </c>
      <c r="J2232" s="2" t="s">
        <v>22431</v>
      </c>
      <c r="K2232" s="2" t="s">
        <v>22430</v>
      </c>
      <c r="L2232" s="2"/>
      <c r="M2232" s="2"/>
      <c r="N2232" s="2"/>
      <c r="O2232" s="2"/>
      <c r="P2232" s="2"/>
      <c r="Q2232" s="2" t="s">
        <v>22432</v>
      </c>
      <c r="R2232" s="2" t="s">
        <v>57</v>
      </c>
      <c r="S2232" s="2" t="s">
        <v>21521</v>
      </c>
      <c r="T2232" s="2" t="s">
        <v>40</v>
      </c>
      <c r="U2232" s="2" t="s">
        <v>45</v>
      </c>
      <c r="V2232" s="2" t="s">
        <v>22433</v>
      </c>
      <c r="W2232" s="2" t="s">
        <v>47</v>
      </c>
      <c r="X2232" s="2" t="s">
        <v>8562</v>
      </c>
    </row>
    <row r="2233" ht="15" spans="1:24">
      <c r="A2233" s="2">
        <v>2232</v>
      </c>
      <c r="B2233" s="2" t="s">
        <v>8239</v>
      </c>
      <c r="C2233" s="2" t="s">
        <v>22434</v>
      </c>
      <c r="D2233" s="2" t="s">
        <v>22435</v>
      </c>
      <c r="E2233" s="2" t="s">
        <v>3949</v>
      </c>
      <c r="F2233" s="2" t="s">
        <v>33</v>
      </c>
      <c r="G2233" s="2" t="s">
        <v>63</v>
      </c>
      <c r="H2233" s="2" t="s">
        <v>8163</v>
      </c>
      <c r="I2233" s="2" t="s">
        <v>22434</v>
      </c>
      <c r="J2233" s="2" t="s">
        <v>22436</v>
      </c>
      <c r="K2233" s="2" t="s">
        <v>22435</v>
      </c>
      <c r="L2233" s="2" t="s">
        <v>10194</v>
      </c>
      <c r="M2233" s="2"/>
      <c r="N2233" s="2"/>
      <c r="O2233" s="2"/>
      <c r="P2233" s="2"/>
      <c r="Q2233" s="2" t="s">
        <v>22437</v>
      </c>
      <c r="R2233" s="2" t="s">
        <v>43</v>
      </c>
      <c r="S2233" s="2" t="s">
        <v>22438</v>
      </c>
      <c r="T2233" s="2" t="s">
        <v>40</v>
      </c>
      <c r="U2233" s="2" t="s">
        <v>45</v>
      </c>
      <c r="V2233" s="2" t="s">
        <v>22439</v>
      </c>
      <c r="W2233" s="2" t="s">
        <v>22440</v>
      </c>
      <c r="X2233" s="2" t="s">
        <v>8562</v>
      </c>
    </row>
    <row r="2234" ht="15" spans="1:24">
      <c r="A2234" s="2">
        <v>2233</v>
      </c>
      <c r="B2234" s="2" t="s">
        <v>8239</v>
      </c>
      <c r="C2234" s="2" t="s">
        <v>22441</v>
      </c>
      <c r="D2234" s="2" t="s">
        <v>22442</v>
      </c>
      <c r="E2234" s="2" t="s">
        <v>3949</v>
      </c>
      <c r="F2234" s="2" t="s">
        <v>33</v>
      </c>
      <c r="G2234" s="2" t="s">
        <v>171</v>
      </c>
      <c r="H2234" s="2" t="s">
        <v>8163</v>
      </c>
      <c r="I2234" s="2" t="s">
        <v>22441</v>
      </c>
      <c r="J2234" s="2" t="s">
        <v>22443</v>
      </c>
      <c r="K2234" s="2" t="s">
        <v>22442</v>
      </c>
      <c r="L2234" s="2"/>
      <c r="M2234" s="2"/>
      <c r="N2234" s="2"/>
      <c r="O2234" s="2"/>
      <c r="P2234" s="2"/>
      <c r="Q2234" s="2" t="s">
        <v>22444</v>
      </c>
      <c r="R2234" s="2" t="s">
        <v>57</v>
      </c>
      <c r="S2234" s="2" t="s">
        <v>22445</v>
      </c>
      <c r="T2234" s="2" t="s">
        <v>40</v>
      </c>
      <c r="U2234" s="2" t="s">
        <v>45</v>
      </c>
      <c r="V2234" s="2" t="s">
        <v>22446</v>
      </c>
      <c r="W2234" s="2" t="s">
        <v>22446</v>
      </c>
      <c r="X2234" s="2" t="s">
        <v>8562</v>
      </c>
    </row>
    <row r="2235" ht="15" spans="1:24">
      <c r="A2235" s="2">
        <v>2234</v>
      </c>
      <c r="B2235" s="2" t="s">
        <v>8239</v>
      </c>
      <c r="C2235" s="2" t="s">
        <v>22447</v>
      </c>
      <c r="D2235" s="2" t="s">
        <v>22448</v>
      </c>
      <c r="E2235" s="2" t="s">
        <v>3949</v>
      </c>
      <c r="F2235" s="2" t="s">
        <v>33</v>
      </c>
      <c r="G2235" s="2" t="s">
        <v>171</v>
      </c>
      <c r="H2235" s="2" t="s">
        <v>8172</v>
      </c>
      <c r="I2235" s="2" t="s">
        <v>22447</v>
      </c>
      <c r="J2235" s="2" t="s">
        <v>22449</v>
      </c>
      <c r="K2235" s="2" t="s">
        <v>22448</v>
      </c>
      <c r="L2235" s="2" t="s">
        <v>22450</v>
      </c>
      <c r="M2235" s="2"/>
      <c r="N2235" s="2"/>
      <c r="O2235" s="2"/>
      <c r="P2235" s="2"/>
      <c r="Q2235" s="2" t="s">
        <v>22451</v>
      </c>
      <c r="R2235" s="2" t="s">
        <v>57</v>
      </c>
      <c r="S2235" s="2" t="s">
        <v>22452</v>
      </c>
      <c r="T2235" s="2" t="s">
        <v>40</v>
      </c>
      <c r="U2235" s="2" t="s">
        <v>45</v>
      </c>
      <c r="V2235" s="2" t="s">
        <v>22453</v>
      </c>
      <c r="W2235" s="2" t="s">
        <v>22453</v>
      </c>
      <c r="X2235" s="2" t="s">
        <v>8562</v>
      </c>
    </row>
    <row r="2236" ht="15" spans="1:24">
      <c r="A2236" s="2">
        <v>2235</v>
      </c>
      <c r="B2236" s="2" t="s">
        <v>8239</v>
      </c>
      <c r="C2236" s="2" t="s">
        <v>22454</v>
      </c>
      <c r="D2236" s="2" t="s">
        <v>22455</v>
      </c>
      <c r="E2236" s="2" t="s">
        <v>3949</v>
      </c>
      <c r="F2236" s="2" t="s">
        <v>33</v>
      </c>
      <c r="G2236" s="2" t="s">
        <v>171</v>
      </c>
      <c r="H2236" s="2" t="s">
        <v>8163</v>
      </c>
      <c r="I2236" s="2" t="s">
        <v>22454</v>
      </c>
      <c r="J2236" s="2" t="s">
        <v>22456</v>
      </c>
      <c r="K2236" s="2" t="s">
        <v>22455</v>
      </c>
      <c r="L2236" s="2"/>
      <c r="M2236" s="2"/>
      <c r="N2236" s="2"/>
      <c r="O2236" s="2"/>
      <c r="P2236" s="2"/>
      <c r="Q2236" s="2" t="s">
        <v>22457</v>
      </c>
      <c r="R2236" s="2" t="s">
        <v>43</v>
      </c>
      <c r="S2236" s="2" t="s">
        <v>22458</v>
      </c>
      <c r="T2236" s="2" t="s">
        <v>40</v>
      </c>
      <c r="U2236" s="2" t="s">
        <v>45</v>
      </c>
      <c r="V2236" s="2" t="s">
        <v>22459</v>
      </c>
      <c r="W2236" s="2" t="s">
        <v>22459</v>
      </c>
      <c r="X2236" s="2" t="s">
        <v>8562</v>
      </c>
    </row>
    <row r="2237" ht="15" spans="1:24">
      <c r="A2237" s="2">
        <v>2236</v>
      </c>
      <c r="B2237" s="2" t="s">
        <v>8239</v>
      </c>
      <c r="C2237" s="2" t="s">
        <v>22460</v>
      </c>
      <c r="D2237" s="2" t="s">
        <v>22461</v>
      </c>
      <c r="E2237" s="2" t="s">
        <v>3949</v>
      </c>
      <c r="F2237" s="2" t="s">
        <v>33</v>
      </c>
      <c r="G2237" s="2" t="s">
        <v>171</v>
      </c>
      <c r="H2237" s="2" t="s">
        <v>8163</v>
      </c>
      <c r="I2237" s="2" t="s">
        <v>22460</v>
      </c>
      <c r="J2237" s="2" t="s">
        <v>22462</v>
      </c>
      <c r="K2237" s="2" t="s">
        <v>22461</v>
      </c>
      <c r="L2237" s="2"/>
      <c r="M2237" s="2"/>
      <c r="N2237" s="2"/>
      <c r="O2237" s="2"/>
      <c r="P2237" s="2"/>
      <c r="Q2237" s="2" t="s">
        <v>22463</v>
      </c>
      <c r="R2237" s="2" t="s">
        <v>43</v>
      </c>
      <c r="S2237" s="2" t="s">
        <v>22464</v>
      </c>
      <c r="T2237" s="2" t="s">
        <v>40</v>
      </c>
      <c r="U2237" s="2" t="s">
        <v>45</v>
      </c>
      <c r="V2237" s="2" t="s">
        <v>22465</v>
      </c>
      <c r="W2237" s="2" t="s">
        <v>22465</v>
      </c>
      <c r="X2237" s="2" t="s">
        <v>8562</v>
      </c>
    </row>
    <row r="2238" ht="15" spans="1:24">
      <c r="A2238" s="2">
        <v>2237</v>
      </c>
      <c r="B2238" s="2" t="s">
        <v>8239</v>
      </c>
      <c r="C2238" s="2" t="s">
        <v>18613</v>
      </c>
      <c r="D2238" s="2" t="s">
        <v>22466</v>
      </c>
      <c r="E2238" s="2" t="s">
        <v>3949</v>
      </c>
      <c r="F2238" s="2" t="s">
        <v>33</v>
      </c>
      <c r="G2238" s="2" t="s">
        <v>171</v>
      </c>
      <c r="H2238" s="2" t="s">
        <v>8163</v>
      </c>
      <c r="I2238" s="2" t="s">
        <v>18613</v>
      </c>
      <c r="J2238" s="2" t="s">
        <v>22467</v>
      </c>
      <c r="K2238" s="2" t="s">
        <v>22466</v>
      </c>
      <c r="L2238" s="2"/>
      <c r="M2238" s="2"/>
      <c r="N2238" s="2"/>
      <c r="O2238" s="2"/>
      <c r="P2238" s="2"/>
      <c r="Q2238" s="2" t="s">
        <v>22468</v>
      </c>
      <c r="R2238" s="2" t="s">
        <v>57</v>
      </c>
      <c r="S2238" s="2" t="s">
        <v>22469</v>
      </c>
      <c r="T2238" s="2" t="s">
        <v>40</v>
      </c>
      <c r="U2238" s="2" t="s">
        <v>45</v>
      </c>
      <c r="V2238" s="2" t="s">
        <v>22470</v>
      </c>
      <c r="W2238" s="2" t="s">
        <v>22470</v>
      </c>
      <c r="X2238" s="2" t="s">
        <v>8562</v>
      </c>
    </row>
    <row r="2239" ht="15" spans="1:24">
      <c r="A2239" s="2">
        <v>2238</v>
      </c>
      <c r="B2239" s="2" t="s">
        <v>8239</v>
      </c>
      <c r="C2239" s="2" t="s">
        <v>22471</v>
      </c>
      <c r="D2239" s="2" t="s">
        <v>22472</v>
      </c>
      <c r="E2239" s="2" t="s">
        <v>3949</v>
      </c>
      <c r="F2239" s="2" t="s">
        <v>33</v>
      </c>
      <c r="G2239" s="2" t="s">
        <v>171</v>
      </c>
      <c r="H2239" s="2" t="s">
        <v>8163</v>
      </c>
      <c r="I2239" s="2" t="s">
        <v>22471</v>
      </c>
      <c r="J2239" s="2" t="s">
        <v>22473</v>
      </c>
      <c r="K2239" s="2" t="s">
        <v>22472</v>
      </c>
      <c r="L2239" s="2"/>
      <c r="M2239" s="2"/>
      <c r="N2239" s="2"/>
      <c r="O2239" s="2"/>
      <c r="P2239" s="2"/>
      <c r="Q2239" s="2" t="s">
        <v>22474</v>
      </c>
      <c r="R2239" s="2" t="s">
        <v>43</v>
      </c>
      <c r="S2239" s="2" t="s">
        <v>22475</v>
      </c>
      <c r="T2239" s="2" t="s">
        <v>40</v>
      </c>
      <c r="U2239" s="2" t="s">
        <v>45</v>
      </c>
      <c r="V2239" s="2" t="s">
        <v>22476</v>
      </c>
      <c r="W2239" s="2" t="s">
        <v>22476</v>
      </c>
      <c r="X2239" s="2" t="s">
        <v>8562</v>
      </c>
    </row>
    <row r="2240" ht="15" spans="1:24">
      <c r="A2240" s="2">
        <v>2239</v>
      </c>
      <c r="B2240" s="2" t="s">
        <v>8239</v>
      </c>
      <c r="C2240" s="2" t="s">
        <v>22477</v>
      </c>
      <c r="D2240" s="2" t="s">
        <v>22478</v>
      </c>
      <c r="E2240" s="2" t="s">
        <v>3949</v>
      </c>
      <c r="F2240" s="2" t="s">
        <v>33</v>
      </c>
      <c r="G2240" s="2" t="s">
        <v>171</v>
      </c>
      <c r="H2240" s="2" t="s">
        <v>8163</v>
      </c>
      <c r="I2240" s="2" t="s">
        <v>22477</v>
      </c>
      <c r="J2240" s="2" t="s">
        <v>22479</v>
      </c>
      <c r="K2240" s="2" t="s">
        <v>22478</v>
      </c>
      <c r="L2240" s="2" t="s">
        <v>8604</v>
      </c>
      <c r="M2240" s="2" t="s">
        <v>47</v>
      </c>
      <c r="N2240" s="2" t="s">
        <v>47</v>
      </c>
      <c r="O2240" s="2" t="s">
        <v>47</v>
      </c>
      <c r="P2240" s="2" t="s">
        <v>47</v>
      </c>
      <c r="Q2240" s="2" t="s">
        <v>22480</v>
      </c>
      <c r="R2240" s="2" t="s">
        <v>43</v>
      </c>
      <c r="S2240" s="2" t="s">
        <v>22481</v>
      </c>
      <c r="T2240" s="2" t="s">
        <v>40</v>
      </c>
      <c r="U2240" s="2" t="s">
        <v>45</v>
      </c>
      <c r="V2240" s="2" t="s">
        <v>22482</v>
      </c>
      <c r="W2240" s="2" t="s">
        <v>22482</v>
      </c>
      <c r="X2240" s="2" t="s">
        <v>8562</v>
      </c>
    </row>
    <row r="2241" ht="15" spans="1:24">
      <c r="A2241" s="2">
        <v>2240</v>
      </c>
      <c r="B2241" s="2" t="s">
        <v>8239</v>
      </c>
      <c r="C2241" s="2" t="s">
        <v>22483</v>
      </c>
      <c r="D2241" s="2" t="s">
        <v>22484</v>
      </c>
      <c r="E2241" s="2" t="s">
        <v>3949</v>
      </c>
      <c r="F2241" s="2" t="s">
        <v>33</v>
      </c>
      <c r="G2241" s="2" t="s">
        <v>171</v>
      </c>
      <c r="H2241" s="2" t="s">
        <v>8163</v>
      </c>
      <c r="I2241" s="2" t="s">
        <v>22483</v>
      </c>
      <c r="J2241" s="2" t="s">
        <v>22485</v>
      </c>
      <c r="K2241" s="2" t="s">
        <v>22484</v>
      </c>
      <c r="L2241" s="2"/>
      <c r="M2241" s="2"/>
      <c r="N2241" s="2"/>
      <c r="O2241" s="2"/>
      <c r="P2241" s="2"/>
      <c r="Q2241" s="2" t="s">
        <v>22486</v>
      </c>
      <c r="R2241" s="2" t="s">
        <v>43</v>
      </c>
      <c r="S2241" s="2" t="s">
        <v>21224</v>
      </c>
      <c r="T2241" s="2" t="s">
        <v>40</v>
      </c>
      <c r="U2241" s="2" t="s">
        <v>45</v>
      </c>
      <c r="V2241" s="2" t="s">
        <v>22487</v>
      </c>
      <c r="W2241" s="2" t="s">
        <v>22487</v>
      </c>
      <c r="X2241" s="2" t="s">
        <v>8562</v>
      </c>
    </row>
    <row r="2242" ht="15" spans="1:24">
      <c r="A2242" s="2">
        <v>2241</v>
      </c>
      <c r="B2242" s="2" t="s">
        <v>8239</v>
      </c>
      <c r="C2242" s="2" t="s">
        <v>22488</v>
      </c>
      <c r="D2242" s="2" t="s">
        <v>22489</v>
      </c>
      <c r="E2242" s="2" t="s">
        <v>3949</v>
      </c>
      <c r="F2242" s="2" t="s">
        <v>33</v>
      </c>
      <c r="G2242" s="2" t="s">
        <v>171</v>
      </c>
      <c r="H2242" s="2" t="s">
        <v>8163</v>
      </c>
      <c r="I2242" s="2" t="s">
        <v>22488</v>
      </c>
      <c r="J2242" s="2" t="s">
        <v>22490</v>
      </c>
      <c r="K2242" s="2" t="s">
        <v>22489</v>
      </c>
      <c r="L2242" s="2" t="s">
        <v>47</v>
      </c>
      <c r="M2242" s="2" t="s">
        <v>47</v>
      </c>
      <c r="N2242" s="2" t="s">
        <v>47</v>
      </c>
      <c r="O2242" s="2" t="s">
        <v>47</v>
      </c>
      <c r="P2242" s="2" t="s">
        <v>47</v>
      </c>
      <c r="Q2242" s="2" t="s">
        <v>22491</v>
      </c>
      <c r="R2242" s="2" t="s">
        <v>43</v>
      </c>
      <c r="S2242" s="2" t="s">
        <v>22492</v>
      </c>
      <c r="T2242" s="2" t="s">
        <v>40</v>
      </c>
      <c r="U2242" s="2" t="s">
        <v>45</v>
      </c>
      <c r="V2242" s="2" t="s">
        <v>22493</v>
      </c>
      <c r="W2242" s="2" t="s">
        <v>22493</v>
      </c>
      <c r="X2242" s="2" t="s">
        <v>8562</v>
      </c>
    </row>
    <row r="2243" ht="15" spans="1:24">
      <c r="A2243" s="2">
        <v>2242</v>
      </c>
      <c r="B2243" s="2" t="s">
        <v>8239</v>
      </c>
      <c r="C2243" s="2" t="s">
        <v>22494</v>
      </c>
      <c r="D2243" s="2" t="s">
        <v>22495</v>
      </c>
      <c r="E2243" s="2" t="s">
        <v>3949</v>
      </c>
      <c r="F2243" s="2" t="s">
        <v>33</v>
      </c>
      <c r="G2243" s="2" t="s">
        <v>1181</v>
      </c>
      <c r="H2243" s="2" t="s">
        <v>8163</v>
      </c>
      <c r="I2243" s="2" t="s">
        <v>22494</v>
      </c>
      <c r="J2243" s="2" t="s">
        <v>22496</v>
      </c>
      <c r="K2243" s="2" t="s">
        <v>22495</v>
      </c>
      <c r="L2243" s="2" t="s">
        <v>22497</v>
      </c>
      <c r="M2243" s="2"/>
      <c r="N2243" s="2"/>
      <c r="O2243" s="2"/>
      <c r="P2243" s="2"/>
      <c r="Q2243" s="2" t="s">
        <v>22498</v>
      </c>
      <c r="R2243" s="2" t="s">
        <v>57</v>
      </c>
      <c r="S2243" s="2" t="s">
        <v>22499</v>
      </c>
      <c r="T2243" s="2" t="s">
        <v>40</v>
      </c>
      <c r="U2243" s="2" t="s">
        <v>45</v>
      </c>
      <c r="V2243" s="2" t="s">
        <v>22500</v>
      </c>
      <c r="W2243" s="2" t="s">
        <v>22500</v>
      </c>
      <c r="X2243" s="2" t="s">
        <v>8562</v>
      </c>
    </row>
    <row r="2244" ht="15" spans="1:24">
      <c r="A2244" s="2">
        <v>2243</v>
      </c>
      <c r="B2244" s="2" t="s">
        <v>8239</v>
      </c>
      <c r="C2244" s="2" t="s">
        <v>22501</v>
      </c>
      <c r="D2244" s="2" t="s">
        <v>22502</v>
      </c>
      <c r="E2244" s="2" t="s">
        <v>3949</v>
      </c>
      <c r="F2244" s="2" t="s">
        <v>33</v>
      </c>
      <c r="G2244" s="2" t="s">
        <v>63</v>
      </c>
      <c r="H2244" s="2" t="s">
        <v>8163</v>
      </c>
      <c r="I2244" s="2" t="s">
        <v>22501</v>
      </c>
      <c r="J2244" s="2" t="s">
        <v>22503</v>
      </c>
      <c r="K2244" s="2" t="s">
        <v>22502</v>
      </c>
      <c r="L2244" s="2" t="s">
        <v>22504</v>
      </c>
      <c r="M2244" s="2"/>
      <c r="N2244" s="2"/>
      <c r="O2244" s="2"/>
      <c r="P2244" s="2"/>
      <c r="Q2244" s="2" t="s">
        <v>22505</v>
      </c>
      <c r="R2244" s="2" t="s">
        <v>57</v>
      </c>
      <c r="S2244" s="2" t="s">
        <v>22506</v>
      </c>
      <c r="T2244" s="2" t="s">
        <v>40</v>
      </c>
      <c r="U2244" s="2" t="s">
        <v>45</v>
      </c>
      <c r="V2244" s="2" t="s">
        <v>22507</v>
      </c>
      <c r="W2244" s="2" t="s">
        <v>22507</v>
      </c>
      <c r="X2244" s="2" t="s">
        <v>8562</v>
      </c>
    </row>
    <row r="2245" ht="15" spans="1:24">
      <c r="A2245" s="2">
        <v>2244</v>
      </c>
      <c r="B2245" s="2" t="s">
        <v>8239</v>
      </c>
      <c r="C2245" s="2" t="s">
        <v>22508</v>
      </c>
      <c r="D2245" s="2" t="s">
        <v>22509</v>
      </c>
      <c r="E2245" s="2" t="s">
        <v>3949</v>
      </c>
      <c r="F2245" s="2" t="s">
        <v>33</v>
      </c>
      <c r="G2245" s="2" t="s">
        <v>171</v>
      </c>
      <c r="H2245" s="2" t="s">
        <v>8163</v>
      </c>
      <c r="I2245" s="2" t="s">
        <v>22508</v>
      </c>
      <c r="J2245" s="2" t="s">
        <v>22510</v>
      </c>
      <c r="K2245" s="2" t="s">
        <v>22509</v>
      </c>
      <c r="L2245" s="2" t="s">
        <v>22511</v>
      </c>
      <c r="M2245" s="2" t="s">
        <v>47</v>
      </c>
      <c r="N2245" s="2" t="s">
        <v>47</v>
      </c>
      <c r="O2245" s="2" t="s">
        <v>47</v>
      </c>
      <c r="P2245" s="2" t="s">
        <v>47</v>
      </c>
      <c r="Q2245" s="2" t="s">
        <v>22512</v>
      </c>
      <c r="R2245" s="2" t="s">
        <v>57</v>
      </c>
      <c r="S2245" s="2" t="s">
        <v>22513</v>
      </c>
      <c r="T2245" s="2" t="s">
        <v>40</v>
      </c>
      <c r="U2245" s="2" t="s">
        <v>45</v>
      </c>
      <c r="V2245" s="2" t="s">
        <v>22514</v>
      </c>
      <c r="W2245" s="2" t="s">
        <v>22514</v>
      </c>
      <c r="X2245" s="2" t="s">
        <v>8562</v>
      </c>
    </row>
    <row r="2246" ht="15" spans="1:24">
      <c r="A2246" s="2">
        <v>2245</v>
      </c>
      <c r="B2246" s="2" t="s">
        <v>8239</v>
      </c>
      <c r="C2246" s="2" t="s">
        <v>22515</v>
      </c>
      <c r="D2246" s="2" t="s">
        <v>22516</v>
      </c>
      <c r="E2246" s="2" t="s">
        <v>3949</v>
      </c>
      <c r="F2246" s="2" t="s">
        <v>33</v>
      </c>
      <c r="G2246" s="2" t="s">
        <v>339</v>
      </c>
      <c r="H2246" s="2" t="s">
        <v>8163</v>
      </c>
      <c r="I2246" s="2" t="s">
        <v>22515</v>
      </c>
      <c r="J2246" s="2" t="s">
        <v>22517</v>
      </c>
      <c r="K2246" s="2" t="s">
        <v>22516</v>
      </c>
      <c r="L2246" s="2"/>
      <c r="M2246" s="2"/>
      <c r="N2246" s="2"/>
      <c r="O2246" s="2"/>
      <c r="P2246" s="2"/>
      <c r="Q2246" s="2" t="s">
        <v>22518</v>
      </c>
      <c r="R2246" s="2" t="s">
        <v>43</v>
      </c>
      <c r="S2246" s="2" t="s">
        <v>20946</v>
      </c>
      <c r="T2246" s="2" t="s">
        <v>40</v>
      </c>
      <c r="U2246" s="2" t="s">
        <v>45</v>
      </c>
      <c r="V2246" s="2" t="s">
        <v>22519</v>
      </c>
      <c r="W2246" s="2" t="s">
        <v>22519</v>
      </c>
      <c r="X2246" s="2" t="s">
        <v>8562</v>
      </c>
    </row>
    <row r="2247" ht="15" spans="1:24">
      <c r="A2247" s="2">
        <v>2246</v>
      </c>
      <c r="B2247" s="2" t="s">
        <v>8239</v>
      </c>
      <c r="C2247" s="2" t="s">
        <v>22520</v>
      </c>
      <c r="D2247" s="2" t="s">
        <v>22521</v>
      </c>
      <c r="E2247" s="2" t="s">
        <v>3949</v>
      </c>
      <c r="F2247" s="2" t="s">
        <v>33</v>
      </c>
      <c r="G2247" s="2" t="s">
        <v>171</v>
      </c>
      <c r="H2247" s="2" t="s">
        <v>8163</v>
      </c>
      <c r="I2247" s="2" t="s">
        <v>22520</v>
      </c>
      <c r="J2247" s="2" t="s">
        <v>22522</v>
      </c>
      <c r="K2247" s="2" t="s">
        <v>22521</v>
      </c>
      <c r="L2247" s="2" t="s">
        <v>17090</v>
      </c>
      <c r="M2247" s="2"/>
      <c r="N2247" s="2"/>
      <c r="O2247" s="2"/>
      <c r="P2247" s="2"/>
      <c r="Q2247" s="2" t="s">
        <v>22523</v>
      </c>
      <c r="R2247" s="2" t="s">
        <v>43</v>
      </c>
      <c r="S2247" s="2" t="s">
        <v>22524</v>
      </c>
      <c r="T2247" s="2" t="s">
        <v>40</v>
      </c>
      <c r="U2247" s="2" t="s">
        <v>45</v>
      </c>
      <c r="V2247" s="2" t="s">
        <v>22525</v>
      </c>
      <c r="W2247" s="2" t="s">
        <v>22525</v>
      </c>
      <c r="X2247" s="2" t="s">
        <v>8562</v>
      </c>
    </row>
    <row r="2248" ht="15" spans="1:24">
      <c r="A2248" s="2">
        <v>2247</v>
      </c>
      <c r="B2248" s="2" t="s">
        <v>8239</v>
      </c>
      <c r="C2248" s="2" t="s">
        <v>22526</v>
      </c>
      <c r="D2248" s="2" t="s">
        <v>22527</v>
      </c>
      <c r="E2248" s="2" t="s">
        <v>3949</v>
      </c>
      <c r="F2248" s="2" t="s">
        <v>33</v>
      </c>
      <c r="G2248" s="2" t="s">
        <v>171</v>
      </c>
      <c r="H2248" s="2" t="s">
        <v>8163</v>
      </c>
      <c r="I2248" s="2" t="s">
        <v>22526</v>
      </c>
      <c r="J2248" s="2" t="s">
        <v>22528</v>
      </c>
      <c r="K2248" s="2" t="s">
        <v>22527</v>
      </c>
      <c r="L2248" s="2" t="s">
        <v>10349</v>
      </c>
      <c r="M2248" s="2" t="s">
        <v>47</v>
      </c>
      <c r="N2248" s="2" t="s">
        <v>47</v>
      </c>
      <c r="O2248" s="2" t="s">
        <v>47</v>
      </c>
      <c r="P2248" s="2" t="s">
        <v>47</v>
      </c>
      <c r="Q2248" s="2" t="s">
        <v>22529</v>
      </c>
      <c r="R2248" s="2" t="s">
        <v>57</v>
      </c>
      <c r="S2248" s="2" t="s">
        <v>22530</v>
      </c>
      <c r="T2248" s="2" t="s">
        <v>40</v>
      </c>
      <c r="U2248" s="2" t="s">
        <v>45</v>
      </c>
      <c r="V2248" s="2" t="s">
        <v>22531</v>
      </c>
      <c r="W2248" s="2" t="s">
        <v>22531</v>
      </c>
      <c r="X2248" s="2" t="s">
        <v>8562</v>
      </c>
    </row>
    <row r="2249" ht="15" spans="1:24">
      <c r="A2249" s="2">
        <v>2248</v>
      </c>
      <c r="B2249" s="2" t="s">
        <v>8239</v>
      </c>
      <c r="C2249" s="2" t="s">
        <v>22532</v>
      </c>
      <c r="D2249" s="2" t="s">
        <v>22533</v>
      </c>
      <c r="E2249" s="2" t="s">
        <v>3949</v>
      </c>
      <c r="F2249" s="2" t="s">
        <v>33</v>
      </c>
      <c r="G2249" s="2" t="s">
        <v>171</v>
      </c>
      <c r="H2249" s="2" t="s">
        <v>8163</v>
      </c>
      <c r="I2249" s="2" t="s">
        <v>22532</v>
      </c>
      <c r="J2249" s="2" t="s">
        <v>22534</v>
      </c>
      <c r="K2249" s="2" t="s">
        <v>22533</v>
      </c>
      <c r="L2249" s="2" t="s">
        <v>11144</v>
      </c>
      <c r="M2249" s="2"/>
      <c r="N2249" s="2"/>
      <c r="O2249" s="2"/>
      <c r="P2249" s="2"/>
      <c r="Q2249" s="2" t="s">
        <v>22535</v>
      </c>
      <c r="R2249" s="2" t="s">
        <v>43</v>
      </c>
      <c r="S2249" s="2" t="s">
        <v>22536</v>
      </c>
      <c r="T2249" s="2" t="s">
        <v>40</v>
      </c>
      <c r="U2249" s="2" t="s">
        <v>45</v>
      </c>
      <c r="V2249" s="2" t="s">
        <v>22537</v>
      </c>
      <c r="W2249" s="2" t="s">
        <v>22537</v>
      </c>
      <c r="X2249" s="2" t="s">
        <v>8562</v>
      </c>
    </row>
    <row r="2250" ht="15" spans="1:24">
      <c r="A2250" s="2">
        <v>2249</v>
      </c>
      <c r="B2250" s="2" t="s">
        <v>8239</v>
      </c>
      <c r="C2250" s="2" t="s">
        <v>22538</v>
      </c>
      <c r="D2250" s="2" t="s">
        <v>22539</v>
      </c>
      <c r="E2250" s="2" t="s">
        <v>3949</v>
      </c>
      <c r="F2250" s="2" t="s">
        <v>33</v>
      </c>
      <c r="G2250" s="2" t="s">
        <v>171</v>
      </c>
      <c r="H2250" s="2" t="s">
        <v>8163</v>
      </c>
      <c r="I2250" s="2" t="s">
        <v>22538</v>
      </c>
      <c r="J2250" s="2" t="s">
        <v>22540</v>
      </c>
      <c r="K2250" s="2" t="s">
        <v>22539</v>
      </c>
      <c r="L2250" s="2" t="s">
        <v>8922</v>
      </c>
      <c r="M2250" s="2" t="s">
        <v>47</v>
      </c>
      <c r="N2250" s="2" t="s">
        <v>47</v>
      </c>
      <c r="O2250" s="2" t="s">
        <v>47</v>
      </c>
      <c r="P2250" s="2" t="s">
        <v>47</v>
      </c>
      <c r="Q2250" s="2" t="s">
        <v>22541</v>
      </c>
      <c r="R2250" s="2" t="s">
        <v>57</v>
      </c>
      <c r="S2250" s="2" t="s">
        <v>22542</v>
      </c>
      <c r="T2250" s="2" t="s">
        <v>40</v>
      </c>
      <c r="U2250" s="2" t="s">
        <v>45</v>
      </c>
      <c r="V2250" s="2" t="s">
        <v>22543</v>
      </c>
      <c r="W2250" s="2" t="s">
        <v>22543</v>
      </c>
      <c r="X2250" s="2" t="s">
        <v>8562</v>
      </c>
    </row>
    <row r="2251" ht="15" spans="1:24">
      <c r="A2251" s="2">
        <v>2250</v>
      </c>
      <c r="B2251" s="2" t="s">
        <v>8239</v>
      </c>
      <c r="C2251" s="2" t="s">
        <v>22544</v>
      </c>
      <c r="D2251" s="2" t="s">
        <v>22545</v>
      </c>
      <c r="E2251" s="2" t="s">
        <v>3949</v>
      </c>
      <c r="F2251" s="2" t="s">
        <v>33</v>
      </c>
      <c r="G2251" s="2" t="s">
        <v>339</v>
      </c>
      <c r="H2251" s="2" t="s">
        <v>8163</v>
      </c>
      <c r="I2251" s="2" t="s">
        <v>22544</v>
      </c>
      <c r="J2251" s="2" t="s">
        <v>22546</v>
      </c>
      <c r="K2251" s="2" t="s">
        <v>22545</v>
      </c>
      <c r="L2251" s="2" t="s">
        <v>22547</v>
      </c>
      <c r="M2251" s="2"/>
      <c r="N2251" s="2"/>
      <c r="O2251" s="2"/>
      <c r="P2251" s="2"/>
      <c r="Q2251" s="2" t="s">
        <v>22548</v>
      </c>
      <c r="R2251" s="2" t="s">
        <v>43</v>
      </c>
      <c r="S2251" s="2" t="s">
        <v>22549</v>
      </c>
      <c r="T2251" s="2" t="s">
        <v>40</v>
      </c>
      <c r="U2251" s="2" t="s">
        <v>45</v>
      </c>
      <c r="V2251" s="2" t="s">
        <v>22550</v>
      </c>
      <c r="W2251" s="2" t="s">
        <v>22550</v>
      </c>
      <c r="X2251" s="2" t="s">
        <v>8562</v>
      </c>
    </row>
    <row r="2252" ht="15" spans="1:24">
      <c r="A2252" s="2">
        <v>2251</v>
      </c>
      <c r="B2252" s="2" t="s">
        <v>8239</v>
      </c>
      <c r="C2252" s="2" t="s">
        <v>22551</v>
      </c>
      <c r="D2252" s="2" t="s">
        <v>22552</v>
      </c>
      <c r="E2252" s="2" t="s">
        <v>3949</v>
      </c>
      <c r="F2252" s="2" t="s">
        <v>33</v>
      </c>
      <c r="G2252" s="2" t="s">
        <v>339</v>
      </c>
      <c r="H2252" s="2" t="s">
        <v>8163</v>
      </c>
      <c r="I2252" s="2" t="s">
        <v>22551</v>
      </c>
      <c r="J2252" s="2" t="s">
        <v>22553</v>
      </c>
      <c r="K2252" s="2" t="s">
        <v>22552</v>
      </c>
      <c r="L2252" s="2"/>
      <c r="M2252" s="2"/>
      <c r="N2252" s="2"/>
      <c r="O2252" s="2"/>
      <c r="P2252" s="2"/>
      <c r="Q2252" s="2" t="s">
        <v>22554</v>
      </c>
      <c r="R2252" s="2" t="s">
        <v>43</v>
      </c>
      <c r="S2252" s="2" t="s">
        <v>22555</v>
      </c>
      <c r="T2252" s="2" t="s">
        <v>40</v>
      </c>
      <c r="U2252" s="2" t="s">
        <v>45</v>
      </c>
      <c r="V2252" s="2" t="s">
        <v>22556</v>
      </c>
      <c r="W2252" s="2" t="s">
        <v>22556</v>
      </c>
      <c r="X2252" s="2" t="s">
        <v>8562</v>
      </c>
    </row>
    <row r="2253" ht="15" spans="1:24">
      <c r="A2253" s="2">
        <v>2252</v>
      </c>
      <c r="B2253" s="2" t="s">
        <v>8239</v>
      </c>
      <c r="C2253" s="2" t="s">
        <v>22557</v>
      </c>
      <c r="D2253" s="2" t="s">
        <v>22558</v>
      </c>
      <c r="E2253" s="2" t="s">
        <v>3949</v>
      </c>
      <c r="F2253" s="2" t="s">
        <v>33</v>
      </c>
      <c r="G2253" s="2" t="s">
        <v>171</v>
      </c>
      <c r="H2253" s="2" t="s">
        <v>19579</v>
      </c>
      <c r="I2253" s="2" t="s">
        <v>22557</v>
      </c>
      <c r="J2253" s="2" t="s">
        <v>22559</v>
      </c>
      <c r="K2253" s="2" t="s">
        <v>22558</v>
      </c>
      <c r="L2253" s="2" t="s">
        <v>22560</v>
      </c>
      <c r="M2253" s="2" t="s">
        <v>47</v>
      </c>
      <c r="N2253" s="2" t="s">
        <v>47</v>
      </c>
      <c r="O2253" s="2" t="s">
        <v>47</v>
      </c>
      <c r="P2253" s="2" t="s">
        <v>47</v>
      </c>
      <c r="Q2253" s="2" t="s">
        <v>22561</v>
      </c>
      <c r="R2253" s="2" t="s">
        <v>57</v>
      </c>
      <c r="S2253" s="2" t="s">
        <v>22562</v>
      </c>
      <c r="T2253" s="2" t="s">
        <v>40</v>
      </c>
      <c r="U2253" s="2" t="s">
        <v>45</v>
      </c>
      <c r="V2253" s="2" t="s">
        <v>22563</v>
      </c>
      <c r="W2253" s="2" t="s">
        <v>22563</v>
      </c>
      <c r="X2253" s="2" t="s">
        <v>8562</v>
      </c>
    </row>
    <row r="2254" ht="15" spans="1:24">
      <c r="A2254" s="2">
        <v>2253</v>
      </c>
      <c r="B2254" s="2" t="s">
        <v>8239</v>
      </c>
      <c r="C2254" s="2" t="s">
        <v>14088</v>
      </c>
      <c r="D2254" s="2" t="s">
        <v>22564</v>
      </c>
      <c r="E2254" s="2" t="s">
        <v>3949</v>
      </c>
      <c r="F2254" s="2" t="s">
        <v>33</v>
      </c>
      <c r="G2254" s="2" t="s">
        <v>339</v>
      </c>
      <c r="H2254" s="2" t="s">
        <v>8163</v>
      </c>
      <c r="I2254" s="2" t="s">
        <v>14088</v>
      </c>
      <c r="J2254" s="2" t="s">
        <v>22565</v>
      </c>
      <c r="K2254" s="2" t="s">
        <v>22564</v>
      </c>
      <c r="L2254" s="2" t="s">
        <v>22566</v>
      </c>
      <c r="M2254" s="2"/>
      <c r="N2254" s="2"/>
      <c r="O2254" s="2"/>
      <c r="P2254" s="2"/>
      <c r="Q2254" s="2" t="s">
        <v>22567</v>
      </c>
      <c r="R2254" s="2" t="s">
        <v>43</v>
      </c>
      <c r="S2254" s="2" t="s">
        <v>22568</v>
      </c>
      <c r="T2254" s="2" t="s">
        <v>40</v>
      </c>
      <c r="U2254" s="2" t="s">
        <v>45</v>
      </c>
      <c r="V2254" s="2" t="s">
        <v>22569</v>
      </c>
      <c r="W2254" s="2" t="s">
        <v>22570</v>
      </c>
      <c r="X2254" s="2" t="s">
        <v>8562</v>
      </c>
    </row>
    <row r="2255" ht="15" spans="1:24">
      <c r="A2255" s="2">
        <v>2254</v>
      </c>
      <c r="B2255" s="2" t="s">
        <v>8239</v>
      </c>
      <c r="C2255" s="2" t="s">
        <v>22571</v>
      </c>
      <c r="D2255" s="2" t="s">
        <v>22572</v>
      </c>
      <c r="E2255" s="2" t="s">
        <v>3949</v>
      </c>
      <c r="F2255" s="2" t="s">
        <v>33</v>
      </c>
      <c r="G2255" s="2" t="s">
        <v>171</v>
      </c>
      <c r="H2255" s="2" t="s">
        <v>8172</v>
      </c>
      <c r="I2255" s="2" t="s">
        <v>22571</v>
      </c>
      <c r="J2255" s="2" t="s">
        <v>22573</v>
      </c>
      <c r="K2255" s="2" t="s">
        <v>22572</v>
      </c>
      <c r="L2255" s="2" t="s">
        <v>22574</v>
      </c>
      <c r="M2255" s="2" t="s">
        <v>47</v>
      </c>
      <c r="N2255" s="2" t="s">
        <v>47</v>
      </c>
      <c r="O2255" s="2" t="s">
        <v>47</v>
      </c>
      <c r="P2255" s="2" t="s">
        <v>47</v>
      </c>
      <c r="Q2255" s="2" t="s">
        <v>22575</v>
      </c>
      <c r="R2255" s="2" t="s">
        <v>43</v>
      </c>
      <c r="S2255" s="2" t="s">
        <v>20498</v>
      </c>
      <c r="T2255" s="2" t="s">
        <v>40</v>
      </c>
      <c r="U2255" s="2" t="s">
        <v>45</v>
      </c>
      <c r="V2255" s="2" t="s">
        <v>22576</v>
      </c>
      <c r="W2255" s="2" t="s">
        <v>22576</v>
      </c>
      <c r="X2255" s="2" t="s">
        <v>8562</v>
      </c>
    </row>
    <row r="2256" ht="15" spans="1:24">
      <c r="A2256" s="2">
        <v>2255</v>
      </c>
      <c r="B2256" s="2" t="s">
        <v>8239</v>
      </c>
      <c r="C2256" s="2" t="s">
        <v>22577</v>
      </c>
      <c r="D2256" s="2" t="s">
        <v>22578</v>
      </c>
      <c r="E2256" s="2" t="s">
        <v>3949</v>
      </c>
      <c r="F2256" s="2" t="s">
        <v>33</v>
      </c>
      <c r="G2256" s="2" t="s">
        <v>171</v>
      </c>
      <c r="H2256" s="2" t="s">
        <v>8163</v>
      </c>
      <c r="I2256" s="2" t="s">
        <v>22577</v>
      </c>
      <c r="J2256" s="2" t="s">
        <v>22579</v>
      </c>
      <c r="K2256" s="2" t="s">
        <v>22578</v>
      </c>
      <c r="L2256" s="2"/>
      <c r="M2256" s="2"/>
      <c r="N2256" s="2"/>
      <c r="O2256" s="2"/>
      <c r="P2256" s="2"/>
      <c r="Q2256" s="2" t="s">
        <v>22580</v>
      </c>
      <c r="R2256" s="2" t="s">
        <v>43</v>
      </c>
      <c r="S2256" s="2" t="s">
        <v>22403</v>
      </c>
      <c r="T2256" s="2" t="s">
        <v>40</v>
      </c>
      <c r="U2256" s="2" t="s">
        <v>45</v>
      </c>
      <c r="V2256" s="2" t="s">
        <v>22581</v>
      </c>
      <c r="W2256" s="2" t="s">
        <v>22581</v>
      </c>
      <c r="X2256" s="2" t="s">
        <v>8562</v>
      </c>
    </row>
    <row r="2257" ht="15" spans="1:24">
      <c r="A2257" s="2">
        <v>2256</v>
      </c>
      <c r="B2257" s="2" t="s">
        <v>8239</v>
      </c>
      <c r="C2257" s="2" t="s">
        <v>22582</v>
      </c>
      <c r="D2257" s="2" t="s">
        <v>22583</v>
      </c>
      <c r="E2257" s="2" t="s">
        <v>3949</v>
      </c>
      <c r="F2257" s="2" t="s">
        <v>33</v>
      </c>
      <c r="G2257" s="2" t="s">
        <v>171</v>
      </c>
      <c r="H2257" s="2" t="s">
        <v>8163</v>
      </c>
      <c r="I2257" s="2" t="s">
        <v>22582</v>
      </c>
      <c r="J2257" s="2" t="s">
        <v>22584</v>
      </c>
      <c r="K2257" s="2" t="s">
        <v>22583</v>
      </c>
      <c r="L2257" s="2" t="s">
        <v>14773</v>
      </c>
      <c r="M2257" s="2" t="s">
        <v>47</v>
      </c>
      <c r="N2257" s="2" t="s">
        <v>47</v>
      </c>
      <c r="O2257" s="2" t="s">
        <v>47</v>
      </c>
      <c r="P2257" s="2" t="s">
        <v>47</v>
      </c>
      <c r="Q2257" s="2" t="s">
        <v>22585</v>
      </c>
      <c r="R2257" s="2" t="s">
        <v>57</v>
      </c>
      <c r="S2257" s="2" t="s">
        <v>22586</v>
      </c>
      <c r="T2257" s="2" t="s">
        <v>40</v>
      </c>
      <c r="U2257" s="2" t="s">
        <v>45</v>
      </c>
      <c r="V2257" s="2" t="s">
        <v>22587</v>
      </c>
      <c r="W2257" s="2" t="s">
        <v>22587</v>
      </c>
      <c r="X2257" s="2" t="s">
        <v>8562</v>
      </c>
    </row>
    <row r="2258" ht="15" spans="1:24">
      <c r="A2258" s="2">
        <v>2257</v>
      </c>
      <c r="B2258" s="2" t="s">
        <v>8239</v>
      </c>
      <c r="C2258" s="2" t="s">
        <v>22588</v>
      </c>
      <c r="D2258" s="2" t="s">
        <v>22589</v>
      </c>
      <c r="E2258" s="2" t="s">
        <v>3949</v>
      </c>
      <c r="F2258" s="2" t="s">
        <v>33</v>
      </c>
      <c r="G2258" s="2" t="s">
        <v>35</v>
      </c>
      <c r="H2258" s="2" t="s">
        <v>8163</v>
      </c>
      <c r="I2258" s="2" t="s">
        <v>22588</v>
      </c>
      <c r="J2258" s="2" t="s">
        <v>22590</v>
      </c>
      <c r="K2258" s="2" t="s">
        <v>22589</v>
      </c>
      <c r="L2258" s="2" t="s">
        <v>22591</v>
      </c>
      <c r="M2258" s="2" t="s">
        <v>47</v>
      </c>
      <c r="N2258" s="2" t="s">
        <v>47</v>
      </c>
      <c r="O2258" s="2" t="s">
        <v>47</v>
      </c>
      <c r="P2258" s="2" t="s">
        <v>47</v>
      </c>
      <c r="Q2258" s="2" t="s">
        <v>22592</v>
      </c>
      <c r="R2258" s="2" t="s">
        <v>43</v>
      </c>
      <c r="S2258" s="2" t="s">
        <v>22593</v>
      </c>
      <c r="T2258" s="2" t="s">
        <v>40</v>
      </c>
      <c r="U2258" s="2" t="s">
        <v>45</v>
      </c>
      <c r="V2258" s="2" t="s">
        <v>22594</v>
      </c>
      <c r="W2258" s="2" t="s">
        <v>22595</v>
      </c>
      <c r="X2258" s="2" t="s">
        <v>8562</v>
      </c>
    </row>
    <row r="2259" ht="15" spans="1:24">
      <c r="A2259" s="2">
        <v>2258</v>
      </c>
      <c r="B2259" s="2" t="s">
        <v>8239</v>
      </c>
      <c r="C2259" s="2" t="s">
        <v>22596</v>
      </c>
      <c r="D2259" s="2" t="s">
        <v>22597</v>
      </c>
      <c r="E2259" s="2" t="s">
        <v>3949</v>
      </c>
      <c r="F2259" s="2" t="s">
        <v>33</v>
      </c>
      <c r="G2259" s="2" t="s">
        <v>171</v>
      </c>
      <c r="H2259" s="2" t="s">
        <v>8163</v>
      </c>
      <c r="I2259" s="2" t="s">
        <v>22596</v>
      </c>
      <c r="J2259" s="2" t="s">
        <v>22598</v>
      </c>
      <c r="K2259" s="2" t="s">
        <v>22597</v>
      </c>
      <c r="L2259" s="2" t="s">
        <v>13669</v>
      </c>
      <c r="M2259" s="2"/>
      <c r="N2259" s="2"/>
      <c r="O2259" s="2"/>
      <c r="P2259" s="2"/>
      <c r="Q2259" s="2" t="s">
        <v>22599</v>
      </c>
      <c r="R2259" s="2" t="s">
        <v>43</v>
      </c>
      <c r="S2259" s="2" t="s">
        <v>22600</v>
      </c>
      <c r="T2259" s="2" t="s">
        <v>40</v>
      </c>
      <c r="U2259" s="2" t="s">
        <v>45</v>
      </c>
      <c r="V2259" s="2" t="s">
        <v>22601</v>
      </c>
      <c r="W2259" s="2" t="s">
        <v>22601</v>
      </c>
      <c r="X2259" s="2" t="s">
        <v>8562</v>
      </c>
    </row>
    <row r="2260" ht="15" spans="1:24">
      <c r="A2260" s="2">
        <v>2259</v>
      </c>
      <c r="B2260" s="2" t="s">
        <v>8239</v>
      </c>
      <c r="C2260" s="2" t="s">
        <v>22602</v>
      </c>
      <c r="D2260" s="2" t="s">
        <v>22603</v>
      </c>
      <c r="E2260" s="2" t="s">
        <v>3949</v>
      </c>
      <c r="F2260" s="2" t="s">
        <v>33</v>
      </c>
      <c r="G2260" s="2" t="s">
        <v>63</v>
      </c>
      <c r="H2260" s="2" t="s">
        <v>8163</v>
      </c>
      <c r="I2260" s="2" t="s">
        <v>22602</v>
      </c>
      <c r="J2260" s="2" t="s">
        <v>22604</v>
      </c>
      <c r="K2260" s="2" t="s">
        <v>22603</v>
      </c>
      <c r="L2260" s="2" t="s">
        <v>14107</v>
      </c>
      <c r="M2260" s="2" t="s">
        <v>47</v>
      </c>
      <c r="N2260" s="2" t="s">
        <v>47</v>
      </c>
      <c r="O2260" s="2" t="s">
        <v>47</v>
      </c>
      <c r="P2260" s="2" t="s">
        <v>47</v>
      </c>
      <c r="Q2260" s="2" t="s">
        <v>22605</v>
      </c>
      <c r="R2260" s="2" t="s">
        <v>43</v>
      </c>
      <c r="S2260" s="2" t="s">
        <v>22606</v>
      </c>
      <c r="T2260" s="2" t="s">
        <v>40</v>
      </c>
      <c r="U2260" s="2" t="s">
        <v>45</v>
      </c>
      <c r="V2260" s="2" t="s">
        <v>22607</v>
      </c>
      <c r="W2260" s="2" t="s">
        <v>22607</v>
      </c>
      <c r="X2260" s="2" t="s">
        <v>8562</v>
      </c>
    </row>
    <row r="2261" ht="15" spans="1:24">
      <c r="A2261" s="2">
        <v>2260</v>
      </c>
      <c r="B2261" s="2" t="s">
        <v>8239</v>
      </c>
      <c r="C2261" s="2" t="s">
        <v>22608</v>
      </c>
      <c r="D2261" s="2" t="s">
        <v>22609</v>
      </c>
      <c r="E2261" s="2" t="s">
        <v>3949</v>
      </c>
      <c r="F2261" s="2" t="s">
        <v>33</v>
      </c>
      <c r="G2261" s="2" t="s">
        <v>171</v>
      </c>
      <c r="H2261" s="2" t="s">
        <v>8163</v>
      </c>
      <c r="I2261" s="2" t="s">
        <v>22608</v>
      </c>
      <c r="J2261" s="2" t="s">
        <v>22610</v>
      </c>
      <c r="K2261" s="2" t="s">
        <v>22609</v>
      </c>
      <c r="L2261" s="2" t="s">
        <v>22611</v>
      </c>
      <c r="M2261" s="2"/>
      <c r="N2261" s="2"/>
      <c r="O2261" s="2"/>
      <c r="P2261" s="2"/>
      <c r="Q2261" s="2" t="s">
        <v>22612</v>
      </c>
      <c r="R2261" s="2" t="s">
        <v>57</v>
      </c>
      <c r="S2261" s="2" t="s">
        <v>22613</v>
      </c>
      <c r="T2261" s="2" t="s">
        <v>40</v>
      </c>
      <c r="U2261" s="2" t="s">
        <v>45</v>
      </c>
      <c r="V2261" s="2" t="s">
        <v>22614</v>
      </c>
      <c r="W2261" s="2" t="s">
        <v>22615</v>
      </c>
      <c r="X2261" s="2" t="s">
        <v>8562</v>
      </c>
    </row>
    <row r="2262" ht="15" spans="1:24">
      <c r="A2262" s="2">
        <v>2261</v>
      </c>
      <c r="B2262" s="2" t="s">
        <v>8239</v>
      </c>
      <c r="C2262" s="2" t="s">
        <v>22616</v>
      </c>
      <c r="D2262" s="2" t="s">
        <v>22617</v>
      </c>
      <c r="E2262" s="2" t="s">
        <v>3949</v>
      </c>
      <c r="F2262" s="2" t="s">
        <v>33</v>
      </c>
      <c r="G2262" s="2" t="s">
        <v>63</v>
      </c>
      <c r="H2262" s="2" t="s">
        <v>8163</v>
      </c>
      <c r="I2262" s="2" t="s">
        <v>22616</v>
      </c>
      <c r="J2262" s="2" t="s">
        <v>22618</v>
      </c>
      <c r="K2262" s="2" t="s">
        <v>22617</v>
      </c>
      <c r="L2262" s="2"/>
      <c r="M2262" s="2"/>
      <c r="N2262" s="2"/>
      <c r="O2262" s="2"/>
      <c r="P2262" s="2"/>
      <c r="Q2262" s="2" t="s">
        <v>22619</v>
      </c>
      <c r="R2262" s="2" t="s">
        <v>57</v>
      </c>
      <c r="S2262" s="2" t="s">
        <v>20904</v>
      </c>
      <c r="T2262" s="2" t="s">
        <v>40</v>
      </c>
      <c r="U2262" s="2" t="s">
        <v>45</v>
      </c>
      <c r="V2262" s="2" t="s">
        <v>22620</v>
      </c>
      <c r="W2262" s="2" t="s">
        <v>22620</v>
      </c>
      <c r="X2262" s="2" t="s">
        <v>8562</v>
      </c>
    </row>
    <row r="2263" ht="15" spans="1:24">
      <c r="A2263" s="2">
        <v>2262</v>
      </c>
      <c r="B2263" s="2" t="s">
        <v>8239</v>
      </c>
      <c r="C2263" s="2" t="s">
        <v>14424</v>
      </c>
      <c r="D2263" s="2" t="s">
        <v>22621</v>
      </c>
      <c r="E2263" s="2" t="s">
        <v>3949</v>
      </c>
      <c r="F2263" s="2" t="s">
        <v>33</v>
      </c>
      <c r="G2263" s="2" t="s">
        <v>171</v>
      </c>
      <c r="H2263" s="2" t="s">
        <v>8163</v>
      </c>
      <c r="I2263" s="2" t="s">
        <v>14424</v>
      </c>
      <c r="J2263" s="2" t="s">
        <v>22622</v>
      </c>
      <c r="K2263" s="2" t="s">
        <v>22621</v>
      </c>
      <c r="L2263" s="2" t="s">
        <v>47</v>
      </c>
      <c r="M2263" s="2" t="s">
        <v>47</v>
      </c>
      <c r="N2263" s="2" t="s">
        <v>47</v>
      </c>
      <c r="O2263" s="2" t="s">
        <v>47</v>
      </c>
      <c r="P2263" s="2" t="s">
        <v>47</v>
      </c>
      <c r="Q2263" s="2" t="s">
        <v>22623</v>
      </c>
      <c r="R2263" s="2" t="s">
        <v>43</v>
      </c>
      <c r="S2263" s="2" t="s">
        <v>22624</v>
      </c>
      <c r="T2263" s="2" t="s">
        <v>40</v>
      </c>
      <c r="U2263" s="2" t="s">
        <v>45</v>
      </c>
      <c r="V2263" s="2" t="s">
        <v>22625</v>
      </c>
      <c r="W2263" s="2" t="s">
        <v>22625</v>
      </c>
      <c r="X2263" s="2" t="s">
        <v>8562</v>
      </c>
    </row>
    <row r="2264" ht="15" spans="1:24">
      <c r="A2264" s="2">
        <v>2263</v>
      </c>
      <c r="B2264" s="2" t="s">
        <v>8239</v>
      </c>
      <c r="C2264" s="2" t="s">
        <v>22626</v>
      </c>
      <c r="D2264" s="2" t="s">
        <v>22627</v>
      </c>
      <c r="E2264" s="2" t="s">
        <v>3949</v>
      </c>
      <c r="F2264" s="2" t="s">
        <v>33</v>
      </c>
      <c r="G2264" s="2" t="s">
        <v>339</v>
      </c>
      <c r="H2264" s="2" t="s">
        <v>8163</v>
      </c>
      <c r="I2264" s="2" t="s">
        <v>22626</v>
      </c>
      <c r="J2264" s="2" t="s">
        <v>22628</v>
      </c>
      <c r="K2264" s="2" t="s">
        <v>22627</v>
      </c>
      <c r="L2264" s="2" t="s">
        <v>11353</v>
      </c>
      <c r="M2264" s="2"/>
      <c r="N2264" s="2"/>
      <c r="O2264" s="2"/>
      <c r="P2264" s="2"/>
      <c r="Q2264" s="2" t="s">
        <v>22629</v>
      </c>
      <c r="R2264" s="2" t="s">
        <v>43</v>
      </c>
      <c r="S2264" s="2" t="s">
        <v>22630</v>
      </c>
      <c r="T2264" s="2" t="s">
        <v>40</v>
      </c>
      <c r="U2264" s="2" t="s">
        <v>45</v>
      </c>
      <c r="V2264" s="2" t="s">
        <v>22631</v>
      </c>
      <c r="W2264" s="2" t="s">
        <v>22631</v>
      </c>
      <c r="X2264" s="2" t="s">
        <v>8562</v>
      </c>
    </row>
    <row r="2265" ht="15" spans="1:24">
      <c r="A2265" s="2">
        <v>2264</v>
      </c>
      <c r="B2265" s="2" t="s">
        <v>8239</v>
      </c>
      <c r="C2265" s="2" t="s">
        <v>22632</v>
      </c>
      <c r="D2265" s="2" t="s">
        <v>22633</v>
      </c>
      <c r="E2265" s="2" t="s">
        <v>3949</v>
      </c>
      <c r="F2265" s="2" t="s">
        <v>33</v>
      </c>
      <c r="G2265" s="2" t="s">
        <v>54</v>
      </c>
      <c r="H2265" s="2" t="s">
        <v>8163</v>
      </c>
      <c r="I2265" s="2" t="s">
        <v>22632</v>
      </c>
      <c r="J2265" s="2" t="s">
        <v>22634</v>
      </c>
      <c r="K2265" s="2" t="s">
        <v>22633</v>
      </c>
      <c r="L2265" s="2" t="s">
        <v>15327</v>
      </c>
      <c r="M2265" s="2"/>
      <c r="N2265" s="2"/>
      <c r="O2265" s="2"/>
      <c r="P2265" s="2"/>
      <c r="Q2265" s="2" t="s">
        <v>22635</v>
      </c>
      <c r="R2265" s="2" t="s">
        <v>43</v>
      </c>
      <c r="S2265" s="2" t="s">
        <v>22636</v>
      </c>
      <c r="T2265" s="2" t="s">
        <v>40</v>
      </c>
      <c r="U2265" s="2" t="s">
        <v>45</v>
      </c>
      <c r="V2265" s="2" t="s">
        <v>22637</v>
      </c>
      <c r="W2265" s="2" t="s">
        <v>22637</v>
      </c>
      <c r="X2265" s="2" t="s">
        <v>8562</v>
      </c>
    </row>
    <row r="2266" ht="15" spans="1:24">
      <c r="A2266" s="2">
        <v>2265</v>
      </c>
      <c r="B2266" s="2" t="s">
        <v>8239</v>
      </c>
      <c r="C2266" s="2" t="s">
        <v>22638</v>
      </c>
      <c r="D2266" s="2" t="s">
        <v>22639</v>
      </c>
      <c r="E2266" s="2" t="s">
        <v>3949</v>
      </c>
      <c r="F2266" s="2" t="s">
        <v>33</v>
      </c>
      <c r="G2266" s="2" t="s">
        <v>171</v>
      </c>
      <c r="H2266" s="2" t="s">
        <v>8172</v>
      </c>
      <c r="I2266" s="2" t="s">
        <v>22638</v>
      </c>
      <c r="J2266" s="2" t="s">
        <v>22640</v>
      </c>
      <c r="K2266" s="2" t="s">
        <v>22639</v>
      </c>
      <c r="L2266" s="2" t="s">
        <v>22641</v>
      </c>
      <c r="M2266" s="2" t="s">
        <v>47</v>
      </c>
      <c r="N2266" s="2" t="s">
        <v>47</v>
      </c>
      <c r="O2266" s="2" t="s">
        <v>47</v>
      </c>
      <c r="P2266" s="2" t="s">
        <v>47</v>
      </c>
      <c r="Q2266" s="2" t="s">
        <v>22642</v>
      </c>
      <c r="R2266" s="2" t="s">
        <v>57</v>
      </c>
      <c r="S2266" s="2" t="s">
        <v>22643</v>
      </c>
      <c r="T2266" s="2" t="s">
        <v>40</v>
      </c>
      <c r="U2266" s="2" t="s">
        <v>45</v>
      </c>
      <c r="V2266" s="2" t="s">
        <v>22644</v>
      </c>
      <c r="W2266" s="2" t="s">
        <v>22644</v>
      </c>
      <c r="X2266" s="2" t="s">
        <v>8562</v>
      </c>
    </row>
    <row r="2267" ht="15" spans="1:24">
      <c r="A2267" s="2">
        <v>2266</v>
      </c>
      <c r="B2267" s="2" t="s">
        <v>8239</v>
      </c>
      <c r="C2267" s="2" t="s">
        <v>22645</v>
      </c>
      <c r="D2267" s="2" t="s">
        <v>22646</v>
      </c>
      <c r="E2267" s="2" t="s">
        <v>3949</v>
      </c>
      <c r="F2267" s="2" t="s">
        <v>33</v>
      </c>
      <c r="G2267" s="2" t="s">
        <v>171</v>
      </c>
      <c r="H2267" s="2" t="s">
        <v>8163</v>
      </c>
      <c r="I2267" s="2" t="s">
        <v>22645</v>
      </c>
      <c r="J2267" s="2" t="s">
        <v>22647</v>
      </c>
      <c r="K2267" s="2" t="s">
        <v>22646</v>
      </c>
      <c r="L2267" s="2" t="s">
        <v>8279</v>
      </c>
      <c r="M2267" s="2"/>
      <c r="N2267" s="2"/>
      <c r="O2267" s="2"/>
      <c r="P2267" s="2"/>
      <c r="Q2267" s="2" t="s">
        <v>22648</v>
      </c>
      <c r="R2267" s="2" t="s">
        <v>43</v>
      </c>
      <c r="S2267" s="2" t="s">
        <v>22649</v>
      </c>
      <c r="T2267" s="2" t="s">
        <v>40</v>
      </c>
      <c r="U2267" s="2" t="s">
        <v>45</v>
      </c>
      <c r="V2267" s="2" t="s">
        <v>22650</v>
      </c>
      <c r="W2267" s="2" t="s">
        <v>22650</v>
      </c>
      <c r="X2267" s="2" t="s">
        <v>8562</v>
      </c>
    </row>
    <row r="2268" ht="15" spans="1:24">
      <c r="A2268" s="2">
        <v>2267</v>
      </c>
      <c r="B2268" s="2" t="s">
        <v>8239</v>
      </c>
      <c r="C2268" s="2" t="s">
        <v>22651</v>
      </c>
      <c r="D2268" s="2" t="s">
        <v>22652</v>
      </c>
      <c r="E2268" s="2" t="s">
        <v>3949</v>
      </c>
      <c r="F2268" s="2" t="s">
        <v>33</v>
      </c>
      <c r="G2268" s="2" t="s">
        <v>339</v>
      </c>
      <c r="H2268" s="2" t="s">
        <v>8163</v>
      </c>
      <c r="I2268" s="2" t="s">
        <v>22651</v>
      </c>
      <c r="J2268" s="2" t="s">
        <v>22653</v>
      </c>
      <c r="K2268" s="2" t="s">
        <v>22652</v>
      </c>
      <c r="L2268" s="2" t="s">
        <v>22654</v>
      </c>
      <c r="M2268" s="2" t="s">
        <v>47</v>
      </c>
      <c r="N2268" s="2" t="s">
        <v>47</v>
      </c>
      <c r="O2268" s="2" t="s">
        <v>47</v>
      </c>
      <c r="P2268" s="2" t="s">
        <v>47</v>
      </c>
      <c r="Q2268" s="2" t="s">
        <v>22655</v>
      </c>
      <c r="R2268" s="2" t="s">
        <v>43</v>
      </c>
      <c r="S2268" s="2" t="s">
        <v>22656</v>
      </c>
      <c r="T2268" s="2" t="s">
        <v>40</v>
      </c>
      <c r="U2268" s="2" t="s">
        <v>45</v>
      </c>
      <c r="V2268" s="2" t="s">
        <v>22657</v>
      </c>
      <c r="W2268" s="2" t="s">
        <v>22657</v>
      </c>
      <c r="X2268" s="2" t="s">
        <v>8562</v>
      </c>
    </row>
    <row r="2269" ht="15" spans="1:24">
      <c r="A2269" s="2">
        <v>2268</v>
      </c>
      <c r="B2269" s="2" t="s">
        <v>8239</v>
      </c>
      <c r="C2269" s="2" t="s">
        <v>22658</v>
      </c>
      <c r="D2269" s="2" t="s">
        <v>22659</v>
      </c>
      <c r="E2269" s="2" t="s">
        <v>3949</v>
      </c>
      <c r="F2269" s="2" t="s">
        <v>33</v>
      </c>
      <c r="G2269" s="2" t="s">
        <v>339</v>
      </c>
      <c r="H2269" s="2" t="s">
        <v>8163</v>
      </c>
      <c r="I2269" s="2" t="s">
        <v>22658</v>
      </c>
      <c r="J2269" s="2" t="s">
        <v>22660</v>
      </c>
      <c r="K2269" s="2" t="s">
        <v>22659</v>
      </c>
      <c r="L2269" s="2" t="s">
        <v>22661</v>
      </c>
      <c r="M2269" s="2"/>
      <c r="N2269" s="2"/>
      <c r="O2269" s="2"/>
      <c r="P2269" s="2"/>
      <c r="Q2269" s="2" t="s">
        <v>22662</v>
      </c>
      <c r="R2269" s="2" t="s">
        <v>43</v>
      </c>
      <c r="S2269" s="2" t="s">
        <v>20884</v>
      </c>
      <c r="T2269" s="2" t="s">
        <v>40</v>
      </c>
      <c r="U2269" s="2" t="s">
        <v>45</v>
      </c>
      <c r="V2269" s="2" t="s">
        <v>20779</v>
      </c>
      <c r="W2269" s="2" t="s">
        <v>20779</v>
      </c>
      <c r="X2269" s="2" t="s">
        <v>8562</v>
      </c>
    </row>
    <row r="2270" ht="15" spans="1:24">
      <c r="A2270" s="2">
        <v>2269</v>
      </c>
      <c r="B2270" s="2" t="s">
        <v>8239</v>
      </c>
      <c r="C2270" s="2" t="s">
        <v>22663</v>
      </c>
      <c r="D2270" s="2" t="s">
        <v>22664</v>
      </c>
      <c r="E2270" s="2" t="s">
        <v>3949</v>
      </c>
      <c r="F2270" s="2" t="s">
        <v>33</v>
      </c>
      <c r="G2270" s="2" t="s">
        <v>171</v>
      </c>
      <c r="H2270" s="2" t="s">
        <v>8163</v>
      </c>
      <c r="I2270" s="2" t="s">
        <v>22663</v>
      </c>
      <c r="J2270" s="2" t="s">
        <v>22665</v>
      </c>
      <c r="K2270" s="2" t="s">
        <v>22664</v>
      </c>
      <c r="L2270" s="2" t="s">
        <v>22666</v>
      </c>
      <c r="M2270" s="2"/>
      <c r="N2270" s="2"/>
      <c r="O2270" s="2"/>
      <c r="P2270" s="2"/>
      <c r="Q2270" s="2" t="s">
        <v>22667</v>
      </c>
      <c r="R2270" s="2" t="s">
        <v>57</v>
      </c>
      <c r="S2270" s="2" t="s">
        <v>22668</v>
      </c>
      <c r="T2270" s="2" t="s">
        <v>40</v>
      </c>
      <c r="U2270" s="2" t="s">
        <v>45</v>
      </c>
      <c r="V2270" s="2" t="s">
        <v>22669</v>
      </c>
      <c r="W2270" s="2" t="s">
        <v>22669</v>
      </c>
      <c r="X2270" s="2" t="s">
        <v>8562</v>
      </c>
    </row>
    <row r="2271" ht="15" spans="1:24">
      <c r="A2271" s="2">
        <v>2270</v>
      </c>
      <c r="B2271" s="2" t="s">
        <v>8239</v>
      </c>
      <c r="C2271" s="2" t="s">
        <v>22670</v>
      </c>
      <c r="D2271" s="2" t="s">
        <v>22671</v>
      </c>
      <c r="E2271" s="2" t="s">
        <v>3949</v>
      </c>
      <c r="F2271" s="2" t="s">
        <v>33</v>
      </c>
      <c r="G2271" s="2" t="s">
        <v>171</v>
      </c>
      <c r="H2271" s="2" t="s">
        <v>19822</v>
      </c>
      <c r="I2271" s="2" t="s">
        <v>22670</v>
      </c>
      <c r="J2271" s="2" t="s">
        <v>22672</v>
      </c>
      <c r="K2271" s="2" t="s">
        <v>22671</v>
      </c>
      <c r="L2271" s="2"/>
      <c r="M2271" s="2"/>
      <c r="N2271" s="2"/>
      <c r="O2271" s="2"/>
      <c r="P2271" s="2"/>
      <c r="Q2271" s="2" t="s">
        <v>22673</v>
      </c>
      <c r="R2271" s="2" t="s">
        <v>57</v>
      </c>
      <c r="S2271" s="2" t="s">
        <v>20988</v>
      </c>
      <c r="T2271" s="2" t="s">
        <v>40</v>
      </c>
      <c r="U2271" s="2" t="s">
        <v>45</v>
      </c>
      <c r="V2271" s="2" t="s">
        <v>22674</v>
      </c>
      <c r="W2271" s="2" t="s">
        <v>47</v>
      </c>
      <c r="X2271" s="2" t="s">
        <v>8562</v>
      </c>
    </row>
    <row r="2272" ht="15" spans="1:24">
      <c r="A2272" s="2">
        <v>2271</v>
      </c>
      <c r="B2272" s="2" t="s">
        <v>8239</v>
      </c>
      <c r="C2272" s="2" t="s">
        <v>22675</v>
      </c>
      <c r="D2272" s="2" t="s">
        <v>22676</v>
      </c>
      <c r="E2272" s="2" t="s">
        <v>3949</v>
      </c>
      <c r="F2272" s="2" t="s">
        <v>33</v>
      </c>
      <c r="G2272" s="2" t="s">
        <v>171</v>
      </c>
      <c r="H2272" s="2" t="s">
        <v>8163</v>
      </c>
      <c r="I2272" s="2" t="s">
        <v>22675</v>
      </c>
      <c r="J2272" s="2" t="s">
        <v>22677</v>
      </c>
      <c r="K2272" s="2" t="s">
        <v>22676</v>
      </c>
      <c r="L2272" s="2"/>
      <c r="M2272" s="2"/>
      <c r="N2272" s="2"/>
      <c r="O2272" s="2"/>
      <c r="P2272" s="2"/>
      <c r="Q2272" s="2" t="s">
        <v>22678</v>
      </c>
      <c r="R2272" s="2" t="s">
        <v>57</v>
      </c>
      <c r="S2272" s="2" t="s">
        <v>22475</v>
      </c>
      <c r="T2272" s="2" t="s">
        <v>40</v>
      </c>
      <c r="U2272" s="2" t="s">
        <v>45</v>
      </c>
      <c r="V2272" s="2" t="s">
        <v>22679</v>
      </c>
      <c r="W2272" s="2" t="s">
        <v>22679</v>
      </c>
      <c r="X2272" s="2" t="s">
        <v>8562</v>
      </c>
    </row>
    <row r="2273" ht="15" spans="1:24">
      <c r="A2273" s="2">
        <v>2272</v>
      </c>
      <c r="B2273" s="2" t="s">
        <v>8239</v>
      </c>
      <c r="C2273" s="2" t="s">
        <v>22680</v>
      </c>
      <c r="D2273" s="2" t="s">
        <v>22681</v>
      </c>
      <c r="E2273" s="2" t="s">
        <v>3949</v>
      </c>
      <c r="F2273" s="2" t="s">
        <v>33</v>
      </c>
      <c r="G2273" s="2" t="s">
        <v>63</v>
      </c>
      <c r="H2273" s="2" t="s">
        <v>8163</v>
      </c>
      <c r="I2273" s="2" t="s">
        <v>22680</v>
      </c>
      <c r="J2273" s="2" t="s">
        <v>22682</v>
      </c>
      <c r="K2273" s="2" t="s">
        <v>22681</v>
      </c>
      <c r="L2273" s="2" t="s">
        <v>22683</v>
      </c>
      <c r="M2273" s="2" t="s">
        <v>47</v>
      </c>
      <c r="N2273" s="2" t="s">
        <v>47</v>
      </c>
      <c r="O2273" s="2" t="s">
        <v>47</v>
      </c>
      <c r="P2273" s="2" t="s">
        <v>47</v>
      </c>
      <c r="Q2273" s="2" t="s">
        <v>22684</v>
      </c>
      <c r="R2273" s="2" t="s">
        <v>43</v>
      </c>
      <c r="S2273" s="2" t="s">
        <v>22685</v>
      </c>
      <c r="T2273" s="2" t="s">
        <v>40</v>
      </c>
      <c r="U2273" s="2" t="s">
        <v>45</v>
      </c>
      <c r="V2273" s="2" t="s">
        <v>22686</v>
      </c>
      <c r="W2273" s="2" t="s">
        <v>22687</v>
      </c>
      <c r="X2273" s="2" t="s">
        <v>8562</v>
      </c>
    </row>
    <row r="2274" ht="15" spans="1:24">
      <c r="A2274" s="2">
        <v>2273</v>
      </c>
      <c r="B2274" s="2" t="s">
        <v>8239</v>
      </c>
      <c r="C2274" s="2" t="s">
        <v>22688</v>
      </c>
      <c r="D2274" s="2" t="s">
        <v>22689</v>
      </c>
      <c r="E2274" s="2" t="s">
        <v>3949</v>
      </c>
      <c r="F2274" s="2" t="s">
        <v>33</v>
      </c>
      <c r="G2274" s="2" t="s">
        <v>171</v>
      </c>
      <c r="H2274" s="2" t="s">
        <v>8163</v>
      </c>
      <c r="I2274" s="2" t="s">
        <v>22688</v>
      </c>
      <c r="J2274" s="2" t="s">
        <v>22690</v>
      </c>
      <c r="K2274" s="2" t="s">
        <v>22689</v>
      </c>
      <c r="L2274" s="2" t="s">
        <v>8655</v>
      </c>
      <c r="M2274" s="2" t="s">
        <v>47</v>
      </c>
      <c r="N2274" s="2" t="s">
        <v>47</v>
      </c>
      <c r="O2274" s="2" t="s">
        <v>47</v>
      </c>
      <c r="P2274" s="2" t="s">
        <v>47</v>
      </c>
      <c r="Q2274" s="2" t="s">
        <v>22691</v>
      </c>
      <c r="R2274" s="2" t="s">
        <v>57</v>
      </c>
      <c r="S2274" s="2" t="s">
        <v>22692</v>
      </c>
      <c r="T2274" s="2" t="s">
        <v>40</v>
      </c>
      <c r="U2274" s="2" t="s">
        <v>45</v>
      </c>
      <c r="V2274" s="2" t="s">
        <v>22693</v>
      </c>
      <c r="W2274" s="2" t="s">
        <v>22694</v>
      </c>
      <c r="X2274" s="2" t="s">
        <v>8562</v>
      </c>
    </row>
    <row r="2275" ht="15" spans="1:24">
      <c r="A2275" s="2">
        <v>2274</v>
      </c>
      <c r="B2275" s="2" t="s">
        <v>8239</v>
      </c>
      <c r="C2275" s="2" t="s">
        <v>22695</v>
      </c>
      <c r="D2275" s="2" t="s">
        <v>22696</v>
      </c>
      <c r="E2275" s="2" t="s">
        <v>3949</v>
      </c>
      <c r="F2275" s="2" t="s">
        <v>33</v>
      </c>
      <c r="G2275" s="2" t="s">
        <v>63</v>
      </c>
      <c r="H2275" s="2" t="s">
        <v>8163</v>
      </c>
      <c r="I2275" s="2" t="s">
        <v>22695</v>
      </c>
      <c r="J2275" s="2" t="s">
        <v>22697</v>
      </c>
      <c r="K2275" s="2" t="s">
        <v>22696</v>
      </c>
      <c r="L2275" s="2" t="s">
        <v>22698</v>
      </c>
      <c r="M2275" s="2"/>
      <c r="N2275" s="2"/>
      <c r="O2275" s="2"/>
      <c r="P2275" s="2"/>
      <c r="Q2275" s="2" t="s">
        <v>22699</v>
      </c>
      <c r="R2275" s="2" t="s">
        <v>43</v>
      </c>
      <c r="S2275" s="2" t="s">
        <v>22700</v>
      </c>
      <c r="T2275" s="2" t="s">
        <v>40</v>
      </c>
      <c r="U2275" s="2" t="s">
        <v>45</v>
      </c>
      <c r="V2275" s="2" t="s">
        <v>22701</v>
      </c>
      <c r="W2275" s="2" t="s">
        <v>22701</v>
      </c>
      <c r="X2275" s="2" t="s">
        <v>8562</v>
      </c>
    </row>
    <row r="2276" ht="15" spans="1:24">
      <c r="A2276" s="2">
        <v>2275</v>
      </c>
      <c r="B2276" s="2" t="s">
        <v>8239</v>
      </c>
      <c r="C2276" s="2" t="s">
        <v>22702</v>
      </c>
      <c r="D2276" s="2" t="s">
        <v>22703</v>
      </c>
      <c r="E2276" s="2" t="s">
        <v>3949</v>
      </c>
      <c r="F2276" s="2" t="s">
        <v>33</v>
      </c>
      <c r="G2276" s="2" t="s">
        <v>171</v>
      </c>
      <c r="H2276" s="2" t="s">
        <v>8163</v>
      </c>
      <c r="I2276" s="2" t="s">
        <v>22702</v>
      </c>
      <c r="J2276" s="2" t="s">
        <v>22704</v>
      </c>
      <c r="K2276" s="2" t="s">
        <v>22703</v>
      </c>
      <c r="L2276" s="2" t="s">
        <v>9437</v>
      </c>
      <c r="M2276" s="2" t="s">
        <v>47</v>
      </c>
      <c r="N2276" s="2" t="s">
        <v>47</v>
      </c>
      <c r="O2276" s="2" t="s">
        <v>47</v>
      </c>
      <c r="P2276" s="2" t="s">
        <v>47</v>
      </c>
      <c r="Q2276" s="2" t="s">
        <v>22705</v>
      </c>
      <c r="R2276" s="2" t="s">
        <v>57</v>
      </c>
      <c r="S2276" s="2" t="s">
        <v>22706</v>
      </c>
      <c r="T2276" s="2" t="s">
        <v>40</v>
      </c>
      <c r="U2276" s="2" t="s">
        <v>45</v>
      </c>
      <c r="V2276" s="2" t="s">
        <v>22707</v>
      </c>
      <c r="W2276" s="2" t="s">
        <v>22707</v>
      </c>
      <c r="X2276" s="2" t="s">
        <v>8562</v>
      </c>
    </row>
    <row r="2277" ht="15" spans="1:24">
      <c r="A2277" s="2">
        <v>2276</v>
      </c>
      <c r="B2277" s="2" t="s">
        <v>8239</v>
      </c>
      <c r="C2277" s="2" t="s">
        <v>22708</v>
      </c>
      <c r="D2277" s="2" t="s">
        <v>22709</v>
      </c>
      <c r="E2277" s="2" t="s">
        <v>3949</v>
      </c>
      <c r="F2277" s="2" t="s">
        <v>33</v>
      </c>
      <c r="G2277" s="2" t="s">
        <v>171</v>
      </c>
      <c r="H2277" s="2" t="s">
        <v>8163</v>
      </c>
      <c r="I2277" s="2" t="s">
        <v>22708</v>
      </c>
      <c r="J2277" s="2" t="s">
        <v>22710</v>
      </c>
      <c r="K2277" s="2" t="s">
        <v>22709</v>
      </c>
      <c r="L2277" s="2" t="s">
        <v>19449</v>
      </c>
      <c r="M2277" s="2" t="s">
        <v>47</v>
      </c>
      <c r="N2277" s="2" t="s">
        <v>47</v>
      </c>
      <c r="O2277" s="2" t="s">
        <v>47</v>
      </c>
      <c r="P2277" s="2" t="s">
        <v>47</v>
      </c>
      <c r="Q2277" s="2" t="s">
        <v>22711</v>
      </c>
      <c r="R2277" s="2" t="s">
        <v>43</v>
      </c>
      <c r="S2277" s="2" t="s">
        <v>22712</v>
      </c>
      <c r="T2277" s="2" t="s">
        <v>40</v>
      </c>
      <c r="U2277" s="2" t="s">
        <v>45</v>
      </c>
      <c r="V2277" s="2" t="s">
        <v>22713</v>
      </c>
      <c r="W2277" s="2" t="s">
        <v>22713</v>
      </c>
      <c r="X2277" s="2" t="s">
        <v>8562</v>
      </c>
    </row>
    <row r="2278" ht="15" spans="1:24">
      <c r="A2278" s="2">
        <v>2277</v>
      </c>
      <c r="B2278" s="2" t="s">
        <v>8239</v>
      </c>
      <c r="C2278" s="2" t="s">
        <v>22714</v>
      </c>
      <c r="D2278" s="2" t="s">
        <v>22715</v>
      </c>
      <c r="E2278" s="2" t="s">
        <v>3949</v>
      </c>
      <c r="F2278" s="2" t="s">
        <v>33</v>
      </c>
      <c r="G2278" s="2" t="s">
        <v>171</v>
      </c>
      <c r="H2278" s="2" t="s">
        <v>8163</v>
      </c>
      <c r="I2278" s="2" t="s">
        <v>22714</v>
      </c>
      <c r="J2278" s="2" t="s">
        <v>22716</v>
      </c>
      <c r="K2278" s="2" t="s">
        <v>22715</v>
      </c>
      <c r="L2278" s="2"/>
      <c r="M2278" s="2"/>
      <c r="N2278" s="2"/>
      <c r="O2278" s="2"/>
      <c r="P2278" s="2"/>
      <c r="Q2278" s="2" t="s">
        <v>22717</v>
      </c>
      <c r="R2278" s="2" t="s">
        <v>57</v>
      </c>
      <c r="S2278" s="2" t="s">
        <v>22718</v>
      </c>
      <c r="T2278" s="2" t="s">
        <v>40</v>
      </c>
      <c r="U2278" s="2" t="s">
        <v>45</v>
      </c>
      <c r="V2278" s="2" t="s">
        <v>22719</v>
      </c>
      <c r="W2278" s="2" t="s">
        <v>22719</v>
      </c>
      <c r="X2278" s="2" t="s">
        <v>8562</v>
      </c>
    </row>
    <row r="2279" ht="15" spans="1:24">
      <c r="A2279" s="2">
        <v>2278</v>
      </c>
      <c r="B2279" s="2" t="s">
        <v>8239</v>
      </c>
      <c r="C2279" s="2" t="s">
        <v>22720</v>
      </c>
      <c r="D2279" s="2" t="s">
        <v>22721</v>
      </c>
      <c r="E2279" s="2" t="s">
        <v>3949</v>
      </c>
      <c r="F2279" s="2" t="s">
        <v>33</v>
      </c>
      <c r="G2279" s="2" t="s">
        <v>171</v>
      </c>
      <c r="H2279" s="2" t="s">
        <v>8163</v>
      </c>
      <c r="I2279" s="2" t="s">
        <v>22720</v>
      </c>
      <c r="J2279" s="2" t="s">
        <v>22722</v>
      </c>
      <c r="K2279" s="2" t="s">
        <v>22721</v>
      </c>
      <c r="L2279" s="2" t="s">
        <v>22723</v>
      </c>
      <c r="M2279" s="2"/>
      <c r="N2279" s="2"/>
      <c r="O2279" s="2"/>
      <c r="P2279" s="2"/>
      <c r="Q2279" s="2" t="s">
        <v>22724</v>
      </c>
      <c r="R2279" s="2" t="s">
        <v>57</v>
      </c>
      <c r="S2279" s="2" t="s">
        <v>22725</v>
      </c>
      <c r="T2279" s="2" t="s">
        <v>40</v>
      </c>
      <c r="U2279" s="2" t="s">
        <v>45</v>
      </c>
      <c r="V2279" s="2" t="s">
        <v>22726</v>
      </c>
      <c r="W2279" s="2" t="s">
        <v>22726</v>
      </c>
      <c r="X2279" s="2" t="s">
        <v>8562</v>
      </c>
    </row>
    <row r="2280" ht="15" spans="1:24">
      <c r="A2280" s="2">
        <v>2279</v>
      </c>
      <c r="B2280" s="2" t="s">
        <v>8239</v>
      </c>
      <c r="C2280" s="2" t="s">
        <v>22727</v>
      </c>
      <c r="D2280" s="2" t="s">
        <v>22728</v>
      </c>
      <c r="E2280" s="2" t="s">
        <v>3949</v>
      </c>
      <c r="F2280" s="2" t="s">
        <v>33</v>
      </c>
      <c r="G2280" s="2" t="s">
        <v>35</v>
      </c>
      <c r="H2280" s="2" t="s">
        <v>8163</v>
      </c>
      <c r="I2280" s="2" t="s">
        <v>22727</v>
      </c>
      <c r="J2280" s="2" t="s">
        <v>22729</v>
      </c>
      <c r="K2280" s="2" t="s">
        <v>22728</v>
      </c>
      <c r="L2280" s="2" t="s">
        <v>17375</v>
      </c>
      <c r="M2280" s="2"/>
      <c r="N2280" s="2"/>
      <c r="O2280" s="2"/>
      <c r="P2280" s="2"/>
      <c r="Q2280" s="2" t="s">
        <v>22730</v>
      </c>
      <c r="R2280" s="2" t="s">
        <v>43</v>
      </c>
      <c r="S2280" s="2" t="s">
        <v>22731</v>
      </c>
      <c r="T2280" s="2" t="s">
        <v>40</v>
      </c>
      <c r="U2280" s="2" t="s">
        <v>45</v>
      </c>
      <c r="V2280" s="2" t="s">
        <v>22732</v>
      </c>
      <c r="W2280" s="2" t="s">
        <v>22732</v>
      </c>
      <c r="X2280" s="2" t="s">
        <v>8562</v>
      </c>
    </row>
    <row r="2281" ht="15" spans="1:24">
      <c r="A2281" s="2">
        <v>2280</v>
      </c>
      <c r="B2281" s="2" t="s">
        <v>8239</v>
      </c>
      <c r="C2281" s="2" t="s">
        <v>22733</v>
      </c>
      <c r="D2281" s="2" t="s">
        <v>22734</v>
      </c>
      <c r="E2281" s="2" t="s">
        <v>3949</v>
      </c>
      <c r="F2281" s="2" t="s">
        <v>33</v>
      </c>
      <c r="G2281" s="2" t="s">
        <v>54</v>
      </c>
      <c r="H2281" s="2" t="s">
        <v>8163</v>
      </c>
      <c r="I2281" s="2" t="s">
        <v>22733</v>
      </c>
      <c r="J2281" s="2" t="s">
        <v>22735</v>
      </c>
      <c r="K2281" s="2" t="s">
        <v>22734</v>
      </c>
      <c r="L2281" s="2" t="s">
        <v>22736</v>
      </c>
      <c r="M2281" s="2" t="s">
        <v>47</v>
      </c>
      <c r="N2281" s="2" t="s">
        <v>47</v>
      </c>
      <c r="O2281" s="2" t="s">
        <v>47</v>
      </c>
      <c r="P2281" s="2" t="s">
        <v>47</v>
      </c>
      <c r="Q2281" s="2" t="s">
        <v>22737</v>
      </c>
      <c r="R2281" s="2" t="s">
        <v>43</v>
      </c>
      <c r="S2281" s="2" t="s">
        <v>20891</v>
      </c>
      <c r="T2281" s="2" t="s">
        <v>40</v>
      </c>
      <c r="U2281" s="2" t="s">
        <v>45</v>
      </c>
      <c r="V2281" s="2" t="s">
        <v>22738</v>
      </c>
      <c r="W2281" s="2" t="s">
        <v>22738</v>
      </c>
      <c r="X2281" s="2" t="s">
        <v>8562</v>
      </c>
    </row>
    <row r="2282" ht="15" spans="1:24">
      <c r="A2282" s="2">
        <v>2281</v>
      </c>
      <c r="B2282" s="2" t="s">
        <v>8239</v>
      </c>
      <c r="C2282" s="2" t="s">
        <v>22739</v>
      </c>
      <c r="D2282" s="2" t="s">
        <v>22740</v>
      </c>
      <c r="E2282" s="2" t="s">
        <v>3949</v>
      </c>
      <c r="F2282" s="2" t="s">
        <v>33</v>
      </c>
      <c r="G2282" s="2" t="s">
        <v>171</v>
      </c>
      <c r="H2282" s="2" t="s">
        <v>8163</v>
      </c>
      <c r="I2282" s="2" t="s">
        <v>22739</v>
      </c>
      <c r="J2282" s="2" t="s">
        <v>22741</v>
      </c>
      <c r="K2282" s="2" t="s">
        <v>22740</v>
      </c>
      <c r="L2282" s="2" t="s">
        <v>11321</v>
      </c>
      <c r="M2282" s="2" t="s">
        <v>47</v>
      </c>
      <c r="N2282" s="2" t="s">
        <v>47</v>
      </c>
      <c r="O2282" s="2" t="s">
        <v>47</v>
      </c>
      <c r="P2282" s="2" t="s">
        <v>47</v>
      </c>
      <c r="Q2282" s="2" t="s">
        <v>22742</v>
      </c>
      <c r="R2282" s="2" t="s">
        <v>57</v>
      </c>
      <c r="S2282" s="2" t="s">
        <v>22743</v>
      </c>
      <c r="T2282" s="2" t="s">
        <v>40</v>
      </c>
      <c r="U2282" s="2" t="s">
        <v>45</v>
      </c>
      <c r="V2282" s="2" t="s">
        <v>22744</v>
      </c>
      <c r="W2282" s="2" t="s">
        <v>22744</v>
      </c>
      <c r="X2282" s="2" t="s">
        <v>8562</v>
      </c>
    </row>
    <row r="2283" ht="15" spans="1:24">
      <c r="A2283" s="2">
        <v>2282</v>
      </c>
      <c r="B2283" s="2" t="s">
        <v>8239</v>
      </c>
      <c r="C2283" s="2" t="s">
        <v>22745</v>
      </c>
      <c r="D2283" s="2" t="s">
        <v>22746</v>
      </c>
      <c r="E2283" s="2" t="s">
        <v>3949</v>
      </c>
      <c r="F2283" s="2" t="s">
        <v>33</v>
      </c>
      <c r="G2283" s="2" t="s">
        <v>171</v>
      </c>
      <c r="H2283" s="2" t="s">
        <v>8163</v>
      </c>
      <c r="I2283" s="2" t="s">
        <v>22745</v>
      </c>
      <c r="J2283" s="2" t="s">
        <v>22747</v>
      </c>
      <c r="K2283" s="2" t="s">
        <v>22746</v>
      </c>
      <c r="L2283" s="2" t="s">
        <v>22748</v>
      </c>
      <c r="M2283" s="2"/>
      <c r="N2283" s="2"/>
      <c r="O2283" s="2"/>
      <c r="P2283" s="2"/>
      <c r="Q2283" s="2" t="s">
        <v>22749</v>
      </c>
      <c r="R2283" s="2" t="s">
        <v>57</v>
      </c>
      <c r="S2283" s="2" t="s">
        <v>22750</v>
      </c>
      <c r="T2283" s="2" t="s">
        <v>40</v>
      </c>
      <c r="U2283" s="2" t="s">
        <v>45</v>
      </c>
      <c r="V2283" s="2" t="s">
        <v>22751</v>
      </c>
      <c r="W2283" s="2" t="s">
        <v>22751</v>
      </c>
      <c r="X2283" s="2" t="s">
        <v>8562</v>
      </c>
    </row>
    <row r="2284" ht="15" spans="1:24">
      <c r="A2284" s="2">
        <v>2283</v>
      </c>
      <c r="B2284" s="2" t="s">
        <v>8239</v>
      </c>
      <c r="C2284" s="2" t="s">
        <v>22752</v>
      </c>
      <c r="D2284" s="2" t="s">
        <v>22753</v>
      </c>
      <c r="E2284" s="2" t="s">
        <v>3949</v>
      </c>
      <c r="F2284" s="2" t="s">
        <v>33</v>
      </c>
      <c r="G2284" s="2" t="s">
        <v>171</v>
      </c>
      <c r="H2284" s="2" t="s">
        <v>8163</v>
      </c>
      <c r="I2284" s="2" t="s">
        <v>22752</v>
      </c>
      <c r="J2284" s="2" t="s">
        <v>22754</v>
      </c>
      <c r="K2284" s="2" t="s">
        <v>22753</v>
      </c>
      <c r="L2284" s="2" t="s">
        <v>18735</v>
      </c>
      <c r="M2284" s="2" t="s">
        <v>47</v>
      </c>
      <c r="N2284" s="2" t="s">
        <v>47</v>
      </c>
      <c r="O2284" s="2" t="s">
        <v>47</v>
      </c>
      <c r="P2284" s="2" t="s">
        <v>47</v>
      </c>
      <c r="Q2284" s="2" t="s">
        <v>22755</v>
      </c>
      <c r="R2284" s="2" t="s">
        <v>57</v>
      </c>
      <c r="S2284" s="2" t="s">
        <v>22756</v>
      </c>
      <c r="T2284" s="2" t="s">
        <v>40</v>
      </c>
      <c r="U2284" s="2" t="s">
        <v>45</v>
      </c>
      <c r="V2284" s="2" t="s">
        <v>22757</v>
      </c>
      <c r="W2284" s="2" t="s">
        <v>22758</v>
      </c>
      <c r="X2284" s="2" t="s">
        <v>8562</v>
      </c>
    </row>
    <row r="2285" ht="15" spans="1:24">
      <c r="A2285" s="2">
        <v>2284</v>
      </c>
      <c r="B2285" s="2" t="s">
        <v>8239</v>
      </c>
      <c r="C2285" s="2" t="s">
        <v>22759</v>
      </c>
      <c r="D2285" s="2" t="s">
        <v>22760</v>
      </c>
      <c r="E2285" s="2" t="s">
        <v>3949</v>
      </c>
      <c r="F2285" s="2" t="s">
        <v>33</v>
      </c>
      <c r="G2285" s="2" t="s">
        <v>171</v>
      </c>
      <c r="H2285" s="2" t="s">
        <v>8163</v>
      </c>
      <c r="I2285" s="2" t="s">
        <v>22759</v>
      </c>
      <c r="J2285" s="2" t="s">
        <v>22761</v>
      </c>
      <c r="K2285" s="2" t="s">
        <v>22760</v>
      </c>
      <c r="L2285" s="2"/>
      <c r="M2285" s="2"/>
      <c r="N2285" s="2"/>
      <c r="O2285" s="2"/>
      <c r="P2285" s="2"/>
      <c r="Q2285" s="2" t="s">
        <v>22762</v>
      </c>
      <c r="R2285" s="2" t="s">
        <v>43</v>
      </c>
      <c r="S2285" s="2" t="s">
        <v>21490</v>
      </c>
      <c r="T2285" s="2" t="s">
        <v>40</v>
      </c>
      <c r="U2285" s="2" t="s">
        <v>45</v>
      </c>
      <c r="V2285" s="2" t="s">
        <v>22763</v>
      </c>
      <c r="W2285" s="2" t="s">
        <v>47</v>
      </c>
      <c r="X2285" s="2" t="s">
        <v>8562</v>
      </c>
    </row>
    <row r="2286" ht="15" spans="1:24">
      <c r="A2286" s="2">
        <v>2285</v>
      </c>
      <c r="B2286" s="2" t="s">
        <v>8239</v>
      </c>
      <c r="C2286" s="2" t="s">
        <v>22764</v>
      </c>
      <c r="D2286" s="2" t="s">
        <v>22765</v>
      </c>
      <c r="E2286" s="2" t="s">
        <v>3949</v>
      </c>
      <c r="F2286" s="2" t="s">
        <v>33</v>
      </c>
      <c r="G2286" s="2" t="s">
        <v>171</v>
      </c>
      <c r="H2286" s="2" t="s">
        <v>8163</v>
      </c>
      <c r="I2286" s="2" t="s">
        <v>22764</v>
      </c>
      <c r="J2286" s="2" t="s">
        <v>22766</v>
      </c>
      <c r="K2286" s="2" t="s">
        <v>22765</v>
      </c>
      <c r="L2286" s="2" t="s">
        <v>8761</v>
      </c>
      <c r="M2286" s="2"/>
      <c r="N2286" s="2"/>
      <c r="O2286" s="2"/>
      <c r="P2286" s="2"/>
      <c r="Q2286" s="2" t="s">
        <v>22767</v>
      </c>
      <c r="R2286" s="2" t="s">
        <v>43</v>
      </c>
      <c r="S2286" s="2" t="s">
        <v>22768</v>
      </c>
      <c r="T2286" s="2" t="s">
        <v>40</v>
      </c>
      <c r="U2286" s="2" t="s">
        <v>45</v>
      </c>
      <c r="V2286" s="2" t="s">
        <v>22769</v>
      </c>
      <c r="W2286" s="2" t="s">
        <v>22769</v>
      </c>
      <c r="X2286" s="2" t="s">
        <v>8562</v>
      </c>
    </row>
    <row r="2287" ht="15" spans="1:24">
      <c r="A2287" s="2">
        <v>2286</v>
      </c>
      <c r="B2287" s="2" t="s">
        <v>8239</v>
      </c>
      <c r="C2287" s="2" t="s">
        <v>22770</v>
      </c>
      <c r="D2287" s="2" t="s">
        <v>22771</v>
      </c>
      <c r="E2287" s="2" t="s">
        <v>3949</v>
      </c>
      <c r="F2287" s="2" t="s">
        <v>33</v>
      </c>
      <c r="G2287" s="2" t="s">
        <v>171</v>
      </c>
      <c r="H2287" s="2" t="s">
        <v>8172</v>
      </c>
      <c r="I2287" s="2" t="s">
        <v>22770</v>
      </c>
      <c r="J2287" s="2" t="s">
        <v>22772</v>
      </c>
      <c r="K2287" s="2" t="s">
        <v>22771</v>
      </c>
      <c r="L2287" s="2" t="s">
        <v>9826</v>
      </c>
      <c r="M2287" s="2" t="s">
        <v>47</v>
      </c>
      <c r="N2287" s="2" t="s">
        <v>47</v>
      </c>
      <c r="O2287" s="2" t="s">
        <v>47</v>
      </c>
      <c r="P2287" s="2" t="s">
        <v>47</v>
      </c>
      <c r="Q2287" s="2" t="s">
        <v>22773</v>
      </c>
      <c r="R2287" s="2" t="s">
        <v>57</v>
      </c>
      <c r="S2287" s="2" t="s">
        <v>22774</v>
      </c>
      <c r="T2287" s="2" t="s">
        <v>40</v>
      </c>
      <c r="U2287" s="2" t="s">
        <v>45</v>
      </c>
      <c r="V2287" s="2" t="s">
        <v>22775</v>
      </c>
      <c r="W2287" s="2" t="s">
        <v>22775</v>
      </c>
      <c r="X2287" s="2" t="s">
        <v>8562</v>
      </c>
    </row>
    <row r="2288" ht="15" spans="1:24">
      <c r="A2288" s="2">
        <v>2287</v>
      </c>
      <c r="B2288" s="2" t="s">
        <v>8239</v>
      </c>
      <c r="C2288" s="2" t="s">
        <v>22776</v>
      </c>
      <c r="D2288" s="2" t="s">
        <v>22777</v>
      </c>
      <c r="E2288" s="2" t="s">
        <v>3949</v>
      </c>
      <c r="F2288" s="2" t="s">
        <v>33</v>
      </c>
      <c r="G2288" s="2" t="s">
        <v>171</v>
      </c>
      <c r="H2288" s="2" t="s">
        <v>8163</v>
      </c>
      <c r="I2288" s="2" t="s">
        <v>22776</v>
      </c>
      <c r="J2288" s="2" t="s">
        <v>22778</v>
      </c>
      <c r="K2288" s="2" t="s">
        <v>22777</v>
      </c>
      <c r="L2288" s="2" t="s">
        <v>22779</v>
      </c>
      <c r="M2288" s="2"/>
      <c r="N2288" s="2"/>
      <c r="O2288" s="2"/>
      <c r="P2288" s="2"/>
      <c r="Q2288" s="2" t="s">
        <v>22780</v>
      </c>
      <c r="R2288" s="2" t="s">
        <v>43</v>
      </c>
      <c r="S2288" s="2" t="s">
        <v>22781</v>
      </c>
      <c r="T2288" s="2" t="s">
        <v>40</v>
      </c>
      <c r="U2288" s="2" t="s">
        <v>45</v>
      </c>
      <c r="V2288" s="2" t="s">
        <v>22782</v>
      </c>
      <c r="W2288" s="2" t="s">
        <v>22782</v>
      </c>
      <c r="X2288" s="2" t="s">
        <v>8562</v>
      </c>
    </row>
    <row r="2289" ht="15" spans="1:24">
      <c r="A2289" s="2">
        <v>2288</v>
      </c>
      <c r="B2289" s="2" t="s">
        <v>8239</v>
      </c>
      <c r="C2289" s="2" t="s">
        <v>22783</v>
      </c>
      <c r="D2289" s="2" t="s">
        <v>22784</v>
      </c>
      <c r="E2289" s="2" t="s">
        <v>3949</v>
      </c>
      <c r="F2289" s="2" t="s">
        <v>33</v>
      </c>
      <c r="G2289" s="2" t="s">
        <v>171</v>
      </c>
      <c r="H2289" s="2" t="s">
        <v>8172</v>
      </c>
      <c r="I2289" s="2" t="s">
        <v>22783</v>
      </c>
      <c r="J2289" s="2" t="s">
        <v>22785</v>
      </c>
      <c r="K2289" s="2" t="s">
        <v>47</v>
      </c>
      <c r="L2289" s="2" t="s">
        <v>22786</v>
      </c>
      <c r="M2289" s="2" t="s">
        <v>47</v>
      </c>
      <c r="N2289" s="2" t="s">
        <v>47</v>
      </c>
      <c r="O2289" s="2" t="s">
        <v>47</v>
      </c>
      <c r="P2289" s="2" t="s">
        <v>47</v>
      </c>
      <c r="Q2289" s="2" t="s">
        <v>22787</v>
      </c>
      <c r="R2289" s="2" t="s">
        <v>57</v>
      </c>
      <c r="S2289" s="2" t="s">
        <v>22788</v>
      </c>
      <c r="T2289" s="2" t="s">
        <v>40</v>
      </c>
      <c r="U2289" s="2" t="s">
        <v>45</v>
      </c>
      <c r="V2289" s="2" t="s">
        <v>22789</v>
      </c>
      <c r="W2289" s="2" t="s">
        <v>47</v>
      </c>
      <c r="X2289" s="2" t="s">
        <v>8562</v>
      </c>
    </row>
    <row r="2290" ht="15" spans="1:24">
      <c r="A2290" s="2">
        <v>2289</v>
      </c>
      <c r="B2290" s="2" t="s">
        <v>8239</v>
      </c>
      <c r="C2290" s="2" t="s">
        <v>22790</v>
      </c>
      <c r="D2290" s="2" t="s">
        <v>22791</v>
      </c>
      <c r="E2290" s="2" t="s">
        <v>3949</v>
      </c>
      <c r="F2290" s="2" t="s">
        <v>33</v>
      </c>
      <c r="G2290" s="2" t="s">
        <v>171</v>
      </c>
      <c r="H2290" s="2" t="s">
        <v>8163</v>
      </c>
      <c r="I2290" s="2" t="s">
        <v>22790</v>
      </c>
      <c r="J2290" s="2" t="s">
        <v>22792</v>
      </c>
      <c r="K2290" s="2" t="s">
        <v>22791</v>
      </c>
      <c r="L2290" s="2" t="s">
        <v>9425</v>
      </c>
      <c r="M2290" s="2" t="s">
        <v>47</v>
      </c>
      <c r="N2290" s="2" t="s">
        <v>47</v>
      </c>
      <c r="O2290" s="2" t="s">
        <v>47</v>
      </c>
      <c r="P2290" s="2" t="s">
        <v>47</v>
      </c>
      <c r="Q2290" s="2" t="s">
        <v>22793</v>
      </c>
      <c r="R2290" s="2" t="s">
        <v>57</v>
      </c>
      <c r="S2290" s="2" t="s">
        <v>22794</v>
      </c>
      <c r="T2290" s="2" t="s">
        <v>40</v>
      </c>
      <c r="U2290" s="2" t="s">
        <v>45</v>
      </c>
      <c r="V2290" s="2" t="s">
        <v>22795</v>
      </c>
      <c r="W2290" s="2" t="s">
        <v>22795</v>
      </c>
      <c r="X2290" s="2" t="s">
        <v>8562</v>
      </c>
    </row>
    <row r="2291" ht="15" spans="1:24">
      <c r="A2291" s="2">
        <v>2290</v>
      </c>
      <c r="B2291" s="2" t="s">
        <v>8239</v>
      </c>
      <c r="C2291" s="2" t="s">
        <v>22796</v>
      </c>
      <c r="D2291" s="2" t="s">
        <v>22797</v>
      </c>
      <c r="E2291" s="2" t="s">
        <v>3949</v>
      </c>
      <c r="F2291" s="2" t="s">
        <v>33</v>
      </c>
      <c r="G2291" s="2" t="s">
        <v>35</v>
      </c>
      <c r="H2291" s="2" t="s">
        <v>8163</v>
      </c>
      <c r="I2291" s="2" t="s">
        <v>22796</v>
      </c>
      <c r="J2291" s="2" t="s">
        <v>22798</v>
      </c>
      <c r="K2291" s="2" t="s">
        <v>22797</v>
      </c>
      <c r="L2291" s="2" t="s">
        <v>22799</v>
      </c>
      <c r="M2291" s="2"/>
      <c r="N2291" s="2"/>
      <c r="O2291" s="2"/>
      <c r="P2291" s="2"/>
      <c r="Q2291" s="2" t="s">
        <v>22800</v>
      </c>
      <c r="R2291" s="2" t="s">
        <v>43</v>
      </c>
      <c r="S2291" s="2" t="s">
        <v>22801</v>
      </c>
      <c r="T2291" s="2" t="s">
        <v>40</v>
      </c>
      <c r="U2291" s="2" t="s">
        <v>45</v>
      </c>
      <c r="V2291" s="2" t="s">
        <v>22802</v>
      </c>
      <c r="W2291" s="2" t="s">
        <v>22802</v>
      </c>
      <c r="X2291" s="2" t="s">
        <v>8562</v>
      </c>
    </row>
    <row r="2292" ht="15" spans="1:24">
      <c r="A2292" s="2">
        <v>2291</v>
      </c>
      <c r="B2292" s="2" t="s">
        <v>8239</v>
      </c>
      <c r="C2292" s="2" t="s">
        <v>22803</v>
      </c>
      <c r="D2292" s="2" t="s">
        <v>22804</v>
      </c>
      <c r="E2292" s="2" t="s">
        <v>3949</v>
      </c>
      <c r="F2292" s="2" t="s">
        <v>33</v>
      </c>
      <c r="G2292" s="2" t="s">
        <v>171</v>
      </c>
      <c r="H2292" s="2" t="s">
        <v>8163</v>
      </c>
      <c r="I2292" s="2" t="s">
        <v>22803</v>
      </c>
      <c r="J2292" s="2" t="s">
        <v>22805</v>
      </c>
      <c r="K2292" s="2" t="s">
        <v>22804</v>
      </c>
      <c r="L2292" s="2" t="s">
        <v>9926</v>
      </c>
      <c r="M2292" s="2" t="s">
        <v>47</v>
      </c>
      <c r="N2292" s="2" t="s">
        <v>47</v>
      </c>
      <c r="O2292" s="2" t="s">
        <v>47</v>
      </c>
      <c r="P2292" s="2" t="s">
        <v>47</v>
      </c>
      <c r="Q2292" s="2" t="s">
        <v>22806</v>
      </c>
      <c r="R2292" s="2" t="s">
        <v>57</v>
      </c>
      <c r="S2292" s="2" t="s">
        <v>22807</v>
      </c>
      <c r="T2292" s="2" t="s">
        <v>40</v>
      </c>
      <c r="U2292" s="2" t="s">
        <v>45</v>
      </c>
      <c r="V2292" s="2" t="s">
        <v>22808</v>
      </c>
      <c r="W2292" s="2" t="s">
        <v>22808</v>
      </c>
      <c r="X2292" s="2" t="s">
        <v>8562</v>
      </c>
    </row>
    <row r="2293" ht="15" spans="1:24">
      <c r="A2293" s="2">
        <v>2292</v>
      </c>
      <c r="B2293" s="2" t="s">
        <v>8239</v>
      </c>
      <c r="C2293" s="2" t="s">
        <v>22809</v>
      </c>
      <c r="D2293" s="2" t="s">
        <v>22810</v>
      </c>
      <c r="E2293" s="2" t="s">
        <v>3949</v>
      </c>
      <c r="F2293" s="2" t="s">
        <v>33</v>
      </c>
      <c r="G2293" s="2" t="s">
        <v>171</v>
      </c>
      <c r="H2293" s="2" t="s">
        <v>8163</v>
      </c>
      <c r="I2293" s="2" t="s">
        <v>22809</v>
      </c>
      <c r="J2293" s="2" t="s">
        <v>22811</v>
      </c>
      <c r="K2293" s="2" t="s">
        <v>22810</v>
      </c>
      <c r="L2293" s="2" t="s">
        <v>22812</v>
      </c>
      <c r="M2293" s="2" t="s">
        <v>47</v>
      </c>
      <c r="N2293" s="2" t="s">
        <v>47</v>
      </c>
      <c r="O2293" s="2" t="s">
        <v>47</v>
      </c>
      <c r="P2293" s="2" t="s">
        <v>47</v>
      </c>
      <c r="Q2293" s="2" t="s">
        <v>22813</v>
      </c>
      <c r="R2293" s="2" t="s">
        <v>43</v>
      </c>
      <c r="S2293" s="2" t="s">
        <v>22814</v>
      </c>
      <c r="T2293" s="2" t="s">
        <v>40</v>
      </c>
      <c r="U2293" s="2" t="s">
        <v>45</v>
      </c>
      <c r="V2293" s="2" t="s">
        <v>22815</v>
      </c>
      <c r="W2293" s="2" t="s">
        <v>22815</v>
      </c>
      <c r="X2293" s="2" t="s">
        <v>8562</v>
      </c>
    </row>
    <row r="2294" ht="15" spans="1:24">
      <c r="A2294" s="2">
        <v>2293</v>
      </c>
      <c r="B2294" s="2" t="s">
        <v>8239</v>
      </c>
      <c r="C2294" s="2" t="s">
        <v>22816</v>
      </c>
      <c r="D2294" s="2" t="s">
        <v>22817</v>
      </c>
      <c r="E2294" s="2" t="s">
        <v>3949</v>
      </c>
      <c r="F2294" s="2" t="s">
        <v>33</v>
      </c>
      <c r="G2294" s="2" t="s">
        <v>171</v>
      </c>
      <c r="H2294" s="2" t="s">
        <v>8163</v>
      </c>
      <c r="I2294" s="2" t="s">
        <v>22816</v>
      </c>
      <c r="J2294" s="2" t="s">
        <v>22818</v>
      </c>
      <c r="K2294" s="2" t="s">
        <v>22817</v>
      </c>
      <c r="L2294" s="2" t="s">
        <v>10335</v>
      </c>
      <c r="M2294" s="2"/>
      <c r="N2294" s="2"/>
      <c r="O2294" s="2"/>
      <c r="P2294" s="2"/>
      <c r="Q2294" s="2" t="s">
        <v>22819</v>
      </c>
      <c r="R2294" s="2" t="s">
        <v>43</v>
      </c>
      <c r="S2294" s="2" t="s">
        <v>22820</v>
      </c>
      <c r="T2294" s="2" t="s">
        <v>40</v>
      </c>
      <c r="U2294" s="2" t="s">
        <v>45</v>
      </c>
      <c r="V2294" s="2" t="s">
        <v>22821</v>
      </c>
      <c r="W2294" s="2" t="s">
        <v>22821</v>
      </c>
      <c r="X2294" s="2" t="s">
        <v>8562</v>
      </c>
    </row>
    <row r="2295" ht="15" spans="1:24">
      <c r="A2295" s="2">
        <v>2294</v>
      </c>
      <c r="B2295" s="2" t="s">
        <v>8239</v>
      </c>
      <c r="C2295" s="2" t="s">
        <v>22822</v>
      </c>
      <c r="D2295" s="2" t="s">
        <v>22823</v>
      </c>
      <c r="E2295" s="2" t="s">
        <v>3949</v>
      </c>
      <c r="F2295" s="2" t="s">
        <v>33</v>
      </c>
      <c r="G2295" s="2" t="s">
        <v>35</v>
      </c>
      <c r="H2295" s="2" t="s">
        <v>8163</v>
      </c>
      <c r="I2295" s="2" t="s">
        <v>22822</v>
      </c>
      <c r="J2295" s="2" t="s">
        <v>22824</v>
      </c>
      <c r="K2295" s="2" t="s">
        <v>22823</v>
      </c>
      <c r="L2295" s="2" t="s">
        <v>22825</v>
      </c>
      <c r="M2295" s="2" t="s">
        <v>47</v>
      </c>
      <c r="N2295" s="2" t="s">
        <v>47</v>
      </c>
      <c r="O2295" s="2" t="s">
        <v>47</v>
      </c>
      <c r="P2295" s="2" t="s">
        <v>47</v>
      </c>
      <c r="Q2295" s="2" t="s">
        <v>22826</v>
      </c>
      <c r="R2295" s="2" t="s">
        <v>57</v>
      </c>
      <c r="S2295" s="2" t="s">
        <v>22827</v>
      </c>
      <c r="T2295" s="2" t="s">
        <v>40</v>
      </c>
      <c r="U2295" s="2" t="s">
        <v>45</v>
      </c>
      <c r="V2295" s="2" t="s">
        <v>22828</v>
      </c>
      <c r="W2295" s="2" t="s">
        <v>22828</v>
      </c>
      <c r="X2295" s="2" t="s">
        <v>8562</v>
      </c>
    </row>
    <row r="2296" ht="15" spans="1:24">
      <c r="A2296" s="2">
        <v>2295</v>
      </c>
      <c r="B2296" s="2" t="s">
        <v>8239</v>
      </c>
      <c r="C2296" s="2" t="s">
        <v>22829</v>
      </c>
      <c r="D2296" s="2" t="s">
        <v>22830</v>
      </c>
      <c r="E2296" s="2" t="s">
        <v>3949</v>
      </c>
      <c r="F2296" s="2" t="s">
        <v>33</v>
      </c>
      <c r="G2296" s="2" t="s">
        <v>171</v>
      </c>
      <c r="H2296" s="2" t="s">
        <v>8163</v>
      </c>
      <c r="I2296" s="2" t="s">
        <v>22829</v>
      </c>
      <c r="J2296" s="2" t="s">
        <v>22831</v>
      </c>
      <c r="K2296" s="2" t="s">
        <v>22830</v>
      </c>
      <c r="L2296" s="2" t="s">
        <v>22832</v>
      </c>
      <c r="M2296" s="2"/>
      <c r="N2296" s="2"/>
      <c r="O2296" s="2"/>
      <c r="P2296" s="2"/>
      <c r="Q2296" s="2" t="s">
        <v>22833</v>
      </c>
      <c r="R2296" s="2" t="s">
        <v>43</v>
      </c>
      <c r="S2296" s="2" t="s">
        <v>22834</v>
      </c>
      <c r="T2296" s="2" t="s">
        <v>40</v>
      </c>
      <c r="U2296" s="2" t="s">
        <v>45</v>
      </c>
      <c r="V2296" s="2" t="s">
        <v>22835</v>
      </c>
      <c r="W2296" s="2" t="s">
        <v>22835</v>
      </c>
      <c r="X2296" s="2" t="s">
        <v>8562</v>
      </c>
    </row>
    <row r="2297" ht="15" spans="1:24">
      <c r="A2297" s="2">
        <v>2296</v>
      </c>
      <c r="B2297" s="2" t="s">
        <v>8239</v>
      </c>
      <c r="C2297" s="2" t="s">
        <v>22836</v>
      </c>
      <c r="D2297" s="2" t="s">
        <v>22837</v>
      </c>
      <c r="E2297" s="2" t="s">
        <v>3949</v>
      </c>
      <c r="F2297" s="2" t="s">
        <v>33</v>
      </c>
      <c r="G2297" s="2" t="s">
        <v>171</v>
      </c>
      <c r="H2297" s="2" t="s">
        <v>8163</v>
      </c>
      <c r="I2297" s="2" t="s">
        <v>22836</v>
      </c>
      <c r="J2297" s="2" t="s">
        <v>22838</v>
      </c>
      <c r="K2297" s="2" t="s">
        <v>22837</v>
      </c>
      <c r="L2297" s="2" t="s">
        <v>22839</v>
      </c>
      <c r="M2297" s="2" t="s">
        <v>47</v>
      </c>
      <c r="N2297" s="2" t="s">
        <v>47</v>
      </c>
      <c r="O2297" s="2" t="s">
        <v>47</v>
      </c>
      <c r="P2297" s="2" t="s">
        <v>47</v>
      </c>
      <c r="Q2297" s="2" t="s">
        <v>22840</v>
      </c>
      <c r="R2297" s="2" t="s">
        <v>43</v>
      </c>
      <c r="S2297" s="2" t="s">
        <v>22841</v>
      </c>
      <c r="T2297" s="2" t="s">
        <v>40</v>
      </c>
      <c r="U2297" s="2" t="s">
        <v>45</v>
      </c>
      <c r="V2297" s="2" t="s">
        <v>22842</v>
      </c>
      <c r="W2297" s="2" t="s">
        <v>22842</v>
      </c>
      <c r="X2297" s="2" t="s">
        <v>8562</v>
      </c>
    </row>
    <row r="2298" ht="15" spans="1:24">
      <c r="A2298" s="2">
        <v>2297</v>
      </c>
      <c r="B2298" s="2" t="s">
        <v>8239</v>
      </c>
      <c r="C2298" s="2" t="s">
        <v>22843</v>
      </c>
      <c r="D2298" s="2" t="s">
        <v>22844</v>
      </c>
      <c r="E2298" s="2" t="s">
        <v>3949</v>
      </c>
      <c r="F2298" s="2" t="s">
        <v>33</v>
      </c>
      <c r="G2298" s="2" t="s">
        <v>171</v>
      </c>
      <c r="H2298" s="2" t="s">
        <v>8163</v>
      </c>
      <c r="I2298" s="2" t="s">
        <v>22843</v>
      </c>
      <c r="J2298" s="2" t="s">
        <v>22845</v>
      </c>
      <c r="K2298" s="2" t="s">
        <v>22844</v>
      </c>
      <c r="L2298" s="2" t="s">
        <v>22846</v>
      </c>
      <c r="M2298" s="2" t="s">
        <v>47</v>
      </c>
      <c r="N2298" s="2" t="s">
        <v>47</v>
      </c>
      <c r="O2298" s="2" t="s">
        <v>47</v>
      </c>
      <c r="P2298" s="2" t="s">
        <v>47</v>
      </c>
      <c r="Q2298" s="2" t="s">
        <v>22847</v>
      </c>
      <c r="R2298" s="2" t="s">
        <v>43</v>
      </c>
      <c r="S2298" s="2" t="s">
        <v>20337</v>
      </c>
      <c r="T2298" s="2" t="s">
        <v>40</v>
      </c>
      <c r="U2298" s="2" t="s">
        <v>45</v>
      </c>
      <c r="V2298" s="2" t="s">
        <v>22848</v>
      </c>
      <c r="W2298" s="2" t="s">
        <v>22848</v>
      </c>
      <c r="X2298" s="2" t="s">
        <v>8562</v>
      </c>
    </row>
    <row r="2299" ht="15" spans="1:24">
      <c r="A2299" s="2">
        <v>2298</v>
      </c>
      <c r="B2299" s="2" t="s">
        <v>8239</v>
      </c>
      <c r="C2299" s="2" t="s">
        <v>22849</v>
      </c>
      <c r="D2299" s="2" t="s">
        <v>22850</v>
      </c>
      <c r="E2299" s="2" t="s">
        <v>3949</v>
      </c>
      <c r="F2299" s="2" t="s">
        <v>33</v>
      </c>
      <c r="G2299" s="2" t="s">
        <v>35</v>
      </c>
      <c r="H2299" s="2" t="s">
        <v>8163</v>
      </c>
      <c r="I2299" s="2" t="s">
        <v>22849</v>
      </c>
      <c r="J2299" s="2" t="s">
        <v>22851</v>
      </c>
      <c r="K2299" s="2" t="s">
        <v>22850</v>
      </c>
      <c r="L2299" s="2" t="s">
        <v>8426</v>
      </c>
      <c r="M2299" s="2"/>
      <c r="N2299" s="2"/>
      <c r="O2299" s="2"/>
      <c r="P2299" s="2"/>
      <c r="Q2299" s="2" t="s">
        <v>22852</v>
      </c>
      <c r="R2299" s="2" t="s">
        <v>43</v>
      </c>
      <c r="S2299" s="2" t="s">
        <v>22853</v>
      </c>
      <c r="T2299" s="2" t="s">
        <v>40</v>
      </c>
      <c r="U2299" s="2" t="s">
        <v>45</v>
      </c>
      <c r="V2299" s="2" t="s">
        <v>22854</v>
      </c>
      <c r="W2299" s="2" t="s">
        <v>22854</v>
      </c>
      <c r="X2299" s="2" t="s">
        <v>8562</v>
      </c>
    </row>
    <row r="2300" ht="15" spans="1:24">
      <c r="A2300" s="2">
        <v>2299</v>
      </c>
      <c r="B2300" s="2" t="s">
        <v>8239</v>
      </c>
      <c r="C2300" s="2" t="s">
        <v>22855</v>
      </c>
      <c r="D2300" s="2" t="s">
        <v>22856</v>
      </c>
      <c r="E2300" s="2" t="s">
        <v>3949</v>
      </c>
      <c r="F2300" s="2" t="s">
        <v>33</v>
      </c>
      <c r="G2300" s="2" t="s">
        <v>171</v>
      </c>
      <c r="H2300" s="2" t="s">
        <v>8163</v>
      </c>
      <c r="I2300" s="2" t="s">
        <v>22855</v>
      </c>
      <c r="J2300" s="2" t="s">
        <v>22857</v>
      </c>
      <c r="K2300" s="2" t="s">
        <v>22856</v>
      </c>
      <c r="L2300" s="2" t="s">
        <v>12684</v>
      </c>
      <c r="M2300" s="2" t="s">
        <v>47</v>
      </c>
      <c r="N2300" s="2" t="s">
        <v>47</v>
      </c>
      <c r="O2300" s="2" t="s">
        <v>47</v>
      </c>
      <c r="P2300" s="2" t="s">
        <v>47</v>
      </c>
      <c r="Q2300" s="2" t="s">
        <v>22858</v>
      </c>
      <c r="R2300" s="2" t="s">
        <v>57</v>
      </c>
      <c r="S2300" s="2" t="s">
        <v>22859</v>
      </c>
      <c r="T2300" s="2" t="s">
        <v>40</v>
      </c>
      <c r="U2300" s="2" t="s">
        <v>45</v>
      </c>
      <c r="V2300" s="2" t="s">
        <v>22860</v>
      </c>
      <c r="W2300" s="2" t="s">
        <v>22860</v>
      </c>
      <c r="X2300" s="2" t="s">
        <v>8562</v>
      </c>
    </row>
    <row r="2301" ht="15" spans="1:24">
      <c r="A2301" s="2">
        <v>2300</v>
      </c>
      <c r="B2301" s="2" t="s">
        <v>8239</v>
      </c>
      <c r="C2301" s="2" t="s">
        <v>22861</v>
      </c>
      <c r="D2301" s="2" t="s">
        <v>22862</v>
      </c>
      <c r="E2301" s="2" t="s">
        <v>3949</v>
      </c>
      <c r="F2301" s="2" t="s">
        <v>33</v>
      </c>
      <c r="G2301" s="2" t="s">
        <v>171</v>
      </c>
      <c r="H2301" s="2" t="s">
        <v>8172</v>
      </c>
      <c r="I2301" s="2" t="s">
        <v>22861</v>
      </c>
      <c r="J2301" s="2" t="s">
        <v>22863</v>
      </c>
      <c r="K2301" s="2" t="s">
        <v>22862</v>
      </c>
      <c r="L2301" s="2" t="s">
        <v>15377</v>
      </c>
      <c r="M2301" s="2" t="s">
        <v>47</v>
      </c>
      <c r="N2301" s="2" t="s">
        <v>47</v>
      </c>
      <c r="O2301" s="2" t="s">
        <v>47</v>
      </c>
      <c r="P2301" s="2" t="s">
        <v>47</v>
      </c>
      <c r="Q2301" s="2" t="s">
        <v>22864</v>
      </c>
      <c r="R2301" s="2" t="s">
        <v>57</v>
      </c>
      <c r="S2301" s="2" t="s">
        <v>22865</v>
      </c>
      <c r="T2301" s="2" t="s">
        <v>40</v>
      </c>
      <c r="U2301" s="2" t="s">
        <v>45</v>
      </c>
      <c r="V2301" s="2" t="s">
        <v>22866</v>
      </c>
      <c r="W2301" s="2" t="s">
        <v>22866</v>
      </c>
      <c r="X2301" s="2" t="s">
        <v>8562</v>
      </c>
    </row>
    <row r="2302" ht="15" spans="1:24">
      <c r="A2302" s="2">
        <v>2301</v>
      </c>
      <c r="B2302" s="2" t="s">
        <v>8239</v>
      </c>
      <c r="C2302" s="2" t="s">
        <v>22867</v>
      </c>
      <c r="D2302" s="2" t="s">
        <v>22868</v>
      </c>
      <c r="E2302" s="2" t="s">
        <v>3949</v>
      </c>
      <c r="F2302" s="2" t="s">
        <v>33</v>
      </c>
      <c r="G2302" s="2" t="s">
        <v>171</v>
      </c>
      <c r="H2302" s="2" t="s">
        <v>8163</v>
      </c>
      <c r="I2302" s="2" t="s">
        <v>22867</v>
      </c>
      <c r="J2302" s="2" t="s">
        <v>22869</v>
      </c>
      <c r="K2302" s="2" t="s">
        <v>22868</v>
      </c>
      <c r="L2302" s="2"/>
      <c r="M2302" s="2"/>
      <c r="N2302" s="2"/>
      <c r="O2302" s="2"/>
      <c r="P2302" s="2"/>
      <c r="Q2302" s="2" t="s">
        <v>22870</v>
      </c>
      <c r="R2302" s="2" t="s">
        <v>43</v>
      </c>
      <c r="S2302" s="2" t="s">
        <v>20988</v>
      </c>
      <c r="T2302" s="2" t="s">
        <v>40</v>
      </c>
      <c r="U2302" s="2" t="s">
        <v>45</v>
      </c>
      <c r="V2302" s="2" t="s">
        <v>22871</v>
      </c>
      <c r="W2302" s="2" t="s">
        <v>47</v>
      </c>
      <c r="X2302" s="2" t="s">
        <v>8562</v>
      </c>
    </row>
    <row r="2303" ht="15" spans="1:24">
      <c r="A2303" s="2">
        <v>2302</v>
      </c>
      <c r="B2303" s="2" t="s">
        <v>8239</v>
      </c>
      <c r="C2303" s="2" t="s">
        <v>22872</v>
      </c>
      <c r="D2303" s="2" t="s">
        <v>22873</v>
      </c>
      <c r="E2303" s="2" t="s">
        <v>3949</v>
      </c>
      <c r="F2303" s="2" t="s">
        <v>33</v>
      </c>
      <c r="G2303" s="2" t="s">
        <v>171</v>
      </c>
      <c r="H2303" s="2" t="s">
        <v>8163</v>
      </c>
      <c r="I2303" s="2" t="s">
        <v>22872</v>
      </c>
      <c r="J2303" s="2" t="s">
        <v>22874</v>
      </c>
      <c r="K2303" s="2" t="s">
        <v>22873</v>
      </c>
      <c r="L2303" s="2" t="s">
        <v>8629</v>
      </c>
      <c r="M2303" s="2"/>
      <c r="N2303" s="2"/>
      <c r="O2303" s="2"/>
      <c r="P2303" s="2"/>
      <c r="Q2303" s="2" t="s">
        <v>22875</v>
      </c>
      <c r="R2303" s="2" t="s">
        <v>57</v>
      </c>
      <c r="S2303" s="2" t="s">
        <v>22876</v>
      </c>
      <c r="T2303" s="2" t="s">
        <v>40</v>
      </c>
      <c r="U2303" s="2" t="s">
        <v>45</v>
      </c>
      <c r="V2303" s="2" t="s">
        <v>22877</v>
      </c>
      <c r="W2303" s="2" t="s">
        <v>22877</v>
      </c>
      <c r="X2303" s="2" t="s">
        <v>8562</v>
      </c>
    </row>
    <row r="2304" ht="15" spans="1:24">
      <c r="A2304" s="2">
        <v>2303</v>
      </c>
      <c r="B2304" s="2" t="s">
        <v>8239</v>
      </c>
      <c r="C2304" s="2" t="s">
        <v>22878</v>
      </c>
      <c r="D2304" s="2" t="s">
        <v>22879</v>
      </c>
      <c r="E2304" s="2" t="s">
        <v>3949</v>
      </c>
      <c r="F2304" s="2" t="s">
        <v>33</v>
      </c>
      <c r="G2304" s="2" t="s">
        <v>171</v>
      </c>
      <c r="H2304" s="2" t="s">
        <v>8163</v>
      </c>
      <c r="I2304" s="2" t="s">
        <v>22878</v>
      </c>
      <c r="J2304" s="2" t="s">
        <v>22880</v>
      </c>
      <c r="K2304" s="2" t="s">
        <v>22879</v>
      </c>
      <c r="L2304" s="2" t="s">
        <v>22881</v>
      </c>
      <c r="M2304" s="2"/>
      <c r="N2304" s="2"/>
      <c r="O2304" s="2"/>
      <c r="P2304" s="2"/>
      <c r="Q2304" s="2" t="s">
        <v>22882</v>
      </c>
      <c r="R2304" s="2" t="s">
        <v>57</v>
      </c>
      <c r="S2304" s="2" t="s">
        <v>22883</v>
      </c>
      <c r="T2304" s="2" t="s">
        <v>40</v>
      </c>
      <c r="U2304" s="2" t="s">
        <v>45</v>
      </c>
      <c r="V2304" s="2" t="s">
        <v>22884</v>
      </c>
      <c r="W2304" s="2" t="s">
        <v>22884</v>
      </c>
      <c r="X2304" s="2" t="s">
        <v>8562</v>
      </c>
    </row>
    <row r="2305" ht="15" spans="1:24">
      <c r="A2305" s="2">
        <v>2304</v>
      </c>
      <c r="B2305" s="2" t="s">
        <v>8239</v>
      </c>
      <c r="C2305" s="2" t="s">
        <v>22885</v>
      </c>
      <c r="D2305" s="2" t="s">
        <v>22886</v>
      </c>
      <c r="E2305" s="2" t="s">
        <v>3949</v>
      </c>
      <c r="F2305" s="2" t="s">
        <v>33</v>
      </c>
      <c r="G2305" s="2" t="s">
        <v>171</v>
      </c>
      <c r="H2305" s="2" t="s">
        <v>8163</v>
      </c>
      <c r="I2305" s="2" t="s">
        <v>22885</v>
      </c>
      <c r="J2305" s="2" t="s">
        <v>22887</v>
      </c>
      <c r="K2305" s="2" t="s">
        <v>22886</v>
      </c>
      <c r="L2305" s="2"/>
      <c r="M2305" s="2"/>
      <c r="N2305" s="2"/>
      <c r="O2305" s="2"/>
      <c r="P2305" s="2"/>
      <c r="Q2305" s="2" t="s">
        <v>22888</v>
      </c>
      <c r="R2305" s="2" t="s">
        <v>43</v>
      </c>
      <c r="S2305" s="2" t="s">
        <v>22403</v>
      </c>
      <c r="T2305" s="2" t="s">
        <v>40</v>
      </c>
      <c r="U2305" s="2" t="s">
        <v>45</v>
      </c>
      <c r="V2305" s="2" t="s">
        <v>22889</v>
      </c>
      <c r="W2305" s="2" t="s">
        <v>47</v>
      </c>
      <c r="X2305" s="2" t="s">
        <v>9843</v>
      </c>
    </row>
    <row r="2306" ht="15" spans="1:24">
      <c r="A2306" s="2">
        <v>2305</v>
      </c>
      <c r="B2306" s="2" t="s">
        <v>8239</v>
      </c>
      <c r="C2306" s="2" t="s">
        <v>22890</v>
      </c>
      <c r="D2306" s="2" t="s">
        <v>22891</v>
      </c>
      <c r="E2306" s="2" t="s">
        <v>3949</v>
      </c>
      <c r="F2306" s="2" t="s">
        <v>33</v>
      </c>
      <c r="G2306" s="2" t="s">
        <v>171</v>
      </c>
      <c r="H2306" s="2" t="s">
        <v>8163</v>
      </c>
      <c r="I2306" s="2" t="s">
        <v>22890</v>
      </c>
      <c r="J2306" s="2" t="s">
        <v>22892</v>
      </c>
      <c r="K2306" s="2" t="s">
        <v>22891</v>
      </c>
      <c r="L2306" s="2" t="s">
        <v>22893</v>
      </c>
      <c r="M2306" s="2"/>
      <c r="N2306" s="2"/>
      <c r="O2306" s="2"/>
      <c r="P2306" s="2"/>
      <c r="Q2306" s="2" t="s">
        <v>22894</v>
      </c>
      <c r="R2306" s="2" t="s">
        <v>43</v>
      </c>
      <c r="S2306" s="2" t="s">
        <v>22895</v>
      </c>
      <c r="T2306" s="2" t="s">
        <v>40</v>
      </c>
      <c r="U2306" s="2" t="s">
        <v>45</v>
      </c>
      <c r="V2306" s="2" t="s">
        <v>22896</v>
      </c>
      <c r="W2306" s="2" t="s">
        <v>22896</v>
      </c>
      <c r="X2306" s="2" t="s">
        <v>8562</v>
      </c>
    </row>
    <row r="2307" ht="15" spans="1:24">
      <c r="A2307" s="2">
        <v>2306</v>
      </c>
      <c r="B2307" s="2" t="s">
        <v>8239</v>
      </c>
      <c r="C2307" s="2" t="s">
        <v>22897</v>
      </c>
      <c r="D2307" s="2" t="s">
        <v>22898</v>
      </c>
      <c r="E2307" s="2" t="s">
        <v>3949</v>
      </c>
      <c r="F2307" s="2" t="s">
        <v>33</v>
      </c>
      <c r="G2307" s="2" t="s">
        <v>171</v>
      </c>
      <c r="H2307" s="2" t="s">
        <v>8163</v>
      </c>
      <c r="I2307" s="2" t="s">
        <v>22897</v>
      </c>
      <c r="J2307" s="2" t="s">
        <v>22899</v>
      </c>
      <c r="K2307" s="2" t="s">
        <v>22898</v>
      </c>
      <c r="L2307" s="2"/>
      <c r="M2307" s="2"/>
      <c r="N2307" s="2"/>
      <c r="O2307" s="2"/>
      <c r="P2307" s="2"/>
      <c r="Q2307" s="2" t="s">
        <v>22900</v>
      </c>
      <c r="R2307" s="2" t="s">
        <v>43</v>
      </c>
      <c r="S2307" s="2" t="s">
        <v>8274</v>
      </c>
      <c r="T2307" s="2" t="s">
        <v>40</v>
      </c>
      <c r="U2307" s="2" t="s">
        <v>45</v>
      </c>
      <c r="V2307" s="2" t="s">
        <v>22901</v>
      </c>
      <c r="W2307" s="2" t="s">
        <v>22901</v>
      </c>
      <c r="X2307" s="2" t="s">
        <v>8562</v>
      </c>
    </row>
    <row r="2308" ht="15" spans="1:24">
      <c r="A2308" s="2">
        <v>2307</v>
      </c>
      <c r="B2308" s="2" t="s">
        <v>8239</v>
      </c>
      <c r="C2308" s="2" t="s">
        <v>22902</v>
      </c>
      <c r="D2308" s="2" t="s">
        <v>22903</v>
      </c>
      <c r="E2308" s="2" t="s">
        <v>3949</v>
      </c>
      <c r="F2308" s="2" t="s">
        <v>33</v>
      </c>
      <c r="G2308" s="2" t="s">
        <v>63</v>
      </c>
      <c r="H2308" s="2" t="s">
        <v>8163</v>
      </c>
      <c r="I2308" s="2" t="s">
        <v>22902</v>
      </c>
      <c r="J2308" s="2" t="s">
        <v>22904</v>
      </c>
      <c r="K2308" s="2" t="s">
        <v>22903</v>
      </c>
      <c r="L2308" s="2"/>
      <c r="M2308" s="2"/>
      <c r="N2308" s="2"/>
      <c r="O2308" s="2"/>
      <c r="P2308" s="2"/>
      <c r="Q2308" s="2" t="s">
        <v>22905</v>
      </c>
      <c r="R2308" s="2" t="s">
        <v>43</v>
      </c>
      <c r="S2308" s="2" t="s">
        <v>20946</v>
      </c>
      <c r="T2308" s="2" t="s">
        <v>40</v>
      </c>
      <c r="U2308" s="2" t="s">
        <v>45</v>
      </c>
      <c r="V2308" s="2" t="s">
        <v>22906</v>
      </c>
      <c r="W2308" s="2" t="s">
        <v>22906</v>
      </c>
      <c r="X2308" s="2" t="s">
        <v>8562</v>
      </c>
    </row>
    <row r="2309" ht="15" spans="1:24">
      <c r="A2309" s="2">
        <v>2308</v>
      </c>
      <c r="B2309" s="2" t="s">
        <v>8239</v>
      </c>
      <c r="C2309" s="2" t="s">
        <v>15636</v>
      </c>
      <c r="D2309" s="2" t="s">
        <v>22907</v>
      </c>
      <c r="E2309" s="2" t="s">
        <v>3949</v>
      </c>
      <c r="F2309" s="2" t="s">
        <v>33</v>
      </c>
      <c r="G2309" s="2" t="s">
        <v>171</v>
      </c>
      <c r="H2309" s="2" t="s">
        <v>8163</v>
      </c>
      <c r="I2309" s="2" t="s">
        <v>15636</v>
      </c>
      <c r="J2309" s="2" t="s">
        <v>22908</v>
      </c>
      <c r="K2309" s="2" t="s">
        <v>22907</v>
      </c>
      <c r="L2309" s="2" t="s">
        <v>8896</v>
      </c>
      <c r="M2309" s="2" t="s">
        <v>47</v>
      </c>
      <c r="N2309" s="2" t="s">
        <v>47</v>
      </c>
      <c r="O2309" s="2" t="s">
        <v>47</v>
      </c>
      <c r="P2309" s="2" t="s">
        <v>47</v>
      </c>
      <c r="Q2309" s="2" t="s">
        <v>22909</v>
      </c>
      <c r="R2309" s="2" t="s">
        <v>43</v>
      </c>
      <c r="S2309" s="2" t="s">
        <v>22910</v>
      </c>
      <c r="T2309" s="2" t="s">
        <v>40</v>
      </c>
      <c r="U2309" s="2" t="s">
        <v>45</v>
      </c>
      <c r="V2309" s="2" t="s">
        <v>22911</v>
      </c>
      <c r="W2309" s="2" t="s">
        <v>22911</v>
      </c>
      <c r="X2309" s="2" t="s">
        <v>8562</v>
      </c>
    </row>
    <row r="2310" ht="15" spans="1:24">
      <c r="A2310" s="2">
        <v>2309</v>
      </c>
      <c r="B2310" s="2" t="s">
        <v>8239</v>
      </c>
      <c r="C2310" s="2" t="s">
        <v>22912</v>
      </c>
      <c r="D2310" s="2" t="s">
        <v>22913</v>
      </c>
      <c r="E2310" s="2" t="s">
        <v>3949</v>
      </c>
      <c r="F2310" s="2" t="s">
        <v>33</v>
      </c>
      <c r="G2310" s="2" t="s">
        <v>171</v>
      </c>
      <c r="H2310" s="2" t="s">
        <v>8163</v>
      </c>
      <c r="I2310" s="2" t="s">
        <v>22912</v>
      </c>
      <c r="J2310" s="2" t="s">
        <v>22914</v>
      </c>
      <c r="K2310" s="2" t="s">
        <v>22913</v>
      </c>
      <c r="L2310" s="2" t="s">
        <v>47</v>
      </c>
      <c r="M2310" s="2" t="s">
        <v>47</v>
      </c>
      <c r="N2310" s="2" t="s">
        <v>47</v>
      </c>
      <c r="O2310" s="2" t="s">
        <v>47</v>
      </c>
      <c r="P2310" s="2" t="s">
        <v>47</v>
      </c>
      <c r="Q2310" s="2" t="s">
        <v>22915</v>
      </c>
      <c r="R2310" s="2" t="s">
        <v>57</v>
      </c>
      <c r="S2310" s="2" t="s">
        <v>20946</v>
      </c>
      <c r="T2310" s="2" t="s">
        <v>40</v>
      </c>
      <c r="U2310" s="2" t="s">
        <v>45</v>
      </c>
      <c r="V2310" s="2" t="s">
        <v>22916</v>
      </c>
      <c r="W2310" s="2" t="s">
        <v>22916</v>
      </c>
      <c r="X2310" s="2" t="s">
        <v>8562</v>
      </c>
    </row>
    <row r="2311" ht="15" spans="1:24">
      <c r="A2311" s="2">
        <v>2310</v>
      </c>
      <c r="B2311" s="2" t="s">
        <v>8239</v>
      </c>
      <c r="C2311" s="2" t="s">
        <v>22917</v>
      </c>
      <c r="D2311" s="2" t="s">
        <v>22918</v>
      </c>
      <c r="E2311" s="2" t="s">
        <v>3949</v>
      </c>
      <c r="F2311" s="2" t="s">
        <v>33</v>
      </c>
      <c r="G2311" s="2" t="s">
        <v>171</v>
      </c>
      <c r="H2311" s="2" t="s">
        <v>8163</v>
      </c>
      <c r="I2311" s="2" t="s">
        <v>22917</v>
      </c>
      <c r="J2311" s="2" t="s">
        <v>22919</v>
      </c>
      <c r="K2311" s="2" t="s">
        <v>22918</v>
      </c>
      <c r="L2311" s="2" t="s">
        <v>47</v>
      </c>
      <c r="M2311" s="2" t="s">
        <v>47</v>
      </c>
      <c r="N2311" s="2" t="s">
        <v>47</v>
      </c>
      <c r="O2311" s="2" t="s">
        <v>47</v>
      </c>
      <c r="P2311" s="2" t="s">
        <v>47</v>
      </c>
      <c r="Q2311" s="2" t="s">
        <v>22920</v>
      </c>
      <c r="R2311" s="2" t="s">
        <v>43</v>
      </c>
      <c r="S2311" s="2" t="s">
        <v>21422</v>
      </c>
      <c r="T2311" s="2" t="s">
        <v>40</v>
      </c>
      <c r="U2311" s="2" t="s">
        <v>45</v>
      </c>
      <c r="V2311" s="2" t="s">
        <v>22921</v>
      </c>
      <c r="W2311" s="2" t="s">
        <v>22921</v>
      </c>
      <c r="X2311" s="2" t="s">
        <v>8562</v>
      </c>
    </row>
    <row r="2312" ht="15" spans="1:24">
      <c r="A2312" s="2">
        <v>2311</v>
      </c>
      <c r="B2312" s="2" t="s">
        <v>8239</v>
      </c>
      <c r="C2312" s="2" t="s">
        <v>22922</v>
      </c>
      <c r="D2312" s="2" t="s">
        <v>22923</v>
      </c>
      <c r="E2312" s="2" t="s">
        <v>3949</v>
      </c>
      <c r="F2312" s="2" t="s">
        <v>33</v>
      </c>
      <c r="G2312" s="2" t="s">
        <v>171</v>
      </c>
      <c r="H2312" s="2" t="s">
        <v>8163</v>
      </c>
      <c r="I2312" s="2" t="s">
        <v>22922</v>
      </c>
      <c r="J2312" s="2" t="s">
        <v>22924</v>
      </c>
      <c r="K2312" s="2" t="s">
        <v>22923</v>
      </c>
      <c r="L2312" s="2"/>
      <c r="M2312" s="2"/>
      <c r="N2312" s="2"/>
      <c r="O2312" s="2"/>
      <c r="P2312" s="2"/>
      <c r="Q2312" s="2" t="s">
        <v>22925</v>
      </c>
      <c r="R2312" s="2" t="s">
        <v>43</v>
      </c>
      <c r="S2312" s="2" t="s">
        <v>22926</v>
      </c>
      <c r="T2312" s="2" t="s">
        <v>40</v>
      </c>
      <c r="U2312" s="2" t="s">
        <v>45</v>
      </c>
      <c r="V2312" s="2" t="s">
        <v>22927</v>
      </c>
      <c r="W2312" s="2" t="s">
        <v>22927</v>
      </c>
      <c r="X2312" s="2" t="s">
        <v>8562</v>
      </c>
    </row>
    <row r="2313" ht="15" spans="1:24">
      <c r="A2313" s="2">
        <v>2312</v>
      </c>
      <c r="B2313" s="2" t="s">
        <v>8239</v>
      </c>
      <c r="C2313" s="2" t="s">
        <v>22928</v>
      </c>
      <c r="D2313" s="2" t="s">
        <v>22929</v>
      </c>
      <c r="E2313" s="2" t="s">
        <v>3949</v>
      </c>
      <c r="F2313" s="2" t="s">
        <v>33</v>
      </c>
      <c r="G2313" s="2" t="s">
        <v>171</v>
      </c>
      <c r="H2313" s="2" t="s">
        <v>8163</v>
      </c>
      <c r="I2313" s="2" t="s">
        <v>22928</v>
      </c>
      <c r="J2313" s="2" t="s">
        <v>22930</v>
      </c>
      <c r="K2313" s="2" t="s">
        <v>22929</v>
      </c>
      <c r="L2313" s="2" t="s">
        <v>22931</v>
      </c>
      <c r="M2313" s="2" t="s">
        <v>47</v>
      </c>
      <c r="N2313" s="2" t="s">
        <v>47</v>
      </c>
      <c r="O2313" s="2" t="s">
        <v>47</v>
      </c>
      <c r="P2313" s="2" t="s">
        <v>47</v>
      </c>
      <c r="Q2313" s="2" t="s">
        <v>22932</v>
      </c>
      <c r="R2313" s="2" t="s">
        <v>43</v>
      </c>
      <c r="S2313" s="2" t="s">
        <v>20297</v>
      </c>
      <c r="T2313" s="2" t="s">
        <v>40</v>
      </c>
      <c r="U2313" s="2" t="s">
        <v>45</v>
      </c>
      <c r="V2313" s="2" t="s">
        <v>22933</v>
      </c>
      <c r="W2313" s="2" t="s">
        <v>22933</v>
      </c>
      <c r="X2313" s="2" t="s">
        <v>8562</v>
      </c>
    </row>
    <row r="2314" ht="15" spans="1:24">
      <c r="A2314" s="2">
        <v>2313</v>
      </c>
      <c r="B2314" s="2" t="s">
        <v>8239</v>
      </c>
      <c r="C2314" s="2" t="s">
        <v>22934</v>
      </c>
      <c r="D2314" s="2" t="s">
        <v>22935</v>
      </c>
      <c r="E2314" s="2" t="s">
        <v>3949</v>
      </c>
      <c r="F2314" s="2" t="s">
        <v>33</v>
      </c>
      <c r="G2314" s="2" t="s">
        <v>171</v>
      </c>
      <c r="H2314" s="2" t="s">
        <v>8163</v>
      </c>
      <c r="I2314" s="2" t="s">
        <v>22934</v>
      </c>
      <c r="J2314" s="2" t="s">
        <v>22936</v>
      </c>
      <c r="K2314" s="2" t="s">
        <v>22935</v>
      </c>
      <c r="L2314" s="2"/>
      <c r="M2314" s="2"/>
      <c r="N2314" s="2"/>
      <c r="O2314" s="2"/>
      <c r="P2314" s="2"/>
      <c r="Q2314" s="2" t="s">
        <v>22937</v>
      </c>
      <c r="R2314" s="2" t="s">
        <v>43</v>
      </c>
      <c r="S2314" s="2" t="s">
        <v>20479</v>
      </c>
      <c r="T2314" s="2" t="s">
        <v>40</v>
      </c>
      <c r="U2314" s="2" t="s">
        <v>45</v>
      </c>
      <c r="V2314" s="2" t="s">
        <v>22938</v>
      </c>
      <c r="W2314" s="2" t="s">
        <v>22938</v>
      </c>
      <c r="X2314" s="2" t="s">
        <v>8562</v>
      </c>
    </row>
    <row r="2315" ht="15" spans="1:24">
      <c r="A2315" s="2">
        <v>2314</v>
      </c>
      <c r="B2315" s="2" t="s">
        <v>8239</v>
      </c>
      <c r="C2315" s="2" t="s">
        <v>22939</v>
      </c>
      <c r="D2315" s="2" t="s">
        <v>22940</v>
      </c>
      <c r="E2315" s="2" t="s">
        <v>3949</v>
      </c>
      <c r="F2315" s="2" t="s">
        <v>33</v>
      </c>
      <c r="G2315" s="2" t="s">
        <v>171</v>
      </c>
      <c r="H2315" s="2" t="s">
        <v>8163</v>
      </c>
      <c r="I2315" s="2" t="s">
        <v>22939</v>
      </c>
      <c r="J2315" s="2" t="s">
        <v>22941</v>
      </c>
      <c r="K2315" s="2" t="s">
        <v>22940</v>
      </c>
      <c r="L2315" s="2" t="s">
        <v>47</v>
      </c>
      <c r="M2315" s="2" t="s">
        <v>47</v>
      </c>
      <c r="N2315" s="2" t="s">
        <v>47</v>
      </c>
      <c r="O2315" s="2" t="s">
        <v>47</v>
      </c>
      <c r="P2315" s="2" t="s">
        <v>47</v>
      </c>
      <c r="Q2315" s="2" t="s">
        <v>22942</v>
      </c>
      <c r="R2315" s="2" t="s">
        <v>43</v>
      </c>
      <c r="S2315" s="2" t="s">
        <v>22943</v>
      </c>
      <c r="T2315" s="2" t="s">
        <v>40</v>
      </c>
      <c r="U2315" s="2" t="s">
        <v>45</v>
      </c>
      <c r="V2315" s="2" t="s">
        <v>22944</v>
      </c>
      <c r="W2315" s="2" t="s">
        <v>22944</v>
      </c>
      <c r="X2315" s="2" t="s">
        <v>8562</v>
      </c>
    </row>
    <row r="2316" ht="15" spans="1:24">
      <c r="A2316" s="2">
        <v>2315</v>
      </c>
      <c r="B2316" s="2" t="s">
        <v>8239</v>
      </c>
      <c r="C2316" s="2" t="s">
        <v>22945</v>
      </c>
      <c r="D2316" s="2" t="s">
        <v>22946</v>
      </c>
      <c r="E2316" s="2" t="s">
        <v>3949</v>
      </c>
      <c r="F2316" s="2" t="s">
        <v>33</v>
      </c>
      <c r="G2316" s="2" t="s">
        <v>171</v>
      </c>
      <c r="H2316" s="2" t="s">
        <v>8172</v>
      </c>
      <c r="I2316" s="2" t="s">
        <v>22945</v>
      </c>
      <c r="J2316" s="2" t="s">
        <v>22947</v>
      </c>
      <c r="K2316" s="2" t="s">
        <v>22946</v>
      </c>
      <c r="L2316" s="2" t="s">
        <v>22948</v>
      </c>
      <c r="M2316" s="2" t="s">
        <v>47</v>
      </c>
      <c r="N2316" s="2" t="s">
        <v>47</v>
      </c>
      <c r="O2316" s="2" t="s">
        <v>47</v>
      </c>
      <c r="P2316" s="2" t="s">
        <v>47</v>
      </c>
      <c r="Q2316" s="2" t="s">
        <v>22949</v>
      </c>
      <c r="R2316" s="2" t="s">
        <v>57</v>
      </c>
      <c r="S2316" s="2" t="s">
        <v>22950</v>
      </c>
      <c r="T2316" s="2" t="s">
        <v>40</v>
      </c>
      <c r="U2316" s="2" t="s">
        <v>45</v>
      </c>
      <c r="V2316" s="2" t="s">
        <v>22951</v>
      </c>
      <c r="W2316" s="2" t="s">
        <v>22951</v>
      </c>
      <c r="X2316" s="2" t="s">
        <v>8562</v>
      </c>
    </row>
    <row r="2317" ht="15" spans="1:24">
      <c r="A2317" s="2">
        <v>2316</v>
      </c>
      <c r="B2317" s="2" t="s">
        <v>8239</v>
      </c>
      <c r="C2317" s="2" t="s">
        <v>22952</v>
      </c>
      <c r="D2317" s="2" t="s">
        <v>22953</v>
      </c>
      <c r="E2317" s="2" t="s">
        <v>3949</v>
      </c>
      <c r="F2317" s="2" t="s">
        <v>33</v>
      </c>
      <c r="G2317" s="2" t="s">
        <v>1181</v>
      </c>
      <c r="H2317" s="2" t="s">
        <v>8163</v>
      </c>
      <c r="I2317" s="2" t="s">
        <v>22952</v>
      </c>
      <c r="J2317" s="2" t="s">
        <v>22954</v>
      </c>
      <c r="K2317" s="2" t="s">
        <v>22953</v>
      </c>
      <c r="L2317" s="2"/>
      <c r="M2317" s="2"/>
      <c r="N2317" s="2"/>
      <c r="O2317" s="2"/>
      <c r="P2317" s="2"/>
      <c r="Q2317" s="2" t="s">
        <v>22955</v>
      </c>
      <c r="R2317" s="2" t="s">
        <v>43</v>
      </c>
      <c r="S2317" s="2" t="s">
        <v>20946</v>
      </c>
      <c r="T2317" s="2" t="s">
        <v>40</v>
      </c>
      <c r="U2317" s="2" t="s">
        <v>45</v>
      </c>
      <c r="V2317" s="2" t="s">
        <v>22956</v>
      </c>
      <c r="W2317" s="2" t="s">
        <v>22956</v>
      </c>
      <c r="X2317" s="2" t="s">
        <v>8562</v>
      </c>
    </row>
    <row r="2318" ht="15" spans="1:24">
      <c r="A2318" s="2">
        <v>2317</v>
      </c>
      <c r="B2318" s="2" t="s">
        <v>8239</v>
      </c>
      <c r="C2318" s="2" t="s">
        <v>22957</v>
      </c>
      <c r="D2318" s="2" t="s">
        <v>22958</v>
      </c>
      <c r="E2318" s="2" t="s">
        <v>3949</v>
      </c>
      <c r="F2318" s="2" t="s">
        <v>33</v>
      </c>
      <c r="G2318" s="2" t="s">
        <v>171</v>
      </c>
      <c r="H2318" s="2" t="s">
        <v>8163</v>
      </c>
      <c r="I2318" s="2" t="s">
        <v>22957</v>
      </c>
      <c r="J2318" s="2" t="s">
        <v>22959</v>
      </c>
      <c r="K2318" s="2" t="s">
        <v>22958</v>
      </c>
      <c r="L2318" s="2" t="s">
        <v>47</v>
      </c>
      <c r="M2318" s="2" t="s">
        <v>47</v>
      </c>
      <c r="N2318" s="2" t="s">
        <v>47</v>
      </c>
      <c r="O2318" s="2" t="s">
        <v>47</v>
      </c>
      <c r="P2318" s="2" t="s">
        <v>47</v>
      </c>
      <c r="Q2318" s="2" t="s">
        <v>22960</v>
      </c>
      <c r="R2318" s="2" t="s">
        <v>57</v>
      </c>
      <c r="S2318" s="2" t="s">
        <v>8274</v>
      </c>
      <c r="T2318" s="2" t="s">
        <v>40</v>
      </c>
      <c r="U2318" s="2" t="s">
        <v>45</v>
      </c>
      <c r="V2318" s="2" t="s">
        <v>22961</v>
      </c>
      <c r="W2318" s="2" t="s">
        <v>22961</v>
      </c>
      <c r="X2318" s="2" t="s">
        <v>8562</v>
      </c>
    </row>
    <row r="2319" ht="15" spans="1:24">
      <c r="A2319" s="2">
        <v>2318</v>
      </c>
      <c r="B2319" s="2" t="s">
        <v>8239</v>
      </c>
      <c r="C2319" s="2" t="s">
        <v>22962</v>
      </c>
      <c r="D2319" s="2" t="s">
        <v>22963</v>
      </c>
      <c r="E2319" s="2" t="s">
        <v>3949</v>
      </c>
      <c r="F2319" s="2" t="s">
        <v>33</v>
      </c>
      <c r="G2319" s="2" t="s">
        <v>171</v>
      </c>
      <c r="H2319" s="2" t="s">
        <v>8163</v>
      </c>
      <c r="I2319" s="2" t="s">
        <v>22962</v>
      </c>
      <c r="J2319" s="2" t="s">
        <v>22964</v>
      </c>
      <c r="K2319" s="2" t="s">
        <v>22963</v>
      </c>
      <c r="L2319" s="2" t="s">
        <v>22965</v>
      </c>
      <c r="M2319" s="2"/>
      <c r="N2319" s="2"/>
      <c r="O2319" s="2"/>
      <c r="P2319" s="2"/>
      <c r="Q2319" s="2" t="s">
        <v>22966</v>
      </c>
      <c r="R2319" s="2" t="s">
        <v>57</v>
      </c>
      <c r="S2319" s="2" t="s">
        <v>22967</v>
      </c>
      <c r="T2319" s="2" t="s">
        <v>40</v>
      </c>
      <c r="U2319" s="2" t="s">
        <v>45</v>
      </c>
      <c r="V2319" s="2" t="s">
        <v>22968</v>
      </c>
      <c r="W2319" s="2" t="s">
        <v>22968</v>
      </c>
      <c r="X2319" s="2" t="s">
        <v>8562</v>
      </c>
    </row>
    <row r="2320" ht="15" spans="1:24">
      <c r="A2320" s="2">
        <v>2319</v>
      </c>
      <c r="B2320" s="2" t="s">
        <v>8239</v>
      </c>
      <c r="C2320" s="2" t="s">
        <v>22969</v>
      </c>
      <c r="D2320" s="2" t="s">
        <v>22970</v>
      </c>
      <c r="E2320" s="2" t="s">
        <v>3949</v>
      </c>
      <c r="F2320" s="2" t="s">
        <v>33</v>
      </c>
      <c r="G2320" s="2" t="s">
        <v>1181</v>
      </c>
      <c r="H2320" s="2" t="s">
        <v>8172</v>
      </c>
      <c r="I2320" s="2" t="s">
        <v>22969</v>
      </c>
      <c r="J2320" s="2" t="s">
        <v>22971</v>
      </c>
      <c r="K2320" s="2" t="s">
        <v>22970</v>
      </c>
      <c r="L2320" s="2" t="s">
        <v>22972</v>
      </c>
      <c r="M2320" s="2" t="s">
        <v>47</v>
      </c>
      <c r="N2320" s="2" t="s">
        <v>47</v>
      </c>
      <c r="O2320" s="2" t="s">
        <v>47</v>
      </c>
      <c r="P2320" s="2" t="s">
        <v>47</v>
      </c>
      <c r="Q2320" s="2" t="s">
        <v>22973</v>
      </c>
      <c r="R2320" s="2" t="s">
        <v>43</v>
      </c>
      <c r="S2320" s="2" t="s">
        <v>22974</v>
      </c>
      <c r="T2320" s="2" t="s">
        <v>40</v>
      </c>
      <c r="U2320" s="2" t="s">
        <v>45</v>
      </c>
      <c r="V2320" s="2" t="s">
        <v>19747</v>
      </c>
      <c r="W2320" s="2" t="s">
        <v>19747</v>
      </c>
      <c r="X2320" s="2" t="s">
        <v>8562</v>
      </c>
    </row>
    <row r="2321" ht="15" spans="1:24">
      <c r="A2321" s="2">
        <v>2320</v>
      </c>
      <c r="B2321" s="2" t="s">
        <v>8239</v>
      </c>
      <c r="C2321" s="2" t="s">
        <v>22975</v>
      </c>
      <c r="D2321" s="2" t="s">
        <v>22976</v>
      </c>
      <c r="E2321" s="2" t="s">
        <v>3949</v>
      </c>
      <c r="F2321" s="2" t="s">
        <v>33</v>
      </c>
      <c r="G2321" s="2" t="s">
        <v>171</v>
      </c>
      <c r="H2321" s="2" t="s">
        <v>8163</v>
      </c>
      <c r="I2321" s="2" t="s">
        <v>22975</v>
      </c>
      <c r="J2321" s="2" t="s">
        <v>22977</v>
      </c>
      <c r="K2321" s="2" t="s">
        <v>22976</v>
      </c>
      <c r="L2321" s="2" t="s">
        <v>11300</v>
      </c>
      <c r="M2321" s="2"/>
      <c r="N2321" s="2"/>
      <c r="O2321" s="2"/>
      <c r="P2321" s="2"/>
      <c r="Q2321" s="2" t="s">
        <v>22978</v>
      </c>
      <c r="R2321" s="2" t="s">
        <v>43</v>
      </c>
      <c r="S2321" s="2" t="s">
        <v>22979</v>
      </c>
      <c r="T2321" s="2" t="s">
        <v>40</v>
      </c>
      <c r="U2321" s="2" t="s">
        <v>45</v>
      </c>
      <c r="V2321" s="2" t="s">
        <v>22980</v>
      </c>
      <c r="W2321" s="2" t="s">
        <v>22981</v>
      </c>
      <c r="X2321" s="2" t="s">
        <v>8562</v>
      </c>
    </row>
    <row r="2322" ht="15" spans="1:24">
      <c r="A2322" s="2">
        <v>2321</v>
      </c>
      <c r="B2322" s="2" t="s">
        <v>8239</v>
      </c>
      <c r="C2322" s="2" t="s">
        <v>22982</v>
      </c>
      <c r="D2322" s="2" t="s">
        <v>22983</v>
      </c>
      <c r="E2322" s="2" t="s">
        <v>3949</v>
      </c>
      <c r="F2322" s="2" t="s">
        <v>33</v>
      </c>
      <c r="G2322" s="2" t="s">
        <v>171</v>
      </c>
      <c r="H2322" s="2" t="s">
        <v>8163</v>
      </c>
      <c r="I2322" s="2" t="s">
        <v>22982</v>
      </c>
      <c r="J2322" s="2" t="s">
        <v>22984</v>
      </c>
      <c r="K2322" s="2" t="s">
        <v>22983</v>
      </c>
      <c r="L2322" s="2" t="s">
        <v>17055</v>
      </c>
      <c r="M2322" s="2" t="s">
        <v>47</v>
      </c>
      <c r="N2322" s="2" t="s">
        <v>47</v>
      </c>
      <c r="O2322" s="2" t="s">
        <v>47</v>
      </c>
      <c r="P2322" s="2" t="s">
        <v>47</v>
      </c>
      <c r="Q2322" s="2" t="s">
        <v>22985</v>
      </c>
      <c r="R2322" s="2" t="s">
        <v>57</v>
      </c>
      <c r="S2322" s="2" t="s">
        <v>22986</v>
      </c>
      <c r="T2322" s="2" t="s">
        <v>40</v>
      </c>
      <c r="U2322" s="2" t="s">
        <v>45</v>
      </c>
      <c r="V2322" s="2" t="s">
        <v>22987</v>
      </c>
      <c r="W2322" s="2" t="s">
        <v>22987</v>
      </c>
      <c r="X2322" s="2" t="s">
        <v>8562</v>
      </c>
    </row>
    <row r="2323" ht="15" spans="1:24">
      <c r="A2323" s="2">
        <v>2322</v>
      </c>
      <c r="B2323" s="2" t="s">
        <v>8239</v>
      </c>
      <c r="C2323" s="2" t="s">
        <v>22988</v>
      </c>
      <c r="D2323" s="2" t="s">
        <v>22989</v>
      </c>
      <c r="E2323" s="2" t="s">
        <v>3949</v>
      </c>
      <c r="F2323" s="2" t="s">
        <v>33</v>
      </c>
      <c r="G2323" s="2" t="s">
        <v>63</v>
      </c>
      <c r="H2323" s="2" t="s">
        <v>19822</v>
      </c>
      <c r="I2323" s="2" t="s">
        <v>22988</v>
      </c>
      <c r="J2323" s="2" t="s">
        <v>22990</v>
      </c>
      <c r="K2323" s="2" t="s">
        <v>22989</v>
      </c>
      <c r="L2323" s="2"/>
      <c r="M2323" s="2"/>
      <c r="N2323" s="2"/>
      <c r="O2323" s="2"/>
      <c r="P2323" s="2"/>
      <c r="Q2323" s="2" t="s">
        <v>22991</v>
      </c>
      <c r="R2323" s="2" t="s">
        <v>43</v>
      </c>
      <c r="S2323" s="2" t="s">
        <v>20946</v>
      </c>
      <c r="T2323" s="2" t="s">
        <v>40</v>
      </c>
      <c r="U2323" s="2" t="s">
        <v>45</v>
      </c>
      <c r="V2323" s="2" t="s">
        <v>22992</v>
      </c>
      <c r="W2323" s="2" t="s">
        <v>22992</v>
      </c>
      <c r="X2323" s="2" t="s">
        <v>8562</v>
      </c>
    </row>
    <row r="2324" ht="15" spans="1:24">
      <c r="A2324" s="2">
        <v>2323</v>
      </c>
      <c r="B2324" s="2" t="s">
        <v>8239</v>
      </c>
      <c r="C2324" s="2" t="s">
        <v>15406</v>
      </c>
      <c r="D2324" s="2" t="s">
        <v>22993</v>
      </c>
      <c r="E2324" s="2" t="s">
        <v>3949</v>
      </c>
      <c r="F2324" s="2" t="s">
        <v>33</v>
      </c>
      <c r="G2324" s="2" t="s">
        <v>171</v>
      </c>
      <c r="H2324" s="2" t="s">
        <v>8163</v>
      </c>
      <c r="I2324" s="2" t="s">
        <v>15406</v>
      </c>
      <c r="J2324" s="2" t="s">
        <v>22994</v>
      </c>
      <c r="K2324" s="2" t="s">
        <v>22993</v>
      </c>
      <c r="L2324" s="2" t="s">
        <v>9295</v>
      </c>
      <c r="M2324" s="2"/>
      <c r="N2324" s="2"/>
      <c r="O2324" s="2"/>
      <c r="P2324" s="2"/>
      <c r="Q2324" s="2" t="s">
        <v>22995</v>
      </c>
      <c r="R2324" s="2" t="s">
        <v>43</v>
      </c>
      <c r="S2324" s="2" t="s">
        <v>22996</v>
      </c>
      <c r="T2324" s="2" t="s">
        <v>40</v>
      </c>
      <c r="U2324" s="2" t="s">
        <v>45</v>
      </c>
      <c r="V2324" s="2" t="s">
        <v>22997</v>
      </c>
      <c r="W2324" s="2" t="s">
        <v>22997</v>
      </c>
      <c r="X2324" s="2" t="s">
        <v>8562</v>
      </c>
    </row>
    <row r="2325" ht="15" spans="1:24">
      <c r="A2325" s="2">
        <v>2324</v>
      </c>
      <c r="B2325" s="2" t="s">
        <v>8239</v>
      </c>
      <c r="C2325" s="2" t="s">
        <v>22998</v>
      </c>
      <c r="D2325" s="2" t="s">
        <v>22999</v>
      </c>
      <c r="E2325" s="2" t="s">
        <v>3949</v>
      </c>
      <c r="F2325" s="2" t="s">
        <v>33</v>
      </c>
      <c r="G2325" s="2" t="s">
        <v>63</v>
      </c>
      <c r="H2325" s="2" t="s">
        <v>8163</v>
      </c>
      <c r="I2325" s="2" t="s">
        <v>22998</v>
      </c>
      <c r="J2325" s="2" t="s">
        <v>23000</v>
      </c>
      <c r="K2325" s="2" t="s">
        <v>22999</v>
      </c>
      <c r="L2325" s="2" t="s">
        <v>10167</v>
      </c>
      <c r="M2325" s="2" t="s">
        <v>47</v>
      </c>
      <c r="N2325" s="2" t="s">
        <v>47</v>
      </c>
      <c r="O2325" s="2" t="s">
        <v>47</v>
      </c>
      <c r="P2325" s="2" t="s">
        <v>47</v>
      </c>
      <c r="Q2325" s="2" t="s">
        <v>23001</v>
      </c>
      <c r="R2325" s="2" t="s">
        <v>57</v>
      </c>
      <c r="S2325" s="2" t="s">
        <v>20584</v>
      </c>
      <c r="T2325" s="2" t="s">
        <v>40</v>
      </c>
      <c r="U2325" s="2" t="s">
        <v>45</v>
      </c>
      <c r="V2325" s="2" t="s">
        <v>23002</v>
      </c>
      <c r="W2325" s="2" t="s">
        <v>23003</v>
      </c>
      <c r="X2325" s="2" t="s">
        <v>8562</v>
      </c>
    </row>
    <row r="2326" ht="15" spans="1:24">
      <c r="A2326" s="2">
        <v>2325</v>
      </c>
      <c r="B2326" s="2" t="s">
        <v>8239</v>
      </c>
      <c r="C2326" s="2" t="s">
        <v>23004</v>
      </c>
      <c r="D2326" s="2" t="s">
        <v>23005</v>
      </c>
      <c r="E2326" s="2" t="s">
        <v>3949</v>
      </c>
      <c r="F2326" s="2" t="s">
        <v>33</v>
      </c>
      <c r="G2326" s="2" t="s">
        <v>171</v>
      </c>
      <c r="H2326" s="2" t="s">
        <v>8163</v>
      </c>
      <c r="I2326" s="2" t="s">
        <v>23004</v>
      </c>
      <c r="J2326" s="2" t="s">
        <v>23006</v>
      </c>
      <c r="K2326" s="2" t="s">
        <v>23005</v>
      </c>
      <c r="L2326" s="2" t="s">
        <v>14024</v>
      </c>
      <c r="M2326" s="2"/>
      <c r="N2326" s="2"/>
      <c r="O2326" s="2"/>
      <c r="P2326" s="2"/>
      <c r="Q2326" s="2" t="s">
        <v>23007</v>
      </c>
      <c r="R2326" s="2" t="s">
        <v>43</v>
      </c>
      <c r="S2326" s="2" t="s">
        <v>23008</v>
      </c>
      <c r="T2326" s="2" t="s">
        <v>40</v>
      </c>
      <c r="U2326" s="2" t="s">
        <v>45</v>
      </c>
      <c r="V2326" s="2" t="s">
        <v>23009</v>
      </c>
      <c r="W2326" s="2" t="s">
        <v>23009</v>
      </c>
      <c r="X2326" s="2" t="s">
        <v>8562</v>
      </c>
    </row>
    <row r="2327" ht="15" spans="1:24">
      <c r="A2327" s="2">
        <v>2326</v>
      </c>
      <c r="B2327" s="2" t="s">
        <v>8239</v>
      </c>
      <c r="C2327" s="2" t="s">
        <v>23010</v>
      </c>
      <c r="D2327" s="2" t="s">
        <v>23011</v>
      </c>
      <c r="E2327" s="2" t="s">
        <v>3949</v>
      </c>
      <c r="F2327" s="2" t="s">
        <v>33</v>
      </c>
      <c r="G2327" s="2" t="s">
        <v>171</v>
      </c>
      <c r="H2327" s="2" t="s">
        <v>8163</v>
      </c>
      <c r="I2327" s="2" t="s">
        <v>23010</v>
      </c>
      <c r="J2327" s="2" t="s">
        <v>23012</v>
      </c>
      <c r="K2327" s="2" t="s">
        <v>23011</v>
      </c>
      <c r="L2327" s="2" t="s">
        <v>23013</v>
      </c>
      <c r="M2327" s="2" t="s">
        <v>47</v>
      </c>
      <c r="N2327" s="2" t="s">
        <v>47</v>
      </c>
      <c r="O2327" s="2" t="s">
        <v>47</v>
      </c>
      <c r="P2327" s="2" t="s">
        <v>47</v>
      </c>
      <c r="Q2327" s="2" t="s">
        <v>23014</v>
      </c>
      <c r="R2327" s="2" t="s">
        <v>57</v>
      </c>
      <c r="S2327" s="2" t="s">
        <v>23015</v>
      </c>
      <c r="T2327" s="2" t="s">
        <v>40</v>
      </c>
      <c r="U2327" s="2" t="s">
        <v>45</v>
      </c>
      <c r="V2327" s="2" t="s">
        <v>23016</v>
      </c>
      <c r="W2327" s="2" t="s">
        <v>23016</v>
      </c>
      <c r="X2327" s="2" t="s">
        <v>8562</v>
      </c>
    </row>
    <row r="2328" ht="15" spans="1:24">
      <c r="A2328" s="2">
        <v>2327</v>
      </c>
      <c r="B2328" s="2" t="s">
        <v>8239</v>
      </c>
      <c r="C2328" s="2" t="s">
        <v>23017</v>
      </c>
      <c r="D2328" s="2" t="s">
        <v>23018</v>
      </c>
      <c r="E2328" s="2" t="s">
        <v>3949</v>
      </c>
      <c r="F2328" s="2" t="s">
        <v>33</v>
      </c>
      <c r="G2328" s="2" t="s">
        <v>171</v>
      </c>
      <c r="H2328" s="2" t="s">
        <v>8163</v>
      </c>
      <c r="I2328" s="2" t="s">
        <v>23017</v>
      </c>
      <c r="J2328" s="2" t="s">
        <v>23019</v>
      </c>
      <c r="K2328" s="2" t="s">
        <v>23018</v>
      </c>
      <c r="L2328" s="2" t="s">
        <v>9770</v>
      </c>
      <c r="M2328" s="2"/>
      <c r="N2328" s="2"/>
      <c r="O2328" s="2"/>
      <c r="P2328" s="2"/>
      <c r="Q2328" s="2" t="s">
        <v>23020</v>
      </c>
      <c r="R2328" s="2" t="s">
        <v>57</v>
      </c>
      <c r="S2328" s="2" t="s">
        <v>23021</v>
      </c>
      <c r="T2328" s="2" t="s">
        <v>40</v>
      </c>
      <c r="U2328" s="2" t="s">
        <v>45</v>
      </c>
      <c r="V2328" s="2" t="s">
        <v>23022</v>
      </c>
      <c r="W2328" s="2" t="s">
        <v>23022</v>
      </c>
      <c r="X2328" s="2" t="s">
        <v>8562</v>
      </c>
    </row>
    <row r="2329" ht="15" spans="1:24">
      <c r="A2329" s="2">
        <v>2328</v>
      </c>
      <c r="B2329" s="2" t="s">
        <v>8239</v>
      </c>
      <c r="C2329" s="2" t="s">
        <v>23023</v>
      </c>
      <c r="D2329" s="2" t="s">
        <v>23024</v>
      </c>
      <c r="E2329" s="2" t="s">
        <v>3949</v>
      </c>
      <c r="F2329" s="2" t="s">
        <v>33</v>
      </c>
      <c r="G2329" s="2" t="s">
        <v>63</v>
      </c>
      <c r="H2329" s="2" t="s">
        <v>8172</v>
      </c>
      <c r="I2329" s="2" t="s">
        <v>23023</v>
      </c>
      <c r="J2329" s="2" t="s">
        <v>23025</v>
      </c>
      <c r="K2329" s="2" t="s">
        <v>23024</v>
      </c>
      <c r="L2329" s="2" t="s">
        <v>23026</v>
      </c>
      <c r="M2329" s="2"/>
      <c r="N2329" s="2"/>
      <c r="O2329" s="2"/>
      <c r="P2329" s="2"/>
      <c r="Q2329" s="2" t="s">
        <v>23027</v>
      </c>
      <c r="R2329" s="2" t="s">
        <v>43</v>
      </c>
      <c r="S2329" s="2" t="s">
        <v>23028</v>
      </c>
      <c r="T2329" s="2" t="s">
        <v>40</v>
      </c>
      <c r="U2329" s="2" t="s">
        <v>45</v>
      </c>
      <c r="V2329" s="2" t="s">
        <v>23029</v>
      </c>
      <c r="W2329" s="2" t="s">
        <v>23029</v>
      </c>
      <c r="X2329" s="2" t="s">
        <v>8562</v>
      </c>
    </row>
    <row r="2330" ht="15" spans="1:24">
      <c r="A2330" s="2">
        <v>2329</v>
      </c>
      <c r="B2330" s="2" t="s">
        <v>8239</v>
      </c>
      <c r="C2330" s="2" t="s">
        <v>23030</v>
      </c>
      <c r="D2330" s="2" t="s">
        <v>23031</v>
      </c>
      <c r="E2330" s="2" t="s">
        <v>3949</v>
      </c>
      <c r="F2330" s="2" t="s">
        <v>33</v>
      </c>
      <c r="G2330" s="2" t="s">
        <v>171</v>
      </c>
      <c r="H2330" s="2" t="s">
        <v>8163</v>
      </c>
      <c r="I2330" s="2" t="s">
        <v>23030</v>
      </c>
      <c r="J2330" s="2" t="s">
        <v>23032</v>
      </c>
      <c r="K2330" s="2" t="s">
        <v>23031</v>
      </c>
      <c r="L2330" s="2" t="s">
        <v>18081</v>
      </c>
      <c r="M2330" s="2"/>
      <c r="N2330" s="2"/>
      <c r="O2330" s="2"/>
      <c r="P2330" s="2"/>
      <c r="Q2330" s="2" t="s">
        <v>23033</v>
      </c>
      <c r="R2330" s="2" t="s">
        <v>57</v>
      </c>
      <c r="S2330" s="2" t="s">
        <v>23034</v>
      </c>
      <c r="T2330" s="2" t="s">
        <v>40</v>
      </c>
      <c r="U2330" s="2" t="s">
        <v>45</v>
      </c>
      <c r="V2330" s="2" t="s">
        <v>23035</v>
      </c>
      <c r="W2330" s="2" t="s">
        <v>23035</v>
      </c>
      <c r="X2330" s="2" t="s">
        <v>8562</v>
      </c>
    </row>
    <row r="2331" ht="15" spans="1:24">
      <c r="A2331" s="2">
        <v>2330</v>
      </c>
      <c r="B2331" s="2" t="s">
        <v>8239</v>
      </c>
      <c r="C2331" s="2" t="s">
        <v>23036</v>
      </c>
      <c r="D2331" s="2" t="s">
        <v>23037</v>
      </c>
      <c r="E2331" s="2" t="s">
        <v>3949</v>
      </c>
      <c r="F2331" s="2" t="s">
        <v>33</v>
      </c>
      <c r="G2331" s="2" t="s">
        <v>1181</v>
      </c>
      <c r="H2331" s="2" t="s">
        <v>8172</v>
      </c>
      <c r="I2331" s="2" t="s">
        <v>23036</v>
      </c>
      <c r="J2331" s="2" t="s">
        <v>23038</v>
      </c>
      <c r="K2331" s="2" t="s">
        <v>23037</v>
      </c>
      <c r="L2331" s="2" t="s">
        <v>15402</v>
      </c>
      <c r="M2331" s="2" t="s">
        <v>47</v>
      </c>
      <c r="N2331" s="2" t="s">
        <v>47</v>
      </c>
      <c r="O2331" s="2" t="s">
        <v>47</v>
      </c>
      <c r="P2331" s="2" t="s">
        <v>47</v>
      </c>
      <c r="Q2331" s="2" t="s">
        <v>23039</v>
      </c>
      <c r="R2331" s="2" t="s">
        <v>57</v>
      </c>
      <c r="S2331" s="2" t="s">
        <v>23040</v>
      </c>
      <c r="T2331" s="2" t="s">
        <v>40</v>
      </c>
      <c r="U2331" s="2" t="s">
        <v>45</v>
      </c>
      <c r="V2331" s="2" t="s">
        <v>23041</v>
      </c>
      <c r="W2331" s="2" t="s">
        <v>23042</v>
      </c>
      <c r="X2331" s="2" t="s">
        <v>8562</v>
      </c>
    </row>
    <row r="2332" ht="15" spans="1:24">
      <c r="A2332" s="2">
        <v>2331</v>
      </c>
      <c r="B2332" s="2" t="s">
        <v>8239</v>
      </c>
      <c r="C2332" s="2" t="s">
        <v>23043</v>
      </c>
      <c r="D2332" s="2" t="s">
        <v>23044</v>
      </c>
      <c r="E2332" s="2" t="s">
        <v>3949</v>
      </c>
      <c r="F2332" s="2" t="s">
        <v>33</v>
      </c>
      <c r="G2332" s="2" t="s">
        <v>35</v>
      </c>
      <c r="H2332" s="2" t="s">
        <v>8163</v>
      </c>
      <c r="I2332" s="2" t="s">
        <v>23043</v>
      </c>
      <c r="J2332" s="2" t="s">
        <v>23045</v>
      </c>
      <c r="K2332" s="2" t="s">
        <v>23044</v>
      </c>
      <c r="L2332" s="2" t="s">
        <v>14007</v>
      </c>
      <c r="M2332" s="2" t="s">
        <v>47</v>
      </c>
      <c r="N2332" s="2" t="s">
        <v>47</v>
      </c>
      <c r="O2332" s="2" t="s">
        <v>47</v>
      </c>
      <c r="P2332" s="2" t="s">
        <v>47</v>
      </c>
      <c r="Q2332" s="2" t="s">
        <v>23046</v>
      </c>
      <c r="R2332" s="2" t="s">
        <v>43</v>
      </c>
      <c r="S2332" s="2" t="s">
        <v>23047</v>
      </c>
      <c r="T2332" s="2" t="s">
        <v>40</v>
      </c>
      <c r="U2332" s="2" t="s">
        <v>45</v>
      </c>
      <c r="V2332" s="2" t="s">
        <v>23048</v>
      </c>
      <c r="W2332" s="2" t="s">
        <v>23049</v>
      </c>
      <c r="X2332" s="2" t="s">
        <v>8562</v>
      </c>
    </row>
    <row r="2333" ht="15" spans="1:24">
      <c r="A2333" s="2">
        <v>2332</v>
      </c>
      <c r="B2333" s="2" t="s">
        <v>8239</v>
      </c>
      <c r="C2333" s="2" t="s">
        <v>23050</v>
      </c>
      <c r="D2333" s="2" t="s">
        <v>23051</v>
      </c>
      <c r="E2333" s="2" t="s">
        <v>3949</v>
      </c>
      <c r="F2333" s="2" t="s">
        <v>33</v>
      </c>
      <c r="G2333" s="2" t="s">
        <v>63</v>
      </c>
      <c r="H2333" s="2" t="s">
        <v>8172</v>
      </c>
      <c r="I2333" s="2" t="s">
        <v>23050</v>
      </c>
      <c r="J2333" s="2" t="s">
        <v>23052</v>
      </c>
      <c r="K2333" s="2" t="s">
        <v>23051</v>
      </c>
      <c r="L2333" s="2" t="s">
        <v>23053</v>
      </c>
      <c r="M2333" s="2"/>
      <c r="N2333" s="2"/>
      <c r="O2333" s="2"/>
      <c r="P2333" s="2"/>
      <c r="Q2333" s="2" t="s">
        <v>23054</v>
      </c>
      <c r="R2333" s="2" t="s">
        <v>43</v>
      </c>
      <c r="S2333" s="2" t="s">
        <v>23055</v>
      </c>
      <c r="T2333" s="2" t="s">
        <v>40</v>
      </c>
      <c r="U2333" s="2" t="s">
        <v>45</v>
      </c>
      <c r="V2333" s="2" t="s">
        <v>23056</v>
      </c>
      <c r="W2333" s="2" t="s">
        <v>23056</v>
      </c>
      <c r="X2333" s="2" t="s">
        <v>8562</v>
      </c>
    </row>
    <row r="2334" ht="15" spans="1:24">
      <c r="A2334" s="2">
        <v>2333</v>
      </c>
      <c r="B2334" s="2" t="s">
        <v>8239</v>
      </c>
      <c r="C2334" s="2" t="s">
        <v>23057</v>
      </c>
      <c r="D2334" s="2" t="s">
        <v>23058</v>
      </c>
      <c r="E2334" s="2" t="s">
        <v>3949</v>
      </c>
      <c r="F2334" s="2" t="s">
        <v>33</v>
      </c>
      <c r="G2334" s="2" t="s">
        <v>1181</v>
      </c>
      <c r="H2334" s="2" t="s">
        <v>8172</v>
      </c>
      <c r="I2334" s="2" t="s">
        <v>23057</v>
      </c>
      <c r="J2334" s="2" t="s">
        <v>23059</v>
      </c>
      <c r="K2334" s="2" t="s">
        <v>23058</v>
      </c>
      <c r="L2334" s="2"/>
      <c r="M2334" s="2"/>
      <c r="N2334" s="2"/>
      <c r="O2334" s="2"/>
      <c r="P2334" s="2"/>
      <c r="Q2334" s="2" t="s">
        <v>23060</v>
      </c>
      <c r="R2334" s="2" t="s">
        <v>43</v>
      </c>
      <c r="S2334" s="2" t="s">
        <v>21243</v>
      </c>
      <c r="T2334" s="2" t="s">
        <v>40</v>
      </c>
      <c r="U2334" s="2" t="s">
        <v>45</v>
      </c>
      <c r="V2334" s="2" t="s">
        <v>23061</v>
      </c>
      <c r="W2334" s="2" t="s">
        <v>23061</v>
      </c>
      <c r="X2334" s="2" t="s">
        <v>8562</v>
      </c>
    </row>
    <row r="2335" ht="15" spans="1:24">
      <c r="A2335" s="2">
        <v>2334</v>
      </c>
      <c r="B2335" s="2" t="s">
        <v>8239</v>
      </c>
      <c r="C2335" s="2" t="s">
        <v>23062</v>
      </c>
      <c r="D2335" s="2" t="s">
        <v>23063</v>
      </c>
      <c r="E2335" s="2" t="s">
        <v>3949</v>
      </c>
      <c r="F2335" s="2" t="s">
        <v>33</v>
      </c>
      <c r="G2335" s="2" t="s">
        <v>171</v>
      </c>
      <c r="H2335" s="2" t="s">
        <v>8163</v>
      </c>
      <c r="I2335" s="2" t="s">
        <v>23062</v>
      </c>
      <c r="J2335" s="2" t="s">
        <v>23064</v>
      </c>
      <c r="K2335" s="2" t="s">
        <v>23063</v>
      </c>
      <c r="L2335" s="2" t="s">
        <v>23065</v>
      </c>
      <c r="M2335" s="2"/>
      <c r="N2335" s="2"/>
      <c r="O2335" s="2"/>
      <c r="P2335" s="2"/>
      <c r="Q2335" s="2" t="s">
        <v>23066</v>
      </c>
      <c r="R2335" s="2" t="s">
        <v>43</v>
      </c>
      <c r="S2335" s="2" t="s">
        <v>23067</v>
      </c>
      <c r="T2335" s="2" t="s">
        <v>40</v>
      </c>
      <c r="U2335" s="2" t="s">
        <v>45</v>
      </c>
      <c r="V2335" s="2" t="s">
        <v>23068</v>
      </c>
      <c r="W2335" s="2" t="s">
        <v>23068</v>
      </c>
      <c r="X2335" s="2" t="s">
        <v>8562</v>
      </c>
    </row>
    <row r="2336" ht="15" spans="1:24">
      <c r="A2336" s="2">
        <v>2335</v>
      </c>
      <c r="B2336" s="2" t="s">
        <v>8239</v>
      </c>
      <c r="C2336" s="2" t="s">
        <v>23069</v>
      </c>
      <c r="D2336" s="2" t="s">
        <v>23070</v>
      </c>
      <c r="E2336" s="2" t="s">
        <v>3949</v>
      </c>
      <c r="F2336" s="2" t="s">
        <v>33</v>
      </c>
      <c r="G2336" s="2" t="s">
        <v>63</v>
      </c>
      <c r="H2336" s="2" t="s">
        <v>8163</v>
      </c>
      <c r="I2336" s="2" t="s">
        <v>23069</v>
      </c>
      <c r="J2336" s="2" t="s">
        <v>23071</v>
      </c>
      <c r="K2336" s="2" t="s">
        <v>23070</v>
      </c>
      <c r="L2336" s="2"/>
      <c r="M2336" s="2"/>
      <c r="N2336" s="2"/>
      <c r="O2336" s="2"/>
      <c r="P2336" s="2"/>
      <c r="Q2336" s="2" t="s">
        <v>23072</v>
      </c>
      <c r="R2336" s="2" t="s">
        <v>43</v>
      </c>
      <c r="S2336" s="2" t="s">
        <v>20891</v>
      </c>
      <c r="T2336" s="2" t="s">
        <v>40</v>
      </c>
      <c r="U2336" s="2" t="s">
        <v>45</v>
      </c>
      <c r="V2336" s="2" t="s">
        <v>23073</v>
      </c>
      <c r="W2336" s="2" t="s">
        <v>23073</v>
      </c>
      <c r="X2336" s="2" t="s">
        <v>8562</v>
      </c>
    </row>
    <row r="2337" ht="15" spans="1:24">
      <c r="A2337" s="2">
        <v>2336</v>
      </c>
      <c r="B2337" s="2" t="s">
        <v>8239</v>
      </c>
      <c r="C2337" s="2" t="s">
        <v>23074</v>
      </c>
      <c r="D2337" s="2" t="s">
        <v>23075</v>
      </c>
      <c r="E2337" s="2" t="s">
        <v>3949</v>
      </c>
      <c r="F2337" s="2" t="s">
        <v>33</v>
      </c>
      <c r="G2337" s="2" t="s">
        <v>171</v>
      </c>
      <c r="H2337" s="2" t="s">
        <v>8163</v>
      </c>
      <c r="I2337" s="2" t="s">
        <v>23074</v>
      </c>
      <c r="J2337" s="2" t="s">
        <v>23076</v>
      </c>
      <c r="K2337" s="2" t="s">
        <v>23075</v>
      </c>
      <c r="L2337" s="2"/>
      <c r="M2337" s="2"/>
      <c r="N2337" s="2"/>
      <c r="O2337" s="2"/>
      <c r="P2337" s="2"/>
      <c r="Q2337" s="2" t="s">
        <v>23077</v>
      </c>
      <c r="R2337" s="2" t="s">
        <v>43</v>
      </c>
      <c r="S2337" s="2" t="s">
        <v>22475</v>
      </c>
      <c r="T2337" s="2" t="s">
        <v>40</v>
      </c>
      <c r="U2337" s="2" t="s">
        <v>45</v>
      </c>
      <c r="V2337" s="2" t="s">
        <v>23078</v>
      </c>
      <c r="W2337" s="2" t="s">
        <v>23078</v>
      </c>
      <c r="X2337" s="2" t="s">
        <v>8562</v>
      </c>
    </row>
    <row r="2338" ht="15" spans="1:24">
      <c r="A2338" s="2">
        <v>2337</v>
      </c>
      <c r="B2338" s="2" t="s">
        <v>8239</v>
      </c>
      <c r="C2338" s="2" t="s">
        <v>23079</v>
      </c>
      <c r="D2338" s="2" t="s">
        <v>23080</v>
      </c>
      <c r="E2338" s="2" t="s">
        <v>3949</v>
      </c>
      <c r="F2338" s="2" t="s">
        <v>33</v>
      </c>
      <c r="G2338" s="2" t="s">
        <v>1181</v>
      </c>
      <c r="H2338" s="2" t="s">
        <v>8163</v>
      </c>
      <c r="I2338" s="2" t="s">
        <v>23079</v>
      </c>
      <c r="J2338" s="2" t="s">
        <v>23081</v>
      </c>
      <c r="K2338" s="2" t="s">
        <v>23080</v>
      </c>
      <c r="L2338" s="2"/>
      <c r="M2338" s="2"/>
      <c r="N2338" s="2"/>
      <c r="O2338" s="2"/>
      <c r="P2338" s="2"/>
      <c r="Q2338" s="2" t="s">
        <v>23082</v>
      </c>
      <c r="R2338" s="2" t="s">
        <v>43</v>
      </c>
      <c r="S2338" s="2" t="s">
        <v>20946</v>
      </c>
      <c r="T2338" s="2" t="s">
        <v>40</v>
      </c>
      <c r="U2338" s="2" t="s">
        <v>45</v>
      </c>
      <c r="V2338" s="2" t="s">
        <v>23083</v>
      </c>
      <c r="W2338" s="2" t="s">
        <v>23083</v>
      </c>
      <c r="X2338" s="2" t="s">
        <v>8562</v>
      </c>
    </row>
    <row r="2339" ht="15" spans="1:24">
      <c r="A2339" s="2">
        <v>2338</v>
      </c>
      <c r="B2339" s="2" t="s">
        <v>8239</v>
      </c>
      <c r="C2339" s="2" t="s">
        <v>10294</v>
      </c>
      <c r="D2339" s="2" t="s">
        <v>23084</v>
      </c>
      <c r="E2339" s="2" t="s">
        <v>3949</v>
      </c>
      <c r="F2339" s="2" t="s">
        <v>33</v>
      </c>
      <c r="G2339" s="2" t="s">
        <v>171</v>
      </c>
      <c r="H2339" s="2" t="s">
        <v>8172</v>
      </c>
      <c r="I2339" s="2" t="s">
        <v>10294</v>
      </c>
      <c r="J2339" s="2" t="s">
        <v>23085</v>
      </c>
      <c r="K2339" s="2" t="s">
        <v>23084</v>
      </c>
      <c r="L2339" s="2" t="s">
        <v>23086</v>
      </c>
      <c r="M2339" s="2"/>
      <c r="N2339" s="2"/>
      <c r="O2339" s="2"/>
      <c r="P2339" s="2"/>
      <c r="Q2339" s="2" t="s">
        <v>23087</v>
      </c>
      <c r="R2339" s="2" t="s">
        <v>43</v>
      </c>
      <c r="S2339" s="2" t="s">
        <v>23088</v>
      </c>
      <c r="T2339" s="2" t="s">
        <v>40</v>
      </c>
      <c r="U2339" s="2" t="s">
        <v>45</v>
      </c>
      <c r="V2339" s="2" t="s">
        <v>23089</v>
      </c>
      <c r="W2339" s="2" t="s">
        <v>23089</v>
      </c>
      <c r="X2339" s="2" t="s">
        <v>8562</v>
      </c>
    </row>
    <row r="2340" ht="15" spans="1:24">
      <c r="A2340" s="2">
        <v>2339</v>
      </c>
      <c r="B2340" s="2" t="s">
        <v>8239</v>
      </c>
      <c r="C2340" s="2" t="s">
        <v>23090</v>
      </c>
      <c r="D2340" s="2" t="s">
        <v>23091</v>
      </c>
      <c r="E2340" s="2" t="s">
        <v>3949</v>
      </c>
      <c r="F2340" s="2" t="s">
        <v>33</v>
      </c>
      <c r="G2340" s="2" t="s">
        <v>105</v>
      </c>
      <c r="H2340" s="2" t="s">
        <v>8163</v>
      </c>
      <c r="I2340" s="2" t="s">
        <v>23090</v>
      </c>
      <c r="J2340" s="2" t="s">
        <v>23092</v>
      </c>
      <c r="K2340" s="2" t="s">
        <v>23091</v>
      </c>
      <c r="L2340" s="2" t="s">
        <v>23093</v>
      </c>
      <c r="M2340" s="2"/>
      <c r="N2340" s="2"/>
      <c r="O2340" s="2"/>
      <c r="P2340" s="2"/>
      <c r="Q2340" s="2" t="s">
        <v>23094</v>
      </c>
      <c r="R2340" s="2" t="s">
        <v>43</v>
      </c>
      <c r="S2340" s="2" t="s">
        <v>23095</v>
      </c>
      <c r="T2340" s="2" t="s">
        <v>40</v>
      </c>
      <c r="U2340" s="2" t="s">
        <v>45</v>
      </c>
      <c r="V2340" s="2" t="s">
        <v>23096</v>
      </c>
      <c r="W2340" s="2" t="s">
        <v>23096</v>
      </c>
      <c r="X2340" s="2" t="s">
        <v>8562</v>
      </c>
    </row>
    <row r="2341" ht="15" spans="1:24">
      <c r="A2341" s="2">
        <v>2340</v>
      </c>
      <c r="B2341" s="2" t="s">
        <v>8239</v>
      </c>
      <c r="C2341" s="2" t="s">
        <v>23097</v>
      </c>
      <c r="D2341" s="2" t="s">
        <v>23098</v>
      </c>
      <c r="E2341" s="2" t="s">
        <v>3949</v>
      </c>
      <c r="F2341" s="2" t="s">
        <v>33</v>
      </c>
      <c r="G2341" s="2" t="s">
        <v>171</v>
      </c>
      <c r="H2341" s="2" t="s">
        <v>8163</v>
      </c>
      <c r="I2341" s="2" t="s">
        <v>23097</v>
      </c>
      <c r="J2341" s="2" t="s">
        <v>23099</v>
      </c>
      <c r="K2341" s="2" t="s">
        <v>23098</v>
      </c>
      <c r="L2341" s="2" t="s">
        <v>23100</v>
      </c>
      <c r="M2341" s="2" t="s">
        <v>47</v>
      </c>
      <c r="N2341" s="2" t="s">
        <v>47</v>
      </c>
      <c r="O2341" s="2" t="s">
        <v>47</v>
      </c>
      <c r="P2341" s="2" t="s">
        <v>47</v>
      </c>
      <c r="Q2341" s="2" t="s">
        <v>23101</v>
      </c>
      <c r="R2341" s="2" t="s">
        <v>57</v>
      </c>
      <c r="S2341" s="2" t="s">
        <v>23102</v>
      </c>
      <c r="T2341" s="2" t="s">
        <v>40</v>
      </c>
      <c r="U2341" s="2" t="s">
        <v>45</v>
      </c>
      <c r="V2341" s="2" t="s">
        <v>23103</v>
      </c>
      <c r="W2341" s="2" t="s">
        <v>23103</v>
      </c>
      <c r="X2341" s="2" t="s">
        <v>8562</v>
      </c>
    </row>
    <row r="2342" ht="15" spans="1:24">
      <c r="A2342" s="2">
        <v>2341</v>
      </c>
      <c r="B2342" s="2" t="s">
        <v>8239</v>
      </c>
      <c r="C2342" s="2" t="s">
        <v>23104</v>
      </c>
      <c r="D2342" s="2" t="s">
        <v>23105</v>
      </c>
      <c r="E2342" s="2" t="s">
        <v>3949</v>
      </c>
      <c r="F2342" s="2" t="s">
        <v>33</v>
      </c>
      <c r="G2342" s="2" t="s">
        <v>171</v>
      </c>
      <c r="H2342" s="2" t="s">
        <v>8172</v>
      </c>
      <c r="I2342" s="2" t="s">
        <v>23104</v>
      </c>
      <c r="J2342" s="2" t="s">
        <v>23106</v>
      </c>
      <c r="K2342" s="2" t="s">
        <v>23105</v>
      </c>
      <c r="L2342" s="2" t="s">
        <v>15072</v>
      </c>
      <c r="M2342" s="2" t="s">
        <v>47</v>
      </c>
      <c r="N2342" s="2" t="s">
        <v>47</v>
      </c>
      <c r="O2342" s="2" t="s">
        <v>47</v>
      </c>
      <c r="P2342" s="2" t="s">
        <v>47</v>
      </c>
      <c r="Q2342" s="2" t="s">
        <v>23107</v>
      </c>
      <c r="R2342" s="2" t="s">
        <v>57</v>
      </c>
      <c r="S2342" s="2" t="s">
        <v>23108</v>
      </c>
      <c r="T2342" s="2" t="s">
        <v>40</v>
      </c>
      <c r="U2342" s="2" t="s">
        <v>45</v>
      </c>
      <c r="V2342" s="2" t="s">
        <v>23109</v>
      </c>
      <c r="W2342" s="2" t="s">
        <v>23109</v>
      </c>
      <c r="X2342" s="2" t="s">
        <v>8562</v>
      </c>
    </row>
    <row r="2343" ht="15" spans="1:24">
      <c r="A2343" s="2">
        <v>2342</v>
      </c>
      <c r="B2343" s="2" t="s">
        <v>8239</v>
      </c>
      <c r="C2343" s="2" t="s">
        <v>23110</v>
      </c>
      <c r="D2343" s="2" t="s">
        <v>23111</v>
      </c>
      <c r="E2343" s="2" t="s">
        <v>3949</v>
      </c>
      <c r="F2343" s="2" t="s">
        <v>33</v>
      </c>
      <c r="G2343" s="2" t="s">
        <v>1181</v>
      </c>
      <c r="H2343" s="2" t="s">
        <v>8163</v>
      </c>
      <c r="I2343" s="2" t="s">
        <v>23110</v>
      </c>
      <c r="J2343" s="2" t="s">
        <v>23112</v>
      </c>
      <c r="K2343" s="2" t="s">
        <v>23111</v>
      </c>
      <c r="L2343" s="2" t="s">
        <v>23113</v>
      </c>
      <c r="M2343" s="2" t="s">
        <v>47</v>
      </c>
      <c r="N2343" s="2" t="s">
        <v>47</v>
      </c>
      <c r="O2343" s="2" t="s">
        <v>47</v>
      </c>
      <c r="P2343" s="2" t="s">
        <v>47</v>
      </c>
      <c r="Q2343" s="2" t="s">
        <v>23114</v>
      </c>
      <c r="R2343" s="2" t="s">
        <v>43</v>
      </c>
      <c r="S2343" s="2" t="s">
        <v>23115</v>
      </c>
      <c r="T2343" s="2" t="s">
        <v>40</v>
      </c>
      <c r="U2343" s="2" t="s">
        <v>45</v>
      </c>
      <c r="V2343" s="2" t="s">
        <v>23116</v>
      </c>
      <c r="W2343" s="2" t="s">
        <v>23116</v>
      </c>
      <c r="X2343" s="2" t="s">
        <v>8562</v>
      </c>
    </row>
    <row r="2344" ht="15" spans="1:24">
      <c r="A2344" s="2">
        <v>2343</v>
      </c>
      <c r="B2344" s="2" t="s">
        <v>8239</v>
      </c>
      <c r="C2344" s="2" t="s">
        <v>23117</v>
      </c>
      <c r="D2344" s="2" t="s">
        <v>23118</v>
      </c>
      <c r="E2344" s="2" t="s">
        <v>3949</v>
      </c>
      <c r="F2344" s="2" t="s">
        <v>33</v>
      </c>
      <c r="G2344" s="2" t="s">
        <v>105</v>
      </c>
      <c r="H2344" s="2" t="s">
        <v>8172</v>
      </c>
      <c r="I2344" s="2" t="s">
        <v>23117</v>
      </c>
      <c r="J2344" s="2" t="s">
        <v>23119</v>
      </c>
      <c r="K2344" s="2" t="s">
        <v>23118</v>
      </c>
      <c r="L2344" s="2" t="s">
        <v>23120</v>
      </c>
      <c r="M2344" s="2" t="s">
        <v>47</v>
      </c>
      <c r="N2344" s="2" t="s">
        <v>47</v>
      </c>
      <c r="O2344" s="2" t="s">
        <v>47</v>
      </c>
      <c r="P2344" s="2" t="s">
        <v>47</v>
      </c>
      <c r="Q2344" s="2" t="s">
        <v>23121</v>
      </c>
      <c r="R2344" s="2" t="s">
        <v>43</v>
      </c>
      <c r="S2344" s="2" t="s">
        <v>23122</v>
      </c>
      <c r="T2344" s="2" t="s">
        <v>40</v>
      </c>
      <c r="U2344" s="2" t="s">
        <v>45</v>
      </c>
      <c r="V2344" s="2" t="s">
        <v>23123</v>
      </c>
      <c r="W2344" s="2" t="s">
        <v>23123</v>
      </c>
      <c r="X2344" s="2" t="s">
        <v>8562</v>
      </c>
    </row>
    <row r="2345" ht="15" spans="1:24">
      <c r="A2345" s="2">
        <v>2344</v>
      </c>
      <c r="B2345" s="2" t="s">
        <v>8239</v>
      </c>
      <c r="C2345" s="2" t="s">
        <v>23124</v>
      </c>
      <c r="D2345" s="2" t="s">
        <v>23125</v>
      </c>
      <c r="E2345" s="2" t="s">
        <v>3949</v>
      </c>
      <c r="F2345" s="2" t="s">
        <v>33</v>
      </c>
      <c r="G2345" s="2" t="s">
        <v>171</v>
      </c>
      <c r="H2345" s="2" t="s">
        <v>8163</v>
      </c>
      <c r="I2345" s="2" t="s">
        <v>23124</v>
      </c>
      <c r="J2345" s="2" t="s">
        <v>23126</v>
      </c>
      <c r="K2345" s="2" t="s">
        <v>23125</v>
      </c>
      <c r="L2345" s="2" t="s">
        <v>23127</v>
      </c>
      <c r="M2345" s="2"/>
      <c r="N2345" s="2"/>
      <c r="O2345" s="2"/>
      <c r="P2345" s="2"/>
      <c r="Q2345" s="2" t="s">
        <v>23128</v>
      </c>
      <c r="R2345" s="2" t="s">
        <v>57</v>
      </c>
      <c r="S2345" s="2" t="s">
        <v>23129</v>
      </c>
      <c r="T2345" s="2" t="s">
        <v>40</v>
      </c>
      <c r="U2345" s="2" t="s">
        <v>45</v>
      </c>
      <c r="V2345" s="2" t="s">
        <v>23130</v>
      </c>
      <c r="W2345" s="2" t="s">
        <v>23130</v>
      </c>
      <c r="X2345" s="2" t="s">
        <v>8562</v>
      </c>
    </row>
    <row r="2346" ht="15" spans="1:24">
      <c r="A2346" s="2">
        <v>2345</v>
      </c>
      <c r="B2346" s="2" t="s">
        <v>8239</v>
      </c>
      <c r="C2346" s="2" t="s">
        <v>23131</v>
      </c>
      <c r="D2346" s="2" t="s">
        <v>23132</v>
      </c>
      <c r="E2346" s="2" t="s">
        <v>3949</v>
      </c>
      <c r="F2346" s="2" t="s">
        <v>33</v>
      </c>
      <c r="G2346" s="2" t="s">
        <v>63</v>
      </c>
      <c r="H2346" s="2" t="s">
        <v>8163</v>
      </c>
      <c r="I2346" s="2" t="s">
        <v>23131</v>
      </c>
      <c r="J2346" s="2" t="s">
        <v>23133</v>
      </c>
      <c r="K2346" s="2" t="s">
        <v>23132</v>
      </c>
      <c r="L2346" s="2" t="s">
        <v>23134</v>
      </c>
      <c r="M2346" s="2"/>
      <c r="N2346" s="2"/>
      <c r="O2346" s="2"/>
      <c r="P2346" s="2"/>
      <c r="Q2346" s="2" t="s">
        <v>23135</v>
      </c>
      <c r="R2346" s="2" t="s">
        <v>43</v>
      </c>
      <c r="S2346" s="2" t="s">
        <v>23136</v>
      </c>
      <c r="T2346" s="2" t="s">
        <v>40</v>
      </c>
      <c r="U2346" s="2" t="s">
        <v>45</v>
      </c>
      <c r="V2346" s="2" t="s">
        <v>23137</v>
      </c>
      <c r="W2346" s="2" t="s">
        <v>23137</v>
      </c>
      <c r="X2346" s="2" t="s">
        <v>8562</v>
      </c>
    </row>
    <row r="2347" ht="15" spans="1:24">
      <c r="A2347" s="2">
        <v>2346</v>
      </c>
      <c r="B2347" s="2" t="s">
        <v>8239</v>
      </c>
      <c r="C2347" s="2" t="s">
        <v>23138</v>
      </c>
      <c r="D2347" s="2" t="s">
        <v>23139</v>
      </c>
      <c r="E2347" s="2" t="s">
        <v>3949</v>
      </c>
      <c r="F2347" s="2" t="s">
        <v>33</v>
      </c>
      <c r="G2347" s="2" t="s">
        <v>171</v>
      </c>
      <c r="H2347" s="2" t="s">
        <v>8163</v>
      </c>
      <c r="I2347" s="2" t="s">
        <v>23138</v>
      </c>
      <c r="J2347" s="2" t="s">
        <v>23140</v>
      </c>
      <c r="K2347" s="2" t="s">
        <v>23139</v>
      </c>
      <c r="L2347" s="2" t="s">
        <v>23141</v>
      </c>
      <c r="M2347" s="2"/>
      <c r="N2347" s="2"/>
      <c r="O2347" s="2"/>
      <c r="P2347" s="2"/>
      <c r="Q2347" s="2" t="s">
        <v>23142</v>
      </c>
      <c r="R2347" s="2" t="s">
        <v>57</v>
      </c>
      <c r="S2347" s="2" t="s">
        <v>21971</v>
      </c>
      <c r="T2347" s="2" t="s">
        <v>40</v>
      </c>
      <c r="U2347" s="2" t="s">
        <v>45</v>
      </c>
      <c r="V2347" s="2" t="s">
        <v>23143</v>
      </c>
      <c r="W2347" s="2" t="s">
        <v>23143</v>
      </c>
      <c r="X2347" s="2" t="s">
        <v>8562</v>
      </c>
    </row>
    <row r="2348" ht="15" spans="1:24">
      <c r="A2348" s="2">
        <v>2347</v>
      </c>
      <c r="B2348" s="2" t="s">
        <v>8239</v>
      </c>
      <c r="C2348" s="2" t="s">
        <v>23144</v>
      </c>
      <c r="D2348" s="2" t="s">
        <v>23145</v>
      </c>
      <c r="E2348" s="2" t="s">
        <v>3949</v>
      </c>
      <c r="F2348" s="2" t="s">
        <v>33</v>
      </c>
      <c r="G2348" s="2" t="s">
        <v>171</v>
      </c>
      <c r="H2348" s="2" t="s">
        <v>8163</v>
      </c>
      <c r="I2348" s="2" t="s">
        <v>23144</v>
      </c>
      <c r="J2348" s="2" t="s">
        <v>23146</v>
      </c>
      <c r="K2348" s="2" t="s">
        <v>23145</v>
      </c>
      <c r="L2348" s="2"/>
      <c r="M2348" s="2"/>
      <c r="N2348" s="2"/>
      <c r="O2348" s="2"/>
      <c r="P2348" s="2"/>
      <c r="Q2348" s="2" t="s">
        <v>23147</v>
      </c>
      <c r="R2348" s="2" t="s">
        <v>57</v>
      </c>
      <c r="S2348" s="2" t="s">
        <v>21521</v>
      </c>
      <c r="T2348" s="2" t="s">
        <v>40</v>
      </c>
      <c r="U2348" s="2" t="s">
        <v>45</v>
      </c>
      <c r="V2348" s="2" t="s">
        <v>23148</v>
      </c>
      <c r="W2348" s="2" t="s">
        <v>47</v>
      </c>
      <c r="X2348" s="2" t="s">
        <v>8562</v>
      </c>
    </row>
    <row r="2349" ht="15" spans="1:24">
      <c r="A2349" s="2">
        <v>2348</v>
      </c>
      <c r="B2349" s="2" t="s">
        <v>8239</v>
      </c>
      <c r="C2349" s="2" t="s">
        <v>23149</v>
      </c>
      <c r="D2349" s="2" t="s">
        <v>23150</v>
      </c>
      <c r="E2349" s="2" t="s">
        <v>3949</v>
      </c>
      <c r="F2349" s="2" t="s">
        <v>33</v>
      </c>
      <c r="G2349" s="2" t="s">
        <v>1181</v>
      </c>
      <c r="H2349" s="2" t="s">
        <v>8163</v>
      </c>
      <c r="I2349" s="2" t="s">
        <v>23149</v>
      </c>
      <c r="J2349" s="2" t="s">
        <v>23151</v>
      </c>
      <c r="K2349" s="2" t="s">
        <v>23150</v>
      </c>
      <c r="L2349" s="2" t="s">
        <v>23152</v>
      </c>
      <c r="M2349" s="2" t="s">
        <v>47</v>
      </c>
      <c r="N2349" s="2" t="s">
        <v>47</v>
      </c>
      <c r="O2349" s="2" t="s">
        <v>47</v>
      </c>
      <c r="P2349" s="2" t="s">
        <v>47</v>
      </c>
      <c r="Q2349" s="2" t="s">
        <v>23153</v>
      </c>
      <c r="R2349" s="2" t="s">
        <v>43</v>
      </c>
      <c r="S2349" s="2" t="s">
        <v>23154</v>
      </c>
      <c r="T2349" s="2" t="s">
        <v>40</v>
      </c>
      <c r="U2349" s="2" t="s">
        <v>45</v>
      </c>
      <c r="V2349" s="2" t="s">
        <v>23155</v>
      </c>
      <c r="W2349" s="2" t="s">
        <v>23155</v>
      </c>
      <c r="X2349" s="2" t="s">
        <v>8562</v>
      </c>
    </row>
    <row r="2350" ht="15" spans="1:24">
      <c r="A2350" s="2">
        <v>2349</v>
      </c>
      <c r="B2350" s="2" t="s">
        <v>8239</v>
      </c>
      <c r="C2350" s="2" t="s">
        <v>23156</v>
      </c>
      <c r="D2350" s="2" t="s">
        <v>23157</v>
      </c>
      <c r="E2350" s="2" t="s">
        <v>3949</v>
      </c>
      <c r="F2350" s="2" t="s">
        <v>33</v>
      </c>
      <c r="G2350" s="2" t="s">
        <v>171</v>
      </c>
      <c r="H2350" s="2" t="s">
        <v>8163</v>
      </c>
      <c r="I2350" s="2" t="s">
        <v>23156</v>
      </c>
      <c r="J2350" s="2" t="s">
        <v>23158</v>
      </c>
      <c r="K2350" s="2" t="s">
        <v>23157</v>
      </c>
      <c r="L2350" s="2" t="s">
        <v>10749</v>
      </c>
      <c r="M2350" s="2"/>
      <c r="N2350" s="2"/>
      <c r="O2350" s="2"/>
      <c r="P2350" s="2"/>
      <c r="Q2350" s="2" t="s">
        <v>23159</v>
      </c>
      <c r="R2350" s="2" t="s">
        <v>57</v>
      </c>
      <c r="S2350" s="2" t="s">
        <v>23160</v>
      </c>
      <c r="T2350" s="2" t="s">
        <v>40</v>
      </c>
      <c r="U2350" s="2" t="s">
        <v>45</v>
      </c>
      <c r="V2350" s="2" t="s">
        <v>23161</v>
      </c>
      <c r="W2350" s="2" t="s">
        <v>23162</v>
      </c>
      <c r="X2350" s="2" t="s">
        <v>8562</v>
      </c>
    </row>
    <row r="2351" ht="15" spans="1:24">
      <c r="A2351" s="2">
        <v>2350</v>
      </c>
      <c r="B2351" s="2" t="s">
        <v>8239</v>
      </c>
      <c r="C2351" s="2" t="s">
        <v>23163</v>
      </c>
      <c r="D2351" s="2" t="s">
        <v>23164</v>
      </c>
      <c r="E2351" s="2" t="s">
        <v>3949</v>
      </c>
      <c r="F2351" s="2" t="s">
        <v>33</v>
      </c>
      <c r="G2351" s="2" t="s">
        <v>171</v>
      </c>
      <c r="H2351" s="2" t="s">
        <v>8163</v>
      </c>
      <c r="I2351" s="2" t="s">
        <v>23163</v>
      </c>
      <c r="J2351" s="2" t="s">
        <v>23165</v>
      </c>
      <c r="K2351" s="2" t="s">
        <v>23164</v>
      </c>
      <c r="L2351" s="2" t="s">
        <v>11093</v>
      </c>
      <c r="M2351" s="2"/>
      <c r="N2351" s="2"/>
      <c r="O2351" s="2"/>
      <c r="P2351" s="2"/>
      <c r="Q2351" s="2" t="s">
        <v>23166</v>
      </c>
      <c r="R2351" s="2" t="s">
        <v>57</v>
      </c>
      <c r="S2351" s="2" t="s">
        <v>23167</v>
      </c>
      <c r="T2351" s="2" t="s">
        <v>40</v>
      </c>
      <c r="U2351" s="2" t="s">
        <v>45</v>
      </c>
      <c r="V2351" s="2" t="s">
        <v>23168</v>
      </c>
      <c r="W2351" s="2" t="s">
        <v>23168</v>
      </c>
      <c r="X2351" s="2" t="s">
        <v>8562</v>
      </c>
    </row>
    <row r="2352" ht="15" spans="1:24">
      <c r="A2352" s="2">
        <v>2351</v>
      </c>
      <c r="B2352" s="2" t="s">
        <v>8239</v>
      </c>
      <c r="C2352" s="2" t="s">
        <v>23169</v>
      </c>
      <c r="D2352" s="2" t="s">
        <v>23170</v>
      </c>
      <c r="E2352" s="2" t="s">
        <v>3949</v>
      </c>
      <c r="F2352" s="2" t="s">
        <v>33</v>
      </c>
      <c r="G2352" s="2" t="s">
        <v>171</v>
      </c>
      <c r="H2352" s="2" t="s">
        <v>8163</v>
      </c>
      <c r="I2352" s="2" t="s">
        <v>23169</v>
      </c>
      <c r="J2352" s="2" t="s">
        <v>23171</v>
      </c>
      <c r="K2352" s="2" t="s">
        <v>23170</v>
      </c>
      <c r="L2352" s="2" t="s">
        <v>23172</v>
      </c>
      <c r="M2352" s="2"/>
      <c r="N2352" s="2"/>
      <c r="O2352" s="2"/>
      <c r="P2352" s="2"/>
      <c r="Q2352" s="2" t="s">
        <v>23173</v>
      </c>
      <c r="R2352" s="2" t="s">
        <v>43</v>
      </c>
      <c r="S2352" s="2" t="s">
        <v>23174</v>
      </c>
      <c r="T2352" s="2" t="s">
        <v>40</v>
      </c>
      <c r="U2352" s="2" t="s">
        <v>45</v>
      </c>
      <c r="V2352" s="2" t="s">
        <v>23175</v>
      </c>
      <c r="W2352" s="2" t="s">
        <v>23175</v>
      </c>
      <c r="X2352" s="2" t="s">
        <v>8562</v>
      </c>
    </row>
    <row r="2353" ht="15" spans="1:24">
      <c r="A2353" s="2">
        <v>2352</v>
      </c>
      <c r="B2353" s="2" t="s">
        <v>8239</v>
      </c>
      <c r="C2353" s="2" t="s">
        <v>23176</v>
      </c>
      <c r="D2353" s="2" t="s">
        <v>23177</v>
      </c>
      <c r="E2353" s="2" t="s">
        <v>3949</v>
      </c>
      <c r="F2353" s="2" t="s">
        <v>33</v>
      </c>
      <c r="G2353" s="2" t="s">
        <v>339</v>
      </c>
      <c r="H2353" s="2" t="s">
        <v>8163</v>
      </c>
      <c r="I2353" s="2" t="s">
        <v>23176</v>
      </c>
      <c r="J2353" s="2" t="s">
        <v>23178</v>
      </c>
      <c r="K2353" s="2" t="s">
        <v>23177</v>
      </c>
      <c r="L2353" s="2" t="s">
        <v>23179</v>
      </c>
      <c r="M2353" s="2" t="s">
        <v>47</v>
      </c>
      <c r="N2353" s="2" t="s">
        <v>47</v>
      </c>
      <c r="O2353" s="2" t="s">
        <v>47</v>
      </c>
      <c r="P2353" s="2" t="s">
        <v>47</v>
      </c>
      <c r="Q2353" s="2" t="s">
        <v>23180</v>
      </c>
      <c r="R2353" s="2" t="s">
        <v>43</v>
      </c>
      <c r="S2353" s="2" t="s">
        <v>23181</v>
      </c>
      <c r="T2353" s="2" t="s">
        <v>40</v>
      </c>
      <c r="U2353" s="2" t="s">
        <v>45</v>
      </c>
      <c r="V2353" s="2" t="s">
        <v>23182</v>
      </c>
      <c r="W2353" s="2" t="s">
        <v>23182</v>
      </c>
      <c r="X2353" s="2" t="s">
        <v>8562</v>
      </c>
    </row>
    <row r="2354" ht="15" spans="1:24">
      <c r="A2354" s="2">
        <v>2353</v>
      </c>
      <c r="B2354" s="2" t="s">
        <v>8239</v>
      </c>
      <c r="C2354" s="2" t="s">
        <v>23183</v>
      </c>
      <c r="D2354" s="2" t="s">
        <v>23184</v>
      </c>
      <c r="E2354" s="2" t="s">
        <v>3949</v>
      </c>
      <c r="F2354" s="2" t="s">
        <v>33</v>
      </c>
      <c r="G2354" s="2" t="s">
        <v>105</v>
      </c>
      <c r="H2354" s="2" t="s">
        <v>8163</v>
      </c>
      <c r="I2354" s="2" t="s">
        <v>23183</v>
      </c>
      <c r="J2354" s="2" t="s">
        <v>23185</v>
      </c>
      <c r="K2354" s="2" t="s">
        <v>23184</v>
      </c>
      <c r="L2354" s="2" t="s">
        <v>23186</v>
      </c>
      <c r="M2354" s="2" t="s">
        <v>47</v>
      </c>
      <c r="N2354" s="2" t="s">
        <v>47</v>
      </c>
      <c r="O2354" s="2" t="s">
        <v>47</v>
      </c>
      <c r="P2354" s="2" t="s">
        <v>47</v>
      </c>
      <c r="Q2354" s="2" t="s">
        <v>23187</v>
      </c>
      <c r="R2354" s="2" t="s">
        <v>57</v>
      </c>
      <c r="S2354" s="2" t="s">
        <v>23188</v>
      </c>
      <c r="T2354" s="2" t="s">
        <v>40</v>
      </c>
      <c r="U2354" s="2" t="s">
        <v>45</v>
      </c>
      <c r="V2354" s="2" t="s">
        <v>23189</v>
      </c>
      <c r="W2354" s="2" t="s">
        <v>23189</v>
      </c>
      <c r="X2354" s="2" t="s">
        <v>8562</v>
      </c>
    </row>
    <row r="2355" ht="15" spans="1:24">
      <c r="A2355" s="2">
        <v>2354</v>
      </c>
      <c r="B2355" s="2" t="s">
        <v>8239</v>
      </c>
      <c r="C2355" s="2" t="s">
        <v>23190</v>
      </c>
      <c r="D2355" s="2" t="s">
        <v>23191</v>
      </c>
      <c r="E2355" s="2" t="s">
        <v>3949</v>
      </c>
      <c r="F2355" s="2" t="s">
        <v>33</v>
      </c>
      <c r="G2355" s="2" t="s">
        <v>171</v>
      </c>
      <c r="H2355" s="2" t="s">
        <v>8163</v>
      </c>
      <c r="I2355" s="2" t="s">
        <v>23190</v>
      </c>
      <c r="J2355" s="2" t="s">
        <v>23192</v>
      </c>
      <c r="K2355" s="2" t="s">
        <v>23191</v>
      </c>
      <c r="L2355" s="2"/>
      <c r="M2355" s="2"/>
      <c r="N2355" s="2"/>
      <c r="O2355" s="2"/>
      <c r="P2355" s="2"/>
      <c r="Q2355" s="2" t="s">
        <v>23193</v>
      </c>
      <c r="R2355" s="2" t="s">
        <v>43</v>
      </c>
      <c r="S2355" s="2" t="s">
        <v>20498</v>
      </c>
      <c r="T2355" s="2" t="s">
        <v>40</v>
      </c>
      <c r="U2355" s="2" t="s">
        <v>45</v>
      </c>
      <c r="V2355" s="2" t="s">
        <v>23194</v>
      </c>
      <c r="W2355" s="2" t="s">
        <v>23194</v>
      </c>
      <c r="X2355" s="2" t="s">
        <v>8562</v>
      </c>
    </row>
    <row r="2356" ht="15" spans="1:24">
      <c r="A2356" s="2">
        <v>2355</v>
      </c>
      <c r="B2356" s="2" t="s">
        <v>8239</v>
      </c>
      <c r="C2356" s="2" t="s">
        <v>23195</v>
      </c>
      <c r="D2356" s="2" t="s">
        <v>23196</v>
      </c>
      <c r="E2356" s="2" t="s">
        <v>3949</v>
      </c>
      <c r="F2356" s="2" t="s">
        <v>33</v>
      </c>
      <c r="G2356" s="2" t="s">
        <v>35</v>
      </c>
      <c r="H2356" s="2" t="s">
        <v>8163</v>
      </c>
      <c r="I2356" s="2" t="s">
        <v>23195</v>
      </c>
      <c r="J2356" s="2" t="s">
        <v>23197</v>
      </c>
      <c r="K2356" s="2" t="s">
        <v>23196</v>
      </c>
      <c r="L2356" s="2" t="s">
        <v>8702</v>
      </c>
      <c r="M2356" s="2" t="s">
        <v>47</v>
      </c>
      <c r="N2356" s="2" t="s">
        <v>47</v>
      </c>
      <c r="O2356" s="2" t="s">
        <v>47</v>
      </c>
      <c r="P2356" s="2" t="s">
        <v>47</v>
      </c>
      <c r="Q2356" s="2" t="s">
        <v>23198</v>
      </c>
      <c r="R2356" s="2" t="s">
        <v>57</v>
      </c>
      <c r="S2356" s="2" t="s">
        <v>23199</v>
      </c>
      <c r="T2356" s="2" t="s">
        <v>40</v>
      </c>
      <c r="U2356" s="2" t="s">
        <v>45</v>
      </c>
      <c r="V2356" s="2" t="s">
        <v>23200</v>
      </c>
      <c r="W2356" s="2" t="s">
        <v>23201</v>
      </c>
      <c r="X2356" s="2" t="s">
        <v>8562</v>
      </c>
    </row>
    <row r="2357" ht="15" spans="1:24">
      <c r="A2357" s="2">
        <v>2356</v>
      </c>
      <c r="B2357" s="2" t="s">
        <v>8239</v>
      </c>
      <c r="C2357" s="2" t="s">
        <v>12380</v>
      </c>
      <c r="D2357" s="2" t="s">
        <v>23202</v>
      </c>
      <c r="E2357" s="2" t="s">
        <v>3949</v>
      </c>
      <c r="F2357" s="2" t="s">
        <v>33</v>
      </c>
      <c r="G2357" s="2" t="s">
        <v>171</v>
      </c>
      <c r="H2357" s="2" t="s">
        <v>8172</v>
      </c>
      <c r="I2357" s="2" t="s">
        <v>12380</v>
      </c>
      <c r="J2357" s="2" t="s">
        <v>23203</v>
      </c>
      <c r="K2357" s="2" t="s">
        <v>23202</v>
      </c>
      <c r="L2357" s="2" t="s">
        <v>23204</v>
      </c>
      <c r="M2357" s="2"/>
      <c r="N2357" s="2"/>
      <c r="O2357" s="2"/>
      <c r="P2357" s="2"/>
      <c r="Q2357" s="2" t="s">
        <v>23205</v>
      </c>
      <c r="R2357" s="2" t="s">
        <v>43</v>
      </c>
      <c r="S2357" s="2" t="s">
        <v>23206</v>
      </c>
      <c r="T2357" s="2" t="s">
        <v>40</v>
      </c>
      <c r="U2357" s="2" t="s">
        <v>45</v>
      </c>
      <c r="V2357" s="2" t="s">
        <v>23207</v>
      </c>
      <c r="W2357" s="2" t="s">
        <v>23207</v>
      </c>
      <c r="X2357" s="2" t="s">
        <v>8562</v>
      </c>
    </row>
    <row r="2358" ht="15" spans="1:24">
      <c r="A2358" s="2">
        <v>2357</v>
      </c>
      <c r="B2358" s="2" t="s">
        <v>8239</v>
      </c>
      <c r="C2358" s="2" t="s">
        <v>23208</v>
      </c>
      <c r="D2358" s="2" t="s">
        <v>23209</v>
      </c>
      <c r="E2358" s="2" t="s">
        <v>3949</v>
      </c>
      <c r="F2358" s="2" t="s">
        <v>33</v>
      </c>
      <c r="G2358" s="2" t="s">
        <v>171</v>
      </c>
      <c r="H2358" s="2" t="s">
        <v>8163</v>
      </c>
      <c r="I2358" s="2" t="s">
        <v>23208</v>
      </c>
      <c r="J2358" s="2" t="s">
        <v>23210</v>
      </c>
      <c r="K2358" s="2" t="s">
        <v>23209</v>
      </c>
      <c r="L2358" s="2" t="s">
        <v>15955</v>
      </c>
      <c r="M2358" s="2"/>
      <c r="N2358" s="2"/>
      <c r="O2358" s="2"/>
      <c r="P2358" s="2"/>
      <c r="Q2358" s="2" t="s">
        <v>23211</v>
      </c>
      <c r="R2358" s="2" t="s">
        <v>57</v>
      </c>
      <c r="S2358" s="2" t="s">
        <v>23212</v>
      </c>
      <c r="T2358" s="2" t="s">
        <v>40</v>
      </c>
      <c r="U2358" s="2" t="s">
        <v>45</v>
      </c>
      <c r="V2358" s="2" t="s">
        <v>23213</v>
      </c>
      <c r="W2358" s="2" t="s">
        <v>23213</v>
      </c>
      <c r="X2358" s="2" t="s">
        <v>8562</v>
      </c>
    </row>
    <row r="2359" ht="15" spans="1:24">
      <c r="A2359" s="2">
        <v>2358</v>
      </c>
      <c r="B2359" s="2" t="s">
        <v>8239</v>
      </c>
      <c r="C2359" s="2" t="s">
        <v>23214</v>
      </c>
      <c r="D2359" s="2" t="s">
        <v>23215</v>
      </c>
      <c r="E2359" s="2" t="s">
        <v>3949</v>
      </c>
      <c r="F2359" s="2" t="s">
        <v>33</v>
      </c>
      <c r="G2359" s="2" t="s">
        <v>1181</v>
      </c>
      <c r="H2359" s="2" t="s">
        <v>19822</v>
      </c>
      <c r="I2359" s="2" t="s">
        <v>23214</v>
      </c>
      <c r="J2359" s="2" t="s">
        <v>23216</v>
      </c>
      <c r="K2359" s="2" t="s">
        <v>47</v>
      </c>
      <c r="L2359" s="2"/>
      <c r="M2359" s="2"/>
      <c r="N2359" s="2"/>
      <c r="O2359" s="2"/>
      <c r="P2359" s="2"/>
      <c r="Q2359" s="2" t="s">
        <v>23217</v>
      </c>
      <c r="R2359" s="2" t="s">
        <v>43</v>
      </c>
      <c r="S2359" s="2" t="s">
        <v>23218</v>
      </c>
      <c r="T2359" s="2" t="s">
        <v>40</v>
      </c>
      <c r="U2359" s="2" t="s">
        <v>45</v>
      </c>
      <c r="V2359" s="2" t="s">
        <v>47</v>
      </c>
      <c r="W2359" s="2" t="s">
        <v>23219</v>
      </c>
      <c r="X2359" s="2" t="s">
        <v>8562</v>
      </c>
    </row>
    <row r="2360" ht="15" spans="1:24">
      <c r="A2360" s="2">
        <v>2359</v>
      </c>
      <c r="B2360" s="2" t="s">
        <v>8239</v>
      </c>
      <c r="C2360" s="2" t="s">
        <v>23220</v>
      </c>
      <c r="D2360" s="2" t="s">
        <v>23221</v>
      </c>
      <c r="E2360" s="2" t="s">
        <v>3949</v>
      </c>
      <c r="F2360" s="2" t="s">
        <v>33</v>
      </c>
      <c r="G2360" s="2" t="s">
        <v>339</v>
      </c>
      <c r="H2360" s="2" t="s">
        <v>8163</v>
      </c>
      <c r="I2360" s="2" t="s">
        <v>23220</v>
      </c>
      <c r="J2360" s="2" t="s">
        <v>23222</v>
      </c>
      <c r="K2360" s="2" t="s">
        <v>23221</v>
      </c>
      <c r="L2360" s="2" t="s">
        <v>23223</v>
      </c>
      <c r="M2360" s="2"/>
      <c r="N2360" s="2"/>
      <c r="O2360" s="2"/>
      <c r="P2360" s="2"/>
      <c r="Q2360" s="2" t="s">
        <v>23224</v>
      </c>
      <c r="R2360" s="2" t="s">
        <v>43</v>
      </c>
      <c r="S2360" s="2" t="s">
        <v>23225</v>
      </c>
      <c r="T2360" s="2" t="s">
        <v>40</v>
      </c>
      <c r="U2360" s="2" t="s">
        <v>45</v>
      </c>
      <c r="V2360" s="2" t="s">
        <v>23226</v>
      </c>
      <c r="W2360" s="2" t="s">
        <v>23226</v>
      </c>
      <c r="X2360" s="2" t="s">
        <v>8562</v>
      </c>
    </row>
    <row r="2361" ht="15" spans="1:24">
      <c r="A2361" s="2">
        <v>2360</v>
      </c>
      <c r="B2361" s="2" t="s">
        <v>8239</v>
      </c>
      <c r="C2361" s="2" t="s">
        <v>23227</v>
      </c>
      <c r="D2361" s="2" t="s">
        <v>23228</v>
      </c>
      <c r="E2361" s="2" t="s">
        <v>3949</v>
      </c>
      <c r="F2361" s="2" t="s">
        <v>33</v>
      </c>
      <c r="G2361" s="2" t="s">
        <v>1181</v>
      </c>
      <c r="H2361" s="2" t="s">
        <v>8163</v>
      </c>
      <c r="I2361" s="2" t="s">
        <v>23227</v>
      </c>
      <c r="J2361" s="2" t="s">
        <v>23229</v>
      </c>
      <c r="K2361" s="2" t="s">
        <v>23228</v>
      </c>
      <c r="L2361" s="2" t="s">
        <v>23230</v>
      </c>
      <c r="M2361" s="2" t="s">
        <v>47</v>
      </c>
      <c r="N2361" s="2" t="s">
        <v>47</v>
      </c>
      <c r="O2361" s="2" t="s">
        <v>47</v>
      </c>
      <c r="P2361" s="2" t="s">
        <v>47</v>
      </c>
      <c r="Q2361" s="2" t="s">
        <v>23231</v>
      </c>
      <c r="R2361" s="2" t="s">
        <v>43</v>
      </c>
      <c r="S2361" s="2" t="s">
        <v>23232</v>
      </c>
      <c r="T2361" s="2" t="s">
        <v>40</v>
      </c>
      <c r="U2361" s="2" t="s">
        <v>45</v>
      </c>
      <c r="V2361" s="2" t="s">
        <v>23233</v>
      </c>
      <c r="W2361" s="2" t="s">
        <v>23233</v>
      </c>
      <c r="X2361" s="2" t="s">
        <v>8562</v>
      </c>
    </row>
    <row r="2362" ht="15" spans="1:24">
      <c r="A2362" s="2">
        <v>2361</v>
      </c>
      <c r="B2362" s="2" t="s">
        <v>8239</v>
      </c>
      <c r="C2362" s="2" t="s">
        <v>23234</v>
      </c>
      <c r="D2362" s="2" t="s">
        <v>23235</v>
      </c>
      <c r="E2362" s="2" t="s">
        <v>3949</v>
      </c>
      <c r="F2362" s="2" t="s">
        <v>33</v>
      </c>
      <c r="G2362" s="2" t="s">
        <v>1181</v>
      </c>
      <c r="H2362" s="2" t="s">
        <v>8163</v>
      </c>
      <c r="I2362" s="2" t="s">
        <v>23234</v>
      </c>
      <c r="J2362" s="2" t="s">
        <v>23236</v>
      </c>
      <c r="K2362" s="2" t="s">
        <v>23235</v>
      </c>
      <c r="L2362" s="2" t="s">
        <v>23237</v>
      </c>
      <c r="M2362" s="2"/>
      <c r="N2362" s="2"/>
      <c r="O2362" s="2"/>
      <c r="P2362" s="2"/>
      <c r="Q2362" s="2" t="s">
        <v>23238</v>
      </c>
      <c r="R2362" s="2" t="s">
        <v>43</v>
      </c>
      <c r="S2362" s="2" t="s">
        <v>23239</v>
      </c>
      <c r="T2362" s="2" t="s">
        <v>40</v>
      </c>
      <c r="U2362" s="2" t="s">
        <v>45</v>
      </c>
      <c r="V2362" s="2" t="s">
        <v>23240</v>
      </c>
      <c r="W2362" s="2" t="s">
        <v>23240</v>
      </c>
      <c r="X2362" s="2" t="s">
        <v>8562</v>
      </c>
    </row>
    <row r="2363" ht="15" spans="1:24">
      <c r="A2363" s="2">
        <v>2362</v>
      </c>
      <c r="B2363" s="2" t="s">
        <v>8239</v>
      </c>
      <c r="C2363" s="2" t="s">
        <v>23241</v>
      </c>
      <c r="D2363" s="2" t="s">
        <v>23242</v>
      </c>
      <c r="E2363" s="2" t="s">
        <v>3949</v>
      </c>
      <c r="F2363" s="2" t="s">
        <v>33</v>
      </c>
      <c r="G2363" s="2" t="s">
        <v>54</v>
      </c>
      <c r="H2363" s="2" t="s">
        <v>19822</v>
      </c>
      <c r="I2363" s="2" t="s">
        <v>23241</v>
      </c>
      <c r="J2363" s="2" t="s">
        <v>23243</v>
      </c>
      <c r="K2363" s="2" t="s">
        <v>23242</v>
      </c>
      <c r="L2363" s="2" t="s">
        <v>47</v>
      </c>
      <c r="M2363" s="2" t="s">
        <v>47</v>
      </c>
      <c r="N2363" s="2" t="s">
        <v>47</v>
      </c>
      <c r="O2363" s="2" t="s">
        <v>47</v>
      </c>
      <c r="P2363" s="2" t="s">
        <v>47</v>
      </c>
      <c r="Q2363" s="2" t="s">
        <v>23244</v>
      </c>
      <c r="R2363" s="2" t="s">
        <v>57</v>
      </c>
      <c r="S2363" s="2" t="s">
        <v>21243</v>
      </c>
      <c r="T2363" s="2" t="s">
        <v>40</v>
      </c>
      <c r="U2363" s="2" t="s">
        <v>45</v>
      </c>
      <c r="V2363" s="2" t="s">
        <v>47</v>
      </c>
      <c r="W2363" s="2" t="s">
        <v>47</v>
      </c>
      <c r="X2363" s="2" t="s">
        <v>8562</v>
      </c>
    </row>
    <row r="2364" ht="15" spans="1:24">
      <c r="A2364" s="2">
        <v>2363</v>
      </c>
      <c r="B2364" s="2" t="s">
        <v>8239</v>
      </c>
      <c r="C2364" s="2" t="s">
        <v>23245</v>
      </c>
      <c r="D2364" s="2" t="s">
        <v>23246</v>
      </c>
      <c r="E2364" s="2" t="s">
        <v>3949</v>
      </c>
      <c r="F2364" s="2" t="s">
        <v>33</v>
      </c>
      <c r="G2364" s="2" t="s">
        <v>1181</v>
      </c>
      <c r="H2364" s="2" t="s">
        <v>8163</v>
      </c>
      <c r="I2364" s="2" t="s">
        <v>23245</v>
      </c>
      <c r="J2364" s="2" t="s">
        <v>23247</v>
      </c>
      <c r="K2364" s="2" t="s">
        <v>23246</v>
      </c>
      <c r="L2364" s="2" t="s">
        <v>23248</v>
      </c>
      <c r="M2364" s="2" t="s">
        <v>47</v>
      </c>
      <c r="N2364" s="2" t="s">
        <v>47</v>
      </c>
      <c r="O2364" s="2" t="s">
        <v>47</v>
      </c>
      <c r="P2364" s="2" t="s">
        <v>47</v>
      </c>
      <c r="Q2364" s="2" t="s">
        <v>23249</v>
      </c>
      <c r="R2364" s="2" t="s">
        <v>43</v>
      </c>
      <c r="S2364" s="2" t="s">
        <v>19825</v>
      </c>
      <c r="T2364" s="2" t="s">
        <v>40</v>
      </c>
      <c r="U2364" s="2" t="s">
        <v>45</v>
      </c>
      <c r="V2364" s="2" t="s">
        <v>23250</v>
      </c>
      <c r="W2364" s="2" t="s">
        <v>23250</v>
      </c>
      <c r="X2364" s="2" t="s">
        <v>8562</v>
      </c>
    </row>
    <row r="2365" ht="15" spans="1:24">
      <c r="A2365" s="2">
        <v>2364</v>
      </c>
      <c r="B2365" s="2" t="s">
        <v>8239</v>
      </c>
      <c r="C2365" s="2" t="s">
        <v>23251</v>
      </c>
      <c r="D2365" s="2" t="s">
        <v>23252</v>
      </c>
      <c r="E2365" s="2" t="s">
        <v>3949</v>
      </c>
      <c r="F2365" s="2" t="s">
        <v>33</v>
      </c>
      <c r="G2365" s="2" t="s">
        <v>171</v>
      </c>
      <c r="H2365" s="2" t="s">
        <v>8163</v>
      </c>
      <c r="I2365" s="2" t="s">
        <v>23251</v>
      </c>
      <c r="J2365" s="2" t="s">
        <v>23253</v>
      </c>
      <c r="K2365" s="2" t="s">
        <v>23252</v>
      </c>
      <c r="L2365" s="2" t="s">
        <v>15804</v>
      </c>
      <c r="M2365" s="2"/>
      <c r="N2365" s="2"/>
      <c r="O2365" s="2"/>
      <c r="P2365" s="2"/>
      <c r="Q2365" s="2" t="s">
        <v>23254</v>
      </c>
      <c r="R2365" s="2" t="s">
        <v>57</v>
      </c>
      <c r="S2365" s="2" t="s">
        <v>23255</v>
      </c>
      <c r="T2365" s="2" t="s">
        <v>40</v>
      </c>
      <c r="U2365" s="2" t="s">
        <v>45</v>
      </c>
      <c r="V2365" s="2" t="s">
        <v>23256</v>
      </c>
      <c r="W2365" s="2" t="s">
        <v>23256</v>
      </c>
      <c r="X2365" s="2" t="s">
        <v>8562</v>
      </c>
    </row>
    <row r="2366" ht="15" spans="1:24">
      <c r="A2366" s="2">
        <v>2365</v>
      </c>
      <c r="B2366" s="2" t="s">
        <v>8239</v>
      </c>
      <c r="C2366" s="2" t="s">
        <v>23257</v>
      </c>
      <c r="D2366" s="2" t="s">
        <v>23258</v>
      </c>
      <c r="E2366" s="2" t="s">
        <v>3949</v>
      </c>
      <c r="F2366" s="2" t="s">
        <v>33</v>
      </c>
      <c r="G2366" s="2" t="s">
        <v>1181</v>
      </c>
      <c r="H2366" s="2" t="s">
        <v>8172</v>
      </c>
      <c r="I2366" s="2" t="s">
        <v>23257</v>
      </c>
      <c r="J2366" s="2" t="s">
        <v>23259</v>
      </c>
      <c r="K2366" s="2" t="s">
        <v>23258</v>
      </c>
      <c r="L2366" s="2" t="s">
        <v>8994</v>
      </c>
      <c r="M2366" s="2"/>
      <c r="N2366" s="2"/>
      <c r="O2366" s="2"/>
      <c r="P2366" s="2"/>
      <c r="Q2366" s="2" t="s">
        <v>23260</v>
      </c>
      <c r="R2366" s="2" t="s">
        <v>43</v>
      </c>
      <c r="S2366" s="2" t="s">
        <v>23261</v>
      </c>
      <c r="T2366" s="2" t="s">
        <v>40</v>
      </c>
      <c r="U2366" s="2" t="s">
        <v>45</v>
      </c>
      <c r="V2366" s="2" t="s">
        <v>23262</v>
      </c>
      <c r="W2366" s="2" t="s">
        <v>23262</v>
      </c>
      <c r="X2366" s="2" t="s">
        <v>8562</v>
      </c>
    </row>
    <row r="2367" ht="15" spans="1:24">
      <c r="A2367" s="2">
        <v>2366</v>
      </c>
      <c r="B2367" s="2" t="s">
        <v>8239</v>
      </c>
      <c r="C2367" s="2" t="s">
        <v>23263</v>
      </c>
      <c r="D2367" s="2" t="s">
        <v>23264</v>
      </c>
      <c r="E2367" s="2" t="s">
        <v>3949</v>
      </c>
      <c r="F2367" s="2" t="s">
        <v>33</v>
      </c>
      <c r="G2367" s="2" t="s">
        <v>1181</v>
      </c>
      <c r="H2367" s="2" t="s">
        <v>8172</v>
      </c>
      <c r="I2367" s="2" t="s">
        <v>23263</v>
      </c>
      <c r="J2367" s="2" t="s">
        <v>23265</v>
      </c>
      <c r="K2367" s="2" t="s">
        <v>23264</v>
      </c>
      <c r="L2367" s="2"/>
      <c r="M2367" s="2"/>
      <c r="N2367" s="2"/>
      <c r="O2367" s="2"/>
      <c r="P2367" s="2"/>
      <c r="Q2367" s="2" t="s">
        <v>23266</v>
      </c>
      <c r="R2367" s="2" t="s">
        <v>43</v>
      </c>
      <c r="S2367" s="2" t="s">
        <v>20337</v>
      </c>
      <c r="T2367" s="2" t="s">
        <v>40</v>
      </c>
      <c r="U2367" s="2" t="s">
        <v>45</v>
      </c>
      <c r="V2367" s="2" t="s">
        <v>23267</v>
      </c>
      <c r="W2367" s="2" t="s">
        <v>23267</v>
      </c>
      <c r="X2367" s="2" t="s">
        <v>8562</v>
      </c>
    </row>
    <row r="2368" ht="15" spans="1:24">
      <c r="A2368" s="2">
        <v>2367</v>
      </c>
      <c r="B2368" s="2" t="s">
        <v>8239</v>
      </c>
      <c r="C2368" s="2" t="s">
        <v>23268</v>
      </c>
      <c r="D2368" s="2" t="s">
        <v>23269</v>
      </c>
      <c r="E2368" s="2" t="s">
        <v>3949</v>
      </c>
      <c r="F2368" s="2" t="s">
        <v>33</v>
      </c>
      <c r="G2368" s="2" t="s">
        <v>171</v>
      </c>
      <c r="H2368" s="2" t="s">
        <v>8163</v>
      </c>
      <c r="I2368" s="2" t="s">
        <v>23268</v>
      </c>
      <c r="J2368" s="2" t="s">
        <v>23270</v>
      </c>
      <c r="K2368" s="2" t="s">
        <v>23269</v>
      </c>
      <c r="L2368" s="2"/>
      <c r="M2368" s="2"/>
      <c r="N2368" s="2"/>
      <c r="O2368" s="2"/>
      <c r="P2368" s="2"/>
      <c r="Q2368" s="2" t="s">
        <v>23271</v>
      </c>
      <c r="R2368" s="2" t="s">
        <v>57</v>
      </c>
      <c r="S2368" s="2" t="s">
        <v>20982</v>
      </c>
      <c r="T2368" s="2" t="s">
        <v>40</v>
      </c>
      <c r="U2368" s="2" t="s">
        <v>45</v>
      </c>
      <c r="V2368" s="2" t="s">
        <v>23272</v>
      </c>
      <c r="W2368" s="2" t="s">
        <v>23272</v>
      </c>
      <c r="X2368" s="2" t="s">
        <v>8562</v>
      </c>
    </row>
    <row r="2369" ht="15" spans="1:24">
      <c r="A2369" s="2">
        <v>2368</v>
      </c>
      <c r="B2369" s="2" t="s">
        <v>8239</v>
      </c>
      <c r="C2369" s="2" t="s">
        <v>23273</v>
      </c>
      <c r="D2369" s="2" t="s">
        <v>23274</v>
      </c>
      <c r="E2369" s="2" t="s">
        <v>3949</v>
      </c>
      <c r="F2369" s="2" t="s">
        <v>33</v>
      </c>
      <c r="G2369" s="2" t="s">
        <v>1181</v>
      </c>
      <c r="H2369" s="2" t="s">
        <v>8172</v>
      </c>
      <c r="I2369" s="2" t="s">
        <v>23273</v>
      </c>
      <c r="J2369" s="2" t="s">
        <v>23275</v>
      </c>
      <c r="K2369" s="2" t="s">
        <v>23274</v>
      </c>
      <c r="L2369" s="2"/>
      <c r="M2369" s="2"/>
      <c r="N2369" s="2"/>
      <c r="O2369" s="2"/>
      <c r="P2369" s="2"/>
      <c r="Q2369" s="2" t="s">
        <v>23276</v>
      </c>
      <c r="R2369" s="2" t="s">
        <v>43</v>
      </c>
      <c r="S2369" s="2" t="s">
        <v>20904</v>
      </c>
      <c r="T2369" s="2" t="s">
        <v>40</v>
      </c>
      <c r="U2369" s="2" t="s">
        <v>45</v>
      </c>
      <c r="V2369" s="2" t="s">
        <v>23277</v>
      </c>
      <c r="W2369" s="2" t="s">
        <v>23277</v>
      </c>
      <c r="X2369" s="2" t="s">
        <v>8562</v>
      </c>
    </row>
    <row r="2370" ht="15" spans="1:24">
      <c r="A2370" s="2">
        <v>2369</v>
      </c>
      <c r="B2370" s="2" t="s">
        <v>8239</v>
      </c>
      <c r="C2370" s="2" t="s">
        <v>23278</v>
      </c>
      <c r="D2370" s="2" t="s">
        <v>23279</v>
      </c>
      <c r="E2370" s="2" t="s">
        <v>3949</v>
      </c>
      <c r="F2370" s="2" t="s">
        <v>33</v>
      </c>
      <c r="G2370" s="2" t="s">
        <v>171</v>
      </c>
      <c r="H2370" s="2" t="s">
        <v>8163</v>
      </c>
      <c r="I2370" s="2" t="s">
        <v>23278</v>
      </c>
      <c r="J2370" s="2" t="s">
        <v>23280</v>
      </c>
      <c r="K2370" s="2" t="s">
        <v>23279</v>
      </c>
      <c r="L2370" s="2" t="s">
        <v>13656</v>
      </c>
      <c r="M2370" s="2" t="s">
        <v>47</v>
      </c>
      <c r="N2370" s="2" t="s">
        <v>47</v>
      </c>
      <c r="O2370" s="2" t="s">
        <v>47</v>
      </c>
      <c r="P2370" s="2" t="s">
        <v>47</v>
      </c>
      <c r="Q2370" s="2" t="s">
        <v>23281</v>
      </c>
      <c r="R2370" s="2" t="s">
        <v>57</v>
      </c>
      <c r="S2370" s="2" t="s">
        <v>23282</v>
      </c>
      <c r="T2370" s="2" t="s">
        <v>40</v>
      </c>
      <c r="U2370" s="2" t="s">
        <v>45</v>
      </c>
      <c r="V2370" s="2" t="s">
        <v>23283</v>
      </c>
      <c r="W2370" s="2" t="s">
        <v>2324</v>
      </c>
      <c r="X2370" s="2" t="s">
        <v>8562</v>
      </c>
    </row>
    <row r="2371" ht="15" spans="1:24">
      <c r="A2371" s="2">
        <v>2370</v>
      </c>
      <c r="B2371" s="2" t="s">
        <v>8239</v>
      </c>
      <c r="C2371" s="2" t="s">
        <v>23284</v>
      </c>
      <c r="D2371" s="2" t="s">
        <v>23285</v>
      </c>
      <c r="E2371" s="2" t="s">
        <v>3949</v>
      </c>
      <c r="F2371" s="2" t="s">
        <v>33</v>
      </c>
      <c r="G2371" s="2" t="s">
        <v>171</v>
      </c>
      <c r="H2371" s="2" t="s">
        <v>8163</v>
      </c>
      <c r="I2371" s="2" t="s">
        <v>23284</v>
      </c>
      <c r="J2371" s="2" t="s">
        <v>23286</v>
      </c>
      <c r="K2371" s="2" t="s">
        <v>23285</v>
      </c>
      <c r="L2371" s="2"/>
      <c r="M2371" s="2"/>
      <c r="N2371" s="2"/>
      <c r="O2371" s="2"/>
      <c r="P2371" s="2"/>
      <c r="Q2371" s="2" t="s">
        <v>23287</v>
      </c>
      <c r="R2371" s="2" t="s">
        <v>57</v>
      </c>
      <c r="S2371" s="2" t="s">
        <v>21422</v>
      </c>
      <c r="T2371" s="2" t="s">
        <v>40</v>
      </c>
      <c r="U2371" s="2" t="s">
        <v>45</v>
      </c>
      <c r="V2371" s="2" t="s">
        <v>23288</v>
      </c>
      <c r="W2371" s="2" t="s">
        <v>47</v>
      </c>
      <c r="X2371" s="2" t="s">
        <v>8562</v>
      </c>
    </row>
    <row r="2372" ht="15" spans="1:24">
      <c r="A2372" s="2">
        <v>2371</v>
      </c>
      <c r="B2372" s="2" t="s">
        <v>8239</v>
      </c>
      <c r="C2372" s="2" t="s">
        <v>23289</v>
      </c>
      <c r="D2372" s="2" t="s">
        <v>23290</v>
      </c>
      <c r="E2372" s="2" t="s">
        <v>3949</v>
      </c>
      <c r="F2372" s="2" t="s">
        <v>33</v>
      </c>
      <c r="G2372" s="2" t="s">
        <v>171</v>
      </c>
      <c r="H2372" s="2" t="s">
        <v>19822</v>
      </c>
      <c r="I2372" s="2" t="s">
        <v>23289</v>
      </c>
      <c r="J2372" s="2" t="s">
        <v>23291</v>
      </c>
      <c r="K2372" s="2" t="s">
        <v>23290</v>
      </c>
      <c r="L2372" s="2"/>
      <c r="M2372" s="2"/>
      <c r="N2372" s="2"/>
      <c r="O2372" s="2"/>
      <c r="P2372" s="2"/>
      <c r="Q2372" s="2" t="s">
        <v>23292</v>
      </c>
      <c r="R2372" s="2" t="s">
        <v>43</v>
      </c>
      <c r="S2372" s="2" t="s">
        <v>22235</v>
      </c>
      <c r="T2372" s="2" t="s">
        <v>40</v>
      </c>
      <c r="U2372" s="2" t="s">
        <v>45</v>
      </c>
      <c r="V2372" s="2" t="s">
        <v>23293</v>
      </c>
      <c r="W2372" s="2" t="s">
        <v>47</v>
      </c>
      <c r="X2372" s="2" t="s">
        <v>8562</v>
      </c>
    </row>
    <row r="2373" ht="15" spans="1:24">
      <c r="A2373" s="2">
        <v>2372</v>
      </c>
      <c r="B2373" s="2" t="s">
        <v>8239</v>
      </c>
      <c r="C2373" s="2" t="s">
        <v>23294</v>
      </c>
      <c r="D2373" s="2" t="s">
        <v>23295</v>
      </c>
      <c r="E2373" s="2" t="s">
        <v>3949</v>
      </c>
      <c r="F2373" s="2" t="s">
        <v>33</v>
      </c>
      <c r="G2373" s="2" t="s">
        <v>171</v>
      </c>
      <c r="H2373" s="2" t="s">
        <v>8163</v>
      </c>
      <c r="I2373" s="2" t="s">
        <v>23294</v>
      </c>
      <c r="J2373" s="2" t="s">
        <v>23296</v>
      </c>
      <c r="K2373" s="2" t="s">
        <v>23295</v>
      </c>
      <c r="L2373" s="2" t="s">
        <v>23297</v>
      </c>
      <c r="M2373" s="2"/>
      <c r="N2373" s="2"/>
      <c r="O2373" s="2"/>
      <c r="P2373" s="2"/>
      <c r="Q2373" s="2" t="s">
        <v>23298</v>
      </c>
      <c r="R2373" s="2" t="s">
        <v>43</v>
      </c>
      <c r="S2373" s="2" t="s">
        <v>23299</v>
      </c>
      <c r="T2373" s="2" t="s">
        <v>40</v>
      </c>
      <c r="U2373" s="2" t="s">
        <v>45</v>
      </c>
      <c r="V2373" s="2" t="s">
        <v>23300</v>
      </c>
      <c r="W2373" s="2" t="s">
        <v>23300</v>
      </c>
      <c r="X2373" s="2" t="s">
        <v>8562</v>
      </c>
    </row>
    <row r="2374" ht="15" spans="1:24">
      <c r="A2374" s="2">
        <v>2373</v>
      </c>
      <c r="B2374" s="2" t="s">
        <v>8239</v>
      </c>
      <c r="C2374" s="2" t="s">
        <v>23301</v>
      </c>
      <c r="D2374" s="2" t="s">
        <v>23302</v>
      </c>
      <c r="E2374" s="2" t="s">
        <v>3949</v>
      </c>
      <c r="F2374" s="2" t="s">
        <v>33</v>
      </c>
      <c r="G2374" s="2" t="s">
        <v>171</v>
      </c>
      <c r="H2374" s="2" t="s">
        <v>8163</v>
      </c>
      <c r="I2374" s="2" t="s">
        <v>23301</v>
      </c>
      <c r="J2374" s="2" t="s">
        <v>23303</v>
      </c>
      <c r="K2374" s="2" t="s">
        <v>23302</v>
      </c>
      <c r="L2374" s="2"/>
      <c r="M2374" s="2"/>
      <c r="N2374" s="2"/>
      <c r="O2374" s="2"/>
      <c r="P2374" s="2"/>
      <c r="Q2374" s="2" t="s">
        <v>23304</v>
      </c>
      <c r="R2374" s="2" t="s">
        <v>57</v>
      </c>
      <c r="S2374" s="2" t="s">
        <v>21490</v>
      </c>
      <c r="T2374" s="2" t="s">
        <v>40</v>
      </c>
      <c r="U2374" s="2" t="s">
        <v>45</v>
      </c>
      <c r="V2374" s="2" t="s">
        <v>23305</v>
      </c>
      <c r="W2374" s="2" t="s">
        <v>23305</v>
      </c>
      <c r="X2374" s="2" t="s">
        <v>8562</v>
      </c>
    </row>
    <row r="2375" ht="15" spans="1:24">
      <c r="A2375" s="2">
        <v>2374</v>
      </c>
      <c r="B2375" s="2" t="s">
        <v>8239</v>
      </c>
      <c r="C2375" s="2" t="s">
        <v>23306</v>
      </c>
      <c r="D2375" s="2" t="s">
        <v>23307</v>
      </c>
      <c r="E2375" s="2" t="s">
        <v>3949</v>
      </c>
      <c r="F2375" s="2" t="s">
        <v>33</v>
      </c>
      <c r="G2375" s="2" t="s">
        <v>171</v>
      </c>
      <c r="H2375" s="2" t="s">
        <v>8163</v>
      </c>
      <c r="I2375" s="2" t="s">
        <v>23306</v>
      </c>
      <c r="J2375" s="2" t="s">
        <v>23308</v>
      </c>
      <c r="K2375" s="2" t="s">
        <v>23307</v>
      </c>
      <c r="L2375" s="2" t="s">
        <v>23309</v>
      </c>
      <c r="M2375" s="2"/>
      <c r="N2375" s="2"/>
      <c r="O2375" s="2"/>
      <c r="P2375" s="2"/>
      <c r="Q2375" s="2" t="s">
        <v>23310</v>
      </c>
      <c r="R2375" s="2" t="s">
        <v>43</v>
      </c>
      <c r="S2375" s="2" t="s">
        <v>20498</v>
      </c>
      <c r="T2375" s="2" t="s">
        <v>40</v>
      </c>
      <c r="U2375" s="2" t="s">
        <v>45</v>
      </c>
      <c r="V2375" s="2" t="s">
        <v>23311</v>
      </c>
      <c r="W2375" s="2" t="s">
        <v>23311</v>
      </c>
      <c r="X2375" s="2" t="s">
        <v>8562</v>
      </c>
    </row>
    <row r="2376" ht="15" spans="1:24">
      <c r="A2376" s="2">
        <v>2375</v>
      </c>
      <c r="B2376" s="2" t="s">
        <v>8239</v>
      </c>
      <c r="C2376" s="2" t="s">
        <v>22030</v>
      </c>
      <c r="D2376" s="2" t="s">
        <v>23312</v>
      </c>
      <c r="E2376" s="2" t="s">
        <v>3949</v>
      </c>
      <c r="F2376" s="2" t="s">
        <v>33</v>
      </c>
      <c r="G2376" s="2" t="s">
        <v>171</v>
      </c>
      <c r="H2376" s="2" t="s">
        <v>8163</v>
      </c>
      <c r="I2376" s="2" t="s">
        <v>22030</v>
      </c>
      <c r="J2376" s="2" t="s">
        <v>23313</v>
      </c>
      <c r="K2376" s="2" t="s">
        <v>23312</v>
      </c>
      <c r="L2376" s="2" t="s">
        <v>23314</v>
      </c>
      <c r="M2376" s="2" t="s">
        <v>47</v>
      </c>
      <c r="N2376" s="2" t="s">
        <v>47</v>
      </c>
      <c r="O2376" s="2" t="s">
        <v>47</v>
      </c>
      <c r="P2376" s="2" t="s">
        <v>47</v>
      </c>
      <c r="Q2376" s="2" t="s">
        <v>23315</v>
      </c>
      <c r="R2376" s="2" t="s">
        <v>43</v>
      </c>
      <c r="S2376" s="2" t="s">
        <v>23316</v>
      </c>
      <c r="T2376" s="2" t="s">
        <v>40</v>
      </c>
      <c r="U2376" s="2" t="s">
        <v>45</v>
      </c>
      <c r="V2376" s="2" t="s">
        <v>23317</v>
      </c>
      <c r="W2376" s="2" t="s">
        <v>23317</v>
      </c>
      <c r="X2376" s="2" t="s">
        <v>8562</v>
      </c>
    </row>
    <row r="2377" ht="15" spans="1:24">
      <c r="A2377" s="2">
        <v>2376</v>
      </c>
      <c r="B2377" s="2" t="s">
        <v>8239</v>
      </c>
      <c r="C2377" s="2" t="s">
        <v>23318</v>
      </c>
      <c r="D2377" s="2" t="s">
        <v>23319</v>
      </c>
      <c r="E2377" s="2" t="s">
        <v>3949</v>
      </c>
      <c r="F2377" s="2" t="s">
        <v>33</v>
      </c>
      <c r="G2377" s="2" t="s">
        <v>339</v>
      </c>
      <c r="H2377" s="2" t="s">
        <v>8163</v>
      </c>
      <c r="I2377" s="2" t="s">
        <v>23318</v>
      </c>
      <c r="J2377" s="2" t="s">
        <v>23320</v>
      </c>
      <c r="K2377" s="2" t="s">
        <v>23319</v>
      </c>
      <c r="L2377" s="2" t="s">
        <v>9162</v>
      </c>
      <c r="M2377" s="2" t="s">
        <v>47</v>
      </c>
      <c r="N2377" s="2" t="s">
        <v>47</v>
      </c>
      <c r="O2377" s="2" t="s">
        <v>47</v>
      </c>
      <c r="P2377" s="2" t="s">
        <v>47</v>
      </c>
      <c r="Q2377" s="2" t="s">
        <v>23321</v>
      </c>
      <c r="R2377" s="2" t="s">
        <v>57</v>
      </c>
      <c r="S2377" s="2" t="s">
        <v>23322</v>
      </c>
      <c r="T2377" s="2" t="s">
        <v>40</v>
      </c>
      <c r="U2377" s="2" t="s">
        <v>45</v>
      </c>
      <c r="V2377" s="2" t="s">
        <v>23323</v>
      </c>
      <c r="W2377" s="2" t="s">
        <v>23324</v>
      </c>
      <c r="X2377" s="2" t="s">
        <v>8562</v>
      </c>
    </row>
    <row r="2378" ht="15" spans="1:24">
      <c r="A2378" s="2">
        <v>2377</v>
      </c>
      <c r="B2378" s="2" t="s">
        <v>8239</v>
      </c>
      <c r="C2378" s="2" t="s">
        <v>23325</v>
      </c>
      <c r="D2378" s="2" t="s">
        <v>23326</v>
      </c>
      <c r="E2378" s="2" t="s">
        <v>3949</v>
      </c>
      <c r="F2378" s="2" t="s">
        <v>33</v>
      </c>
      <c r="G2378" s="2" t="s">
        <v>171</v>
      </c>
      <c r="H2378" s="2" t="s">
        <v>8172</v>
      </c>
      <c r="I2378" s="2" t="s">
        <v>23325</v>
      </c>
      <c r="J2378" s="2" t="s">
        <v>23327</v>
      </c>
      <c r="K2378" s="2" t="s">
        <v>23326</v>
      </c>
      <c r="L2378" s="2"/>
      <c r="M2378" s="2"/>
      <c r="N2378" s="2"/>
      <c r="O2378" s="2"/>
      <c r="P2378" s="2"/>
      <c r="Q2378" s="2" t="s">
        <v>23328</v>
      </c>
      <c r="R2378" s="2" t="s">
        <v>57</v>
      </c>
      <c r="S2378" s="2" t="s">
        <v>23329</v>
      </c>
      <c r="T2378" s="2" t="s">
        <v>40</v>
      </c>
      <c r="U2378" s="2" t="s">
        <v>45</v>
      </c>
      <c r="V2378" s="2" t="s">
        <v>23330</v>
      </c>
      <c r="W2378" s="2" t="s">
        <v>23330</v>
      </c>
      <c r="X2378" s="2" t="s">
        <v>8562</v>
      </c>
    </row>
    <row r="2379" ht="15" spans="1:24">
      <c r="A2379" s="2">
        <v>2378</v>
      </c>
      <c r="B2379" s="2" t="s">
        <v>8239</v>
      </c>
      <c r="C2379" s="2" t="s">
        <v>23331</v>
      </c>
      <c r="D2379" s="2" t="s">
        <v>23332</v>
      </c>
      <c r="E2379" s="2" t="s">
        <v>3949</v>
      </c>
      <c r="F2379" s="2" t="s">
        <v>33</v>
      </c>
      <c r="G2379" s="2" t="s">
        <v>339</v>
      </c>
      <c r="H2379" s="2" t="s">
        <v>8172</v>
      </c>
      <c r="I2379" s="2" t="s">
        <v>23333</v>
      </c>
      <c r="J2379" s="2" t="s">
        <v>23334</v>
      </c>
      <c r="K2379" s="2" t="s">
        <v>23332</v>
      </c>
      <c r="L2379" s="2" t="s">
        <v>23335</v>
      </c>
      <c r="M2379" s="2"/>
      <c r="N2379" s="2"/>
      <c r="O2379" s="2"/>
      <c r="P2379" s="2"/>
      <c r="Q2379" s="2" t="s">
        <v>23336</v>
      </c>
      <c r="R2379" s="2" t="s">
        <v>43</v>
      </c>
      <c r="S2379" s="2" t="s">
        <v>23337</v>
      </c>
      <c r="T2379" s="2" t="s">
        <v>40</v>
      </c>
      <c r="U2379" s="2" t="s">
        <v>45</v>
      </c>
      <c r="V2379" s="2" t="s">
        <v>23338</v>
      </c>
      <c r="W2379" s="2" t="s">
        <v>23338</v>
      </c>
      <c r="X2379" s="2" t="s">
        <v>8562</v>
      </c>
    </row>
    <row r="2380" ht="15" spans="1:24">
      <c r="A2380" s="2">
        <v>2379</v>
      </c>
      <c r="B2380" s="2" t="s">
        <v>8239</v>
      </c>
      <c r="C2380" s="2" t="s">
        <v>23339</v>
      </c>
      <c r="D2380" s="2" t="s">
        <v>23340</v>
      </c>
      <c r="E2380" s="2" t="s">
        <v>3949</v>
      </c>
      <c r="F2380" s="2" t="s">
        <v>33</v>
      </c>
      <c r="G2380" s="2" t="s">
        <v>1181</v>
      </c>
      <c r="H2380" s="2" t="s">
        <v>8163</v>
      </c>
      <c r="I2380" s="2" t="s">
        <v>23339</v>
      </c>
      <c r="J2380" s="2" t="s">
        <v>23341</v>
      </c>
      <c r="K2380" s="2" t="s">
        <v>23340</v>
      </c>
      <c r="L2380" s="2" t="s">
        <v>23342</v>
      </c>
      <c r="M2380" s="2"/>
      <c r="N2380" s="2"/>
      <c r="O2380" s="2"/>
      <c r="P2380" s="2"/>
      <c r="Q2380" s="2" t="s">
        <v>23343</v>
      </c>
      <c r="R2380" s="2" t="s">
        <v>43</v>
      </c>
      <c r="S2380" s="2" t="s">
        <v>23344</v>
      </c>
      <c r="T2380" s="2" t="s">
        <v>40</v>
      </c>
      <c r="U2380" s="2" t="s">
        <v>45</v>
      </c>
      <c r="V2380" s="2" t="s">
        <v>23345</v>
      </c>
      <c r="W2380" s="2" t="s">
        <v>23345</v>
      </c>
      <c r="X2380" s="2" t="s">
        <v>8562</v>
      </c>
    </row>
    <row r="2381" ht="15" spans="1:24">
      <c r="A2381" s="2">
        <v>2380</v>
      </c>
      <c r="B2381" s="2" t="s">
        <v>8239</v>
      </c>
      <c r="C2381" s="2" t="s">
        <v>23346</v>
      </c>
      <c r="D2381" s="2" t="s">
        <v>23347</v>
      </c>
      <c r="E2381" s="2" t="s">
        <v>3949</v>
      </c>
      <c r="F2381" s="2" t="s">
        <v>33</v>
      </c>
      <c r="G2381" s="2" t="s">
        <v>171</v>
      </c>
      <c r="H2381" s="2" t="s">
        <v>8163</v>
      </c>
      <c r="I2381" s="2" t="s">
        <v>23346</v>
      </c>
      <c r="J2381" s="2" t="s">
        <v>23348</v>
      </c>
      <c r="K2381" s="2" t="s">
        <v>23347</v>
      </c>
      <c r="L2381" s="2"/>
      <c r="M2381" s="2"/>
      <c r="N2381" s="2"/>
      <c r="O2381" s="2"/>
      <c r="P2381" s="2"/>
      <c r="Q2381" s="2" t="s">
        <v>23349</v>
      </c>
      <c r="R2381" s="2" t="s">
        <v>43</v>
      </c>
      <c r="S2381" s="2" t="s">
        <v>23350</v>
      </c>
      <c r="T2381" s="2" t="s">
        <v>40</v>
      </c>
      <c r="U2381" s="2" t="s">
        <v>45</v>
      </c>
      <c r="V2381" s="2" t="s">
        <v>23351</v>
      </c>
      <c r="W2381" s="2" t="s">
        <v>23351</v>
      </c>
      <c r="X2381" s="2" t="s">
        <v>8562</v>
      </c>
    </row>
    <row r="2382" ht="15" spans="1:24">
      <c r="A2382" s="2">
        <v>2381</v>
      </c>
      <c r="B2382" s="2" t="s">
        <v>8239</v>
      </c>
      <c r="C2382" s="2" t="s">
        <v>23352</v>
      </c>
      <c r="D2382" s="2" t="s">
        <v>23353</v>
      </c>
      <c r="E2382" s="2" t="s">
        <v>3949</v>
      </c>
      <c r="F2382" s="2" t="s">
        <v>33</v>
      </c>
      <c r="G2382" s="2" t="s">
        <v>1181</v>
      </c>
      <c r="H2382" s="2" t="s">
        <v>8172</v>
      </c>
      <c r="I2382" s="2" t="s">
        <v>23352</v>
      </c>
      <c r="J2382" s="2" t="s">
        <v>23354</v>
      </c>
      <c r="K2382" s="2" t="s">
        <v>23353</v>
      </c>
      <c r="L2382" s="2"/>
      <c r="M2382" s="2"/>
      <c r="N2382" s="2"/>
      <c r="O2382" s="2"/>
      <c r="P2382" s="2"/>
      <c r="Q2382" s="2" t="s">
        <v>23355</v>
      </c>
      <c r="R2382" s="2" t="s">
        <v>43</v>
      </c>
      <c r="S2382" s="2" t="s">
        <v>19721</v>
      </c>
      <c r="T2382" s="2" t="s">
        <v>40</v>
      </c>
      <c r="U2382" s="2" t="s">
        <v>45</v>
      </c>
      <c r="V2382" s="2" t="s">
        <v>23356</v>
      </c>
      <c r="W2382" s="2" t="s">
        <v>23356</v>
      </c>
      <c r="X2382" s="2" t="s">
        <v>8562</v>
      </c>
    </row>
    <row r="2383" ht="15" spans="1:24">
      <c r="A2383" s="2">
        <v>2382</v>
      </c>
      <c r="B2383" s="2" t="s">
        <v>8239</v>
      </c>
      <c r="C2383" s="2" t="s">
        <v>23357</v>
      </c>
      <c r="D2383" s="2" t="s">
        <v>23358</v>
      </c>
      <c r="E2383" s="2" t="s">
        <v>3949</v>
      </c>
      <c r="F2383" s="2" t="s">
        <v>33</v>
      </c>
      <c r="G2383" s="2" t="s">
        <v>171</v>
      </c>
      <c r="H2383" s="2" t="s">
        <v>8163</v>
      </c>
      <c r="I2383" s="2" t="s">
        <v>23357</v>
      </c>
      <c r="J2383" s="2" t="s">
        <v>23359</v>
      </c>
      <c r="K2383" s="2" t="s">
        <v>23358</v>
      </c>
      <c r="L2383" s="2"/>
      <c r="M2383" s="2"/>
      <c r="N2383" s="2"/>
      <c r="O2383" s="2"/>
      <c r="P2383" s="2"/>
      <c r="Q2383" s="2" t="s">
        <v>23360</v>
      </c>
      <c r="R2383" s="2" t="s">
        <v>57</v>
      </c>
      <c r="S2383" s="2" t="s">
        <v>22403</v>
      </c>
      <c r="T2383" s="2" t="s">
        <v>40</v>
      </c>
      <c r="U2383" s="2" t="s">
        <v>45</v>
      </c>
      <c r="V2383" s="2" t="s">
        <v>23361</v>
      </c>
      <c r="W2383" s="2" t="s">
        <v>23361</v>
      </c>
      <c r="X2383" s="2" t="s">
        <v>8562</v>
      </c>
    </row>
    <row r="2384" ht="15" spans="1:24">
      <c r="A2384" s="2">
        <v>2383</v>
      </c>
      <c r="B2384" s="2" t="s">
        <v>8239</v>
      </c>
      <c r="C2384" s="2" t="s">
        <v>23362</v>
      </c>
      <c r="D2384" s="2" t="s">
        <v>23363</v>
      </c>
      <c r="E2384" s="2" t="s">
        <v>3949</v>
      </c>
      <c r="F2384" s="2" t="s">
        <v>33</v>
      </c>
      <c r="G2384" s="2" t="s">
        <v>63</v>
      </c>
      <c r="H2384" s="2" t="s">
        <v>8163</v>
      </c>
      <c r="I2384" s="2" t="s">
        <v>23362</v>
      </c>
      <c r="J2384" s="2" t="s">
        <v>23364</v>
      </c>
      <c r="K2384" s="2" t="s">
        <v>23363</v>
      </c>
      <c r="L2384" s="2" t="s">
        <v>10828</v>
      </c>
      <c r="M2384" s="2" t="s">
        <v>47</v>
      </c>
      <c r="N2384" s="2" t="s">
        <v>47</v>
      </c>
      <c r="O2384" s="2" t="s">
        <v>47</v>
      </c>
      <c r="P2384" s="2" t="s">
        <v>47</v>
      </c>
      <c r="Q2384" s="2" t="s">
        <v>23365</v>
      </c>
      <c r="R2384" s="2" t="s">
        <v>57</v>
      </c>
      <c r="S2384" s="2" t="s">
        <v>23366</v>
      </c>
      <c r="T2384" s="2" t="s">
        <v>40</v>
      </c>
      <c r="U2384" s="2" t="s">
        <v>45</v>
      </c>
      <c r="V2384" s="2" t="s">
        <v>23367</v>
      </c>
      <c r="W2384" s="2" t="s">
        <v>23368</v>
      </c>
      <c r="X2384" s="2" t="s">
        <v>8562</v>
      </c>
    </row>
    <row r="2385" ht="15" spans="1:24">
      <c r="A2385" s="2">
        <v>2384</v>
      </c>
      <c r="B2385" s="2" t="s">
        <v>8239</v>
      </c>
      <c r="C2385" s="2" t="s">
        <v>23369</v>
      </c>
      <c r="D2385" s="2" t="s">
        <v>23370</v>
      </c>
      <c r="E2385" s="2" t="s">
        <v>3949</v>
      </c>
      <c r="F2385" s="2" t="s">
        <v>33</v>
      </c>
      <c r="G2385" s="2" t="s">
        <v>171</v>
      </c>
      <c r="H2385" s="2" t="s">
        <v>8163</v>
      </c>
      <c r="I2385" s="2" t="s">
        <v>23369</v>
      </c>
      <c r="J2385" s="2" t="s">
        <v>23371</v>
      </c>
      <c r="K2385" s="2" t="s">
        <v>23370</v>
      </c>
      <c r="L2385" s="2" t="s">
        <v>23372</v>
      </c>
      <c r="M2385" s="2"/>
      <c r="N2385" s="2"/>
      <c r="O2385" s="2"/>
      <c r="P2385" s="2"/>
      <c r="Q2385" s="2" t="s">
        <v>23373</v>
      </c>
      <c r="R2385" s="2" t="s">
        <v>43</v>
      </c>
      <c r="S2385" s="2" t="s">
        <v>23374</v>
      </c>
      <c r="T2385" s="2" t="s">
        <v>40</v>
      </c>
      <c r="U2385" s="2" t="s">
        <v>45</v>
      </c>
      <c r="V2385" s="2" t="s">
        <v>23375</v>
      </c>
      <c r="W2385" s="2" t="s">
        <v>23375</v>
      </c>
      <c r="X2385" s="2" t="s">
        <v>8562</v>
      </c>
    </row>
    <row r="2386" ht="15" spans="1:24">
      <c r="A2386" s="2">
        <v>2385</v>
      </c>
      <c r="B2386" s="2" t="s">
        <v>8239</v>
      </c>
      <c r="C2386" s="2" t="s">
        <v>23376</v>
      </c>
      <c r="D2386" s="2" t="s">
        <v>23377</v>
      </c>
      <c r="E2386" s="2" t="s">
        <v>3949</v>
      </c>
      <c r="F2386" s="2" t="s">
        <v>33</v>
      </c>
      <c r="G2386" s="2" t="s">
        <v>171</v>
      </c>
      <c r="H2386" s="2" t="s">
        <v>8163</v>
      </c>
      <c r="I2386" s="2" t="s">
        <v>23376</v>
      </c>
      <c r="J2386" s="2" t="s">
        <v>23378</v>
      </c>
      <c r="K2386" s="2" t="s">
        <v>23377</v>
      </c>
      <c r="L2386" s="2" t="s">
        <v>23379</v>
      </c>
      <c r="M2386" s="2"/>
      <c r="N2386" s="2"/>
      <c r="O2386" s="2"/>
      <c r="P2386" s="2"/>
      <c r="Q2386" s="2" t="s">
        <v>23380</v>
      </c>
      <c r="R2386" s="2" t="s">
        <v>57</v>
      </c>
      <c r="S2386" s="2" t="s">
        <v>23381</v>
      </c>
      <c r="T2386" s="2" t="s">
        <v>40</v>
      </c>
      <c r="U2386" s="2" t="s">
        <v>45</v>
      </c>
      <c r="V2386" s="2" t="s">
        <v>23382</v>
      </c>
      <c r="W2386" s="2" t="s">
        <v>23382</v>
      </c>
      <c r="X2386" s="2" t="s">
        <v>8562</v>
      </c>
    </row>
    <row r="2387" ht="15" spans="1:24">
      <c r="A2387" s="2">
        <v>2386</v>
      </c>
      <c r="B2387" s="2" t="s">
        <v>8239</v>
      </c>
      <c r="C2387" s="2" t="s">
        <v>23383</v>
      </c>
      <c r="D2387" s="2" t="s">
        <v>23384</v>
      </c>
      <c r="E2387" s="2" t="s">
        <v>3949</v>
      </c>
      <c r="F2387" s="2" t="s">
        <v>33</v>
      </c>
      <c r="G2387" s="2" t="s">
        <v>171</v>
      </c>
      <c r="H2387" s="2" t="s">
        <v>8163</v>
      </c>
      <c r="I2387" s="2" t="s">
        <v>23383</v>
      </c>
      <c r="J2387" s="2" t="s">
        <v>23385</v>
      </c>
      <c r="K2387" s="2" t="s">
        <v>23384</v>
      </c>
      <c r="L2387" s="2" t="s">
        <v>23386</v>
      </c>
      <c r="M2387" s="2" t="s">
        <v>47</v>
      </c>
      <c r="N2387" s="2" t="s">
        <v>47</v>
      </c>
      <c r="O2387" s="2" t="s">
        <v>47</v>
      </c>
      <c r="P2387" s="2" t="s">
        <v>47</v>
      </c>
      <c r="Q2387" s="2" t="s">
        <v>23387</v>
      </c>
      <c r="R2387" s="2" t="s">
        <v>43</v>
      </c>
      <c r="S2387" s="2" t="s">
        <v>23388</v>
      </c>
      <c r="T2387" s="2" t="s">
        <v>40</v>
      </c>
      <c r="U2387" s="2" t="s">
        <v>45</v>
      </c>
      <c r="V2387" s="2" t="s">
        <v>23389</v>
      </c>
      <c r="W2387" s="2" t="s">
        <v>23389</v>
      </c>
      <c r="X2387" s="2" t="s">
        <v>8562</v>
      </c>
    </row>
    <row r="2388" ht="15" spans="1:24">
      <c r="A2388" s="2">
        <v>2387</v>
      </c>
      <c r="B2388" s="2" t="s">
        <v>8239</v>
      </c>
      <c r="C2388" s="2" t="s">
        <v>23390</v>
      </c>
      <c r="D2388" s="2" t="s">
        <v>23391</v>
      </c>
      <c r="E2388" s="2" t="s">
        <v>3949</v>
      </c>
      <c r="F2388" s="2" t="s">
        <v>33</v>
      </c>
      <c r="G2388" s="2" t="s">
        <v>171</v>
      </c>
      <c r="H2388" s="2" t="s">
        <v>8163</v>
      </c>
      <c r="I2388" s="2" t="s">
        <v>23390</v>
      </c>
      <c r="J2388" s="2" t="s">
        <v>23392</v>
      </c>
      <c r="K2388" s="2" t="s">
        <v>23391</v>
      </c>
      <c r="L2388" s="2"/>
      <c r="M2388" s="2"/>
      <c r="N2388" s="2"/>
      <c r="O2388" s="2"/>
      <c r="P2388" s="2"/>
      <c r="Q2388" s="2" t="s">
        <v>23393</v>
      </c>
      <c r="R2388" s="2" t="s">
        <v>57</v>
      </c>
      <c r="S2388" s="2" t="s">
        <v>20946</v>
      </c>
      <c r="T2388" s="2" t="s">
        <v>40</v>
      </c>
      <c r="U2388" s="2" t="s">
        <v>45</v>
      </c>
      <c r="V2388" s="2" t="s">
        <v>23394</v>
      </c>
      <c r="W2388" s="2" t="s">
        <v>23394</v>
      </c>
      <c r="X2388" s="2" t="s">
        <v>8562</v>
      </c>
    </row>
    <row r="2389" ht="15" spans="1:24">
      <c r="A2389" s="2">
        <v>2388</v>
      </c>
      <c r="B2389" s="2" t="s">
        <v>8239</v>
      </c>
      <c r="C2389" s="2" t="s">
        <v>23395</v>
      </c>
      <c r="D2389" s="2" t="s">
        <v>23396</v>
      </c>
      <c r="E2389" s="2" t="s">
        <v>3949</v>
      </c>
      <c r="F2389" s="2" t="s">
        <v>33</v>
      </c>
      <c r="G2389" s="2" t="s">
        <v>171</v>
      </c>
      <c r="H2389" s="2" t="s">
        <v>8163</v>
      </c>
      <c r="I2389" s="2" t="s">
        <v>23395</v>
      </c>
      <c r="J2389" s="2" t="s">
        <v>23397</v>
      </c>
      <c r="K2389" s="2" t="s">
        <v>23396</v>
      </c>
      <c r="L2389" s="2"/>
      <c r="M2389" s="2"/>
      <c r="N2389" s="2"/>
      <c r="O2389" s="2"/>
      <c r="P2389" s="2"/>
      <c r="Q2389" s="2" t="s">
        <v>23398</v>
      </c>
      <c r="R2389" s="2" t="s">
        <v>43</v>
      </c>
      <c r="S2389" s="2" t="s">
        <v>20652</v>
      </c>
      <c r="T2389" s="2" t="s">
        <v>40</v>
      </c>
      <c r="U2389" s="2" t="s">
        <v>45</v>
      </c>
      <c r="V2389" s="2" t="s">
        <v>23399</v>
      </c>
      <c r="W2389" s="2" t="s">
        <v>23399</v>
      </c>
      <c r="X2389" s="2" t="s">
        <v>8562</v>
      </c>
    </row>
    <row r="2390" ht="15" spans="1:24">
      <c r="A2390" s="2">
        <v>2389</v>
      </c>
      <c r="B2390" s="2" t="s">
        <v>8239</v>
      </c>
      <c r="C2390" s="2" t="s">
        <v>23400</v>
      </c>
      <c r="D2390" s="2" t="s">
        <v>23401</v>
      </c>
      <c r="E2390" s="2" t="s">
        <v>3949</v>
      </c>
      <c r="F2390" s="2" t="s">
        <v>33</v>
      </c>
      <c r="G2390" s="2" t="s">
        <v>171</v>
      </c>
      <c r="H2390" s="2" t="s">
        <v>8163</v>
      </c>
      <c r="I2390" s="2" t="s">
        <v>23400</v>
      </c>
      <c r="J2390" s="2" t="s">
        <v>23402</v>
      </c>
      <c r="K2390" s="2" t="s">
        <v>23401</v>
      </c>
      <c r="L2390" s="2" t="s">
        <v>23403</v>
      </c>
      <c r="M2390" s="2"/>
      <c r="N2390" s="2"/>
      <c r="O2390" s="2"/>
      <c r="P2390" s="2"/>
      <c r="Q2390" s="2" t="s">
        <v>23404</v>
      </c>
      <c r="R2390" s="2" t="s">
        <v>43</v>
      </c>
      <c r="S2390" s="2" t="s">
        <v>20891</v>
      </c>
      <c r="T2390" s="2" t="s">
        <v>40</v>
      </c>
      <c r="U2390" s="2" t="s">
        <v>45</v>
      </c>
      <c r="V2390" s="2" t="s">
        <v>23405</v>
      </c>
      <c r="W2390" s="2" t="s">
        <v>23405</v>
      </c>
      <c r="X2390" s="2" t="s">
        <v>8562</v>
      </c>
    </row>
    <row r="2391" ht="15" spans="1:24">
      <c r="A2391" s="2">
        <v>2390</v>
      </c>
      <c r="B2391" s="2" t="s">
        <v>8239</v>
      </c>
      <c r="C2391" s="2" t="s">
        <v>23406</v>
      </c>
      <c r="D2391" s="2" t="s">
        <v>23407</v>
      </c>
      <c r="E2391" s="2" t="s">
        <v>3949</v>
      </c>
      <c r="F2391" s="2" t="s">
        <v>33</v>
      </c>
      <c r="G2391" s="2" t="s">
        <v>171</v>
      </c>
      <c r="H2391" s="2" t="s">
        <v>8172</v>
      </c>
      <c r="I2391" s="2" t="s">
        <v>23406</v>
      </c>
      <c r="J2391" s="2" t="s">
        <v>23408</v>
      </c>
      <c r="K2391" s="2" t="s">
        <v>23407</v>
      </c>
      <c r="L2391" s="2" t="s">
        <v>23409</v>
      </c>
      <c r="M2391" s="2"/>
      <c r="N2391" s="2"/>
      <c r="O2391" s="2"/>
      <c r="P2391" s="2"/>
      <c r="Q2391" s="2" t="s">
        <v>23410</v>
      </c>
      <c r="R2391" s="2" t="s">
        <v>43</v>
      </c>
      <c r="S2391" s="2" t="s">
        <v>23411</v>
      </c>
      <c r="T2391" s="2" t="s">
        <v>40</v>
      </c>
      <c r="U2391" s="2" t="s">
        <v>45</v>
      </c>
      <c r="V2391" s="2" t="s">
        <v>23412</v>
      </c>
      <c r="W2391" s="2" t="s">
        <v>23412</v>
      </c>
      <c r="X2391" s="2" t="s">
        <v>8562</v>
      </c>
    </row>
    <row r="2392" ht="15" spans="1:24">
      <c r="A2392" s="2">
        <v>2391</v>
      </c>
      <c r="B2392" s="2" t="s">
        <v>8239</v>
      </c>
      <c r="C2392" s="2" t="s">
        <v>23413</v>
      </c>
      <c r="D2392" s="2" t="s">
        <v>23414</v>
      </c>
      <c r="E2392" s="2" t="s">
        <v>3949</v>
      </c>
      <c r="F2392" s="2" t="s">
        <v>33</v>
      </c>
      <c r="G2392" s="2" t="s">
        <v>171</v>
      </c>
      <c r="H2392" s="2" t="s">
        <v>8163</v>
      </c>
      <c r="I2392" s="2" t="s">
        <v>23413</v>
      </c>
      <c r="J2392" s="2" t="s">
        <v>23415</v>
      </c>
      <c r="K2392" s="2" t="s">
        <v>23414</v>
      </c>
      <c r="L2392" s="2" t="s">
        <v>13714</v>
      </c>
      <c r="M2392" s="2"/>
      <c r="N2392" s="2"/>
      <c r="O2392" s="2"/>
      <c r="P2392" s="2"/>
      <c r="Q2392" s="2" t="s">
        <v>23416</v>
      </c>
      <c r="R2392" s="2" t="s">
        <v>43</v>
      </c>
      <c r="S2392" s="2" t="s">
        <v>23417</v>
      </c>
      <c r="T2392" s="2" t="s">
        <v>40</v>
      </c>
      <c r="U2392" s="2" t="s">
        <v>45</v>
      </c>
      <c r="V2392" s="2" t="s">
        <v>23418</v>
      </c>
      <c r="W2392" s="2" t="s">
        <v>23418</v>
      </c>
      <c r="X2392" s="2" t="s">
        <v>8562</v>
      </c>
    </row>
    <row r="2393" ht="15" spans="1:24">
      <c r="A2393" s="2">
        <v>2392</v>
      </c>
      <c r="B2393" s="2" t="s">
        <v>8239</v>
      </c>
      <c r="C2393" s="2" t="s">
        <v>23419</v>
      </c>
      <c r="D2393" s="2" t="s">
        <v>23420</v>
      </c>
      <c r="E2393" s="2" t="s">
        <v>3949</v>
      </c>
      <c r="F2393" s="2" t="s">
        <v>33</v>
      </c>
      <c r="G2393" s="2" t="s">
        <v>63</v>
      </c>
      <c r="H2393" s="2" t="s">
        <v>8172</v>
      </c>
      <c r="I2393" s="2" t="s">
        <v>23419</v>
      </c>
      <c r="J2393" s="2" t="s">
        <v>23421</v>
      </c>
      <c r="K2393" s="2" t="s">
        <v>23420</v>
      </c>
      <c r="L2393" s="2" t="s">
        <v>23422</v>
      </c>
      <c r="M2393" s="2" t="s">
        <v>47</v>
      </c>
      <c r="N2393" s="2" t="s">
        <v>47</v>
      </c>
      <c r="O2393" s="2" t="s">
        <v>47</v>
      </c>
      <c r="P2393" s="2" t="s">
        <v>47</v>
      </c>
      <c r="Q2393" s="2" t="s">
        <v>23423</v>
      </c>
      <c r="R2393" s="2" t="s">
        <v>43</v>
      </c>
      <c r="S2393" s="2" t="s">
        <v>23424</v>
      </c>
      <c r="T2393" s="2" t="s">
        <v>40</v>
      </c>
      <c r="U2393" s="2" t="s">
        <v>45</v>
      </c>
      <c r="V2393" s="2" t="s">
        <v>23425</v>
      </c>
      <c r="W2393" s="2" t="s">
        <v>23425</v>
      </c>
      <c r="X2393" s="2" t="s">
        <v>8562</v>
      </c>
    </row>
    <row r="2394" ht="15" spans="1:24">
      <c r="A2394" s="2">
        <v>2393</v>
      </c>
      <c r="B2394" s="2" t="s">
        <v>8239</v>
      </c>
      <c r="C2394" s="2" t="s">
        <v>23426</v>
      </c>
      <c r="D2394" s="2" t="s">
        <v>23427</v>
      </c>
      <c r="E2394" s="2" t="s">
        <v>3949</v>
      </c>
      <c r="F2394" s="2" t="s">
        <v>33</v>
      </c>
      <c r="G2394" s="2" t="s">
        <v>171</v>
      </c>
      <c r="H2394" s="2" t="s">
        <v>8163</v>
      </c>
      <c r="I2394" s="2" t="s">
        <v>23426</v>
      </c>
      <c r="J2394" s="2" t="s">
        <v>23428</v>
      </c>
      <c r="K2394" s="2" t="s">
        <v>23427</v>
      </c>
      <c r="L2394" s="2" t="s">
        <v>23429</v>
      </c>
      <c r="M2394" s="2" t="s">
        <v>47</v>
      </c>
      <c r="N2394" s="2" t="s">
        <v>47</v>
      </c>
      <c r="O2394" s="2" t="s">
        <v>47</v>
      </c>
      <c r="P2394" s="2" t="s">
        <v>47</v>
      </c>
      <c r="Q2394" s="2" t="s">
        <v>23430</v>
      </c>
      <c r="R2394" s="2" t="s">
        <v>57</v>
      </c>
      <c r="S2394" s="2" t="s">
        <v>23431</v>
      </c>
      <c r="T2394" s="2" t="s">
        <v>40</v>
      </c>
      <c r="U2394" s="2" t="s">
        <v>45</v>
      </c>
      <c r="V2394" s="2" t="s">
        <v>23432</v>
      </c>
      <c r="W2394" s="2" t="s">
        <v>23432</v>
      </c>
      <c r="X2394" s="2" t="s">
        <v>8562</v>
      </c>
    </row>
    <row r="2395" ht="15" spans="1:24">
      <c r="A2395" s="2">
        <v>2394</v>
      </c>
      <c r="B2395" s="2" t="s">
        <v>8239</v>
      </c>
      <c r="C2395" s="2" t="s">
        <v>23433</v>
      </c>
      <c r="D2395" s="2" t="s">
        <v>23434</v>
      </c>
      <c r="E2395" s="2" t="s">
        <v>3949</v>
      </c>
      <c r="F2395" s="2" t="s">
        <v>33</v>
      </c>
      <c r="G2395" s="2" t="s">
        <v>171</v>
      </c>
      <c r="H2395" s="2" t="s">
        <v>8172</v>
      </c>
      <c r="I2395" s="2" t="s">
        <v>23433</v>
      </c>
      <c r="J2395" s="2" t="s">
        <v>23435</v>
      </c>
      <c r="K2395" s="2" t="s">
        <v>23434</v>
      </c>
      <c r="L2395" s="2"/>
      <c r="M2395" s="2"/>
      <c r="N2395" s="2"/>
      <c r="O2395" s="2"/>
      <c r="P2395" s="2"/>
      <c r="Q2395" s="2" t="s">
        <v>23436</v>
      </c>
      <c r="R2395" s="2" t="s">
        <v>57</v>
      </c>
      <c r="S2395" s="2" t="s">
        <v>23437</v>
      </c>
      <c r="T2395" s="2" t="s">
        <v>40</v>
      </c>
      <c r="U2395" s="2" t="s">
        <v>45</v>
      </c>
      <c r="V2395" s="2" t="s">
        <v>23438</v>
      </c>
      <c r="W2395" s="2" t="s">
        <v>23438</v>
      </c>
      <c r="X2395" s="2" t="s">
        <v>8562</v>
      </c>
    </row>
    <row r="2396" ht="15" spans="1:24">
      <c r="A2396" s="2">
        <v>2395</v>
      </c>
      <c r="B2396" s="2" t="s">
        <v>8239</v>
      </c>
      <c r="C2396" s="2" t="s">
        <v>23439</v>
      </c>
      <c r="D2396" s="2" t="s">
        <v>23440</v>
      </c>
      <c r="E2396" s="2" t="s">
        <v>3949</v>
      </c>
      <c r="F2396" s="2" t="s">
        <v>33</v>
      </c>
      <c r="G2396" s="2" t="s">
        <v>54</v>
      </c>
      <c r="H2396" s="2" t="s">
        <v>8172</v>
      </c>
      <c r="I2396" s="2" t="s">
        <v>23439</v>
      </c>
      <c r="J2396" s="2" t="s">
        <v>23441</v>
      </c>
      <c r="K2396" s="2" t="s">
        <v>47</v>
      </c>
      <c r="L2396" s="2" t="s">
        <v>23442</v>
      </c>
      <c r="M2396" s="2" t="s">
        <v>47</v>
      </c>
      <c r="N2396" s="2" t="s">
        <v>47</v>
      </c>
      <c r="O2396" s="2" t="s">
        <v>47</v>
      </c>
      <c r="P2396" s="2" t="s">
        <v>47</v>
      </c>
      <c r="Q2396" s="2" t="s">
        <v>23443</v>
      </c>
      <c r="R2396" s="2" t="s">
        <v>43</v>
      </c>
      <c r="S2396" s="2" t="s">
        <v>23444</v>
      </c>
      <c r="T2396" s="2" t="s">
        <v>40</v>
      </c>
      <c r="U2396" s="2" t="s">
        <v>45</v>
      </c>
      <c r="V2396" s="2" t="s">
        <v>47</v>
      </c>
      <c r="W2396" s="2" t="s">
        <v>47</v>
      </c>
      <c r="X2396" s="2" t="s">
        <v>8562</v>
      </c>
    </row>
    <row r="2397" ht="15" spans="1:24">
      <c r="A2397" s="2">
        <v>2396</v>
      </c>
      <c r="B2397" s="2" t="s">
        <v>8239</v>
      </c>
      <c r="C2397" s="2" t="s">
        <v>23445</v>
      </c>
      <c r="D2397" s="2" t="s">
        <v>23446</v>
      </c>
      <c r="E2397" s="2" t="s">
        <v>3949</v>
      </c>
      <c r="F2397" s="2" t="s">
        <v>33</v>
      </c>
      <c r="G2397" s="2" t="s">
        <v>35</v>
      </c>
      <c r="H2397" s="2" t="s">
        <v>8163</v>
      </c>
      <c r="I2397" s="2" t="s">
        <v>23445</v>
      </c>
      <c r="J2397" s="2" t="s">
        <v>23447</v>
      </c>
      <c r="K2397" s="2" t="s">
        <v>23446</v>
      </c>
      <c r="L2397" s="2" t="s">
        <v>23448</v>
      </c>
      <c r="M2397" s="2"/>
      <c r="N2397" s="2"/>
      <c r="O2397" s="2"/>
      <c r="P2397" s="2"/>
      <c r="Q2397" s="2" t="s">
        <v>23449</v>
      </c>
      <c r="R2397" s="2" t="s">
        <v>43</v>
      </c>
      <c r="S2397" s="2" t="s">
        <v>23450</v>
      </c>
      <c r="T2397" s="2" t="s">
        <v>40</v>
      </c>
      <c r="U2397" s="2" t="s">
        <v>45</v>
      </c>
      <c r="V2397" s="2" t="s">
        <v>21218</v>
      </c>
      <c r="W2397" s="2" t="s">
        <v>21218</v>
      </c>
      <c r="X2397" s="2" t="s">
        <v>8562</v>
      </c>
    </row>
    <row r="2398" ht="15" spans="1:24">
      <c r="A2398" s="2">
        <v>2397</v>
      </c>
      <c r="B2398" s="2" t="s">
        <v>8239</v>
      </c>
      <c r="C2398" s="2" t="s">
        <v>23451</v>
      </c>
      <c r="D2398" s="2" t="s">
        <v>23452</v>
      </c>
      <c r="E2398" s="2" t="s">
        <v>3949</v>
      </c>
      <c r="F2398" s="2" t="s">
        <v>33</v>
      </c>
      <c r="G2398" s="2" t="s">
        <v>171</v>
      </c>
      <c r="H2398" s="2" t="s">
        <v>8172</v>
      </c>
      <c r="I2398" s="2" t="s">
        <v>23451</v>
      </c>
      <c r="J2398" s="2" t="s">
        <v>23453</v>
      </c>
      <c r="K2398" s="2" t="s">
        <v>23452</v>
      </c>
      <c r="L2398" s="2" t="s">
        <v>23454</v>
      </c>
      <c r="M2398" s="2" t="s">
        <v>47</v>
      </c>
      <c r="N2398" s="2" t="s">
        <v>47</v>
      </c>
      <c r="O2398" s="2" t="s">
        <v>47</v>
      </c>
      <c r="P2398" s="2" t="s">
        <v>47</v>
      </c>
      <c r="Q2398" s="2" t="s">
        <v>23455</v>
      </c>
      <c r="R2398" s="2" t="s">
        <v>57</v>
      </c>
      <c r="S2398" s="2" t="s">
        <v>23456</v>
      </c>
      <c r="T2398" s="2" t="s">
        <v>40</v>
      </c>
      <c r="U2398" s="2" t="s">
        <v>45</v>
      </c>
      <c r="V2398" s="2" t="s">
        <v>23457</v>
      </c>
      <c r="W2398" s="2" t="s">
        <v>23457</v>
      </c>
      <c r="X2398" s="2" t="s">
        <v>8562</v>
      </c>
    </row>
    <row r="2399" ht="15" spans="1:24">
      <c r="A2399" s="2">
        <v>2398</v>
      </c>
      <c r="B2399" s="2" t="s">
        <v>8239</v>
      </c>
      <c r="C2399" s="2" t="s">
        <v>23458</v>
      </c>
      <c r="D2399" s="2" t="s">
        <v>23459</v>
      </c>
      <c r="E2399" s="2" t="s">
        <v>3949</v>
      </c>
      <c r="F2399" s="2" t="s">
        <v>33</v>
      </c>
      <c r="G2399" s="2" t="s">
        <v>171</v>
      </c>
      <c r="H2399" s="2" t="s">
        <v>8163</v>
      </c>
      <c r="I2399" s="2" t="s">
        <v>23458</v>
      </c>
      <c r="J2399" s="2" t="s">
        <v>23460</v>
      </c>
      <c r="K2399" s="2" t="s">
        <v>23459</v>
      </c>
      <c r="L2399" s="2" t="s">
        <v>10608</v>
      </c>
      <c r="M2399" s="2"/>
      <c r="N2399" s="2"/>
      <c r="O2399" s="2"/>
      <c r="P2399" s="2"/>
      <c r="Q2399" s="2" t="s">
        <v>23461</v>
      </c>
      <c r="R2399" s="2" t="s">
        <v>43</v>
      </c>
      <c r="S2399" s="2" t="s">
        <v>23462</v>
      </c>
      <c r="T2399" s="2" t="s">
        <v>40</v>
      </c>
      <c r="U2399" s="2" t="s">
        <v>45</v>
      </c>
      <c r="V2399" s="2" t="s">
        <v>23463</v>
      </c>
      <c r="W2399" s="2" t="s">
        <v>23463</v>
      </c>
      <c r="X2399" s="2" t="s">
        <v>8562</v>
      </c>
    </row>
    <row r="2400" ht="15" spans="1:24">
      <c r="A2400" s="2">
        <v>2399</v>
      </c>
      <c r="B2400" s="2" t="s">
        <v>8239</v>
      </c>
      <c r="C2400" s="2" t="s">
        <v>23464</v>
      </c>
      <c r="D2400" s="2" t="s">
        <v>23465</v>
      </c>
      <c r="E2400" s="2" t="s">
        <v>3949</v>
      </c>
      <c r="F2400" s="2" t="s">
        <v>33</v>
      </c>
      <c r="G2400" s="2" t="s">
        <v>171</v>
      </c>
      <c r="H2400" s="2" t="s">
        <v>8163</v>
      </c>
      <c r="I2400" s="2" t="s">
        <v>23464</v>
      </c>
      <c r="J2400" s="2" t="s">
        <v>23466</v>
      </c>
      <c r="K2400" s="2" t="s">
        <v>23465</v>
      </c>
      <c r="L2400" s="2" t="s">
        <v>16753</v>
      </c>
      <c r="M2400" s="2" t="s">
        <v>47</v>
      </c>
      <c r="N2400" s="2" t="s">
        <v>47</v>
      </c>
      <c r="O2400" s="2" t="s">
        <v>47</v>
      </c>
      <c r="P2400" s="2" t="s">
        <v>47</v>
      </c>
      <c r="Q2400" s="2" t="s">
        <v>23467</v>
      </c>
      <c r="R2400" s="2" t="s">
        <v>57</v>
      </c>
      <c r="S2400" s="2" t="s">
        <v>23468</v>
      </c>
      <c r="T2400" s="2" t="s">
        <v>40</v>
      </c>
      <c r="U2400" s="2" t="s">
        <v>45</v>
      </c>
      <c r="V2400" s="2" t="s">
        <v>23469</v>
      </c>
      <c r="W2400" s="2" t="s">
        <v>23469</v>
      </c>
      <c r="X2400" s="2" t="s">
        <v>8562</v>
      </c>
    </row>
    <row r="2401" ht="15" spans="1:24">
      <c r="A2401" s="2">
        <v>2400</v>
      </c>
      <c r="B2401" s="2" t="s">
        <v>8239</v>
      </c>
      <c r="C2401" s="2" t="s">
        <v>23470</v>
      </c>
      <c r="D2401" s="2" t="s">
        <v>23471</v>
      </c>
      <c r="E2401" s="2" t="s">
        <v>3949</v>
      </c>
      <c r="F2401" s="2" t="s">
        <v>33</v>
      </c>
      <c r="G2401" s="2" t="s">
        <v>171</v>
      </c>
      <c r="H2401" s="2" t="s">
        <v>8172</v>
      </c>
      <c r="I2401" s="2" t="s">
        <v>23470</v>
      </c>
      <c r="J2401" s="2" t="s">
        <v>23472</v>
      </c>
      <c r="K2401" s="2" t="s">
        <v>23471</v>
      </c>
      <c r="L2401" s="2"/>
      <c r="M2401" s="2"/>
      <c r="N2401" s="2"/>
      <c r="O2401" s="2"/>
      <c r="P2401" s="2"/>
      <c r="Q2401" s="2" t="s">
        <v>23473</v>
      </c>
      <c r="R2401" s="2" t="s">
        <v>57</v>
      </c>
      <c r="S2401" s="2" t="s">
        <v>20904</v>
      </c>
      <c r="T2401" s="2" t="s">
        <v>40</v>
      </c>
      <c r="U2401" s="2" t="s">
        <v>45</v>
      </c>
      <c r="V2401" s="2" t="s">
        <v>23474</v>
      </c>
      <c r="W2401" s="2" t="s">
        <v>23474</v>
      </c>
      <c r="X2401" s="2" t="s">
        <v>8562</v>
      </c>
    </row>
    <row r="2402" ht="15" spans="1:24">
      <c r="A2402" s="2">
        <v>2401</v>
      </c>
      <c r="B2402" s="2" t="s">
        <v>8239</v>
      </c>
      <c r="C2402" s="2" t="s">
        <v>23475</v>
      </c>
      <c r="D2402" s="2" t="s">
        <v>23476</v>
      </c>
      <c r="E2402" s="2" t="s">
        <v>3949</v>
      </c>
      <c r="F2402" s="2" t="s">
        <v>33</v>
      </c>
      <c r="G2402" s="2" t="s">
        <v>63</v>
      </c>
      <c r="H2402" s="2" t="s">
        <v>8163</v>
      </c>
      <c r="I2402" s="2" t="s">
        <v>23475</v>
      </c>
      <c r="J2402" s="2" t="s">
        <v>23477</v>
      </c>
      <c r="K2402" s="2" t="s">
        <v>23476</v>
      </c>
      <c r="L2402" s="2" t="s">
        <v>9367</v>
      </c>
      <c r="M2402" s="2" t="s">
        <v>47</v>
      </c>
      <c r="N2402" s="2" t="s">
        <v>47</v>
      </c>
      <c r="O2402" s="2" t="s">
        <v>47</v>
      </c>
      <c r="P2402" s="2" t="s">
        <v>47</v>
      </c>
      <c r="Q2402" s="2" t="s">
        <v>23478</v>
      </c>
      <c r="R2402" s="2" t="s">
        <v>57</v>
      </c>
      <c r="S2402" s="2" t="s">
        <v>23479</v>
      </c>
      <c r="T2402" s="2" t="s">
        <v>40</v>
      </c>
      <c r="U2402" s="2" t="s">
        <v>45</v>
      </c>
      <c r="V2402" s="2" t="s">
        <v>23480</v>
      </c>
      <c r="W2402" s="2" t="s">
        <v>23481</v>
      </c>
      <c r="X2402" s="2" t="s">
        <v>8562</v>
      </c>
    </row>
    <row r="2403" ht="15" spans="1:24">
      <c r="A2403" s="2">
        <v>2402</v>
      </c>
      <c r="B2403" s="2" t="s">
        <v>8239</v>
      </c>
      <c r="C2403" s="2" t="s">
        <v>23482</v>
      </c>
      <c r="D2403" s="2" t="s">
        <v>23483</v>
      </c>
      <c r="E2403" s="2" t="s">
        <v>3949</v>
      </c>
      <c r="F2403" s="2" t="s">
        <v>33</v>
      </c>
      <c r="G2403" s="2" t="s">
        <v>339</v>
      </c>
      <c r="H2403" s="2" t="s">
        <v>8163</v>
      </c>
      <c r="I2403" s="2" t="s">
        <v>23482</v>
      </c>
      <c r="J2403" s="2" t="s">
        <v>23484</v>
      </c>
      <c r="K2403" s="2" t="s">
        <v>23483</v>
      </c>
      <c r="L2403" s="2" t="s">
        <v>17975</v>
      </c>
      <c r="M2403" s="2"/>
      <c r="N2403" s="2"/>
      <c r="O2403" s="2"/>
      <c r="P2403" s="2"/>
      <c r="Q2403" s="2" t="s">
        <v>23485</v>
      </c>
      <c r="R2403" s="2" t="s">
        <v>57</v>
      </c>
      <c r="S2403" s="2" t="s">
        <v>23486</v>
      </c>
      <c r="T2403" s="2" t="s">
        <v>40</v>
      </c>
      <c r="U2403" s="2" t="s">
        <v>45</v>
      </c>
      <c r="V2403" s="2" t="s">
        <v>23487</v>
      </c>
      <c r="W2403" s="2" t="s">
        <v>23487</v>
      </c>
      <c r="X2403" s="2" t="s">
        <v>8562</v>
      </c>
    </row>
    <row r="2404" ht="15" spans="1:24">
      <c r="A2404" s="2">
        <v>2403</v>
      </c>
      <c r="B2404" s="2" t="s">
        <v>8239</v>
      </c>
      <c r="C2404" s="2" t="s">
        <v>23488</v>
      </c>
      <c r="D2404" s="2" t="s">
        <v>23489</v>
      </c>
      <c r="E2404" s="2" t="s">
        <v>3949</v>
      </c>
      <c r="F2404" s="2" t="s">
        <v>33</v>
      </c>
      <c r="G2404" s="2" t="s">
        <v>1181</v>
      </c>
      <c r="H2404" s="2" t="s">
        <v>8163</v>
      </c>
      <c r="I2404" s="2" t="s">
        <v>23488</v>
      </c>
      <c r="J2404" s="2" t="s">
        <v>23490</v>
      </c>
      <c r="K2404" s="2" t="s">
        <v>23489</v>
      </c>
      <c r="L2404" s="2" t="s">
        <v>23491</v>
      </c>
      <c r="M2404" s="2"/>
      <c r="N2404" s="2"/>
      <c r="O2404" s="2"/>
      <c r="P2404" s="2"/>
      <c r="Q2404" s="2" t="s">
        <v>23492</v>
      </c>
      <c r="R2404" s="2" t="s">
        <v>43</v>
      </c>
      <c r="S2404" s="2" t="s">
        <v>20206</v>
      </c>
      <c r="T2404" s="2" t="s">
        <v>40</v>
      </c>
      <c r="U2404" s="2" t="s">
        <v>45</v>
      </c>
      <c r="V2404" s="2" t="s">
        <v>23493</v>
      </c>
      <c r="W2404" s="2" t="s">
        <v>23493</v>
      </c>
      <c r="X2404" s="2" t="s">
        <v>8562</v>
      </c>
    </row>
    <row r="2405" ht="15" spans="1:24">
      <c r="A2405" s="2">
        <v>2404</v>
      </c>
      <c r="B2405" s="2" t="s">
        <v>8239</v>
      </c>
      <c r="C2405" s="2" t="s">
        <v>23494</v>
      </c>
      <c r="D2405" s="2" t="s">
        <v>23495</v>
      </c>
      <c r="E2405" s="2" t="s">
        <v>3949</v>
      </c>
      <c r="F2405" s="2" t="s">
        <v>33</v>
      </c>
      <c r="G2405" s="2" t="s">
        <v>35</v>
      </c>
      <c r="H2405" s="2" t="s">
        <v>8163</v>
      </c>
      <c r="I2405" s="2" t="s">
        <v>23494</v>
      </c>
      <c r="J2405" s="2" t="s">
        <v>23496</v>
      </c>
      <c r="K2405" s="2" t="s">
        <v>23495</v>
      </c>
      <c r="L2405" s="2" t="s">
        <v>23497</v>
      </c>
      <c r="M2405" s="2"/>
      <c r="N2405" s="2"/>
      <c r="O2405" s="2"/>
      <c r="P2405" s="2"/>
      <c r="Q2405" s="2" t="s">
        <v>23498</v>
      </c>
      <c r="R2405" s="2" t="s">
        <v>57</v>
      </c>
      <c r="S2405" s="2" t="s">
        <v>23499</v>
      </c>
      <c r="T2405" s="2" t="s">
        <v>40</v>
      </c>
      <c r="U2405" s="2" t="s">
        <v>45</v>
      </c>
      <c r="V2405" s="2" t="s">
        <v>23500</v>
      </c>
      <c r="W2405" s="2" t="s">
        <v>23500</v>
      </c>
      <c r="X2405" s="2" t="s">
        <v>8562</v>
      </c>
    </row>
    <row r="2406" ht="15" spans="1:24">
      <c r="A2406" s="2">
        <v>2405</v>
      </c>
      <c r="B2406" s="2" t="s">
        <v>8239</v>
      </c>
      <c r="C2406" s="2" t="s">
        <v>23501</v>
      </c>
      <c r="D2406" s="2" t="s">
        <v>23502</v>
      </c>
      <c r="E2406" s="2" t="s">
        <v>3949</v>
      </c>
      <c r="F2406" s="2" t="s">
        <v>33</v>
      </c>
      <c r="G2406" s="2" t="s">
        <v>171</v>
      </c>
      <c r="H2406" s="2" t="s">
        <v>8163</v>
      </c>
      <c r="I2406" s="2" t="s">
        <v>23501</v>
      </c>
      <c r="J2406" s="2" t="s">
        <v>23503</v>
      </c>
      <c r="K2406" s="2" t="s">
        <v>23502</v>
      </c>
      <c r="L2406" s="2" t="s">
        <v>23504</v>
      </c>
      <c r="M2406" s="2" t="s">
        <v>47</v>
      </c>
      <c r="N2406" s="2" t="s">
        <v>47</v>
      </c>
      <c r="O2406" s="2" t="s">
        <v>47</v>
      </c>
      <c r="P2406" s="2" t="s">
        <v>47</v>
      </c>
      <c r="Q2406" s="2" t="s">
        <v>23505</v>
      </c>
      <c r="R2406" s="2" t="s">
        <v>57</v>
      </c>
      <c r="S2406" s="2" t="s">
        <v>23506</v>
      </c>
      <c r="T2406" s="2" t="s">
        <v>40</v>
      </c>
      <c r="U2406" s="2" t="s">
        <v>45</v>
      </c>
      <c r="V2406" s="2" t="s">
        <v>23507</v>
      </c>
      <c r="W2406" s="2" t="s">
        <v>23507</v>
      </c>
      <c r="X2406" s="2" t="s">
        <v>8562</v>
      </c>
    </row>
    <row r="2407" ht="15" spans="1:24">
      <c r="A2407" s="2">
        <v>2406</v>
      </c>
      <c r="B2407" s="2" t="s">
        <v>8239</v>
      </c>
      <c r="C2407" s="2" t="s">
        <v>23508</v>
      </c>
      <c r="D2407" s="2" t="s">
        <v>23509</v>
      </c>
      <c r="E2407" s="2" t="s">
        <v>3949</v>
      </c>
      <c r="F2407" s="2" t="s">
        <v>33</v>
      </c>
      <c r="G2407" s="2" t="s">
        <v>35</v>
      </c>
      <c r="H2407" s="2" t="s">
        <v>8163</v>
      </c>
      <c r="I2407" s="2" t="s">
        <v>23508</v>
      </c>
      <c r="J2407" s="2" t="s">
        <v>23510</v>
      </c>
      <c r="K2407" s="2" t="s">
        <v>23509</v>
      </c>
      <c r="L2407" s="2"/>
      <c r="M2407" s="2"/>
      <c r="N2407" s="2"/>
      <c r="O2407" s="2"/>
      <c r="P2407" s="2"/>
      <c r="Q2407" s="2" t="s">
        <v>23511</v>
      </c>
      <c r="R2407" s="2" t="s">
        <v>43</v>
      </c>
      <c r="S2407" s="2" t="s">
        <v>20964</v>
      </c>
      <c r="T2407" s="2" t="s">
        <v>40</v>
      </c>
      <c r="U2407" s="2" t="s">
        <v>45</v>
      </c>
      <c r="V2407" s="2" t="s">
        <v>23512</v>
      </c>
      <c r="W2407" s="2" t="s">
        <v>47</v>
      </c>
      <c r="X2407" s="2" t="s">
        <v>8562</v>
      </c>
    </row>
    <row r="2408" ht="15" spans="1:24">
      <c r="A2408" s="2">
        <v>2407</v>
      </c>
      <c r="B2408" s="2" t="s">
        <v>8239</v>
      </c>
      <c r="C2408" s="2" t="s">
        <v>23513</v>
      </c>
      <c r="D2408" s="2" t="s">
        <v>23514</v>
      </c>
      <c r="E2408" s="2" t="s">
        <v>3949</v>
      </c>
      <c r="F2408" s="2" t="s">
        <v>33</v>
      </c>
      <c r="G2408" s="2" t="s">
        <v>339</v>
      </c>
      <c r="H2408" s="2" t="s">
        <v>8163</v>
      </c>
      <c r="I2408" s="2" t="s">
        <v>23513</v>
      </c>
      <c r="J2408" s="2" t="s">
        <v>23515</v>
      </c>
      <c r="K2408" s="2" t="s">
        <v>23514</v>
      </c>
      <c r="L2408" s="2"/>
      <c r="M2408" s="2"/>
      <c r="N2408" s="2"/>
      <c r="O2408" s="2"/>
      <c r="P2408" s="2"/>
      <c r="Q2408" s="2" t="s">
        <v>23516</v>
      </c>
      <c r="R2408" s="2" t="s">
        <v>43</v>
      </c>
      <c r="S2408" s="2" t="s">
        <v>20891</v>
      </c>
      <c r="T2408" s="2" t="s">
        <v>40</v>
      </c>
      <c r="U2408" s="2" t="s">
        <v>45</v>
      </c>
      <c r="V2408" s="2" t="s">
        <v>23517</v>
      </c>
      <c r="W2408" s="2" t="s">
        <v>23517</v>
      </c>
      <c r="X2408" s="2" t="s">
        <v>8562</v>
      </c>
    </row>
    <row r="2409" ht="15" spans="1:24">
      <c r="A2409" s="2">
        <v>2408</v>
      </c>
      <c r="B2409" s="2" t="s">
        <v>8239</v>
      </c>
      <c r="C2409" s="2" t="s">
        <v>23518</v>
      </c>
      <c r="D2409" s="2" t="s">
        <v>23519</v>
      </c>
      <c r="E2409" s="2" t="s">
        <v>3949</v>
      </c>
      <c r="F2409" s="2" t="s">
        <v>33</v>
      </c>
      <c r="G2409" s="2" t="s">
        <v>171</v>
      </c>
      <c r="H2409" s="2" t="s">
        <v>8163</v>
      </c>
      <c r="I2409" s="2" t="s">
        <v>23518</v>
      </c>
      <c r="J2409" s="2" t="s">
        <v>23520</v>
      </c>
      <c r="K2409" s="2" t="s">
        <v>23519</v>
      </c>
      <c r="L2409" s="2" t="s">
        <v>11313</v>
      </c>
      <c r="M2409" s="2" t="s">
        <v>47</v>
      </c>
      <c r="N2409" s="2" t="s">
        <v>47</v>
      </c>
      <c r="O2409" s="2" t="s">
        <v>47</v>
      </c>
      <c r="P2409" s="2" t="s">
        <v>47</v>
      </c>
      <c r="Q2409" s="2" t="s">
        <v>23521</v>
      </c>
      <c r="R2409" s="2" t="s">
        <v>43</v>
      </c>
      <c r="S2409" s="2" t="s">
        <v>23522</v>
      </c>
      <c r="T2409" s="2" t="s">
        <v>40</v>
      </c>
      <c r="U2409" s="2" t="s">
        <v>45</v>
      </c>
      <c r="V2409" s="2" t="s">
        <v>23523</v>
      </c>
      <c r="W2409" s="2" t="s">
        <v>23524</v>
      </c>
      <c r="X2409" s="2" t="s">
        <v>8562</v>
      </c>
    </row>
    <row r="2410" ht="15" spans="1:24">
      <c r="A2410" s="2">
        <v>2409</v>
      </c>
      <c r="B2410" s="2" t="s">
        <v>8239</v>
      </c>
      <c r="C2410" s="2" t="s">
        <v>23525</v>
      </c>
      <c r="D2410" s="2" t="s">
        <v>23526</v>
      </c>
      <c r="E2410" s="2" t="s">
        <v>3949</v>
      </c>
      <c r="F2410" s="2" t="s">
        <v>33</v>
      </c>
      <c r="G2410" s="2" t="s">
        <v>339</v>
      </c>
      <c r="H2410" s="2" t="s">
        <v>19579</v>
      </c>
      <c r="I2410" s="2" t="s">
        <v>23525</v>
      </c>
      <c r="J2410" s="2" t="s">
        <v>23527</v>
      </c>
      <c r="K2410" s="2" t="s">
        <v>23526</v>
      </c>
      <c r="L2410" s="2" t="s">
        <v>47</v>
      </c>
      <c r="M2410" s="2" t="s">
        <v>47</v>
      </c>
      <c r="N2410" s="2" t="s">
        <v>47</v>
      </c>
      <c r="O2410" s="2" t="s">
        <v>47</v>
      </c>
      <c r="P2410" s="2" t="s">
        <v>47</v>
      </c>
      <c r="Q2410" s="2" t="s">
        <v>23528</v>
      </c>
      <c r="R2410" s="2" t="s">
        <v>43</v>
      </c>
      <c r="S2410" s="2" t="s">
        <v>21764</v>
      </c>
      <c r="T2410" s="2" t="s">
        <v>40</v>
      </c>
      <c r="U2410" s="2" t="s">
        <v>45</v>
      </c>
      <c r="V2410" s="2" t="s">
        <v>23529</v>
      </c>
      <c r="W2410" s="2" t="s">
        <v>23529</v>
      </c>
      <c r="X2410" s="2" t="s">
        <v>8562</v>
      </c>
    </row>
    <row r="2411" ht="15" spans="1:24">
      <c r="A2411" s="2">
        <v>2410</v>
      </c>
      <c r="B2411" s="2" t="s">
        <v>8239</v>
      </c>
      <c r="C2411" s="2" t="s">
        <v>23530</v>
      </c>
      <c r="D2411" s="2" t="s">
        <v>23531</v>
      </c>
      <c r="E2411" s="2" t="s">
        <v>3949</v>
      </c>
      <c r="F2411" s="2" t="s">
        <v>33</v>
      </c>
      <c r="G2411" s="2" t="s">
        <v>339</v>
      </c>
      <c r="H2411" s="2" t="s">
        <v>8163</v>
      </c>
      <c r="I2411" s="2" t="s">
        <v>23530</v>
      </c>
      <c r="J2411" s="2" t="s">
        <v>23532</v>
      </c>
      <c r="K2411" s="2" t="s">
        <v>23531</v>
      </c>
      <c r="L2411" s="2" t="s">
        <v>23533</v>
      </c>
      <c r="M2411" s="2" t="s">
        <v>47</v>
      </c>
      <c r="N2411" s="2" t="s">
        <v>47</v>
      </c>
      <c r="O2411" s="2" t="s">
        <v>47</v>
      </c>
      <c r="P2411" s="2" t="s">
        <v>47</v>
      </c>
      <c r="Q2411" s="2" t="s">
        <v>23534</v>
      </c>
      <c r="R2411" s="2" t="s">
        <v>43</v>
      </c>
      <c r="S2411" s="2" t="s">
        <v>22475</v>
      </c>
      <c r="T2411" s="2" t="s">
        <v>40</v>
      </c>
      <c r="U2411" s="2" t="s">
        <v>45</v>
      </c>
      <c r="V2411" s="2" t="s">
        <v>23535</v>
      </c>
      <c r="W2411" s="2" t="s">
        <v>23535</v>
      </c>
      <c r="X2411" s="2" t="s">
        <v>8562</v>
      </c>
    </row>
    <row r="2412" ht="15" spans="1:24">
      <c r="A2412" s="2">
        <v>2411</v>
      </c>
      <c r="B2412" s="2" t="s">
        <v>8239</v>
      </c>
      <c r="C2412" s="2" t="s">
        <v>23536</v>
      </c>
      <c r="D2412" s="2" t="s">
        <v>23537</v>
      </c>
      <c r="E2412" s="2" t="s">
        <v>3949</v>
      </c>
      <c r="F2412" s="2" t="s">
        <v>33</v>
      </c>
      <c r="G2412" s="2" t="s">
        <v>1181</v>
      </c>
      <c r="H2412" s="2" t="s">
        <v>9044</v>
      </c>
      <c r="I2412" s="2" t="s">
        <v>23538</v>
      </c>
      <c r="J2412" s="2" t="s">
        <v>23539</v>
      </c>
      <c r="K2412" s="2" t="s">
        <v>23537</v>
      </c>
      <c r="L2412" s="2" t="s">
        <v>23540</v>
      </c>
      <c r="M2412" s="2" t="s">
        <v>47</v>
      </c>
      <c r="N2412" s="2" t="s">
        <v>47</v>
      </c>
      <c r="O2412" s="2" t="s">
        <v>47</v>
      </c>
      <c r="P2412" s="2" t="s">
        <v>47</v>
      </c>
      <c r="Q2412" s="2" t="s">
        <v>23541</v>
      </c>
      <c r="R2412" s="2" t="s">
        <v>43</v>
      </c>
      <c r="S2412" s="2" t="s">
        <v>20797</v>
      </c>
      <c r="T2412" s="2" t="s">
        <v>40</v>
      </c>
      <c r="U2412" s="2" t="s">
        <v>45</v>
      </c>
      <c r="V2412" s="2" t="s">
        <v>23542</v>
      </c>
      <c r="W2412" s="2" t="s">
        <v>23542</v>
      </c>
      <c r="X2412" s="2" t="s">
        <v>8562</v>
      </c>
    </row>
    <row r="2413" ht="15" spans="1:24">
      <c r="A2413" s="2">
        <v>2412</v>
      </c>
      <c r="B2413" s="2" t="s">
        <v>8239</v>
      </c>
      <c r="C2413" s="2" t="s">
        <v>23543</v>
      </c>
      <c r="D2413" s="2" t="s">
        <v>23544</v>
      </c>
      <c r="E2413" s="2" t="s">
        <v>3949</v>
      </c>
      <c r="F2413" s="2" t="s">
        <v>33</v>
      </c>
      <c r="G2413" s="2" t="s">
        <v>171</v>
      </c>
      <c r="H2413" s="2" t="s">
        <v>8172</v>
      </c>
      <c r="I2413" s="2" t="s">
        <v>23543</v>
      </c>
      <c r="J2413" s="2" t="s">
        <v>23545</v>
      </c>
      <c r="K2413" s="2" t="s">
        <v>23544</v>
      </c>
      <c r="L2413" s="2" t="s">
        <v>23546</v>
      </c>
      <c r="M2413" s="2"/>
      <c r="N2413" s="2"/>
      <c r="O2413" s="2"/>
      <c r="P2413" s="2"/>
      <c r="Q2413" s="2" t="s">
        <v>23547</v>
      </c>
      <c r="R2413" s="2" t="s">
        <v>43</v>
      </c>
      <c r="S2413" s="2" t="s">
        <v>23548</v>
      </c>
      <c r="T2413" s="2" t="s">
        <v>40</v>
      </c>
      <c r="U2413" s="2" t="s">
        <v>45</v>
      </c>
      <c r="V2413" s="2" t="s">
        <v>23549</v>
      </c>
      <c r="W2413" s="2" t="s">
        <v>23549</v>
      </c>
      <c r="X2413" s="2" t="s">
        <v>8562</v>
      </c>
    </row>
    <row r="2414" ht="15" spans="1:24">
      <c r="A2414" s="2">
        <v>2413</v>
      </c>
      <c r="B2414" s="2" t="s">
        <v>8239</v>
      </c>
      <c r="C2414" s="2" t="s">
        <v>23550</v>
      </c>
      <c r="D2414" s="2" t="s">
        <v>23551</v>
      </c>
      <c r="E2414" s="2" t="s">
        <v>3949</v>
      </c>
      <c r="F2414" s="2" t="s">
        <v>33</v>
      </c>
      <c r="G2414" s="2" t="s">
        <v>171</v>
      </c>
      <c r="H2414" s="2" t="s">
        <v>8163</v>
      </c>
      <c r="I2414" s="2" t="s">
        <v>23550</v>
      </c>
      <c r="J2414" s="2" t="s">
        <v>23552</v>
      </c>
      <c r="K2414" s="2" t="s">
        <v>23551</v>
      </c>
      <c r="L2414" s="2" t="s">
        <v>13923</v>
      </c>
      <c r="M2414" s="2"/>
      <c r="N2414" s="2"/>
      <c r="O2414" s="2"/>
      <c r="P2414" s="2"/>
      <c r="Q2414" s="2" t="s">
        <v>23553</v>
      </c>
      <c r="R2414" s="2" t="s">
        <v>57</v>
      </c>
      <c r="S2414" s="2" t="s">
        <v>23554</v>
      </c>
      <c r="T2414" s="2" t="s">
        <v>40</v>
      </c>
      <c r="U2414" s="2" t="s">
        <v>45</v>
      </c>
      <c r="V2414" s="2" t="s">
        <v>23555</v>
      </c>
      <c r="W2414" s="2" t="s">
        <v>23555</v>
      </c>
      <c r="X2414" s="2" t="s">
        <v>8562</v>
      </c>
    </row>
    <row r="2415" ht="15" spans="1:24">
      <c r="A2415" s="2">
        <v>2414</v>
      </c>
      <c r="B2415" s="2" t="s">
        <v>8239</v>
      </c>
      <c r="C2415" s="2" t="s">
        <v>23556</v>
      </c>
      <c r="D2415" s="2" t="s">
        <v>23557</v>
      </c>
      <c r="E2415" s="2" t="s">
        <v>3949</v>
      </c>
      <c r="F2415" s="2" t="s">
        <v>33</v>
      </c>
      <c r="G2415" s="2" t="s">
        <v>171</v>
      </c>
      <c r="H2415" s="2" t="s">
        <v>8172</v>
      </c>
      <c r="I2415" s="2" t="s">
        <v>23556</v>
      </c>
      <c r="J2415" s="2" t="s">
        <v>23558</v>
      </c>
      <c r="K2415" s="2" t="s">
        <v>23557</v>
      </c>
      <c r="L2415" s="2"/>
      <c r="M2415" s="2"/>
      <c r="N2415" s="2"/>
      <c r="O2415" s="2"/>
      <c r="P2415" s="2"/>
      <c r="Q2415" s="2" t="s">
        <v>23559</v>
      </c>
      <c r="R2415" s="2" t="s">
        <v>57</v>
      </c>
      <c r="S2415" s="2" t="s">
        <v>20349</v>
      </c>
      <c r="T2415" s="2" t="s">
        <v>40</v>
      </c>
      <c r="U2415" s="2" t="s">
        <v>45</v>
      </c>
      <c r="V2415" s="2" t="s">
        <v>23560</v>
      </c>
      <c r="W2415" s="2" t="s">
        <v>23560</v>
      </c>
      <c r="X2415" s="2" t="s">
        <v>8562</v>
      </c>
    </row>
    <row r="2416" ht="15" spans="1:24">
      <c r="A2416" s="2">
        <v>2415</v>
      </c>
      <c r="B2416" s="2" t="s">
        <v>8239</v>
      </c>
      <c r="C2416" s="2" t="s">
        <v>23561</v>
      </c>
      <c r="D2416" s="2" t="s">
        <v>23562</v>
      </c>
      <c r="E2416" s="2" t="s">
        <v>3949</v>
      </c>
      <c r="F2416" s="2" t="s">
        <v>33</v>
      </c>
      <c r="G2416" s="2" t="s">
        <v>105</v>
      </c>
      <c r="H2416" s="2" t="s">
        <v>8163</v>
      </c>
      <c r="I2416" s="2" t="s">
        <v>23561</v>
      </c>
      <c r="J2416" s="2" t="s">
        <v>23563</v>
      </c>
      <c r="K2416" s="2" t="s">
        <v>23562</v>
      </c>
      <c r="L2416" s="2" t="s">
        <v>23564</v>
      </c>
      <c r="M2416" s="2"/>
      <c r="N2416" s="2"/>
      <c r="O2416" s="2"/>
      <c r="P2416" s="2"/>
      <c r="Q2416" s="2" t="s">
        <v>23565</v>
      </c>
      <c r="R2416" s="2" t="s">
        <v>57</v>
      </c>
      <c r="S2416" s="2" t="s">
        <v>23566</v>
      </c>
      <c r="T2416" s="2" t="s">
        <v>40</v>
      </c>
      <c r="U2416" s="2" t="s">
        <v>45</v>
      </c>
      <c r="V2416" s="2" t="s">
        <v>23567</v>
      </c>
      <c r="W2416" s="2" t="s">
        <v>23567</v>
      </c>
      <c r="X2416" s="2" t="s">
        <v>8562</v>
      </c>
    </row>
    <row r="2417" ht="15" spans="1:24">
      <c r="A2417" s="2">
        <v>2416</v>
      </c>
      <c r="B2417" s="2" t="s">
        <v>8239</v>
      </c>
      <c r="C2417" s="2" t="s">
        <v>23568</v>
      </c>
      <c r="D2417" s="2" t="s">
        <v>23569</v>
      </c>
      <c r="E2417" s="2" t="s">
        <v>3949</v>
      </c>
      <c r="F2417" s="2" t="s">
        <v>33</v>
      </c>
      <c r="G2417" s="2" t="s">
        <v>1181</v>
      </c>
      <c r="H2417" s="2" t="s">
        <v>8172</v>
      </c>
      <c r="I2417" s="2" t="s">
        <v>23568</v>
      </c>
      <c r="J2417" s="2" t="s">
        <v>23570</v>
      </c>
      <c r="K2417" s="2" t="s">
        <v>23569</v>
      </c>
      <c r="L2417" s="2" t="s">
        <v>23571</v>
      </c>
      <c r="M2417" s="2"/>
      <c r="N2417" s="2"/>
      <c r="O2417" s="2"/>
      <c r="P2417" s="2"/>
      <c r="Q2417" s="2" t="s">
        <v>23572</v>
      </c>
      <c r="R2417" s="2" t="s">
        <v>43</v>
      </c>
      <c r="S2417" s="2" t="s">
        <v>23573</v>
      </c>
      <c r="T2417" s="2" t="s">
        <v>40</v>
      </c>
      <c r="U2417" s="2" t="s">
        <v>45</v>
      </c>
      <c r="V2417" s="2" t="s">
        <v>23574</v>
      </c>
      <c r="W2417" s="2" t="s">
        <v>23574</v>
      </c>
      <c r="X2417" s="2" t="s">
        <v>8562</v>
      </c>
    </row>
    <row r="2418" ht="15" spans="1:24">
      <c r="A2418" s="2">
        <v>2417</v>
      </c>
      <c r="B2418" s="2" t="s">
        <v>8239</v>
      </c>
      <c r="C2418" s="2" t="s">
        <v>23575</v>
      </c>
      <c r="D2418" s="2" t="s">
        <v>23576</v>
      </c>
      <c r="E2418" s="2" t="s">
        <v>3949</v>
      </c>
      <c r="F2418" s="2" t="s">
        <v>33</v>
      </c>
      <c r="G2418" s="2" t="s">
        <v>171</v>
      </c>
      <c r="H2418" s="2" t="s">
        <v>8163</v>
      </c>
      <c r="I2418" s="2" t="s">
        <v>23575</v>
      </c>
      <c r="J2418" s="2" t="s">
        <v>23577</v>
      </c>
      <c r="K2418" s="2" t="s">
        <v>23576</v>
      </c>
      <c r="L2418" s="2" t="s">
        <v>23578</v>
      </c>
      <c r="M2418" s="2" t="s">
        <v>47</v>
      </c>
      <c r="N2418" s="2" t="s">
        <v>47</v>
      </c>
      <c r="O2418" s="2" t="s">
        <v>47</v>
      </c>
      <c r="P2418" s="2" t="s">
        <v>47</v>
      </c>
      <c r="Q2418" s="2" t="s">
        <v>23579</v>
      </c>
      <c r="R2418" s="2" t="s">
        <v>57</v>
      </c>
      <c r="S2418" s="2" t="s">
        <v>23580</v>
      </c>
      <c r="T2418" s="2" t="s">
        <v>40</v>
      </c>
      <c r="U2418" s="2" t="s">
        <v>45</v>
      </c>
      <c r="V2418" s="2" t="s">
        <v>23581</v>
      </c>
      <c r="W2418" s="2" t="s">
        <v>23581</v>
      </c>
      <c r="X2418" s="2" t="s">
        <v>8562</v>
      </c>
    </row>
    <row r="2419" ht="15" spans="1:24">
      <c r="A2419" s="2">
        <v>2418</v>
      </c>
      <c r="B2419" s="2" t="s">
        <v>8239</v>
      </c>
      <c r="C2419" s="2" t="s">
        <v>23582</v>
      </c>
      <c r="D2419" s="2" t="s">
        <v>23583</v>
      </c>
      <c r="E2419" s="2" t="s">
        <v>3949</v>
      </c>
      <c r="F2419" s="2" t="s">
        <v>33</v>
      </c>
      <c r="G2419" s="2" t="s">
        <v>171</v>
      </c>
      <c r="H2419" s="2" t="s">
        <v>8172</v>
      </c>
      <c r="I2419" s="2" t="s">
        <v>23582</v>
      </c>
      <c r="J2419" s="2" t="s">
        <v>23584</v>
      </c>
      <c r="K2419" s="2" t="s">
        <v>23583</v>
      </c>
      <c r="L2419" s="2"/>
      <c r="M2419" s="2"/>
      <c r="N2419" s="2"/>
      <c r="O2419" s="2"/>
      <c r="P2419" s="2"/>
      <c r="Q2419" s="2" t="s">
        <v>23585</v>
      </c>
      <c r="R2419" s="2" t="s">
        <v>57</v>
      </c>
      <c r="S2419" s="2" t="s">
        <v>21490</v>
      </c>
      <c r="T2419" s="2" t="s">
        <v>40</v>
      </c>
      <c r="U2419" s="2" t="s">
        <v>45</v>
      </c>
      <c r="V2419" s="2" t="s">
        <v>23586</v>
      </c>
      <c r="W2419" s="2" t="s">
        <v>23586</v>
      </c>
      <c r="X2419" s="2" t="s">
        <v>8562</v>
      </c>
    </row>
    <row r="2420" ht="15" spans="1:24">
      <c r="A2420" s="2">
        <v>2419</v>
      </c>
      <c r="B2420" s="2" t="s">
        <v>8239</v>
      </c>
      <c r="C2420" s="2" t="s">
        <v>23587</v>
      </c>
      <c r="D2420" s="2" t="s">
        <v>23588</v>
      </c>
      <c r="E2420" s="2" t="s">
        <v>3949</v>
      </c>
      <c r="F2420" s="2" t="s">
        <v>33</v>
      </c>
      <c r="G2420" s="2" t="s">
        <v>171</v>
      </c>
      <c r="H2420" s="2" t="s">
        <v>8163</v>
      </c>
      <c r="I2420" s="2" t="s">
        <v>23587</v>
      </c>
      <c r="J2420" s="2" t="s">
        <v>23589</v>
      </c>
      <c r="K2420" s="2" t="s">
        <v>23588</v>
      </c>
      <c r="L2420" s="2"/>
      <c r="M2420" s="2"/>
      <c r="N2420" s="2"/>
      <c r="O2420" s="2"/>
      <c r="P2420" s="2"/>
      <c r="Q2420" s="2" t="s">
        <v>23590</v>
      </c>
      <c r="R2420" s="2" t="s">
        <v>43</v>
      </c>
      <c r="S2420" s="2" t="s">
        <v>23591</v>
      </c>
      <c r="T2420" s="2" t="s">
        <v>40</v>
      </c>
      <c r="U2420" s="2" t="s">
        <v>45</v>
      </c>
      <c r="V2420" s="2" t="s">
        <v>23592</v>
      </c>
      <c r="W2420" s="2" t="s">
        <v>23592</v>
      </c>
      <c r="X2420" s="2" t="s">
        <v>8562</v>
      </c>
    </row>
    <row r="2421" ht="15" spans="1:24">
      <c r="A2421" s="2">
        <v>2420</v>
      </c>
      <c r="B2421" s="2" t="s">
        <v>8239</v>
      </c>
      <c r="C2421" s="2" t="s">
        <v>23593</v>
      </c>
      <c r="D2421" s="2" t="s">
        <v>23594</v>
      </c>
      <c r="E2421" s="2" t="s">
        <v>3949</v>
      </c>
      <c r="F2421" s="2" t="s">
        <v>33</v>
      </c>
      <c r="G2421" s="2" t="s">
        <v>1181</v>
      </c>
      <c r="H2421" s="2" t="s">
        <v>19822</v>
      </c>
      <c r="I2421" s="2" t="s">
        <v>23593</v>
      </c>
      <c r="J2421" s="2" t="s">
        <v>23595</v>
      </c>
      <c r="K2421" s="2" t="s">
        <v>23594</v>
      </c>
      <c r="L2421" s="2" t="s">
        <v>23596</v>
      </c>
      <c r="M2421" s="2" t="s">
        <v>47</v>
      </c>
      <c r="N2421" s="2" t="s">
        <v>47</v>
      </c>
      <c r="O2421" s="2" t="s">
        <v>47</v>
      </c>
      <c r="P2421" s="2" t="s">
        <v>47</v>
      </c>
      <c r="Q2421" s="2" t="s">
        <v>23597</v>
      </c>
      <c r="R2421" s="2" t="s">
        <v>43</v>
      </c>
      <c r="S2421" s="2" t="s">
        <v>23598</v>
      </c>
      <c r="T2421" s="2" t="s">
        <v>40</v>
      </c>
      <c r="U2421" s="2" t="s">
        <v>45</v>
      </c>
      <c r="V2421" s="2" t="s">
        <v>23599</v>
      </c>
      <c r="W2421" s="2" t="s">
        <v>23599</v>
      </c>
      <c r="X2421" s="2" t="s">
        <v>8562</v>
      </c>
    </row>
    <row r="2422" ht="15" spans="1:24">
      <c r="A2422" s="2">
        <v>2421</v>
      </c>
      <c r="B2422" s="2" t="s">
        <v>8239</v>
      </c>
      <c r="C2422" s="2" t="s">
        <v>23600</v>
      </c>
      <c r="D2422" s="2" t="s">
        <v>23601</v>
      </c>
      <c r="E2422" s="2" t="s">
        <v>3949</v>
      </c>
      <c r="F2422" s="2" t="s">
        <v>33</v>
      </c>
      <c r="G2422" s="2" t="s">
        <v>63</v>
      </c>
      <c r="H2422" s="2" t="s">
        <v>8163</v>
      </c>
      <c r="I2422" s="2" t="s">
        <v>23600</v>
      </c>
      <c r="J2422" s="2" t="s">
        <v>23602</v>
      </c>
      <c r="K2422" s="2" t="s">
        <v>23601</v>
      </c>
      <c r="L2422" s="2" t="s">
        <v>15842</v>
      </c>
      <c r="M2422" s="2" t="s">
        <v>47</v>
      </c>
      <c r="N2422" s="2" t="s">
        <v>47</v>
      </c>
      <c r="O2422" s="2" t="s">
        <v>47</v>
      </c>
      <c r="P2422" s="2" t="s">
        <v>47</v>
      </c>
      <c r="Q2422" s="2" t="s">
        <v>23603</v>
      </c>
      <c r="R2422" s="2" t="s">
        <v>57</v>
      </c>
      <c r="S2422" s="2" t="s">
        <v>23604</v>
      </c>
      <c r="T2422" s="2" t="s">
        <v>40</v>
      </c>
      <c r="U2422" s="2" t="s">
        <v>45</v>
      </c>
      <c r="V2422" s="2" t="s">
        <v>23605</v>
      </c>
      <c r="W2422" s="2" t="s">
        <v>23605</v>
      </c>
      <c r="X2422" s="2" t="s">
        <v>8562</v>
      </c>
    </row>
    <row r="2423" ht="15" spans="1:24">
      <c r="A2423" s="2">
        <v>2422</v>
      </c>
      <c r="B2423" s="2" t="s">
        <v>8239</v>
      </c>
      <c r="C2423" s="2" t="s">
        <v>23606</v>
      </c>
      <c r="D2423" s="2" t="s">
        <v>23607</v>
      </c>
      <c r="E2423" s="2" t="s">
        <v>3949</v>
      </c>
      <c r="F2423" s="2" t="s">
        <v>33</v>
      </c>
      <c r="G2423" s="2" t="s">
        <v>63</v>
      </c>
      <c r="H2423" s="2" t="s">
        <v>8172</v>
      </c>
      <c r="I2423" s="2" t="s">
        <v>23606</v>
      </c>
      <c r="J2423" s="2" t="s">
        <v>23608</v>
      </c>
      <c r="K2423" s="2" t="s">
        <v>23607</v>
      </c>
      <c r="L2423" s="2" t="s">
        <v>10017</v>
      </c>
      <c r="M2423" s="2"/>
      <c r="N2423" s="2"/>
      <c r="O2423" s="2"/>
      <c r="P2423" s="2"/>
      <c r="Q2423" s="2" t="s">
        <v>23609</v>
      </c>
      <c r="R2423" s="2" t="s">
        <v>57</v>
      </c>
      <c r="S2423" s="2" t="s">
        <v>19990</v>
      </c>
      <c r="T2423" s="2" t="s">
        <v>40</v>
      </c>
      <c r="U2423" s="2" t="s">
        <v>45</v>
      </c>
      <c r="V2423" s="2" t="s">
        <v>21164</v>
      </c>
      <c r="W2423" s="2" t="s">
        <v>21164</v>
      </c>
      <c r="X2423" s="2" t="s">
        <v>8562</v>
      </c>
    </row>
    <row r="2424" ht="15" spans="1:24">
      <c r="A2424" s="2">
        <v>2423</v>
      </c>
      <c r="B2424" s="2" t="s">
        <v>8239</v>
      </c>
      <c r="C2424" s="2" t="s">
        <v>23610</v>
      </c>
      <c r="D2424" s="2" t="s">
        <v>23611</v>
      </c>
      <c r="E2424" s="2" t="s">
        <v>3949</v>
      </c>
      <c r="F2424" s="2" t="s">
        <v>33</v>
      </c>
      <c r="G2424" s="2" t="s">
        <v>171</v>
      </c>
      <c r="H2424" s="2" t="s">
        <v>8163</v>
      </c>
      <c r="I2424" s="2" t="s">
        <v>23610</v>
      </c>
      <c r="J2424" s="2" t="s">
        <v>23612</v>
      </c>
      <c r="K2424" s="2" t="s">
        <v>23611</v>
      </c>
      <c r="L2424" s="2"/>
      <c r="M2424" s="2"/>
      <c r="N2424" s="2"/>
      <c r="O2424" s="2"/>
      <c r="P2424" s="2"/>
      <c r="Q2424" s="2" t="s">
        <v>23613</v>
      </c>
      <c r="R2424" s="2" t="s">
        <v>57</v>
      </c>
      <c r="S2424" s="2" t="s">
        <v>22445</v>
      </c>
      <c r="T2424" s="2" t="s">
        <v>40</v>
      </c>
      <c r="U2424" s="2" t="s">
        <v>45</v>
      </c>
      <c r="V2424" s="2" t="s">
        <v>23614</v>
      </c>
      <c r="W2424" s="2" t="s">
        <v>23614</v>
      </c>
      <c r="X2424" s="2" t="s">
        <v>8562</v>
      </c>
    </row>
    <row r="2425" ht="15" spans="1:24">
      <c r="A2425" s="2">
        <v>2424</v>
      </c>
      <c r="B2425" s="2" t="s">
        <v>8239</v>
      </c>
      <c r="C2425" s="2" t="s">
        <v>23615</v>
      </c>
      <c r="D2425" s="2" t="s">
        <v>23616</v>
      </c>
      <c r="E2425" s="2" t="s">
        <v>3949</v>
      </c>
      <c r="F2425" s="2" t="s">
        <v>33</v>
      </c>
      <c r="G2425" s="2" t="s">
        <v>171</v>
      </c>
      <c r="H2425" s="2" t="s">
        <v>8163</v>
      </c>
      <c r="I2425" s="2" t="s">
        <v>23615</v>
      </c>
      <c r="J2425" s="2" t="s">
        <v>23617</v>
      </c>
      <c r="K2425" s="2" t="s">
        <v>23616</v>
      </c>
      <c r="L2425" s="2" t="s">
        <v>23618</v>
      </c>
      <c r="M2425" s="2"/>
      <c r="N2425" s="2"/>
      <c r="O2425" s="2"/>
      <c r="P2425" s="2"/>
      <c r="Q2425" s="2" t="s">
        <v>23619</v>
      </c>
      <c r="R2425" s="2" t="s">
        <v>43</v>
      </c>
      <c r="S2425" s="2" t="s">
        <v>23620</v>
      </c>
      <c r="T2425" s="2" t="s">
        <v>40</v>
      </c>
      <c r="U2425" s="2" t="s">
        <v>45</v>
      </c>
      <c r="V2425" s="2" t="s">
        <v>23621</v>
      </c>
      <c r="W2425" s="2" t="s">
        <v>23621</v>
      </c>
      <c r="X2425" s="2" t="s">
        <v>8562</v>
      </c>
    </row>
    <row r="2426" ht="15" spans="1:24">
      <c r="A2426" s="2">
        <v>2425</v>
      </c>
      <c r="B2426" s="2" t="s">
        <v>8239</v>
      </c>
      <c r="C2426" s="2" t="s">
        <v>23622</v>
      </c>
      <c r="D2426" s="2" t="s">
        <v>23623</v>
      </c>
      <c r="E2426" s="2" t="s">
        <v>3949</v>
      </c>
      <c r="F2426" s="2" t="s">
        <v>33</v>
      </c>
      <c r="G2426" s="2" t="s">
        <v>35</v>
      </c>
      <c r="H2426" s="2" t="s">
        <v>8172</v>
      </c>
      <c r="I2426" s="2" t="s">
        <v>23622</v>
      </c>
      <c r="J2426" s="2" t="s">
        <v>23624</v>
      </c>
      <c r="K2426" s="2" t="s">
        <v>23623</v>
      </c>
      <c r="L2426" s="2" t="s">
        <v>47</v>
      </c>
      <c r="M2426" s="2" t="s">
        <v>47</v>
      </c>
      <c r="N2426" s="2" t="s">
        <v>47</v>
      </c>
      <c r="O2426" s="2" t="s">
        <v>47</v>
      </c>
      <c r="P2426" s="2" t="s">
        <v>47</v>
      </c>
      <c r="Q2426" s="2" t="s">
        <v>23625</v>
      </c>
      <c r="R2426" s="2" t="s">
        <v>57</v>
      </c>
      <c r="S2426" s="2" t="s">
        <v>20498</v>
      </c>
      <c r="T2426" s="2" t="s">
        <v>40</v>
      </c>
      <c r="U2426" s="2" t="s">
        <v>45</v>
      </c>
      <c r="V2426" s="2" t="s">
        <v>23626</v>
      </c>
      <c r="W2426" s="2" t="s">
        <v>23626</v>
      </c>
      <c r="X2426" s="2" t="s">
        <v>8562</v>
      </c>
    </row>
    <row r="2427" ht="15" spans="1:24">
      <c r="A2427" s="2">
        <v>2426</v>
      </c>
      <c r="B2427" s="2" t="s">
        <v>8239</v>
      </c>
      <c r="C2427" s="2" t="s">
        <v>23627</v>
      </c>
      <c r="D2427" s="2" t="s">
        <v>23628</v>
      </c>
      <c r="E2427" s="2" t="s">
        <v>3949</v>
      </c>
      <c r="F2427" s="2" t="s">
        <v>33</v>
      </c>
      <c r="G2427" s="2" t="s">
        <v>1181</v>
      </c>
      <c r="H2427" s="2" t="s">
        <v>8172</v>
      </c>
      <c r="I2427" s="2" t="s">
        <v>23627</v>
      </c>
      <c r="J2427" s="2" t="s">
        <v>23629</v>
      </c>
      <c r="K2427" s="2" t="s">
        <v>23628</v>
      </c>
      <c r="L2427" s="2" t="s">
        <v>23630</v>
      </c>
      <c r="M2427" s="2"/>
      <c r="N2427" s="2"/>
      <c r="O2427" s="2"/>
      <c r="P2427" s="2"/>
      <c r="Q2427" s="2" t="s">
        <v>23631</v>
      </c>
      <c r="R2427" s="2" t="s">
        <v>43</v>
      </c>
      <c r="S2427" s="2" t="s">
        <v>23632</v>
      </c>
      <c r="T2427" s="2" t="s">
        <v>40</v>
      </c>
      <c r="U2427" s="2" t="s">
        <v>45</v>
      </c>
      <c r="V2427" s="2" t="s">
        <v>23633</v>
      </c>
      <c r="W2427" s="2" t="s">
        <v>23633</v>
      </c>
      <c r="X2427" s="2" t="s">
        <v>8562</v>
      </c>
    </row>
    <row r="2428" ht="15" spans="1:24">
      <c r="A2428" s="2">
        <v>2427</v>
      </c>
      <c r="B2428" s="2" t="s">
        <v>8239</v>
      </c>
      <c r="C2428" s="2" t="s">
        <v>23634</v>
      </c>
      <c r="D2428" s="2" t="s">
        <v>23635</v>
      </c>
      <c r="E2428" s="2" t="s">
        <v>3949</v>
      </c>
      <c r="F2428" s="2" t="s">
        <v>33</v>
      </c>
      <c r="G2428" s="2" t="s">
        <v>171</v>
      </c>
      <c r="H2428" s="2" t="s">
        <v>8163</v>
      </c>
      <c r="I2428" s="2" t="s">
        <v>23634</v>
      </c>
      <c r="J2428" s="2" t="s">
        <v>23636</v>
      </c>
      <c r="K2428" s="2" t="s">
        <v>23635</v>
      </c>
      <c r="L2428" s="2" t="s">
        <v>23637</v>
      </c>
      <c r="M2428" s="2" t="s">
        <v>47</v>
      </c>
      <c r="N2428" s="2" t="s">
        <v>47</v>
      </c>
      <c r="O2428" s="2" t="s">
        <v>47</v>
      </c>
      <c r="P2428" s="2" t="s">
        <v>47</v>
      </c>
      <c r="Q2428" s="2" t="s">
        <v>23638</v>
      </c>
      <c r="R2428" s="2" t="s">
        <v>57</v>
      </c>
      <c r="S2428" s="2" t="s">
        <v>23639</v>
      </c>
      <c r="T2428" s="2" t="s">
        <v>40</v>
      </c>
      <c r="U2428" s="2" t="s">
        <v>45</v>
      </c>
      <c r="V2428" s="2" t="s">
        <v>23640</v>
      </c>
      <c r="W2428" s="2" t="s">
        <v>23640</v>
      </c>
      <c r="X2428" s="2" t="s">
        <v>8562</v>
      </c>
    </row>
    <row r="2429" ht="15" spans="1:24">
      <c r="A2429" s="2">
        <v>2428</v>
      </c>
      <c r="B2429" s="2" t="s">
        <v>8239</v>
      </c>
      <c r="C2429" s="2" t="s">
        <v>23641</v>
      </c>
      <c r="D2429" s="2" t="s">
        <v>23642</v>
      </c>
      <c r="E2429" s="2" t="s">
        <v>3949</v>
      </c>
      <c r="F2429" s="2" t="s">
        <v>33</v>
      </c>
      <c r="G2429" s="2" t="s">
        <v>63</v>
      </c>
      <c r="H2429" s="2" t="s">
        <v>8163</v>
      </c>
      <c r="I2429" s="2" t="s">
        <v>23641</v>
      </c>
      <c r="J2429" s="2" t="s">
        <v>23643</v>
      </c>
      <c r="K2429" s="2" t="s">
        <v>23642</v>
      </c>
      <c r="L2429" s="2" t="s">
        <v>23644</v>
      </c>
      <c r="M2429" s="2"/>
      <c r="N2429" s="2"/>
      <c r="O2429" s="2"/>
      <c r="P2429" s="2"/>
      <c r="Q2429" s="2" t="s">
        <v>23645</v>
      </c>
      <c r="R2429" s="2" t="s">
        <v>43</v>
      </c>
      <c r="S2429" s="2" t="s">
        <v>23646</v>
      </c>
      <c r="T2429" s="2" t="s">
        <v>40</v>
      </c>
      <c r="U2429" s="2" t="s">
        <v>45</v>
      </c>
      <c r="V2429" s="2" t="s">
        <v>23647</v>
      </c>
      <c r="W2429" s="2" t="s">
        <v>23647</v>
      </c>
      <c r="X2429" s="2" t="s">
        <v>8562</v>
      </c>
    </row>
    <row r="2430" ht="15" spans="1:24">
      <c r="A2430" s="2">
        <v>2429</v>
      </c>
      <c r="B2430" s="2" t="s">
        <v>8239</v>
      </c>
      <c r="C2430" s="2" t="s">
        <v>23648</v>
      </c>
      <c r="D2430" s="2" t="s">
        <v>23649</v>
      </c>
      <c r="E2430" s="2" t="s">
        <v>3949</v>
      </c>
      <c r="F2430" s="2" t="s">
        <v>33</v>
      </c>
      <c r="G2430" s="2" t="s">
        <v>63</v>
      </c>
      <c r="H2430" s="2" t="s">
        <v>8163</v>
      </c>
      <c r="I2430" s="2" t="s">
        <v>23648</v>
      </c>
      <c r="J2430" s="2" t="s">
        <v>23650</v>
      </c>
      <c r="K2430" s="2" t="s">
        <v>23649</v>
      </c>
      <c r="L2430" s="2" t="s">
        <v>23651</v>
      </c>
      <c r="M2430" s="2" t="s">
        <v>47</v>
      </c>
      <c r="N2430" s="2" t="s">
        <v>47</v>
      </c>
      <c r="O2430" s="2" t="s">
        <v>47</v>
      </c>
      <c r="P2430" s="2" t="s">
        <v>47</v>
      </c>
      <c r="Q2430" s="2" t="s">
        <v>23652</v>
      </c>
      <c r="R2430" s="2" t="s">
        <v>57</v>
      </c>
      <c r="S2430" s="2" t="s">
        <v>23653</v>
      </c>
      <c r="T2430" s="2" t="s">
        <v>40</v>
      </c>
      <c r="U2430" s="2" t="s">
        <v>45</v>
      </c>
      <c r="V2430" s="2" t="s">
        <v>23654</v>
      </c>
      <c r="W2430" s="2" t="s">
        <v>23654</v>
      </c>
      <c r="X2430" s="2" t="s">
        <v>8562</v>
      </c>
    </row>
    <row r="2431" ht="15" spans="1:24">
      <c r="A2431" s="2">
        <v>2430</v>
      </c>
      <c r="B2431" s="2" t="s">
        <v>8239</v>
      </c>
      <c r="C2431" s="2" t="s">
        <v>23655</v>
      </c>
      <c r="D2431" s="2" t="s">
        <v>23656</v>
      </c>
      <c r="E2431" s="2" t="s">
        <v>3949</v>
      </c>
      <c r="F2431" s="2" t="s">
        <v>33</v>
      </c>
      <c r="G2431" s="2" t="s">
        <v>171</v>
      </c>
      <c r="H2431" s="2" t="s">
        <v>8163</v>
      </c>
      <c r="I2431" s="2" t="s">
        <v>23655</v>
      </c>
      <c r="J2431" s="2" t="s">
        <v>23657</v>
      </c>
      <c r="K2431" s="2" t="s">
        <v>23656</v>
      </c>
      <c r="L2431" s="2" t="s">
        <v>12714</v>
      </c>
      <c r="M2431" s="2"/>
      <c r="N2431" s="2"/>
      <c r="O2431" s="2"/>
      <c r="P2431" s="2"/>
      <c r="Q2431" s="2" t="s">
        <v>23658</v>
      </c>
      <c r="R2431" s="2" t="s">
        <v>57</v>
      </c>
      <c r="S2431" s="2" t="s">
        <v>23659</v>
      </c>
      <c r="T2431" s="2" t="s">
        <v>40</v>
      </c>
      <c r="U2431" s="2" t="s">
        <v>45</v>
      </c>
      <c r="V2431" s="2" t="s">
        <v>23660</v>
      </c>
      <c r="W2431" s="2" t="s">
        <v>23660</v>
      </c>
      <c r="X2431" s="2" t="s">
        <v>8562</v>
      </c>
    </row>
    <row r="2432" ht="15" spans="1:24">
      <c r="A2432" s="2">
        <v>2431</v>
      </c>
      <c r="B2432" s="2" t="s">
        <v>8239</v>
      </c>
      <c r="C2432" s="2" t="s">
        <v>23661</v>
      </c>
      <c r="D2432" s="2" t="s">
        <v>23662</v>
      </c>
      <c r="E2432" s="2" t="s">
        <v>3949</v>
      </c>
      <c r="F2432" s="2" t="s">
        <v>33</v>
      </c>
      <c r="G2432" s="2" t="s">
        <v>1181</v>
      </c>
      <c r="H2432" s="2" t="s">
        <v>8163</v>
      </c>
      <c r="I2432" s="2" t="s">
        <v>23663</v>
      </c>
      <c r="J2432" s="2" t="s">
        <v>23664</v>
      </c>
      <c r="K2432" s="2" t="s">
        <v>23662</v>
      </c>
      <c r="L2432" s="2"/>
      <c r="M2432" s="2"/>
      <c r="N2432" s="2"/>
      <c r="O2432" s="2"/>
      <c r="P2432" s="2"/>
      <c r="Q2432" s="2" t="s">
        <v>23665</v>
      </c>
      <c r="R2432" s="2" t="s">
        <v>57</v>
      </c>
      <c r="S2432" s="2" t="s">
        <v>8274</v>
      </c>
      <c r="T2432" s="2" t="s">
        <v>40</v>
      </c>
      <c r="U2432" s="2" t="s">
        <v>45</v>
      </c>
      <c r="V2432" s="2" t="s">
        <v>23666</v>
      </c>
      <c r="W2432" s="2" t="s">
        <v>23666</v>
      </c>
      <c r="X2432" s="2" t="s">
        <v>8562</v>
      </c>
    </row>
    <row r="2433" ht="15" spans="1:24">
      <c r="A2433" s="2">
        <v>2432</v>
      </c>
      <c r="B2433" s="2" t="s">
        <v>8239</v>
      </c>
      <c r="C2433" s="2" t="s">
        <v>23667</v>
      </c>
      <c r="D2433" s="2" t="s">
        <v>23668</v>
      </c>
      <c r="E2433" s="2" t="s">
        <v>3949</v>
      </c>
      <c r="F2433" s="2" t="s">
        <v>33</v>
      </c>
      <c r="G2433" s="2" t="s">
        <v>171</v>
      </c>
      <c r="H2433" s="2" t="s">
        <v>8163</v>
      </c>
      <c r="I2433" s="2" t="s">
        <v>23667</v>
      </c>
      <c r="J2433" s="2" t="s">
        <v>23669</v>
      </c>
      <c r="K2433" s="2" t="s">
        <v>23668</v>
      </c>
      <c r="L2433" s="2" t="s">
        <v>8728</v>
      </c>
      <c r="M2433" s="2"/>
      <c r="N2433" s="2"/>
      <c r="O2433" s="2"/>
      <c r="P2433" s="2"/>
      <c r="Q2433" s="2" t="s">
        <v>23670</v>
      </c>
      <c r="R2433" s="2" t="s">
        <v>57</v>
      </c>
      <c r="S2433" s="2" t="s">
        <v>23671</v>
      </c>
      <c r="T2433" s="2" t="s">
        <v>40</v>
      </c>
      <c r="U2433" s="2" t="s">
        <v>45</v>
      </c>
      <c r="V2433" s="2" t="s">
        <v>23672</v>
      </c>
      <c r="W2433" s="2" t="s">
        <v>23672</v>
      </c>
      <c r="X2433" s="2" t="s">
        <v>8562</v>
      </c>
    </row>
    <row r="2434" ht="15" spans="1:24">
      <c r="A2434" s="2">
        <v>2433</v>
      </c>
      <c r="B2434" s="2" t="s">
        <v>8239</v>
      </c>
      <c r="C2434" s="2" t="s">
        <v>23673</v>
      </c>
      <c r="D2434" s="2" t="s">
        <v>23674</v>
      </c>
      <c r="E2434" s="2" t="s">
        <v>3949</v>
      </c>
      <c r="F2434" s="2" t="s">
        <v>33</v>
      </c>
      <c r="G2434" s="2" t="s">
        <v>171</v>
      </c>
      <c r="H2434" s="2" t="s">
        <v>8163</v>
      </c>
      <c r="I2434" s="2" t="s">
        <v>23673</v>
      </c>
      <c r="J2434" s="2" t="s">
        <v>23675</v>
      </c>
      <c r="K2434" s="2" t="s">
        <v>23674</v>
      </c>
      <c r="L2434" s="2"/>
      <c r="M2434" s="2"/>
      <c r="N2434" s="2"/>
      <c r="O2434" s="2"/>
      <c r="P2434" s="2"/>
      <c r="Q2434" s="2" t="s">
        <v>23676</v>
      </c>
      <c r="R2434" s="2" t="s">
        <v>57</v>
      </c>
      <c r="S2434" s="2" t="s">
        <v>22475</v>
      </c>
      <c r="T2434" s="2" t="s">
        <v>40</v>
      </c>
      <c r="U2434" s="2" t="s">
        <v>45</v>
      </c>
      <c r="V2434" s="2" t="s">
        <v>23677</v>
      </c>
      <c r="W2434" s="2" t="s">
        <v>47</v>
      </c>
      <c r="X2434" s="2" t="s">
        <v>8562</v>
      </c>
    </row>
    <row r="2435" ht="15" spans="1:24">
      <c r="A2435" s="2">
        <v>2434</v>
      </c>
      <c r="B2435" s="2" t="s">
        <v>8239</v>
      </c>
      <c r="C2435" s="2" t="s">
        <v>23678</v>
      </c>
      <c r="D2435" s="2" t="s">
        <v>23679</v>
      </c>
      <c r="E2435" s="2" t="s">
        <v>3949</v>
      </c>
      <c r="F2435" s="2" t="s">
        <v>33</v>
      </c>
      <c r="G2435" s="2" t="s">
        <v>63</v>
      </c>
      <c r="H2435" s="2" t="s">
        <v>8163</v>
      </c>
      <c r="I2435" s="2" t="s">
        <v>23678</v>
      </c>
      <c r="J2435" s="2" t="s">
        <v>23680</v>
      </c>
      <c r="K2435" s="2" t="s">
        <v>23679</v>
      </c>
      <c r="L2435" s="2"/>
      <c r="M2435" s="2"/>
      <c r="N2435" s="2"/>
      <c r="O2435" s="2"/>
      <c r="P2435" s="2"/>
      <c r="Q2435" s="2" t="s">
        <v>23681</v>
      </c>
      <c r="R2435" s="2" t="s">
        <v>57</v>
      </c>
      <c r="S2435" s="2" t="s">
        <v>21496</v>
      </c>
      <c r="T2435" s="2" t="s">
        <v>40</v>
      </c>
      <c r="U2435" s="2" t="s">
        <v>45</v>
      </c>
      <c r="V2435" s="2" t="s">
        <v>23682</v>
      </c>
      <c r="W2435" s="2" t="s">
        <v>23682</v>
      </c>
      <c r="X2435" s="2" t="s">
        <v>8562</v>
      </c>
    </row>
    <row r="2436" ht="15" spans="1:24">
      <c r="A2436" s="2">
        <v>2435</v>
      </c>
      <c r="B2436" s="2" t="s">
        <v>8239</v>
      </c>
      <c r="C2436" s="2" t="s">
        <v>23683</v>
      </c>
      <c r="D2436" s="2" t="s">
        <v>23684</v>
      </c>
      <c r="E2436" s="2" t="s">
        <v>3949</v>
      </c>
      <c r="F2436" s="2" t="s">
        <v>33</v>
      </c>
      <c r="G2436" s="2" t="s">
        <v>171</v>
      </c>
      <c r="H2436" s="2" t="s">
        <v>8163</v>
      </c>
      <c r="I2436" s="2" t="s">
        <v>23683</v>
      </c>
      <c r="J2436" s="2" t="s">
        <v>23685</v>
      </c>
      <c r="K2436" s="2" t="s">
        <v>23684</v>
      </c>
      <c r="L2436" s="2"/>
      <c r="M2436" s="2"/>
      <c r="N2436" s="2"/>
      <c r="O2436" s="2"/>
      <c r="P2436" s="2"/>
      <c r="Q2436" s="2" t="s">
        <v>23686</v>
      </c>
      <c r="R2436" s="2" t="s">
        <v>57</v>
      </c>
      <c r="S2436" s="2" t="s">
        <v>23687</v>
      </c>
      <c r="T2436" s="2" t="s">
        <v>40</v>
      </c>
      <c r="U2436" s="2" t="s">
        <v>45</v>
      </c>
      <c r="V2436" s="2" t="s">
        <v>23688</v>
      </c>
      <c r="W2436" s="2" t="s">
        <v>23688</v>
      </c>
      <c r="X2436" s="2" t="s">
        <v>8562</v>
      </c>
    </row>
    <row r="2437" ht="15" spans="1:24">
      <c r="A2437" s="2">
        <v>2436</v>
      </c>
      <c r="B2437" s="2" t="s">
        <v>8239</v>
      </c>
      <c r="C2437" s="2" t="s">
        <v>23689</v>
      </c>
      <c r="D2437" s="2" t="s">
        <v>23690</v>
      </c>
      <c r="E2437" s="2" t="s">
        <v>3949</v>
      </c>
      <c r="F2437" s="2" t="s">
        <v>33</v>
      </c>
      <c r="G2437" s="2" t="s">
        <v>171</v>
      </c>
      <c r="H2437" s="2" t="s">
        <v>8163</v>
      </c>
      <c r="I2437" s="2" t="s">
        <v>23689</v>
      </c>
      <c r="J2437" s="2" t="s">
        <v>23691</v>
      </c>
      <c r="K2437" s="2" t="s">
        <v>23690</v>
      </c>
      <c r="L2437" s="2" t="s">
        <v>23692</v>
      </c>
      <c r="M2437" s="2"/>
      <c r="N2437" s="2"/>
      <c r="O2437" s="2"/>
      <c r="P2437" s="2"/>
      <c r="Q2437" s="2" t="s">
        <v>23693</v>
      </c>
      <c r="R2437" s="2" t="s">
        <v>57</v>
      </c>
      <c r="S2437" s="2" t="s">
        <v>23694</v>
      </c>
      <c r="T2437" s="2" t="s">
        <v>40</v>
      </c>
      <c r="U2437" s="2" t="s">
        <v>45</v>
      </c>
      <c r="V2437" s="2" t="s">
        <v>23695</v>
      </c>
      <c r="W2437" s="2" t="s">
        <v>23695</v>
      </c>
      <c r="X2437" s="2" t="s">
        <v>8562</v>
      </c>
    </row>
    <row r="2438" ht="15" spans="1:24">
      <c r="A2438" s="2">
        <v>2437</v>
      </c>
      <c r="B2438" s="2" t="s">
        <v>8239</v>
      </c>
      <c r="C2438" s="2" t="s">
        <v>23696</v>
      </c>
      <c r="D2438" s="2" t="s">
        <v>23697</v>
      </c>
      <c r="E2438" s="2" t="s">
        <v>3949</v>
      </c>
      <c r="F2438" s="2" t="s">
        <v>33</v>
      </c>
      <c r="G2438" s="2" t="s">
        <v>171</v>
      </c>
      <c r="H2438" s="2" t="s">
        <v>8163</v>
      </c>
      <c r="I2438" s="2" t="s">
        <v>23696</v>
      </c>
      <c r="J2438" s="2" t="s">
        <v>23698</v>
      </c>
      <c r="K2438" s="2" t="s">
        <v>23697</v>
      </c>
      <c r="L2438" s="2"/>
      <c r="M2438" s="2"/>
      <c r="N2438" s="2"/>
      <c r="O2438" s="2"/>
      <c r="P2438" s="2"/>
      <c r="Q2438" s="2" t="s">
        <v>23699</v>
      </c>
      <c r="R2438" s="2" t="s">
        <v>43</v>
      </c>
      <c r="S2438" s="2" t="s">
        <v>19721</v>
      </c>
      <c r="T2438" s="2" t="s">
        <v>40</v>
      </c>
      <c r="U2438" s="2" t="s">
        <v>45</v>
      </c>
      <c r="V2438" s="2" t="s">
        <v>23700</v>
      </c>
      <c r="W2438" s="2" t="s">
        <v>47</v>
      </c>
      <c r="X2438" s="2" t="s">
        <v>9843</v>
      </c>
    </row>
    <row r="2439" ht="15" spans="1:24">
      <c r="A2439" s="2">
        <v>2438</v>
      </c>
      <c r="B2439" s="2" t="s">
        <v>8239</v>
      </c>
      <c r="C2439" s="2" t="s">
        <v>23701</v>
      </c>
      <c r="D2439" s="2" t="s">
        <v>23702</v>
      </c>
      <c r="E2439" s="2" t="s">
        <v>3949</v>
      </c>
      <c r="F2439" s="2" t="s">
        <v>33</v>
      </c>
      <c r="G2439" s="2" t="s">
        <v>171</v>
      </c>
      <c r="H2439" s="2" t="s">
        <v>8163</v>
      </c>
      <c r="I2439" s="2" t="s">
        <v>23701</v>
      </c>
      <c r="J2439" s="2" t="s">
        <v>23703</v>
      </c>
      <c r="K2439" s="2" t="s">
        <v>23702</v>
      </c>
      <c r="L2439" s="2" t="s">
        <v>16623</v>
      </c>
      <c r="M2439" s="2" t="s">
        <v>47</v>
      </c>
      <c r="N2439" s="2" t="s">
        <v>47</v>
      </c>
      <c r="O2439" s="2" t="s">
        <v>47</v>
      </c>
      <c r="P2439" s="2" t="s">
        <v>47</v>
      </c>
      <c r="Q2439" s="2" t="s">
        <v>23704</v>
      </c>
      <c r="R2439" s="2" t="s">
        <v>57</v>
      </c>
      <c r="S2439" s="2" t="s">
        <v>23705</v>
      </c>
      <c r="T2439" s="2" t="s">
        <v>40</v>
      </c>
      <c r="U2439" s="2" t="s">
        <v>45</v>
      </c>
      <c r="V2439" s="2" t="s">
        <v>23706</v>
      </c>
      <c r="W2439" s="2" t="s">
        <v>23706</v>
      </c>
      <c r="X2439" s="2" t="s">
        <v>8562</v>
      </c>
    </row>
    <row r="2440" ht="15" spans="1:24">
      <c r="A2440" s="2">
        <v>2439</v>
      </c>
      <c r="B2440" s="2" t="s">
        <v>8239</v>
      </c>
      <c r="C2440" s="2" t="s">
        <v>23707</v>
      </c>
      <c r="D2440" s="2" t="s">
        <v>23708</v>
      </c>
      <c r="E2440" s="2" t="s">
        <v>3949</v>
      </c>
      <c r="F2440" s="2" t="s">
        <v>33</v>
      </c>
      <c r="G2440" s="2" t="s">
        <v>339</v>
      </c>
      <c r="H2440" s="2" t="s">
        <v>8163</v>
      </c>
      <c r="I2440" s="2" t="s">
        <v>23707</v>
      </c>
      <c r="J2440" s="2" t="s">
        <v>23709</v>
      </c>
      <c r="K2440" s="2" t="s">
        <v>23708</v>
      </c>
      <c r="L2440" s="2" t="s">
        <v>23710</v>
      </c>
      <c r="M2440" s="2"/>
      <c r="N2440" s="2"/>
      <c r="O2440" s="2"/>
      <c r="P2440" s="2"/>
      <c r="Q2440" s="2" t="s">
        <v>23711</v>
      </c>
      <c r="R2440" s="2" t="s">
        <v>43</v>
      </c>
      <c r="S2440" s="2" t="s">
        <v>23712</v>
      </c>
      <c r="T2440" s="2" t="s">
        <v>40</v>
      </c>
      <c r="U2440" s="2" t="s">
        <v>45</v>
      </c>
      <c r="V2440" s="2" t="s">
        <v>23713</v>
      </c>
      <c r="W2440" s="2" t="s">
        <v>23713</v>
      </c>
      <c r="X2440" s="2" t="s">
        <v>8562</v>
      </c>
    </row>
    <row r="2441" ht="15" spans="1:24">
      <c r="A2441" s="2">
        <v>2440</v>
      </c>
      <c r="B2441" s="2" t="s">
        <v>8239</v>
      </c>
      <c r="C2441" s="2" t="s">
        <v>23714</v>
      </c>
      <c r="D2441" s="2" t="s">
        <v>23715</v>
      </c>
      <c r="E2441" s="2" t="s">
        <v>3949</v>
      </c>
      <c r="F2441" s="2" t="s">
        <v>33</v>
      </c>
      <c r="G2441" s="2" t="s">
        <v>171</v>
      </c>
      <c r="H2441" s="2" t="s">
        <v>8163</v>
      </c>
      <c r="I2441" s="2" t="s">
        <v>23714</v>
      </c>
      <c r="J2441" s="2" t="s">
        <v>23716</v>
      </c>
      <c r="K2441" s="2" t="s">
        <v>23715</v>
      </c>
      <c r="L2441" s="2"/>
      <c r="M2441" s="2"/>
      <c r="N2441" s="2"/>
      <c r="O2441" s="2"/>
      <c r="P2441" s="2"/>
      <c r="Q2441" s="2" t="s">
        <v>23717</v>
      </c>
      <c r="R2441" s="2" t="s">
        <v>43</v>
      </c>
      <c r="S2441" s="2" t="s">
        <v>20982</v>
      </c>
      <c r="T2441" s="2" t="s">
        <v>40</v>
      </c>
      <c r="U2441" s="2" t="s">
        <v>45</v>
      </c>
      <c r="V2441" s="2" t="s">
        <v>23718</v>
      </c>
      <c r="W2441" s="2" t="s">
        <v>23718</v>
      </c>
      <c r="X2441" s="2" t="s">
        <v>8562</v>
      </c>
    </row>
    <row r="2442" ht="15" spans="1:24">
      <c r="A2442" s="2">
        <v>2441</v>
      </c>
      <c r="B2442" s="2" t="s">
        <v>8239</v>
      </c>
      <c r="C2442" s="2" t="s">
        <v>23719</v>
      </c>
      <c r="D2442" s="2" t="s">
        <v>23720</v>
      </c>
      <c r="E2442" s="2" t="s">
        <v>3949</v>
      </c>
      <c r="F2442" s="2" t="s">
        <v>33</v>
      </c>
      <c r="G2442" s="2" t="s">
        <v>171</v>
      </c>
      <c r="H2442" s="2" t="s">
        <v>8163</v>
      </c>
      <c r="I2442" s="2" t="s">
        <v>23719</v>
      </c>
      <c r="J2442" s="2" t="s">
        <v>23721</v>
      </c>
      <c r="K2442" s="2" t="s">
        <v>23720</v>
      </c>
      <c r="L2442" s="2" t="s">
        <v>23722</v>
      </c>
      <c r="M2442" s="2"/>
      <c r="N2442" s="2"/>
      <c r="O2442" s="2"/>
      <c r="P2442" s="2"/>
      <c r="Q2442" s="2" t="s">
        <v>23723</v>
      </c>
      <c r="R2442" s="2" t="s">
        <v>43</v>
      </c>
      <c r="S2442" s="2" t="s">
        <v>23724</v>
      </c>
      <c r="T2442" s="2" t="s">
        <v>40</v>
      </c>
      <c r="U2442" s="2" t="s">
        <v>45</v>
      </c>
      <c r="V2442" s="2" t="s">
        <v>23725</v>
      </c>
      <c r="W2442" s="2" t="s">
        <v>23725</v>
      </c>
      <c r="X2442" s="2" t="s">
        <v>8562</v>
      </c>
    </row>
    <row r="2443" ht="15" spans="1:24">
      <c r="A2443" s="2">
        <v>2442</v>
      </c>
      <c r="B2443" s="2" t="s">
        <v>8239</v>
      </c>
      <c r="C2443" s="2" t="s">
        <v>23726</v>
      </c>
      <c r="D2443" s="2" t="s">
        <v>23727</v>
      </c>
      <c r="E2443" s="2" t="s">
        <v>3949</v>
      </c>
      <c r="F2443" s="2" t="s">
        <v>33</v>
      </c>
      <c r="G2443" s="2" t="s">
        <v>171</v>
      </c>
      <c r="H2443" s="2" t="s">
        <v>8163</v>
      </c>
      <c r="I2443" s="2" t="s">
        <v>23726</v>
      </c>
      <c r="J2443" s="2" t="s">
        <v>23728</v>
      </c>
      <c r="K2443" s="2" t="s">
        <v>23727</v>
      </c>
      <c r="L2443" s="2" t="s">
        <v>23729</v>
      </c>
      <c r="M2443" s="2" t="s">
        <v>47</v>
      </c>
      <c r="N2443" s="2" t="s">
        <v>47</v>
      </c>
      <c r="O2443" s="2" t="s">
        <v>47</v>
      </c>
      <c r="P2443" s="2" t="s">
        <v>47</v>
      </c>
      <c r="Q2443" s="2" t="s">
        <v>23730</v>
      </c>
      <c r="R2443" s="2" t="s">
        <v>57</v>
      </c>
      <c r="S2443" s="2" t="s">
        <v>20891</v>
      </c>
      <c r="T2443" s="2" t="s">
        <v>40</v>
      </c>
      <c r="U2443" s="2" t="s">
        <v>45</v>
      </c>
      <c r="V2443" s="2" t="s">
        <v>23731</v>
      </c>
      <c r="W2443" s="2" t="s">
        <v>23731</v>
      </c>
      <c r="X2443" s="2" t="s">
        <v>8562</v>
      </c>
    </row>
    <row r="2444" ht="15" spans="1:24">
      <c r="A2444" s="2">
        <v>2443</v>
      </c>
      <c r="B2444" s="2" t="s">
        <v>8239</v>
      </c>
      <c r="C2444" s="2" t="s">
        <v>23732</v>
      </c>
      <c r="D2444" s="2" t="s">
        <v>23733</v>
      </c>
      <c r="E2444" s="2" t="s">
        <v>3949</v>
      </c>
      <c r="F2444" s="2" t="s">
        <v>33</v>
      </c>
      <c r="G2444" s="2" t="s">
        <v>171</v>
      </c>
      <c r="H2444" s="2" t="s">
        <v>8163</v>
      </c>
      <c r="I2444" s="2" t="s">
        <v>23732</v>
      </c>
      <c r="J2444" s="2" t="s">
        <v>23734</v>
      </c>
      <c r="K2444" s="2" t="s">
        <v>23733</v>
      </c>
      <c r="L2444" s="2" t="s">
        <v>10847</v>
      </c>
      <c r="M2444" s="2" t="s">
        <v>47</v>
      </c>
      <c r="N2444" s="2" t="s">
        <v>47</v>
      </c>
      <c r="O2444" s="2" t="s">
        <v>47</v>
      </c>
      <c r="P2444" s="2" t="s">
        <v>47</v>
      </c>
      <c r="Q2444" s="2" t="s">
        <v>23735</v>
      </c>
      <c r="R2444" s="2" t="s">
        <v>57</v>
      </c>
      <c r="S2444" s="2" t="s">
        <v>23736</v>
      </c>
      <c r="T2444" s="2" t="s">
        <v>40</v>
      </c>
      <c r="U2444" s="2" t="s">
        <v>45</v>
      </c>
      <c r="V2444" s="2" t="s">
        <v>21303</v>
      </c>
      <c r="W2444" s="2" t="s">
        <v>21303</v>
      </c>
      <c r="X2444" s="2" t="s">
        <v>8562</v>
      </c>
    </row>
    <row r="2445" ht="15" spans="1:24">
      <c r="A2445" s="2">
        <v>2444</v>
      </c>
      <c r="B2445" s="2" t="s">
        <v>8239</v>
      </c>
      <c r="C2445" s="2" t="s">
        <v>23737</v>
      </c>
      <c r="D2445" s="2" t="s">
        <v>23738</v>
      </c>
      <c r="E2445" s="2" t="s">
        <v>3949</v>
      </c>
      <c r="F2445" s="2" t="s">
        <v>33</v>
      </c>
      <c r="G2445" s="2" t="s">
        <v>171</v>
      </c>
      <c r="H2445" s="2" t="s">
        <v>8172</v>
      </c>
      <c r="I2445" s="2" t="s">
        <v>23737</v>
      </c>
      <c r="J2445" s="2" t="s">
        <v>23739</v>
      </c>
      <c r="K2445" s="2" t="s">
        <v>23738</v>
      </c>
      <c r="L2445" s="2" t="s">
        <v>11786</v>
      </c>
      <c r="M2445" s="2" t="s">
        <v>47</v>
      </c>
      <c r="N2445" s="2" t="s">
        <v>47</v>
      </c>
      <c r="O2445" s="2" t="s">
        <v>47</v>
      </c>
      <c r="P2445" s="2" t="s">
        <v>47</v>
      </c>
      <c r="Q2445" s="2" t="s">
        <v>23740</v>
      </c>
      <c r="R2445" s="2" t="s">
        <v>43</v>
      </c>
      <c r="S2445" s="2" t="s">
        <v>23741</v>
      </c>
      <c r="T2445" s="2" t="s">
        <v>40</v>
      </c>
      <c r="U2445" s="2" t="s">
        <v>45</v>
      </c>
      <c r="V2445" s="2" t="s">
        <v>20493</v>
      </c>
      <c r="W2445" s="2" t="s">
        <v>20493</v>
      </c>
      <c r="X2445" s="2" t="s">
        <v>8562</v>
      </c>
    </row>
    <row r="2446" ht="15" spans="1:24">
      <c r="A2446" s="2">
        <v>2445</v>
      </c>
      <c r="B2446" s="2" t="s">
        <v>8239</v>
      </c>
      <c r="C2446" s="2" t="s">
        <v>23742</v>
      </c>
      <c r="D2446" s="2" t="s">
        <v>23743</v>
      </c>
      <c r="E2446" s="2" t="s">
        <v>3949</v>
      </c>
      <c r="F2446" s="2" t="s">
        <v>33</v>
      </c>
      <c r="G2446" s="2" t="s">
        <v>1181</v>
      </c>
      <c r="H2446" s="2" t="s">
        <v>8163</v>
      </c>
      <c r="I2446" s="2" t="s">
        <v>23742</v>
      </c>
      <c r="J2446" s="2" t="s">
        <v>23744</v>
      </c>
      <c r="K2446" s="2" t="s">
        <v>23743</v>
      </c>
      <c r="L2446" s="2"/>
      <c r="M2446" s="2"/>
      <c r="N2446" s="2"/>
      <c r="O2446" s="2"/>
      <c r="P2446" s="2"/>
      <c r="Q2446" s="2" t="s">
        <v>23745</v>
      </c>
      <c r="R2446" s="2" t="s">
        <v>43</v>
      </c>
      <c r="S2446" s="2" t="s">
        <v>20604</v>
      </c>
      <c r="T2446" s="2" t="s">
        <v>40</v>
      </c>
      <c r="U2446" s="2" t="s">
        <v>45</v>
      </c>
      <c r="V2446" s="2" t="s">
        <v>23746</v>
      </c>
      <c r="W2446" s="2" t="s">
        <v>23746</v>
      </c>
      <c r="X2446" s="2" t="s">
        <v>8562</v>
      </c>
    </row>
    <row r="2447" ht="15" spans="1:24">
      <c r="A2447" s="2">
        <v>2446</v>
      </c>
      <c r="B2447" s="2" t="s">
        <v>8239</v>
      </c>
      <c r="C2447" s="2" t="s">
        <v>23747</v>
      </c>
      <c r="D2447" s="2" t="s">
        <v>23748</v>
      </c>
      <c r="E2447" s="2" t="s">
        <v>3949</v>
      </c>
      <c r="F2447" s="2" t="s">
        <v>33</v>
      </c>
      <c r="G2447" s="2" t="s">
        <v>171</v>
      </c>
      <c r="H2447" s="2" t="s">
        <v>8163</v>
      </c>
      <c r="I2447" s="2" t="s">
        <v>23747</v>
      </c>
      <c r="J2447" s="2" t="s">
        <v>23749</v>
      </c>
      <c r="K2447" s="2" t="s">
        <v>23748</v>
      </c>
      <c r="L2447" s="2" t="s">
        <v>11136</v>
      </c>
      <c r="M2447" s="2" t="s">
        <v>47</v>
      </c>
      <c r="N2447" s="2" t="s">
        <v>47</v>
      </c>
      <c r="O2447" s="2" t="s">
        <v>47</v>
      </c>
      <c r="P2447" s="2" t="s">
        <v>47</v>
      </c>
      <c r="Q2447" s="2" t="s">
        <v>23750</v>
      </c>
      <c r="R2447" s="2" t="s">
        <v>43</v>
      </c>
      <c r="S2447" s="2" t="s">
        <v>23751</v>
      </c>
      <c r="T2447" s="2" t="s">
        <v>40</v>
      </c>
      <c r="U2447" s="2" t="s">
        <v>45</v>
      </c>
      <c r="V2447" s="2" t="s">
        <v>2324</v>
      </c>
      <c r="W2447" s="2" t="s">
        <v>2324</v>
      </c>
      <c r="X2447" s="2" t="s">
        <v>8562</v>
      </c>
    </row>
    <row r="2448" ht="15" spans="1:24">
      <c r="A2448" s="2">
        <v>2447</v>
      </c>
      <c r="B2448" s="2" t="s">
        <v>8239</v>
      </c>
      <c r="C2448" s="2" t="s">
        <v>23752</v>
      </c>
      <c r="D2448" s="2" t="s">
        <v>23753</v>
      </c>
      <c r="E2448" s="2" t="s">
        <v>3949</v>
      </c>
      <c r="F2448" s="2" t="s">
        <v>33</v>
      </c>
      <c r="G2448" s="2" t="s">
        <v>171</v>
      </c>
      <c r="H2448" s="2" t="s">
        <v>8163</v>
      </c>
      <c r="I2448" s="2" t="s">
        <v>23752</v>
      </c>
      <c r="J2448" s="2" t="s">
        <v>23754</v>
      </c>
      <c r="K2448" s="2" t="s">
        <v>23753</v>
      </c>
      <c r="L2448" s="2" t="s">
        <v>18763</v>
      </c>
      <c r="M2448" s="2" t="s">
        <v>47</v>
      </c>
      <c r="N2448" s="2" t="s">
        <v>47</v>
      </c>
      <c r="O2448" s="2" t="s">
        <v>47</v>
      </c>
      <c r="P2448" s="2" t="s">
        <v>47</v>
      </c>
      <c r="Q2448" s="2" t="s">
        <v>23755</v>
      </c>
      <c r="R2448" s="2" t="s">
        <v>43</v>
      </c>
      <c r="S2448" s="2" t="s">
        <v>23756</v>
      </c>
      <c r="T2448" s="2" t="s">
        <v>40</v>
      </c>
      <c r="U2448" s="2" t="s">
        <v>45</v>
      </c>
      <c r="V2448" s="2" t="s">
        <v>23757</v>
      </c>
      <c r="W2448" s="2" t="s">
        <v>23757</v>
      </c>
      <c r="X2448" s="2" t="s">
        <v>8562</v>
      </c>
    </row>
    <row r="2449" ht="15" spans="1:24">
      <c r="A2449" s="2">
        <v>2448</v>
      </c>
      <c r="B2449" s="2" t="s">
        <v>8239</v>
      </c>
      <c r="C2449" s="2" t="s">
        <v>23758</v>
      </c>
      <c r="D2449" s="2" t="s">
        <v>23759</v>
      </c>
      <c r="E2449" s="2" t="s">
        <v>3949</v>
      </c>
      <c r="F2449" s="2" t="s">
        <v>33</v>
      </c>
      <c r="G2449" s="2" t="s">
        <v>339</v>
      </c>
      <c r="H2449" s="2" t="s">
        <v>19579</v>
      </c>
      <c r="I2449" s="2" t="s">
        <v>23758</v>
      </c>
      <c r="J2449" s="2" t="s">
        <v>23760</v>
      </c>
      <c r="K2449" s="2" t="s">
        <v>23759</v>
      </c>
      <c r="L2449" s="2" t="s">
        <v>23761</v>
      </c>
      <c r="M2449" s="2"/>
      <c r="N2449" s="2"/>
      <c r="O2449" s="2"/>
      <c r="P2449" s="2"/>
      <c r="Q2449" s="2" t="s">
        <v>23762</v>
      </c>
      <c r="R2449" s="2" t="s">
        <v>43</v>
      </c>
      <c r="S2449" s="2" t="s">
        <v>23763</v>
      </c>
      <c r="T2449" s="2" t="s">
        <v>40</v>
      </c>
      <c r="U2449" s="2" t="s">
        <v>45</v>
      </c>
      <c r="V2449" s="2" t="s">
        <v>23764</v>
      </c>
      <c r="W2449" s="2" t="s">
        <v>23764</v>
      </c>
      <c r="X2449" s="2" t="s">
        <v>8562</v>
      </c>
    </row>
    <row r="2450" ht="15" spans="1:24">
      <c r="A2450" s="2">
        <v>2449</v>
      </c>
      <c r="B2450" s="2" t="s">
        <v>8239</v>
      </c>
      <c r="C2450" s="2" t="s">
        <v>23765</v>
      </c>
      <c r="D2450" s="2" t="s">
        <v>23766</v>
      </c>
      <c r="E2450" s="2" t="s">
        <v>3949</v>
      </c>
      <c r="F2450" s="2" t="s">
        <v>33</v>
      </c>
      <c r="G2450" s="2" t="s">
        <v>1181</v>
      </c>
      <c r="H2450" s="2" t="s">
        <v>8172</v>
      </c>
      <c r="I2450" s="2" t="s">
        <v>23765</v>
      </c>
      <c r="J2450" s="2" t="s">
        <v>23767</v>
      </c>
      <c r="K2450" s="2" t="s">
        <v>23766</v>
      </c>
      <c r="L2450" s="2" t="s">
        <v>23768</v>
      </c>
      <c r="M2450" s="2"/>
      <c r="N2450" s="2"/>
      <c r="O2450" s="2"/>
      <c r="P2450" s="2"/>
      <c r="Q2450" s="2" t="s">
        <v>23769</v>
      </c>
      <c r="R2450" s="2" t="s">
        <v>43</v>
      </c>
      <c r="S2450" s="2" t="s">
        <v>23770</v>
      </c>
      <c r="T2450" s="2" t="s">
        <v>40</v>
      </c>
      <c r="U2450" s="2" t="s">
        <v>45</v>
      </c>
      <c r="V2450" s="2" t="s">
        <v>23771</v>
      </c>
      <c r="W2450" s="2" t="s">
        <v>23771</v>
      </c>
      <c r="X2450" s="2" t="s">
        <v>8562</v>
      </c>
    </row>
    <row r="2451" ht="15" spans="1:24">
      <c r="A2451" s="2">
        <v>2450</v>
      </c>
      <c r="B2451" s="2" t="s">
        <v>8239</v>
      </c>
      <c r="C2451" s="2" t="s">
        <v>21298</v>
      </c>
      <c r="D2451" s="2" t="s">
        <v>23772</v>
      </c>
      <c r="E2451" s="2" t="s">
        <v>3949</v>
      </c>
      <c r="F2451" s="2" t="s">
        <v>33</v>
      </c>
      <c r="G2451" s="2" t="s">
        <v>171</v>
      </c>
      <c r="H2451" s="2" t="s">
        <v>8163</v>
      </c>
      <c r="I2451" s="2" t="s">
        <v>21298</v>
      </c>
      <c r="J2451" s="2" t="s">
        <v>23773</v>
      </c>
      <c r="K2451" s="2" t="s">
        <v>23772</v>
      </c>
      <c r="L2451" s="2" t="s">
        <v>23774</v>
      </c>
      <c r="M2451" s="2" t="s">
        <v>47</v>
      </c>
      <c r="N2451" s="2" t="s">
        <v>47</v>
      </c>
      <c r="O2451" s="2" t="s">
        <v>47</v>
      </c>
      <c r="P2451" s="2" t="s">
        <v>47</v>
      </c>
      <c r="Q2451" s="2" t="s">
        <v>23775</v>
      </c>
      <c r="R2451" s="2" t="s">
        <v>57</v>
      </c>
      <c r="S2451" s="2" t="s">
        <v>21302</v>
      </c>
      <c r="T2451" s="2" t="s">
        <v>40</v>
      </c>
      <c r="U2451" s="2" t="s">
        <v>45</v>
      </c>
      <c r="V2451" s="2" t="s">
        <v>21303</v>
      </c>
      <c r="W2451" s="2" t="s">
        <v>21303</v>
      </c>
      <c r="X2451" s="2" t="s">
        <v>8562</v>
      </c>
    </row>
    <row r="2452" ht="15" spans="1:24">
      <c r="A2452" s="2">
        <v>2451</v>
      </c>
      <c r="B2452" s="2" t="s">
        <v>8239</v>
      </c>
      <c r="C2452" s="2" t="s">
        <v>23776</v>
      </c>
      <c r="D2452" s="2" t="s">
        <v>23777</v>
      </c>
      <c r="E2452" s="2" t="s">
        <v>3949</v>
      </c>
      <c r="F2452" s="2" t="s">
        <v>33</v>
      </c>
      <c r="G2452" s="2" t="s">
        <v>171</v>
      </c>
      <c r="H2452" s="2" t="s">
        <v>8163</v>
      </c>
      <c r="I2452" s="2" t="s">
        <v>23776</v>
      </c>
      <c r="J2452" s="2" t="s">
        <v>23778</v>
      </c>
      <c r="K2452" s="2" t="s">
        <v>23777</v>
      </c>
      <c r="L2452" s="2" t="s">
        <v>23779</v>
      </c>
      <c r="M2452" s="2"/>
      <c r="N2452" s="2"/>
      <c r="O2452" s="2"/>
      <c r="P2452" s="2"/>
      <c r="Q2452" s="2" t="s">
        <v>23780</v>
      </c>
      <c r="R2452" s="2" t="s">
        <v>57</v>
      </c>
      <c r="S2452" s="2" t="s">
        <v>23781</v>
      </c>
      <c r="T2452" s="2" t="s">
        <v>40</v>
      </c>
      <c r="U2452" s="2" t="s">
        <v>45</v>
      </c>
      <c r="V2452" s="2" t="s">
        <v>23782</v>
      </c>
      <c r="W2452" s="2" t="s">
        <v>23782</v>
      </c>
      <c r="X2452" s="2" t="s">
        <v>8562</v>
      </c>
    </row>
    <row r="2453" ht="15" spans="1:24">
      <c r="A2453" s="2">
        <v>2452</v>
      </c>
      <c r="B2453" s="2" t="s">
        <v>8239</v>
      </c>
      <c r="C2453" s="2" t="s">
        <v>23783</v>
      </c>
      <c r="D2453" s="2" t="s">
        <v>23784</v>
      </c>
      <c r="E2453" s="2" t="s">
        <v>3949</v>
      </c>
      <c r="F2453" s="2" t="s">
        <v>33</v>
      </c>
      <c r="G2453" s="2" t="s">
        <v>171</v>
      </c>
      <c r="H2453" s="2" t="s">
        <v>8172</v>
      </c>
      <c r="I2453" s="2" t="s">
        <v>23783</v>
      </c>
      <c r="J2453" s="2" t="s">
        <v>23785</v>
      </c>
      <c r="K2453" s="2" t="s">
        <v>23784</v>
      </c>
      <c r="L2453" s="2" t="s">
        <v>14380</v>
      </c>
      <c r="M2453" s="2"/>
      <c r="N2453" s="2"/>
      <c r="O2453" s="2"/>
      <c r="P2453" s="2"/>
      <c r="Q2453" s="2" t="s">
        <v>23786</v>
      </c>
      <c r="R2453" s="2" t="s">
        <v>57</v>
      </c>
      <c r="S2453" s="2" t="s">
        <v>23787</v>
      </c>
      <c r="T2453" s="2" t="s">
        <v>40</v>
      </c>
      <c r="U2453" s="2" t="s">
        <v>45</v>
      </c>
      <c r="V2453" s="2" t="s">
        <v>23788</v>
      </c>
      <c r="W2453" s="2" t="s">
        <v>23788</v>
      </c>
      <c r="X2453" s="2" t="s">
        <v>8562</v>
      </c>
    </row>
    <row r="2454" ht="15" spans="1:24">
      <c r="A2454" s="2">
        <v>2453</v>
      </c>
      <c r="B2454" s="2" t="s">
        <v>8239</v>
      </c>
      <c r="C2454" s="2" t="s">
        <v>23789</v>
      </c>
      <c r="D2454" s="2" t="s">
        <v>23790</v>
      </c>
      <c r="E2454" s="2" t="s">
        <v>3949</v>
      </c>
      <c r="F2454" s="2" t="s">
        <v>33</v>
      </c>
      <c r="G2454" s="2" t="s">
        <v>339</v>
      </c>
      <c r="H2454" s="2" t="s">
        <v>8163</v>
      </c>
      <c r="I2454" s="2" t="s">
        <v>23789</v>
      </c>
      <c r="J2454" s="2" t="s">
        <v>23791</v>
      </c>
      <c r="K2454" s="2" t="s">
        <v>23790</v>
      </c>
      <c r="L2454" s="2" t="s">
        <v>23792</v>
      </c>
      <c r="M2454" s="2"/>
      <c r="N2454" s="2"/>
      <c r="O2454" s="2"/>
      <c r="P2454" s="2"/>
      <c r="Q2454" s="2" t="s">
        <v>23793</v>
      </c>
      <c r="R2454" s="2" t="s">
        <v>43</v>
      </c>
      <c r="S2454" s="2" t="s">
        <v>23794</v>
      </c>
      <c r="T2454" s="2" t="s">
        <v>40</v>
      </c>
      <c r="U2454" s="2" t="s">
        <v>45</v>
      </c>
      <c r="V2454" s="2" t="s">
        <v>23795</v>
      </c>
      <c r="W2454" s="2" t="s">
        <v>23795</v>
      </c>
      <c r="X2454" s="2" t="s">
        <v>8562</v>
      </c>
    </row>
    <row r="2455" ht="15" spans="1:24">
      <c r="A2455" s="2">
        <v>2454</v>
      </c>
      <c r="B2455" s="2" t="s">
        <v>8239</v>
      </c>
      <c r="C2455" s="2" t="s">
        <v>23796</v>
      </c>
      <c r="D2455" s="2" t="s">
        <v>23797</v>
      </c>
      <c r="E2455" s="2" t="s">
        <v>3949</v>
      </c>
      <c r="F2455" s="2" t="s">
        <v>33</v>
      </c>
      <c r="G2455" s="2" t="s">
        <v>1181</v>
      </c>
      <c r="H2455" s="2" t="s">
        <v>8172</v>
      </c>
      <c r="I2455" s="2" t="s">
        <v>23796</v>
      </c>
      <c r="J2455" s="2" t="s">
        <v>23798</v>
      </c>
      <c r="K2455" s="2" t="s">
        <v>23797</v>
      </c>
      <c r="L2455" s="2" t="s">
        <v>23799</v>
      </c>
      <c r="M2455" s="2" t="s">
        <v>47</v>
      </c>
      <c r="N2455" s="2" t="s">
        <v>47</v>
      </c>
      <c r="O2455" s="2" t="s">
        <v>47</v>
      </c>
      <c r="P2455" s="2" t="s">
        <v>47</v>
      </c>
      <c r="Q2455" s="2" t="s">
        <v>23800</v>
      </c>
      <c r="R2455" s="2" t="s">
        <v>43</v>
      </c>
      <c r="S2455" s="2" t="s">
        <v>20946</v>
      </c>
      <c r="T2455" s="2" t="s">
        <v>40</v>
      </c>
      <c r="U2455" s="2" t="s">
        <v>45</v>
      </c>
      <c r="V2455" s="2" t="s">
        <v>23801</v>
      </c>
      <c r="W2455" s="2" t="s">
        <v>23801</v>
      </c>
      <c r="X2455" s="2" t="s">
        <v>8562</v>
      </c>
    </row>
    <row r="2456" ht="15" spans="1:24">
      <c r="A2456" s="2">
        <v>2455</v>
      </c>
      <c r="B2456" s="2" t="s">
        <v>8239</v>
      </c>
      <c r="C2456" s="2" t="s">
        <v>23802</v>
      </c>
      <c r="D2456" s="2" t="s">
        <v>23803</v>
      </c>
      <c r="E2456" s="2" t="s">
        <v>3949</v>
      </c>
      <c r="F2456" s="2" t="s">
        <v>33</v>
      </c>
      <c r="G2456" s="2" t="s">
        <v>63</v>
      </c>
      <c r="H2456" s="2" t="s">
        <v>8163</v>
      </c>
      <c r="I2456" s="2" t="s">
        <v>23802</v>
      </c>
      <c r="J2456" s="2" t="s">
        <v>23804</v>
      </c>
      <c r="K2456" s="2" t="s">
        <v>23803</v>
      </c>
      <c r="L2456" s="2"/>
      <c r="M2456" s="2"/>
      <c r="N2456" s="2"/>
      <c r="O2456" s="2"/>
      <c r="P2456" s="2"/>
      <c r="Q2456" s="2" t="s">
        <v>23805</v>
      </c>
      <c r="R2456" s="2" t="s">
        <v>43</v>
      </c>
      <c r="S2456" s="2" t="s">
        <v>20362</v>
      </c>
      <c r="T2456" s="2" t="s">
        <v>40</v>
      </c>
      <c r="U2456" s="2" t="s">
        <v>45</v>
      </c>
      <c r="V2456" s="2" t="s">
        <v>23806</v>
      </c>
      <c r="W2456" s="2" t="s">
        <v>23806</v>
      </c>
      <c r="X2456" s="2" t="s">
        <v>8562</v>
      </c>
    </row>
    <row r="2457" ht="15" spans="1:24">
      <c r="A2457" s="2">
        <v>2456</v>
      </c>
      <c r="B2457" s="2" t="s">
        <v>8239</v>
      </c>
      <c r="C2457" s="2" t="s">
        <v>23807</v>
      </c>
      <c r="D2457" s="2" t="s">
        <v>23808</v>
      </c>
      <c r="E2457" s="2" t="s">
        <v>3949</v>
      </c>
      <c r="F2457" s="2" t="s">
        <v>33</v>
      </c>
      <c r="G2457" s="2" t="s">
        <v>63</v>
      </c>
      <c r="H2457" s="2" t="s">
        <v>8163</v>
      </c>
      <c r="I2457" s="2" t="s">
        <v>23807</v>
      </c>
      <c r="J2457" s="2" t="s">
        <v>23809</v>
      </c>
      <c r="K2457" s="2" t="s">
        <v>23808</v>
      </c>
      <c r="L2457" s="2" t="s">
        <v>23810</v>
      </c>
      <c r="M2457" s="2"/>
      <c r="N2457" s="2"/>
      <c r="O2457" s="2"/>
      <c r="P2457" s="2"/>
      <c r="Q2457" s="2" t="s">
        <v>23811</v>
      </c>
      <c r="R2457" s="2" t="s">
        <v>57</v>
      </c>
      <c r="S2457" s="2" t="s">
        <v>23812</v>
      </c>
      <c r="T2457" s="2" t="s">
        <v>40</v>
      </c>
      <c r="U2457" s="2" t="s">
        <v>45</v>
      </c>
      <c r="V2457" s="2" t="s">
        <v>23813</v>
      </c>
      <c r="W2457" s="2" t="s">
        <v>23813</v>
      </c>
      <c r="X2457" s="2" t="s">
        <v>8562</v>
      </c>
    </row>
    <row r="2458" ht="15" spans="1:24">
      <c r="A2458" s="2">
        <v>2457</v>
      </c>
      <c r="B2458" s="2" t="s">
        <v>8239</v>
      </c>
      <c r="C2458" s="2" t="s">
        <v>23814</v>
      </c>
      <c r="D2458" s="2" t="s">
        <v>23815</v>
      </c>
      <c r="E2458" s="2" t="s">
        <v>3949</v>
      </c>
      <c r="F2458" s="2" t="s">
        <v>33</v>
      </c>
      <c r="G2458" s="2" t="s">
        <v>1181</v>
      </c>
      <c r="H2458" s="2" t="s">
        <v>8163</v>
      </c>
      <c r="I2458" s="2" t="s">
        <v>23814</v>
      </c>
      <c r="J2458" s="2" t="s">
        <v>23816</v>
      </c>
      <c r="K2458" s="2" t="s">
        <v>23815</v>
      </c>
      <c r="L2458" s="2" t="s">
        <v>23817</v>
      </c>
      <c r="M2458" s="2"/>
      <c r="N2458" s="2"/>
      <c r="O2458" s="2"/>
      <c r="P2458" s="2"/>
      <c r="Q2458" s="2" t="s">
        <v>23818</v>
      </c>
      <c r="R2458" s="2" t="s">
        <v>57</v>
      </c>
      <c r="S2458" s="2" t="s">
        <v>23819</v>
      </c>
      <c r="T2458" s="2" t="s">
        <v>40</v>
      </c>
      <c r="U2458" s="2" t="s">
        <v>45</v>
      </c>
      <c r="V2458" s="2" t="s">
        <v>23820</v>
      </c>
      <c r="W2458" s="2" t="s">
        <v>23820</v>
      </c>
      <c r="X2458" s="2" t="s">
        <v>8562</v>
      </c>
    </row>
    <row r="2459" ht="15" spans="1:24">
      <c r="A2459" s="2">
        <v>2458</v>
      </c>
      <c r="B2459" s="2" t="s">
        <v>8239</v>
      </c>
      <c r="C2459" s="2" t="s">
        <v>23821</v>
      </c>
      <c r="D2459" s="2" t="s">
        <v>23822</v>
      </c>
      <c r="E2459" s="2" t="s">
        <v>3949</v>
      </c>
      <c r="F2459" s="2" t="s">
        <v>33</v>
      </c>
      <c r="G2459" s="2" t="s">
        <v>171</v>
      </c>
      <c r="H2459" s="2" t="s">
        <v>8163</v>
      </c>
      <c r="I2459" s="2" t="s">
        <v>23821</v>
      </c>
      <c r="J2459" s="2" t="s">
        <v>23823</v>
      </c>
      <c r="K2459" s="2" t="s">
        <v>23822</v>
      </c>
      <c r="L2459" s="2"/>
      <c r="M2459" s="2"/>
      <c r="N2459" s="2"/>
      <c r="O2459" s="2"/>
      <c r="P2459" s="2"/>
      <c r="Q2459" s="2" t="s">
        <v>23824</v>
      </c>
      <c r="R2459" s="2" t="s">
        <v>43</v>
      </c>
      <c r="S2459" s="2" t="s">
        <v>23825</v>
      </c>
      <c r="T2459" s="2" t="s">
        <v>40</v>
      </c>
      <c r="U2459" s="2" t="s">
        <v>45</v>
      </c>
      <c r="V2459" s="2" t="s">
        <v>23826</v>
      </c>
      <c r="W2459" s="2" t="s">
        <v>47</v>
      </c>
      <c r="X2459" s="2" t="s">
        <v>8562</v>
      </c>
    </row>
    <row r="2460" ht="15" spans="1:24">
      <c r="A2460" s="2">
        <v>2459</v>
      </c>
      <c r="B2460" s="2" t="s">
        <v>8239</v>
      </c>
      <c r="C2460" s="2" t="s">
        <v>23827</v>
      </c>
      <c r="D2460" s="2" t="s">
        <v>23828</v>
      </c>
      <c r="E2460" s="2" t="s">
        <v>3949</v>
      </c>
      <c r="F2460" s="2" t="s">
        <v>33</v>
      </c>
      <c r="G2460" s="2" t="s">
        <v>171</v>
      </c>
      <c r="H2460" s="2" t="s">
        <v>8163</v>
      </c>
      <c r="I2460" s="2" t="s">
        <v>23827</v>
      </c>
      <c r="J2460" s="2" t="s">
        <v>23829</v>
      </c>
      <c r="K2460" s="2" t="s">
        <v>23828</v>
      </c>
      <c r="L2460" s="2" t="s">
        <v>23830</v>
      </c>
      <c r="M2460" s="2" t="s">
        <v>47</v>
      </c>
      <c r="N2460" s="2" t="s">
        <v>47</v>
      </c>
      <c r="O2460" s="2" t="s">
        <v>47</v>
      </c>
      <c r="P2460" s="2" t="s">
        <v>47</v>
      </c>
      <c r="Q2460" s="2" t="s">
        <v>23831</v>
      </c>
      <c r="R2460" s="2" t="s">
        <v>43</v>
      </c>
      <c r="S2460" s="2" t="s">
        <v>23832</v>
      </c>
      <c r="T2460" s="2" t="s">
        <v>40</v>
      </c>
      <c r="U2460" s="2" t="s">
        <v>45</v>
      </c>
      <c r="V2460" s="2" t="s">
        <v>23833</v>
      </c>
      <c r="W2460" s="2" t="s">
        <v>23833</v>
      </c>
      <c r="X2460" s="2" t="s">
        <v>8562</v>
      </c>
    </row>
    <row r="2461" ht="15" spans="1:24">
      <c r="A2461" s="2">
        <v>2460</v>
      </c>
      <c r="B2461" s="2" t="s">
        <v>8239</v>
      </c>
      <c r="C2461" s="2" t="s">
        <v>23834</v>
      </c>
      <c r="D2461" s="2" t="s">
        <v>23835</v>
      </c>
      <c r="E2461" s="2" t="s">
        <v>3949</v>
      </c>
      <c r="F2461" s="2" t="s">
        <v>33</v>
      </c>
      <c r="G2461" s="2" t="s">
        <v>1181</v>
      </c>
      <c r="H2461" s="2" t="s">
        <v>8163</v>
      </c>
      <c r="I2461" s="2" t="s">
        <v>47</v>
      </c>
      <c r="J2461" s="2" t="s">
        <v>23836</v>
      </c>
      <c r="K2461" s="2" t="s">
        <v>23835</v>
      </c>
      <c r="L2461" s="2"/>
      <c r="M2461" s="2"/>
      <c r="N2461" s="2"/>
      <c r="O2461" s="2"/>
      <c r="P2461" s="2"/>
      <c r="Q2461" s="2" t="s">
        <v>23837</v>
      </c>
      <c r="R2461" s="2" t="s">
        <v>43</v>
      </c>
      <c r="S2461" s="2" t="s">
        <v>21764</v>
      </c>
      <c r="T2461" s="2" t="s">
        <v>40</v>
      </c>
      <c r="U2461" s="2" t="s">
        <v>45</v>
      </c>
      <c r="V2461" s="2" t="s">
        <v>23838</v>
      </c>
      <c r="W2461" s="2" t="s">
        <v>23838</v>
      </c>
      <c r="X2461" s="2" t="s">
        <v>8562</v>
      </c>
    </row>
    <row r="2462" ht="15" spans="1:24">
      <c r="A2462" s="2">
        <v>2461</v>
      </c>
      <c r="B2462" s="2" t="s">
        <v>8239</v>
      </c>
      <c r="C2462" s="2" t="s">
        <v>23839</v>
      </c>
      <c r="D2462" s="2" t="s">
        <v>23840</v>
      </c>
      <c r="E2462" s="2" t="s">
        <v>3949</v>
      </c>
      <c r="F2462" s="2" t="s">
        <v>33</v>
      </c>
      <c r="G2462" s="2" t="s">
        <v>339</v>
      </c>
      <c r="H2462" s="2" t="s">
        <v>8163</v>
      </c>
      <c r="I2462" s="2" t="s">
        <v>23839</v>
      </c>
      <c r="J2462" s="2" t="s">
        <v>23841</v>
      </c>
      <c r="K2462" s="2" t="s">
        <v>23840</v>
      </c>
      <c r="L2462" s="2"/>
      <c r="M2462" s="2"/>
      <c r="N2462" s="2"/>
      <c r="O2462" s="2"/>
      <c r="P2462" s="2"/>
      <c r="Q2462" s="2" t="s">
        <v>23842</v>
      </c>
      <c r="R2462" s="2" t="s">
        <v>57</v>
      </c>
      <c r="S2462" s="2" t="s">
        <v>19721</v>
      </c>
      <c r="T2462" s="2" t="s">
        <v>40</v>
      </c>
      <c r="U2462" s="2" t="s">
        <v>45</v>
      </c>
      <c r="V2462" s="2" t="s">
        <v>23843</v>
      </c>
      <c r="W2462" s="2" t="s">
        <v>23843</v>
      </c>
      <c r="X2462" s="2" t="s">
        <v>8562</v>
      </c>
    </row>
    <row r="2463" ht="15" spans="1:24">
      <c r="A2463" s="2">
        <v>2462</v>
      </c>
      <c r="B2463" s="2" t="s">
        <v>8239</v>
      </c>
      <c r="C2463" s="2" t="s">
        <v>23844</v>
      </c>
      <c r="D2463" s="2" t="s">
        <v>23845</v>
      </c>
      <c r="E2463" s="2" t="s">
        <v>3949</v>
      </c>
      <c r="F2463" s="2" t="s">
        <v>33</v>
      </c>
      <c r="G2463" s="2" t="s">
        <v>171</v>
      </c>
      <c r="H2463" s="2" t="s">
        <v>8172</v>
      </c>
      <c r="I2463" s="2" t="s">
        <v>23844</v>
      </c>
      <c r="J2463" s="2" t="s">
        <v>23846</v>
      </c>
      <c r="K2463" s="2" t="s">
        <v>23845</v>
      </c>
      <c r="L2463" s="2" t="s">
        <v>23847</v>
      </c>
      <c r="M2463" s="2" t="s">
        <v>47</v>
      </c>
      <c r="N2463" s="2" t="s">
        <v>47</v>
      </c>
      <c r="O2463" s="2" t="s">
        <v>47</v>
      </c>
      <c r="P2463" s="2" t="s">
        <v>47</v>
      </c>
      <c r="Q2463" s="2" t="s">
        <v>23848</v>
      </c>
      <c r="R2463" s="2" t="s">
        <v>43</v>
      </c>
      <c r="S2463" s="2" t="s">
        <v>23849</v>
      </c>
      <c r="T2463" s="2" t="s">
        <v>40</v>
      </c>
      <c r="U2463" s="2" t="s">
        <v>45</v>
      </c>
      <c r="V2463" s="2" t="s">
        <v>23850</v>
      </c>
      <c r="W2463" s="2" t="s">
        <v>23850</v>
      </c>
      <c r="X2463" s="2" t="s">
        <v>8562</v>
      </c>
    </row>
    <row r="2464" ht="15" spans="1:24">
      <c r="A2464" s="2">
        <v>2463</v>
      </c>
      <c r="B2464" s="2" t="s">
        <v>8239</v>
      </c>
      <c r="C2464" s="2" t="s">
        <v>23851</v>
      </c>
      <c r="D2464" s="2" t="s">
        <v>23852</v>
      </c>
      <c r="E2464" s="2" t="s">
        <v>3949</v>
      </c>
      <c r="F2464" s="2" t="s">
        <v>33</v>
      </c>
      <c r="G2464" s="2" t="s">
        <v>63</v>
      </c>
      <c r="H2464" s="2" t="s">
        <v>8163</v>
      </c>
      <c r="I2464" s="2" t="s">
        <v>23851</v>
      </c>
      <c r="J2464" s="2" t="s">
        <v>23853</v>
      </c>
      <c r="K2464" s="2" t="s">
        <v>23852</v>
      </c>
      <c r="L2464" s="2" t="s">
        <v>8433</v>
      </c>
      <c r="M2464" s="2"/>
      <c r="N2464" s="2"/>
      <c r="O2464" s="2"/>
      <c r="P2464" s="2"/>
      <c r="Q2464" s="2" t="s">
        <v>23854</v>
      </c>
      <c r="R2464" s="2" t="s">
        <v>57</v>
      </c>
      <c r="S2464" s="2" t="s">
        <v>23855</v>
      </c>
      <c r="T2464" s="2" t="s">
        <v>40</v>
      </c>
      <c r="U2464" s="2" t="s">
        <v>45</v>
      </c>
      <c r="V2464" s="2" t="s">
        <v>23856</v>
      </c>
      <c r="W2464" s="2" t="s">
        <v>23856</v>
      </c>
      <c r="X2464" s="2" t="s">
        <v>8562</v>
      </c>
    </row>
    <row r="2465" ht="15" spans="1:24">
      <c r="A2465" s="2">
        <v>2464</v>
      </c>
      <c r="B2465" s="2" t="s">
        <v>8239</v>
      </c>
      <c r="C2465" s="2" t="s">
        <v>23857</v>
      </c>
      <c r="D2465" s="2" t="s">
        <v>23858</v>
      </c>
      <c r="E2465" s="2" t="s">
        <v>3949</v>
      </c>
      <c r="F2465" s="2" t="s">
        <v>33</v>
      </c>
      <c r="G2465" s="2" t="s">
        <v>63</v>
      </c>
      <c r="H2465" s="2" t="s">
        <v>8163</v>
      </c>
      <c r="I2465" s="2" t="s">
        <v>23857</v>
      </c>
      <c r="J2465" s="2" t="s">
        <v>23859</v>
      </c>
      <c r="K2465" s="2" t="s">
        <v>23858</v>
      </c>
      <c r="L2465" s="2" t="s">
        <v>9713</v>
      </c>
      <c r="M2465" s="2"/>
      <c r="N2465" s="2"/>
      <c r="O2465" s="2"/>
      <c r="P2465" s="2"/>
      <c r="Q2465" s="2" t="s">
        <v>23860</v>
      </c>
      <c r="R2465" s="2" t="s">
        <v>57</v>
      </c>
      <c r="S2465" s="2" t="s">
        <v>23861</v>
      </c>
      <c r="T2465" s="2" t="s">
        <v>40</v>
      </c>
      <c r="U2465" s="2" t="s">
        <v>45</v>
      </c>
      <c r="V2465" s="2" t="s">
        <v>20625</v>
      </c>
      <c r="W2465" s="2" t="s">
        <v>20626</v>
      </c>
      <c r="X2465" s="2" t="s">
        <v>8562</v>
      </c>
    </row>
    <row r="2466" ht="15" spans="1:24">
      <c r="A2466" s="2">
        <v>2465</v>
      </c>
      <c r="B2466" s="2" t="s">
        <v>8239</v>
      </c>
      <c r="C2466" s="2" t="s">
        <v>23862</v>
      </c>
      <c r="D2466" s="2" t="s">
        <v>23863</v>
      </c>
      <c r="E2466" s="2" t="s">
        <v>3949</v>
      </c>
      <c r="F2466" s="2" t="s">
        <v>33</v>
      </c>
      <c r="G2466" s="2" t="s">
        <v>339</v>
      </c>
      <c r="H2466" s="2" t="s">
        <v>8163</v>
      </c>
      <c r="I2466" s="2" t="s">
        <v>23862</v>
      </c>
      <c r="J2466" s="2" t="s">
        <v>23864</v>
      </c>
      <c r="K2466" s="2" t="s">
        <v>23863</v>
      </c>
      <c r="L2466" s="2" t="s">
        <v>23865</v>
      </c>
      <c r="M2466" s="2"/>
      <c r="N2466" s="2"/>
      <c r="O2466" s="2"/>
      <c r="P2466" s="2"/>
      <c r="Q2466" s="2" t="s">
        <v>23866</v>
      </c>
      <c r="R2466" s="2" t="s">
        <v>43</v>
      </c>
      <c r="S2466" s="2" t="s">
        <v>23867</v>
      </c>
      <c r="T2466" s="2" t="s">
        <v>40</v>
      </c>
      <c r="U2466" s="2" t="s">
        <v>45</v>
      </c>
      <c r="V2466" s="2" t="s">
        <v>23345</v>
      </c>
      <c r="W2466" s="2" t="s">
        <v>23345</v>
      </c>
      <c r="X2466" s="2" t="s">
        <v>8562</v>
      </c>
    </row>
    <row r="2467" ht="15" spans="1:24">
      <c r="A2467" s="2">
        <v>2466</v>
      </c>
      <c r="B2467" s="2" t="s">
        <v>8239</v>
      </c>
      <c r="C2467" s="2" t="s">
        <v>23868</v>
      </c>
      <c r="D2467" s="2" t="s">
        <v>23869</v>
      </c>
      <c r="E2467" s="2" t="s">
        <v>3949</v>
      </c>
      <c r="F2467" s="2" t="s">
        <v>33</v>
      </c>
      <c r="G2467" s="2" t="s">
        <v>171</v>
      </c>
      <c r="H2467" s="2" t="s">
        <v>8163</v>
      </c>
      <c r="I2467" s="2" t="s">
        <v>23868</v>
      </c>
      <c r="J2467" s="2" t="s">
        <v>23870</v>
      </c>
      <c r="K2467" s="2" t="s">
        <v>23869</v>
      </c>
      <c r="L2467" s="2" t="s">
        <v>23871</v>
      </c>
      <c r="M2467" s="2"/>
      <c r="N2467" s="2"/>
      <c r="O2467" s="2"/>
      <c r="P2467" s="2"/>
      <c r="Q2467" s="2" t="s">
        <v>23872</v>
      </c>
      <c r="R2467" s="2" t="s">
        <v>57</v>
      </c>
      <c r="S2467" s="2" t="s">
        <v>23873</v>
      </c>
      <c r="T2467" s="2" t="s">
        <v>40</v>
      </c>
      <c r="U2467" s="2" t="s">
        <v>45</v>
      </c>
      <c r="V2467" s="2" t="s">
        <v>23874</v>
      </c>
      <c r="W2467" s="2" t="s">
        <v>23874</v>
      </c>
      <c r="X2467" s="2" t="s">
        <v>8562</v>
      </c>
    </row>
    <row r="2468" ht="15" spans="1:24">
      <c r="A2468" s="2">
        <v>2467</v>
      </c>
      <c r="B2468" s="2" t="s">
        <v>8239</v>
      </c>
      <c r="C2468" s="2" t="s">
        <v>23875</v>
      </c>
      <c r="D2468" s="2" t="s">
        <v>23876</v>
      </c>
      <c r="E2468" s="2" t="s">
        <v>3949</v>
      </c>
      <c r="F2468" s="2" t="s">
        <v>33</v>
      </c>
      <c r="G2468" s="2" t="s">
        <v>1181</v>
      </c>
      <c r="H2468" s="2" t="s">
        <v>8163</v>
      </c>
      <c r="I2468" s="2" t="s">
        <v>23875</v>
      </c>
      <c r="J2468" s="2" t="s">
        <v>23877</v>
      </c>
      <c r="K2468" s="2" t="s">
        <v>23876</v>
      </c>
      <c r="L2468" s="2" t="s">
        <v>13031</v>
      </c>
      <c r="M2468" s="2"/>
      <c r="N2468" s="2"/>
      <c r="O2468" s="2"/>
      <c r="P2468" s="2"/>
      <c r="Q2468" s="2" t="s">
        <v>23878</v>
      </c>
      <c r="R2468" s="2" t="s">
        <v>57</v>
      </c>
      <c r="S2468" s="2" t="s">
        <v>23879</v>
      </c>
      <c r="T2468" s="2" t="s">
        <v>40</v>
      </c>
      <c r="U2468" s="2" t="s">
        <v>45</v>
      </c>
      <c r="V2468" s="2" t="s">
        <v>23880</v>
      </c>
      <c r="W2468" s="2" t="s">
        <v>23880</v>
      </c>
      <c r="X2468" s="2" t="s">
        <v>8562</v>
      </c>
    </row>
    <row r="2469" ht="15" spans="1:24">
      <c r="A2469" s="2">
        <v>2468</v>
      </c>
      <c r="B2469" s="2" t="s">
        <v>8239</v>
      </c>
      <c r="C2469" s="2" t="s">
        <v>23881</v>
      </c>
      <c r="D2469" s="2" t="s">
        <v>23882</v>
      </c>
      <c r="E2469" s="2" t="s">
        <v>3949</v>
      </c>
      <c r="F2469" s="2" t="s">
        <v>33</v>
      </c>
      <c r="G2469" s="2" t="s">
        <v>35</v>
      </c>
      <c r="H2469" s="2" t="s">
        <v>8163</v>
      </c>
      <c r="I2469" s="2" t="s">
        <v>23881</v>
      </c>
      <c r="J2469" s="2" t="s">
        <v>23883</v>
      </c>
      <c r="K2469" s="2" t="s">
        <v>23882</v>
      </c>
      <c r="L2469" s="2" t="s">
        <v>23884</v>
      </c>
      <c r="M2469" s="2"/>
      <c r="N2469" s="2"/>
      <c r="O2469" s="2"/>
      <c r="P2469" s="2"/>
      <c r="Q2469" s="2" t="s">
        <v>23885</v>
      </c>
      <c r="R2469" s="2" t="s">
        <v>57</v>
      </c>
      <c r="S2469" s="2" t="s">
        <v>23886</v>
      </c>
      <c r="T2469" s="2" t="s">
        <v>40</v>
      </c>
      <c r="U2469" s="2" t="s">
        <v>45</v>
      </c>
      <c r="V2469" s="2" t="s">
        <v>23887</v>
      </c>
      <c r="W2469" s="2" t="s">
        <v>2324</v>
      </c>
      <c r="X2469" s="2" t="s">
        <v>8562</v>
      </c>
    </row>
    <row r="2470" ht="15" spans="1:24">
      <c r="A2470" s="2">
        <v>2469</v>
      </c>
      <c r="B2470" s="2" t="s">
        <v>8239</v>
      </c>
      <c r="C2470" s="2" t="s">
        <v>23888</v>
      </c>
      <c r="D2470" s="2" t="s">
        <v>23889</v>
      </c>
      <c r="E2470" s="2" t="s">
        <v>3949</v>
      </c>
      <c r="F2470" s="2" t="s">
        <v>33</v>
      </c>
      <c r="G2470" s="2" t="s">
        <v>171</v>
      </c>
      <c r="H2470" s="2" t="s">
        <v>8172</v>
      </c>
      <c r="I2470" s="2" t="s">
        <v>23888</v>
      </c>
      <c r="J2470" s="2" t="s">
        <v>23890</v>
      </c>
      <c r="K2470" s="2" t="s">
        <v>23889</v>
      </c>
      <c r="L2470" s="2"/>
      <c r="M2470" s="2"/>
      <c r="N2470" s="2"/>
      <c r="O2470" s="2"/>
      <c r="P2470" s="2"/>
      <c r="Q2470" s="2" t="s">
        <v>23891</v>
      </c>
      <c r="R2470" s="2" t="s">
        <v>43</v>
      </c>
      <c r="S2470" s="2" t="s">
        <v>8274</v>
      </c>
      <c r="T2470" s="2" t="s">
        <v>40</v>
      </c>
      <c r="U2470" s="2" t="s">
        <v>45</v>
      </c>
      <c r="V2470" s="2" t="s">
        <v>23892</v>
      </c>
      <c r="W2470" s="2" t="s">
        <v>23892</v>
      </c>
      <c r="X2470" s="2" t="s">
        <v>8562</v>
      </c>
    </row>
    <row r="2471" ht="15" spans="1:24">
      <c r="A2471" s="2">
        <v>2470</v>
      </c>
      <c r="B2471" s="2" t="s">
        <v>8239</v>
      </c>
      <c r="C2471" s="2" t="s">
        <v>23893</v>
      </c>
      <c r="D2471" s="2" t="s">
        <v>23894</v>
      </c>
      <c r="E2471" s="2" t="s">
        <v>3949</v>
      </c>
      <c r="F2471" s="2" t="s">
        <v>33</v>
      </c>
      <c r="G2471" s="2" t="s">
        <v>171</v>
      </c>
      <c r="H2471" s="2" t="s">
        <v>8163</v>
      </c>
      <c r="I2471" s="2" t="s">
        <v>23893</v>
      </c>
      <c r="J2471" s="2" t="s">
        <v>23895</v>
      </c>
      <c r="K2471" s="2" t="s">
        <v>23894</v>
      </c>
      <c r="L2471" s="2" t="s">
        <v>12376</v>
      </c>
      <c r="M2471" s="2"/>
      <c r="N2471" s="2"/>
      <c r="O2471" s="2"/>
      <c r="P2471" s="2"/>
      <c r="Q2471" s="2" t="s">
        <v>23896</v>
      </c>
      <c r="R2471" s="2" t="s">
        <v>57</v>
      </c>
      <c r="S2471" s="2" t="s">
        <v>22293</v>
      </c>
      <c r="T2471" s="2" t="s">
        <v>40</v>
      </c>
      <c r="U2471" s="2" t="s">
        <v>45</v>
      </c>
      <c r="V2471" s="2" t="s">
        <v>23897</v>
      </c>
      <c r="W2471" s="2" t="s">
        <v>23897</v>
      </c>
      <c r="X2471" s="2" t="s">
        <v>8562</v>
      </c>
    </row>
    <row r="2472" ht="15" spans="1:24">
      <c r="A2472" s="2">
        <v>2471</v>
      </c>
      <c r="B2472" s="2" t="s">
        <v>8239</v>
      </c>
      <c r="C2472" s="2" t="s">
        <v>23898</v>
      </c>
      <c r="D2472" s="2" t="s">
        <v>23899</v>
      </c>
      <c r="E2472" s="2" t="s">
        <v>3949</v>
      </c>
      <c r="F2472" s="2" t="s">
        <v>33</v>
      </c>
      <c r="G2472" s="2" t="s">
        <v>1181</v>
      </c>
      <c r="H2472" s="2" t="s">
        <v>8172</v>
      </c>
      <c r="I2472" s="2" t="s">
        <v>23898</v>
      </c>
      <c r="J2472" s="2" t="s">
        <v>23900</v>
      </c>
      <c r="K2472" s="2" t="s">
        <v>23899</v>
      </c>
      <c r="L2472" s="2" t="s">
        <v>23901</v>
      </c>
      <c r="M2472" s="2" t="s">
        <v>47</v>
      </c>
      <c r="N2472" s="2" t="s">
        <v>47</v>
      </c>
      <c r="O2472" s="2" t="s">
        <v>47</v>
      </c>
      <c r="P2472" s="2" t="s">
        <v>47</v>
      </c>
      <c r="Q2472" s="2" t="s">
        <v>23902</v>
      </c>
      <c r="R2472" s="2" t="s">
        <v>57</v>
      </c>
      <c r="S2472" s="2" t="s">
        <v>23903</v>
      </c>
      <c r="T2472" s="2" t="s">
        <v>40</v>
      </c>
      <c r="U2472" s="2" t="s">
        <v>45</v>
      </c>
      <c r="V2472" s="2" t="s">
        <v>23904</v>
      </c>
      <c r="W2472" s="2" t="s">
        <v>23904</v>
      </c>
      <c r="X2472" s="2" t="s">
        <v>8562</v>
      </c>
    </row>
    <row r="2473" ht="15" spans="1:24">
      <c r="A2473" s="2">
        <v>2472</v>
      </c>
      <c r="B2473" s="2" t="s">
        <v>8239</v>
      </c>
      <c r="C2473" s="2" t="s">
        <v>23905</v>
      </c>
      <c r="D2473" s="2" t="s">
        <v>23906</v>
      </c>
      <c r="E2473" s="2" t="s">
        <v>3949</v>
      </c>
      <c r="F2473" s="2" t="s">
        <v>33</v>
      </c>
      <c r="G2473" s="2" t="s">
        <v>1181</v>
      </c>
      <c r="H2473" s="2" t="s">
        <v>8172</v>
      </c>
      <c r="I2473" s="2" t="s">
        <v>23905</v>
      </c>
      <c r="J2473" s="2" t="s">
        <v>23907</v>
      </c>
      <c r="K2473" s="2" t="s">
        <v>23906</v>
      </c>
      <c r="L2473" s="2" t="s">
        <v>23908</v>
      </c>
      <c r="M2473" s="2"/>
      <c r="N2473" s="2"/>
      <c r="O2473" s="2"/>
      <c r="P2473" s="2"/>
      <c r="Q2473" s="2" t="s">
        <v>23909</v>
      </c>
      <c r="R2473" s="2" t="s">
        <v>57</v>
      </c>
      <c r="S2473" s="2" t="s">
        <v>23910</v>
      </c>
      <c r="T2473" s="2" t="s">
        <v>40</v>
      </c>
      <c r="U2473" s="2" t="s">
        <v>45</v>
      </c>
      <c r="V2473" s="2" t="s">
        <v>23911</v>
      </c>
      <c r="W2473" s="2" t="s">
        <v>23911</v>
      </c>
      <c r="X2473" s="2" t="s">
        <v>8562</v>
      </c>
    </row>
    <row r="2474" ht="15" spans="1:24">
      <c r="A2474" s="2">
        <v>2473</v>
      </c>
      <c r="B2474" s="2" t="s">
        <v>8239</v>
      </c>
      <c r="C2474" s="2" t="s">
        <v>23912</v>
      </c>
      <c r="D2474" s="2" t="s">
        <v>23913</v>
      </c>
      <c r="E2474" s="2" t="s">
        <v>3949</v>
      </c>
      <c r="F2474" s="2" t="s">
        <v>33</v>
      </c>
      <c r="G2474" s="2" t="s">
        <v>1181</v>
      </c>
      <c r="H2474" s="2" t="s">
        <v>8163</v>
      </c>
      <c r="I2474" s="2" t="s">
        <v>23912</v>
      </c>
      <c r="J2474" s="2" t="s">
        <v>23914</v>
      </c>
      <c r="K2474" s="2" t="s">
        <v>23913</v>
      </c>
      <c r="L2474" s="2" t="s">
        <v>23915</v>
      </c>
      <c r="M2474" s="2" t="s">
        <v>47</v>
      </c>
      <c r="N2474" s="2" t="s">
        <v>47</v>
      </c>
      <c r="O2474" s="2" t="s">
        <v>47</v>
      </c>
      <c r="P2474" s="2" t="s">
        <v>47</v>
      </c>
      <c r="Q2474" s="2" t="s">
        <v>23916</v>
      </c>
      <c r="R2474" s="2" t="s">
        <v>57</v>
      </c>
      <c r="S2474" s="2" t="s">
        <v>23917</v>
      </c>
      <c r="T2474" s="2" t="s">
        <v>40</v>
      </c>
      <c r="U2474" s="2" t="s">
        <v>45</v>
      </c>
      <c r="V2474" s="2" t="s">
        <v>23918</v>
      </c>
      <c r="W2474" s="2" t="s">
        <v>23918</v>
      </c>
      <c r="X2474" s="2" t="s">
        <v>8562</v>
      </c>
    </row>
    <row r="2475" ht="15" spans="1:24">
      <c r="A2475" s="2">
        <v>2474</v>
      </c>
      <c r="B2475" s="2" t="s">
        <v>8239</v>
      </c>
      <c r="C2475" s="2" t="s">
        <v>23919</v>
      </c>
      <c r="D2475" s="2" t="s">
        <v>23920</v>
      </c>
      <c r="E2475" s="2" t="s">
        <v>3949</v>
      </c>
      <c r="F2475" s="2" t="s">
        <v>33</v>
      </c>
      <c r="G2475" s="2" t="s">
        <v>1181</v>
      </c>
      <c r="H2475" s="2" t="s">
        <v>8163</v>
      </c>
      <c r="I2475" s="2" t="s">
        <v>23919</v>
      </c>
      <c r="J2475" s="2" t="s">
        <v>23921</v>
      </c>
      <c r="K2475" s="2" t="s">
        <v>23920</v>
      </c>
      <c r="L2475" s="2" t="s">
        <v>47</v>
      </c>
      <c r="M2475" s="2" t="s">
        <v>47</v>
      </c>
      <c r="N2475" s="2" t="s">
        <v>47</v>
      </c>
      <c r="O2475" s="2" t="s">
        <v>47</v>
      </c>
      <c r="P2475" s="2" t="s">
        <v>47</v>
      </c>
      <c r="Q2475" s="2" t="s">
        <v>23922</v>
      </c>
      <c r="R2475" s="2" t="s">
        <v>57</v>
      </c>
      <c r="S2475" s="2" t="s">
        <v>20362</v>
      </c>
      <c r="T2475" s="2" t="s">
        <v>40</v>
      </c>
      <c r="U2475" s="2" t="s">
        <v>45</v>
      </c>
      <c r="V2475" s="2" t="s">
        <v>23923</v>
      </c>
      <c r="W2475" s="2" t="s">
        <v>23923</v>
      </c>
      <c r="X2475" s="2" t="s">
        <v>8562</v>
      </c>
    </row>
    <row r="2476" ht="15" spans="1:24">
      <c r="A2476" s="2">
        <v>2475</v>
      </c>
      <c r="B2476" s="2" t="s">
        <v>8239</v>
      </c>
      <c r="C2476" s="2" t="s">
        <v>23924</v>
      </c>
      <c r="D2476" s="2" t="s">
        <v>23925</v>
      </c>
      <c r="E2476" s="2" t="s">
        <v>3949</v>
      </c>
      <c r="F2476" s="2" t="s">
        <v>33</v>
      </c>
      <c r="G2476" s="2" t="s">
        <v>1181</v>
      </c>
      <c r="H2476" s="2" t="s">
        <v>8348</v>
      </c>
      <c r="I2476" s="2" t="s">
        <v>23924</v>
      </c>
      <c r="J2476" s="2" t="s">
        <v>23926</v>
      </c>
      <c r="K2476" s="2" t="s">
        <v>23925</v>
      </c>
      <c r="L2476" s="2"/>
      <c r="M2476" s="2"/>
      <c r="N2476" s="2"/>
      <c r="O2476" s="2"/>
      <c r="P2476" s="2"/>
      <c r="Q2476" s="2" t="s">
        <v>23927</v>
      </c>
      <c r="R2476" s="2" t="s">
        <v>57</v>
      </c>
      <c r="S2476" s="2" t="s">
        <v>21115</v>
      </c>
      <c r="T2476" s="2" t="s">
        <v>40</v>
      </c>
      <c r="U2476" s="2" t="s">
        <v>45</v>
      </c>
      <c r="V2476" s="2" t="s">
        <v>22281</v>
      </c>
      <c r="W2476" s="2" t="s">
        <v>22281</v>
      </c>
      <c r="X2476" s="2" t="s">
        <v>8562</v>
      </c>
    </row>
    <row r="2477" ht="15" spans="1:24">
      <c r="A2477" s="2">
        <v>2476</v>
      </c>
      <c r="B2477" s="2" t="s">
        <v>8239</v>
      </c>
      <c r="C2477" s="2" t="s">
        <v>23928</v>
      </c>
      <c r="D2477" s="2" t="s">
        <v>23929</v>
      </c>
      <c r="E2477" s="2" t="s">
        <v>3949</v>
      </c>
      <c r="F2477" s="2" t="s">
        <v>33</v>
      </c>
      <c r="G2477" s="2" t="s">
        <v>63</v>
      </c>
      <c r="H2477" s="2" t="s">
        <v>8163</v>
      </c>
      <c r="I2477" s="2" t="s">
        <v>23928</v>
      </c>
      <c r="J2477" s="2" t="s">
        <v>23930</v>
      </c>
      <c r="K2477" s="2" t="s">
        <v>23929</v>
      </c>
      <c r="L2477" s="2" t="s">
        <v>23931</v>
      </c>
      <c r="M2477" s="2"/>
      <c r="N2477" s="2"/>
      <c r="O2477" s="2"/>
      <c r="P2477" s="2"/>
      <c r="Q2477" s="2" t="s">
        <v>23932</v>
      </c>
      <c r="R2477" s="2" t="s">
        <v>57</v>
      </c>
      <c r="S2477" s="2" t="s">
        <v>23933</v>
      </c>
      <c r="T2477" s="2" t="s">
        <v>40</v>
      </c>
      <c r="U2477" s="2" t="s">
        <v>45</v>
      </c>
      <c r="V2477" s="2" t="s">
        <v>23934</v>
      </c>
      <c r="W2477" s="2" t="s">
        <v>23934</v>
      </c>
      <c r="X2477" s="2" t="s">
        <v>8562</v>
      </c>
    </row>
    <row r="2478" ht="15" spans="1:24">
      <c r="A2478" s="2">
        <v>2477</v>
      </c>
      <c r="B2478" s="2" t="s">
        <v>8239</v>
      </c>
      <c r="C2478" s="2" t="s">
        <v>23935</v>
      </c>
      <c r="D2478" s="2" t="s">
        <v>23936</v>
      </c>
      <c r="E2478" s="2" t="s">
        <v>3949</v>
      </c>
      <c r="F2478" s="2" t="s">
        <v>33</v>
      </c>
      <c r="G2478" s="2" t="s">
        <v>1181</v>
      </c>
      <c r="H2478" s="2" t="s">
        <v>8163</v>
      </c>
      <c r="I2478" s="2" t="s">
        <v>23935</v>
      </c>
      <c r="J2478" s="2" t="s">
        <v>23937</v>
      </c>
      <c r="K2478" s="2" t="s">
        <v>23936</v>
      </c>
      <c r="L2478" s="2" t="s">
        <v>23938</v>
      </c>
      <c r="M2478" s="2" t="s">
        <v>47</v>
      </c>
      <c r="N2478" s="2" t="s">
        <v>47</v>
      </c>
      <c r="O2478" s="2" t="s">
        <v>47</v>
      </c>
      <c r="P2478" s="2" t="s">
        <v>47</v>
      </c>
      <c r="Q2478" s="2" t="s">
        <v>23939</v>
      </c>
      <c r="R2478" s="2" t="s">
        <v>57</v>
      </c>
      <c r="S2478" s="2" t="s">
        <v>23940</v>
      </c>
      <c r="T2478" s="2" t="s">
        <v>40</v>
      </c>
      <c r="U2478" s="2" t="s">
        <v>45</v>
      </c>
      <c r="V2478" s="2" t="s">
        <v>23941</v>
      </c>
      <c r="W2478" s="2" t="s">
        <v>23941</v>
      </c>
      <c r="X2478" s="2" t="s">
        <v>8562</v>
      </c>
    </row>
    <row r="2479" ht="15" spans="1:24">
      <c r="A2479" s="2">
        <v>2478</v>
      </c>
      <c r="B2479" s="2" t="s">
        <v>8239</v>
      </c>
      <c r="C2479" s="2" t="s">
        <v>23942</v>
      </c>
      <c r="D2479" s="2" t="s">
        <v>23943</v>
      </c>
      <c r="E2479" s="2" t="s">
        <v>3949</v>
      </c>
      <c r="F2479" s="2" t="s">
        <v>33</v>
      </c>
      <c r="G2479" s="2" t="s">
        <v>171</v>
      </c>
      <c r="H2479" s="2" t="s">
        <v>8172</v>
      </c>
      <c r="I2479" s="2" t="s">
        <v>23942</v>
      </c>
      <c r="J2479" s="2" t="s">
        <v>23944</v>
      </c>
      <c r="K2479" s="2" t="s">
        <v>23943</v>
      </c>
      <c r="L2479" s="2" t="s">
        <v>23945</v>
      </c>
      <c r="M2479" s="2" t="s">
        <v>47</v>
      </c>
      <c r="N2479" s="2" t="s">
        <v>47</v>
      </c>
      <c r="O2479" s="2" t="s">
        <v>47</v>
      </c>
      <c r="P2479" s="2" t="s">
        <v>47</v>
      </c>
      <c r="Q2479" s="2" t="s">
        <v>23946</v>
      </c>
      <c r="R2479" s="2" t="s">
        <v>57</v>
      </c>
      <c r="S2479" s="2" t="s">
        <v>23947</v>
      </c>
      <c r="T2479" s="2" t="s">
        <v>40</v>
      </c>
      <c r="U2479" s="2" t="s">
        <v>45</v>
      </c>
      <c r="V2479" s="2" t="s">
        <v>23948</v>
      </c>
      <c r="W2479" s="2" t="s">
        <v>23948</v>
      </c>
      <c r="X2479" s="2" t="s">
        <v>8562</v>
      </c>
    </row>
    <row r="2480" ht="15" spans="1:24">
      <c r="A2480" s="2">
        <v>2479</v>
      </c>
      <c r="B2480" s="2" t="s">
        <v>8239</v>
      </c>
      <c r="C2480" s="2" t="s">
        <v>23949</v>
      </c>
      <c r="D2480" s="2" t="s">
        <v>23950</v>
      </c>
      <c r="E2480" s="2" t="s">
        <v>3949</v>
      </c>
      <c r="F2480" s="2" t="s">
        <v>33</v>
      </c>
      <c r="G2480" s="2" t="s">
        <v>171</v>
      </c>
      <c r="H2480" s="2" t="s">
        <v>8163</v>
      </c>
      <c r="I2480" s="2" t="s">
        <v>23949</v>
      </c>
      <c r="J2480" s="2" t="s">
        <v>23951</v>
      </c>
      <c r="K2480" s="2" t="s">
        <v>23950</v>
      </c>
      <c r="L2480" s="2" t="s">
        <v>11335</v>
      </c>
      <c r="M2480" s="2" t="s">
        <v>47</v>
      </c>
      <c r="N2480" s="2" t="s">
        <v>47</v>
      </c>
      <c r="O2480" s="2" t="s">
        <v>47</v>
      </c>
      <c r="P2480" s="2" t="s">
        <v>47</v>
      </c>
      <c r="Q2480" s="2" t="s">
        <v>23952</v>
      </c>
      <c r="R2480" s="2" t="s">
        <v>43</v>
      </c>
      <c r="S2480" s="2" t="s">
        <v>23953</v>
      </c>
      <c r="T2480" s="2" t="s">
        <v>40</v>
      </c>
      <c r="U2480" s="2" t="s">
        <v>45</v>
      </c>
      <c r="V2480" s="2" t="s">
        <v>23954</v>
      </c>
      <c r="W2480" s="2" t="s">
        <v>23955</v>
      </c>
      <c r="X2480" s="2" t="s">
        <v>8562</v>
      </c>
    </row>
    <row r="2481" ht="15" spans="1:24">
      <c r="A2481" s="2">
        <v>2480</v>
      </c>
      <c r="B2481" s="2" t="s">
        <v>8239</v>
      </c>
      <c r="C2481" s="2" t="s">
        <v>23956</v>
      </c>
      <c r="D2481" s="2" t="s">
        <v>23957</v>
      </c>
      <c r="E2481" s="2" t="s">
        <v>3949</v>
      </c>
      <c r="F2481" s="2" t="s">
        <v>33</v>
      </c>
      <c r="G2481" s="2" t="s">
        <v>171</v>
      </c>
      <c r="H2481" s="2" t="s">
        <v>8163</v>
      </c>
      <c r="I2481" s="2" t="s">
        <v>23956</v>
      </c>
      <c r="J2481" s="2" t="s">
        <v>23958</v>
      </c>
      <c r="K2481" s="2" t="s">
        <v>23957</v>
      </c>
      <c r="L2481" s="2" t="s">
        <v>23959</v>
      </c>
      <c r="M2481" s="2"/>
      <c r="N2481" s="2"/>
      <c r="O2481" s="2"/>
      <c r="P2481" s="2"/>
      <c r="Q2481" s="2" t="s">
        <v>23960</v>
      </c>
      <c r="R2481" s="2" t="s">
        <v>43</v>
      </c>
      <c r="S2481" s="2" t="s">
        <v>23961</v>
      </c>
      <c r="T2481" s="2" t="s">
        <v>40</v>
      </c>
      <c r="U2481" s="2" t="s">
        <v>45</v>
      </c>
      <c r="V2481" s="2" t="s">
        <v>23962</v>
      </c>
      <c r="W2481" s="2" t="s">
        <v>23962</v>
      </c>
      <c r="X2481" s="2" t="s">
        <v>8562</v>
      </c>
    </row>
    <row r="2482" ht="15" spans="1:24">
      <c r="A2482" s="2">
        <v>2481</v>
      </c>
      <c r="B2482" s="2" t="s">
        <v>8239</v>
      </c>
      <c r="C2482" s="2" t="s">
        <v>23963</v>
      </c>
      <c r="D2482" s="2" t="s">
        <v>23964</v>
      </c>
      <c r="E2482" s="2" t="s">
        <v>3949</v>
      </c>
      <c r="F2482" s="2" t="s">
        <v>33</v>
      </c>
      <c r="G2482" s="2" t="s">
        <v>1181</v>
      </c>
      <c r="H2482" s="2" t="s">
        <v>19822</v>
      </c>
      <c r="I2482" s="2" t="s">
        <v>23963</v>
      </c>
      <c r="J2482" s="2" t="s">
        <v>23965</v>
      </c>
      <c r="K2482" s="2" t="s">
        <v>23964</v>
      </c>
      <c r="L2482" s="2"/>
      <c r="M2482" s="2"/>
      <c r="N2482" s="2"/>
      <c r="O2482" s="2"/>
      <c r="P2482" s="2"/>
      <c r="Q2482" s="2" t="s">
        <v>23966</v>
      </c>
      <c r="R2482" s="2" t="s">
        <v>43</v>
      </c>
      <c r="S2482" s="2" t="s">
        <v>20964</v>
      </c>
      <c r="T2482" s="2" t="s">
        <v>40</v>
      </c>
      <c r="U2482" s="2" t="s">
        <v>45</v>
      </c>
      <c r="V2482" s="2" t="s">
        <v>23967</v>
      </c>
      <c r="W2482" s="2" t="s">
        <v>23967</v>
      </c>
      <c r="X2482" s="2" t="s">
        <v>8562</v>
      </c>
    </row>
    <row r="2483" ht="15" spans="1:24">
      <c r="A2483" s="2">
        <v>2482</v>
      </c>
      <c r="B2483" s="2" t="s">
        <v>8239</v>
      </c>
      <c r="C2483" s="2" t="s">
        <v>23968</v>
      </c>
      <c r="D2483" s="2" t="s">
        <v>23969</v>
      </c>
      <c r="E2483" s="2" t="s">
        <v>3949</v>
      </c>
      <c r="F2483" s="2" t="s">
        <v>33</v>
      </c>
      <c r="G2483" s="2" t="s">
        <v>1181</v>
      </c>
      <c r="H2483" s="2" t="s">
        <v>8163</v>
      </c>
      <c r="I2483" s="2" t="s">
        <v>23968</v>
      </c>
      <c r="J2483" s="2" t="s">
        <v>23970</v>
      </c>
      <c r="K2483" s="2" t="s">
        <v>23969</v>
      </c>
      <c r="L2483" s="2" t="s">
        <v>23971</v>
      </c>
      <c r="M2483" s="2"/>
      <c r="N2483" s="2"/>
      <c r="O2483" s="2"/>
      <c r="P2483" s="2"/>
      <c r="Q2483" s="2" t="s">
        <v>23972</v>
      </c>
      <c r="R2483" s="2" t="s">
        <v>43</v>
      </c>
      <c r="S2483" s="2" t="s">
        <v>23973</v>
      </c>
      <c r="T2483" s="2" t="s">
        <v>40</v>
      </c>
      <c r="U2483" s="2" t="s">
        <v>45</v>
      </c>
      <c r="V2483" s="2" t="s">
        <v>23974</v>
      </c>
      <c r="W2483" s="2" t="s">
        <v>23974</v>
      </c>
      <c r="X2483" s="2" t="s">
        <v>8562</v>
      </c>
    </row>
    <row r="2484" ht="15" spans="1:24">
      <c r="A2484" s="2">
        <v>2483</v>
      </c>
      <c r="B2484" s="2" t="s">
        <v>8239</v>
      </c>
      <c r="C2484" s="2" t="s">
        <v>23975</v>
      </c>
      <c r="D2484" s="2" t="s">
        <v>23976</v>
      </c>
      <c r="E2484" s="2" t="s">
        <v>3949</v>
      </c>
      <c r="F2484" s="2" t="s">
        <v>33</v>
      </c>
      <c r="G2484" s="2" t="s">
        <v>339</v>
      </c>
      <c r="H2484" s="2" t="s">
        <v>8163</v>
      </c>
      <c r="I2484" s="2" t="s">
        <v>23975</v>
      </c>
      <c r="J2484" s="2" t="s">
        <v>23977</v>
      </c>
      <c r="K2484" s="2" t="s">
        <v>23976</v>
      </c>
      <c r="L2484" s="2" t="s">
        <v>23978</v>
      </c>
      <c r="M2484" s="2"/>
      <c r="N2484" s="2"/>
      <c r="O2484" s="2"/>
      <c r="P2484" s="2"/>
      <c r="Q2484" s="2" t="s">
        <v>23979</v>
      </c>
      <c r="R2484" s="2" t="s">
        <v>57</v>
      </c>
      <c r="S2484" s="2" t="s">
        <v>19933</v>
      </c>
      <c r="T2484" s="2" t="s">
        <v>40</v>
      </c>
      <c r="U2484" s="2" t="s">
        <v>45</v>
      </c>
      <c r="V2484" s="2" t="s">
        <v>23980</v>
      </c>
      <c r="W2484" s="2" t="s">
        <v>23980</v>
      </c>
      <c r="X2484" s="2" t="s">
        <v>8562</v>
      </c>
    </row>
    <row r="2485" ht="15" spans="1:24">
      <c r="A2485" s="2">
        <v>2484</v>
      </c>
      <c r="B2485" s="2" t="s">
        <v>8239</v>
      </c>
      <c r="C2485" s="2" t="s">
        <v>23981</v>
      </c>
      <c r="D2485" s="2" t="s">
        <v>23982</v>
      </c>
      <c r="E2485" s="2" t="s">
        <v>3949</v>
      </c>
      <c r="F2485" s="2" t="s">
        <v>33</v>
      </c>
      <c r="G2485" s="2" t="s">
        <v>171</v>
      </c>
      <c r="H2485" s="2" t="s">
        <v>8172</v>
      </c>
      <c r="I2485" s="2" t="s">
        <v>23981</v>
      </c>
      <c r="J2485" s="2" t="s">
        <v>23983</v>
      </c>
      <c r="K2485" s="2" t="s">
        <v>23982</v>
      </c>
      <c r="L2485" s="2"/>
      <c r="M2485" s="2"/>
      <c r="N2485" s="2"/>
      <c r="O2485" s="2"/>
      <c r="P2485" s="2"/>
      <c r="Q2485" s="2" t="s">
        <v>23984</v>
      </c>
      <c r="R2485" s="2" t="s">
        <v>57</v>
      </c>
      <c r="S2485" s="2" t="s">
        <v>20988</v>
      </c>
      <c r="T2485" s="2" t="s">
        <v>40</v>
      </c>
      <c r="U2485" s="2" t="s">
        <v>45</v>
      </c>
      <c r="V2485" s="2" t="s">
        <v>23985</v>
      </c>
      <c r="W2485" s="2" t="s">
        <v>23985</v>
      </c>
      <c r="X2485" s="2" t="s">
        <v>8562</v>
      </c>
    </row>
    <row r="2486" ht="15" spans="1:24">
      <c r="A2486" s="2">
        <v>2485</v>
      </c>
      <c r="B2486" s="2" t="s">
        <v>8239</v>
      </c>
      <c r="C2486" s="2" t="s">
        <v>23986</v>
      </c>
      <c r="D2486" s="2" t="s">
        <v>23987</v>
      </c>
      <c r="E2486" s="2" t="s">
        <v>3949</v>
      </c>
      <c r="F2486" s="2" t="s">
        <v>33</v>
      </c>
      <c r="G2486" s="2" t="s">
        <v>171</v>
      </c>
      <c r="H2486" s="2" t="s">
        <v>8163</v>
      </c>
      <c r="I2486" s="2" t="s">
        <v>23986</v>
      </c>
      <c r="J2486" s="2" t="s">
        <v>23988</v>
      </c>
      <c r="K2486" s="2" t="s">
        <v>23987</v>
      </c>
      <c r="L2486" s="2" t="s">
        <v>23989</v>
      </c>
      <c r="M2486" s="2"/>
      <c r="N2486" s="2"/>
      <c r="O2486" s="2"/>
      <c r="P2486" s="2"/>
      <c r="Q2486" s="2" t="s">
        <v>23990</v>
      </c>
      <c r="R2486" s="2" t="s">
        <v>57</v>
      </c>
      <c r="S2486" s="2" t="s">
        <v>23218</v>
      </c>
      <c r="T2486" s="2" t="s">
        <v>40</v>
      </c>
      <c r="U2486" s="2" t="s">
        <v>45</v>
      </c>
      <c r="V2486" s="2" t="s">
        <v>23991</v>
      </c>
      <c r="W2486" s="2" t="s">
        <v>23991</v>
      </c>
      <c r="X2486" s="2" t="s">
        <v>8562</v>
      </c>
    </row>
    <row r="2487" ht="15" spans="1:24">
      <c r="A2487" s="2">
        <v>2486</v>
      </c>
      <c r="B2487" s="2" t="s">
        <v>8239</v>
      </c>
      <c r="C2487" s="2" t="s">
        <v>23214</v>
      </c>
      <c r="D2487" s="2" t="s">
        <v>23992</v>
      </c>
      <c r="E2487" s="2" t="s">
        <v>3949</v>
      </c>
      <c r="F2487" s="2" t="s">
        <v>33</v>
      </c>
      <c r="G2487" s="2" t="s">
        <v>339</v>
      </c>
      <c r="H2487" s="2" t="s">
        <v>8163</v>
      </c>
      <c r="I2487" s="2" t="s">
        <v>23214</v>
      </c>
      <c r="J2487" s="2" t="s">
        <v>23993</v>
      </c>
      <c r="K2487" s="2" t="s">
        <v>23992</v>
      </c>
      <c r="L2487" s="2" t="s">
        <v>23994</v>
      </c>
      <c r="M2487" s="2"/>
      <c r="N2487" s="2"/>
      <c r="O2487" s="2"/>
      <c r="P2487" s="2"/>
      <c r="Q2487" s="2" t="s">
        <v>23995</v>
      </c>
      <c r="R2487" s="2" t="s">
        <v>43</v>
      </c>
      <c r="S2487" s="2" t="s">
        <v>23996</v>
      </c>
      <c r="T2487" s="2" t="s">
        <v>40</v>
      </c>
      <c r="U2487" s="2" t="s">
        <v>45</v>
      </c>
      <c r="V2487" s="2" t="s">
        <v>23997</v>
      </c>
      <c r="W2487" s="2" t="s">
        <v>23997</v>
      </c>
      <c r="X2487" s="2" t="s">
        <v>8562</v>
      </c>
    </row>
    <row r="2488" ht="15" spans="1:24">
      <c r="A2488" s="2">
        <v>2487</v>
      </c>
      <c r="B2488" s="2" t="s">
        <v>8239</v>
      </c>
      <c r="C2488" s="2" t="s">
        <v>23998</v>
      </c>
      <c r="D2488" s="2" t="s">
        <v>23999</v>
      </c>
      <c r="E2488" s="2" t="s">
        <v>3949</v>
      </c>
      <c r="F2488" s="2" t="s">
        <v>33</v>
      </c>
      <c r="G2488" s="2" t="s">
        <v>171</v>
      </c>
      <c r="H2488" s="2" t="s">
        <v>8163</v>
      </c>
      <c r="I2488" s="2" t="s">
        <v>23998</v>
      </c>
      <c r="J2488" s="2" t="s">
        <v>24000</v>
      </c>
      <c r="K2488" s="2" t="s">
        <v>23999</v>
      </c>
      <c r="L2488" s="2" t="s">
        <v>15757</v>
      </c>
      <c r="M2488" s="2"/>
      <c r="N2488" s="2"/>
      <c r="O2488" s="2"/>
      <c r="P2488" s="2"/>
      <c r="Q2488" s="2" t="s">
        <v>24001</v>
      </c>
      <c r="R2488" s="2" t="s">
        <v>43</v>
      </c>
      <c r="S2488" s="2" t="s">
        <v>24002</v>
      </c>
      <c r="T2488" s="2" t="s">
        <v>40</v>
      </c>
      <c r="U2488" s="2" t="s">
        <v>45</v>
      </c>
      <c r="V2488" s="2" t="s">
        <v>2324</v>
      </c>
      <c r="W2488" s="2" t="s">
        <v>2324</v>
      </c>
      <c r="X2488" s="2" t="s">
        <v>8562</v>
      </c>
    </row>
    <row r="2489" ht="15" spans="1:24">
      <c r="A2489" s="2">
        <v>2488</v>
      </c>
      <c r="B2489" s="2" t="s">
        <v>8239</v>
      </c>
      <c r="C2489" s="2" t="s">
        <v>24003</v>
      </c>
      <c r="D2489" s="2" t="s">
        <v>24004</v>
      </c>
      <c r="E2489" s="2" t="s">
        <v>3949</v>
      </c>
      <c r="F2489" s="2" t="s">
        <v>33</v>
      </c>
      <c r="G2489" s="2" t="s">
        <v>171</v>
      </c>
      <c r="H2489" s="2" t="s">
        <v>8163</v>
      </c>
      <c r="I2489" s="2" t="s">
        <v>24003</v>
      </c>
      <c r="J2489" s="2" t="s">
        <v>24005</v>
      </c>
      <c r="K2489" s="2" t="s">
        <v>24004</v>
      </c>
      <c r="L2489" s="2"/>
      <c r="M2489" s="2"/>
      <c r="N2489" s="2"/>
      <c r="O2489" s="2"/>
      <c r="P2489" s="2"/>
      <c r="Q2489" s="2" t="s">
        <v>24006</v>
      </c>
      <c r="R2489" s="2" t="s">
        <v>57</v>
      </c>
      <c r="S2489" s="2" t="s">
        <v>24007</v>
      </c>
      <c r="T2489" s="2" t="s">
        <v>40</v>
      </c>
      <c r="U2489" s="2" t="s">
        <v>45</v>
      </c>
      <c r="V2489" s="2" t="s">
        <v>24008</v>
      </c>
      <c r="W2489" s="2" t="s">
        <v>24008</v>
      </c>
      <c r="X2489" s="2" t="s">
        <v>8562</v>
      </c>
    </row>
    <row r="2490" ht="15" spans="1:24">
      <c r="A2490" s="2">
        <v>2489</v>
      </c>
      <c r="B2490" s="2" t="s">
        <v>8239</v>
      </c>
      <c r="C2490" s="2" t="s">
        <v>24009</v>
      </c>
      <c r="D2490" s="2" t="s">
        <v>24010</v>
      </c>
      <c r="E2490" s="2" t="s">
        <v>3949</v>
      </c>
      <c r="F2490" s="2" t="s">
        <v>33</v>
      </c>
      <c r="G2490" s="2" t="s">
        <v>171</v>
      </c>
      <c r="H2490" s="2" t="s">
        <v>8172</v>
      </c>
      <c r="I2490" s="2" t="s">
        <v>24009</v>
      </c>
      <c r="J2490" s="2" t="s">
        <v>24011</v>
      </c>
      <c r="K2490" s="2" t="s">
        <v>24010</v>
      </c>
      <c r="L2490" s="2" t="s">
        <v>24012</v>
      </c>
      <c r="M2490" s="2"/>
      <c r="N2490" s="2"/>
      <c r="O2490" s="2"/>
      <c r="P2490" s="2"/>
      <c r="Q2490" s="2" t="s">
        <v>24013</v>
      </c>
      <c r="R2490" s="2" t="s">
        <v>57</v>
      </c>
      <c r="S2490" s="2" t="s">
        <v>24014</v>
      </c>
      <c r="T2490" s="2" t="s">
        <v>40</v>
      </c>
      <c r="U2490" s="2" t="s">
        <v>45</v>
      </c>
      <c r="V2490" s="2" t="s">
        <v>24015</v>
      </c>
      <c r="W2490" s="2" t="s">
        <v>24015</v>
      </c>
      <c r="X2490" s="2" t="s">
        <v>8562</v>
      </c>
    </row>
    <row r="2491" ht="15" spans="1:24">
      <c r="A2491" s="2">
        <v>2490</v>
      </c>
      <c r="B2491" s="2" t="s">
        <v>8239</v>
      </c>
      <c r="C2491" s="2" t="s">
        <v>24016</v>
      </c>
      <c r="D2491" s="2" t="s">
        <v>24017</v>
      </c>
      <c r="E2491" s="2" t="s">
        <v>3949</v>
      </c>
      <c r="F2491" s="2" t="s">
        <v>33</v>
      </c>
      <c r="G2491" s="2" t="s">
        <v>171</v>
      </c>
      <c r="H2491" s="2" t="s">
        <v>8163</v>
      </c>
      <c r="I2491" s="2" t="s">
        <v>24016</v>
      </c>
      <c r="J2491" s="2" t="s">
        <v>24018</v>
      </c>
      <c r="K2491" s="2" t="s">
        <v>24017</v>
      </c>
      <c r="L2491" s="2" t="s">
        <v>24019</v>
      </c>
      <c r="M2491" s="2"/>
      <c r="N2491" s="2"/>
      <c r="O2491" s="2"/>
      <c r="P2491" s="2"/>
      <c r="Q2491" s="2" t="s">
        <v>24020</v>
      </c>
      <c r="R2491" s="2" t="s">
        <v>57</v>
      </c>
      <c r="S2491" s="2" t="s">
        <v>24021</v>
      </c>
      <c r="T2491" s="2" t="s">
        <v>40</v>
      </c>
      <c r="U2491" s="2" t="s">
        <v>45</v>
      </c>
      <c r="V2491" s="2" t="s">
        <v>24022</v>
      </c>
      <c r="W2491" s="2" t="s">
        <v>24022</v>
      </c>
      <c r="X2491" s="2" t="s">
        <v>8562</v>
      </c>
    </row>
    <row r="2492" ht="15" spans="1:24">
      <c r="A2492" s="2">
        <v>2491</v>
      </c>
      <c r="B2492" s="2" t="s">
        <v>8239</v>
      </c>
      <c r="C2492" s="2" t="s">
        <v>24023</v>
      </c>
      <c r="D2492" s="2" t="s">
        <v>24024</v>
      </c>
      <c r="E2492" s="2" t="s">
        <v>3949</v>
      </c>
      <c r="F2492" s="2" t="s">
        <v>33</v>
      </c>
      <c r="G2492" s="2" t="s">
        <v>171</v>
      </c>
      <c r="H2492" s="2" t="s">
        <v>8172</v>
      </c>
      <c r="I2492" s="2" t="s">
        <v>24023</v>
      </c>
      <c r="J2492" s="2" t="s">
        <v>24025</v>
      </c>
      <c r="K2492" s="2" t="s">
        <v>24024</v>
      </c>
      <c r="L2492" s="2" t="s">
        <v>15968</v>
      </c>
      <c r="M2492" s="2"/>
      <c r="N2492" s="2"/>
      <c r="O2492" s="2"/>
      <c r="P2492" s="2"/>
      <c r="Q2492" s="2" t="s">
        <v>24026</v>
      </c>
      <c r="R2492" s="2" t="s">
        <v>43</v>
      </c>
      <c r="S2492" s="2" t="s">
        <v>24027</v>
      </c>
      <c r="T2492" s="2" t="s">
        <v>40</v>
      </c>
      <c r="U2492" s="2" t="s">
        <v>45</v>
      </c>
      <c r="V2492" s="2" t="s">
        <v>24028</v>
      </c>
      <c r="W2492" s="2" t="s">
        <v>24028</v>
      </c>
      <c r="X2492" s="2" t="s">
        <v>8562</v>
      </c>
    </row>
    <row r="2493" ht="15" spans="1:24">
      <c r="A2493" s="2">
        <v>2492</v>
      </c>
      <c r="B2493" s="2" t="s">
        <v>8239</v>
      </c>
      <c r="C2493" s="2" t="s">
        <v>24029</v>
      </c>
      <c r="D2493" s="2" t="s">
        <v>24030</v>
      </c>
      <c r="E2493" s="2" t="s">
        <v>3949</v>
      </c>
      <c r="F2493" s="2" t="s">
        <v>33</v>
      </c>
      <c r="G2493" s="2" t="s">
        <v>339</v>
      </c>
      <c r="H2493" s="2" t="s">
        <v>8172</v>
      </c>
      <c r="I2493" s="2" t="s">
        <v>24029</v>
      </c>
      <c r="J2493" s="2" t="s">
        <v>24031</v>
      </c>
      <c r="K2493" s="2" t="s">
        <v>24030</v>
      </c>
      <c r="L2493" s="2"/>
      <c r="M2493" s="2"/>
      <c r="N2493" s="2"/>
      <c r="O2493" s="2"/>
      <c r="P2493" s="2"/>
      <c r="Q2493" s="2" t="s">
        <v>24032</v>
      </c>
      <c r="R2493" s="2" t="s">
        <v>43</v>
      </c>
      <c r="S2493" s="2" t="s">
        <v>24033</v>
      </c>
      <c r="T2493" s="2" t="s">
        <v>40</v>
      </c>
      <c r="U2493" s="2" t="s">
        <v>45</v>
      </c>
      <c r="V2493" s="2" t="s">
        <v>24034</v>
      </c>
      <c r="W2493" s="2" t="s">
        <v>24034</v>
      </c>
      <c r="X2493" s="2" t="s">
        <v>8562</v>
      </c>
    </row>
    <row r="2494" ht="15" spans="1:24">
      <c r="A2494" s="2">
        <v>2493</v>
      </c>
      <c r="B2494" s="2" t="s">
        <v>8239</v>
      </c>
      <c r="C2494" s="2" t="s">
        <v>24035</v>
      </c>
      <c r="D2494" s="2" t="s">
        <v>24036</v>
      </c>
      <c r="E2494" s="2" t="s">
        <v>3949</v>
      </c>
      <c r="F2494" s="2" t="s">
        <v>33</v>
      </c>
      <c r="G2494" s="2" t="s">
        <v>339</v>
      </c>
      <c r="H2494" s="2" t="s">
        <v>8163</v>
      </c>
      <c r="I2494" s="2" t="s">
        <v>24035</v>
      </c>
      <c r="J2494" s="2" t="s">
        <v>24037</v>
      </c>
      <c r="K2494" s="2" t="s">
        <v>24036</v>
      </c>
      <c r="L2494" s="2" t="s">
        <v>11379</v>
      </c>
      <c r="M2494" s="2" t="s">
        <v>47</v>
      </c>
      <c r="N2494" s="2" t="s">
        <v>47</v>
      </c>
      <c r="O2494" s="2" t="s">
        <v>47</v>
      </c>
      <c r="P2494" s="2" t="s">
        <v>47</v>
      </c>
      <c r="Q2494" s="2" t="s">
        <v>24038</v>
      </c>
      <c r="R2494" s="2" t="s">
        <v>43</v>
      </c>
      <c r="S2494" s="2" t="s">
        <v>24039</v>
      </c>
      <c r="T2494" s="2" t="s">
        <v>40</v>
      </c>
      <c r="U2494" s="2" t="s">
        <v>45</v>
      </c>
      <c r="V2494" s="2" t="s">
        <v>24040</v>
      </c>
      <c r="W2494" s="2" t="s">
        <v>24040</v>
      </c>
      <c r="X2494" s="2" t="s">
        <v>8562</v>
      </c>
    </row>
    <row r="2495" ht="15" spans="1:24">
      <c r="A2495" s="2">
        <v>2494</v>
      </c>
      <c r="B2495" s="2" t="s">
        <v>8239</v>
      </c>
      <c r="C2495" s="2" t="s">
        <v>24041</v>
      </c>
      <c r="D2495" s="2" t="s">
        <v>24042</v>
      </c>
      <c r="E2495" s="2" t="s">
        <v>3949</v>
      </c>
      <c r="F2495" s="2" t="s">
        <v>33</v>
      </c>
      <c r="G2495" s="2" t="s">
        <v>1181</v>
      </c>
      <c r="H2495" s="2" t="s">
        <v>8385</v>
      </c>
      <c r="I2495" s="2" t="s">
        <v>24041</v>
      </c>
      <c r="J2495" s="2" t="s">
        <v>24043</v>
      </c>
      <c r="K2495" s="2" t="s">
        <v>47</v>
      </c>
      <c r="L2495" s="2"/>
      <c r="M2495" s="2"/>
      <c r="N2495" s="2"/>
      <c r="O2495" s="2"/>
      <c r="P2495" s="2"/>
      <c r="Q2495" s="2" t="s">
        <v>24044</v>
      </c>
      <c r="R2495" s="2" t="s">
        <v>43</v>
      </c>
      <c r="S2495" s="2" t="s">
        <v>22235</v>
      </c>
      <c r="T2495" s="2" t="s">
        <v>40</v>
      </c>
      <c r="U2495" s="2" t="s">
        <v>45</v>
      </c>
      <c r="V2495" s="2" t="s">
        <v>47</v>
      </c>
      <c r="W2495" s="2" t="s">
        <v>24045</v>
      </c>
      <c r="X2495" s="2" t="s">
        <v>8562</v>
      </c>
    </row>
    <row r="2496" ht="15" spans="1:24">
      <c r="A2496" s="2">
        <v>2495</v>
      </c>
      <c r="B2496" s="2" t="s">
        <v>8488</v>
      </c>
      <c r="C2496" s="2" t="s">
        <v>24046</v>
      </c>
      <c r="D2496" s="2" t="s">
        <v>24047</v>
      </c>
      <c r="E2496" s="2" t="s">
        <v>32</v>
      </c>
      <c r="F2496" s="2" t="s">
        <v>33</v>
      </c>
      <c r="G2496" s="2" t="s">
        <v>63</v>
      </c>
      <c r="H2496" s="2" t="s">
        <v>19579</v>
      </c>
      <c r="I2496" s="2" t="s">
        <v>24046</v>
      </c>
      <c r="J2496" s="2" t="s">
        <v>24048</v>
      </c>
      <c r="K2496" s="2" t="s">
        <v>47</v>
      </c>
      <c r="L2496" s="2"/>
      <c r="M2496" s="2"/>
      <c r="N2496" s="2"/>
      <c r="O2496" s="2"/>
      <c r="P2496" s="2"/>
      <c r="Q2496" s="2" t="s">
        <v>24049</v>
      </c>
      <c r="R2496" s="2" t="s">
        <v>43</v>
      </c>
      <c r="S2496" s="2" t="s">
        <v>24050</v>
      </c>
      <c r="T2496" s="2" t="s">
        <v>40</v>
      </c>
      <c r="U2496" s="2" t="s">
        <v>45</v>
      </c>
      <c r="V2496" s="2" t="s">
        <v>24051</v>
      </c>
      <c r="W2496" s="2" t="s">
        <v>47</v>
      </c>
      <c r="X2496" s="2" t="s">
        <v>8562</v>
      </c>
    </row>
    <row r="2497" ht="15" spans="1:24">
      <c r="A2497" s="2">
        <v>2496</v>
      </c>
      <c r="B2497" s="2" t="s">
        <v>8488</v>
      </c>
      <c r="C2497" s="2" t="s">
        <v>24052</v>
      </c>
      <c r="D2497" s="2" t="s">
        <v>24053</v>
      </c>
      <c r="E2497" s="2" t="s">
        <v>32</v>
      </c>
      <c r="F2497" s="2" t="s">
        <v>33</v>
      </c>
      <c r="G2497" s="2" t="s">
        <v>54</v>
      </c>
      <c r="H2497" s="2" t="s">
        <v>8172</v>
      </c>
      <c r="I2497" s="2" t="s">
        <v>24052</v>
      </c>
      <c r="J2497" s="2" t="s">
        <v>24054</v>
      </c>
      <c r="K2497" s="2" t="s">
        <v>47</v>
      </c>
      <c r="L2497" s="2" t="s">
        <v>24055</v>
      </c>
      <c r="M2497" s="2"/>
      <c r="N2497" s="2"/>
      <c r="O2497" s="2"/>
      <c r="P2497" s="2"/>
      <c r="Q2497" s="2" t="s">
        <v>24056</v>
      </c>
      <c r="R2497" s="2" t="s">
        <v>43</v>
      </c>
      <c r="S2497" s="2" t="s">
        <v>24057</v>
      </c>
      <c r="T2497" s="2" t="s">
        <v>40</v>
      </c>
      <c r="U2497" s="2" t="s">
        <v>45</v>
      </c>
      <c r="V2497" s="2" t="s">
        <v>47</v>
      </c>
      <c r="W2497" s="2" t="s">
        <v>47</v>
      </c>
      <c r="X2497" s="2" t="s">
        <v>8562</v>
      </c>
    </row>
    <row r="2498" ht="15" spans="1:24">
      <c r="A2498" s="2">
        <v>2497</v>
      </c>
      <c r="B2498" s="2" t="s">
        <v>8488</v>
      </c>
      <c r="C2498" s="2" t="s">
        <v>24058</v>
      </c>
      <c r="D2498" s="2" t="s">
        <v>24059</v>
      </c>
      <c r="E2498" s="2" t="s">
        <v>32</v>
      </c>
      <c r="F2498" s="2" t="s">
        <v>33</v>
      </c>
      <c r="G2498" s="2" t="s">
        <v>54</v>
      </c>
      <c r="H2498" s="2" t="s">
        <v>8172</v>
      </c>
      <c r="I2498" s="2" t="s">
        <v>24058</v>
      </c>
      <c r="J2498" s="2" t="s">
        <v>24060</v>
      </c>
      <c r="K2498" s="2" t="s">
        <v>47</v>
      </c>
      <c r="L2498" s="2" t="s">
        <v>15461</v>
      </c>
      <c r="M2498" s="2" t="s">
        <v>47</v>
      </c>
      <c r="N2498" s="2" t="s">
        <v>47</v>
      </c>
      <c r="O2498" s="2" t="s">
        <v>47</v>
      </c>
      <c r="P2498" s="2" t="s">
        <v>47</v>
      </c>
      <c r="Q2498" s="2" t="s">
        <v>24061</v>
      </c>
      <c r="R2498" s="2" t="s">
        <v>43</v>
      </c>
      <c r="S2498" s="2" t="s">
        <v>24062</v>
      </c>
      <c r="T2498" s="2" t="s">
        <v>40</v>
      </c>
      <c r="U2498" s="2" t="s">
        <v>45</v>
      </c>
      <c r="V2498" s="2" t="s">
        <v>47</v>
      </c>
      <c r="W2498" s="2" t="s">
        <v>47</v>
      </c>
      <c r="X2498" s="2" t="s">
        <v>8562</v>
      </c>
    </row>
    <row r="2499" ht="15" spans="1:24">
      <c r="A2499" s="2">
        <v>2498</v>
      </c>
      <c r="B2499" s="2" t="s">
        <v>8488</v>
      </c>
      <c r="C2499" s="2" t="s">
        <v>24063</v>
      </c>
      <c r="D2499" s="2" t="s">
        <v>24064</v>
      </c>
      <c r="E2499" s="2" t="s">
        <v>32</v>
      </c>
      <c r="F2499" s="2" t="s">
        <v>33</v>
      </c>
      <c r="G2499" s="2" t="s">
        <v>35</v>
      </c>
      <c r="H2499" s="2" t="s">
        <v>8172</v>
      </c>
      <c r="I2499" s="2" t="s">
        <v>24063</v>
      </c>
      <c r="J2499" s="2" t="s">
        <v>24065</v>
      </c>
      <c r="K2499" s="2" t="s">
        <v>47</v>
      </c>
      <c r="L2499" s="2" t="s">
        <v>15377</v>
      </c>
      <c r="M2499" s="2" t="s">
        <v>47</v>
      </c>
      <c r="N2499" s="2" t="s">
        <v>47</v>
      </c>
      <c r="O2499" s="2" t="s">
        <v>47</v>
      </c>
      <c r="P2499" s="2" t="s">
        <v>47</v>
      </c>
      <c r="Q2499" s="2" t="s">
        <v>24066</v>
      </c>
      <c r="R2499" s="2" t="s">
        <v>43</v>
      </c>
      <c r="S2499" s="2" t="s">
        <v>24067</v>
      </c>
      <c r="T2499" s="2" t="s">
        <v>40</v>
      </c>
      <c r="U2499" s="2" t="s">
        <v>45</v>
      </c>
      <c r="V2499" s="2" t="s">
        <v>47</v>
      </c>
      <c r="W2499" s="2" t="s">
        <v>47</v>
      </c>
      <c r="X2499" s="2" t="s">
        <v>8562</v>
      </c>
    </row>
    <row r="2500" ht="15" spans="1:24">
      <c r="A2500" s="2">
        <v>2499</v>
      </c>
      <c r="B2500" s="2" t="s">
        <v>8488</v>
      </c>
      <c r="C2500" s="2" t="s">
        <v>24068</v>
      </c>
      <c r="D2500" s="2" t="s">
        <v>24069</v>
      </c>
      <c r="E2500" s="2" t="s">
        <v>32</v>
      </c>
      <c r="F2500" s="2" t="s">
        <v>33</v>
      </c>
      <c r="G2500" s="2" t="s">
        <v>54</v>
      </c>
      <c r="H2500" s="2" t="s">
        <v>8172</v>
      </c>
      <c r="I2500" s="2" t="s">
        <v>24068</v>
      </c>
      <c r="J2500" s="2" t="s">
        <v>24070</v>
      </c>
      <c r="K2500" s="2" t="s">
        <v>47</v>
      </c>
      <c r="L2500" s="2" t="s">
        <v>14085</v>
      </c>
      <c r="M2500" s="2"/>
      <c r="N2500" s="2"/>
      <c r="O2500" s="2"/>
      <c r="P2500" s="2"/>
      <c r="Q2500" s="2" t="s">
        <v>24071</v>
      </c>
      <c r="R2500" s="2" t="s">
        <v>43</v>
      </c>
      <c r="S2500" s="2" t="s">
        <v>24072</v>
      </c>
      <c r="T2500" s="2" t="s">
        <v>40</v>
      </c>
      <c r="U2500" s="2" t="s">
        <v>45</v>
      </c>
      <c r="V2500" s="2" t="s">
        <v>47</v>
      </c>
      <c r="W2500" s="2" t="s">
        <v>47</v>
      </c>
      <c r="X2500" s="2" t="s">
        <v>8562</v>
      </c>
    </row>
    <row r="2501" ht="15" spans="1:24">
      <c r="A2501" s="2">
        <v>2500</v>
      </c>
      <c r="B2501" s="2" t="s">
        <v>8488</v>
      </c>
      <c r="C2501" s="2" t="s">
        <v>24073</v>
      </c>
      <c r="D2501" s="2" t="s">
        <v>24074</v>
      </c>
      <c r="E2501" s="2" t="s">
        <v>32</v>
      </c>
      <c r="F2501" s="2" t="s">
        <v>33</v>
      </c>
      <c r="G2501" s="2" t="s">
        <v>63</v>
      </c>
      <c r="H2501" s="2" t="s">
        <v>8172</v>
      </c>
      <c r="I2501" s="2" t="s">
        <v>24073</v>
      </c>
      <c r="J2501" s="2" t="s">
        <v>24075</v>
      </c>
      <c r="K2501" s="2" t="s">
        <v>47</v>
      </c>
      <c r="L2501" s="2" t="s">
        <v>9770</v>
      </c>
      <c r="M2501" s="2"/>
      <c r="N2501" s="2"/>
      <c r="O2501" s="2"/>
      <c r="P2501" s="2"/>
      <c r="Q2501" s="2" t="s">
        <v>24076</v>
      </c>
      <c r="R2501" s="2" t="s">
        <v>43</v>
      </c>
      <c r="S2501" s="2" t="s">
        <v>24077</v>
      </c>
      <c r="T2501" s="2" t="s">
        <v>40</v>
      </c>
      <c r="U2501" s="2" t="s">
        <v>45</v>
      </c>
      <c r="V2501" s="2" t="s">
        <v>24078</v>
      </c>
      <c r="W2501" s="2" t="s">
        <v>47</v>
      </c>
      <c r="X2501" s="2" t="s">
        <v>8562</v>
      </c>
    </row>
    <row r="2502" ht="15" spans="1:24">
      <c r="A2502" s="2">
        <v>2501</v>
      </c>
      <c r="B2502" s="2" t="s">
        <v>8488</v>
      </c>
      <c r="C2502" s="2" t="s">
        <v>24079</v>
      </c>
      <c r="D2502" s="2" t="s">
        <v>24080</v>
      </c>
      <c r="E2502" s="2" t="s">
        <v>32</v>
      </c>
      <c r="F2502" s="2" t="s">
        <v>33</v>
      </c>
      <c r="G2502" s="2" t="s">
        <v>54</v>
      </c>
      <c r="H2502" s="2" t="s">
        <v>8172</v>
      </c>
      <c r="I2502" s="2" t="s">
        <v>24079</v>
      </c>
      <c r="J2502" s="2" t="s">
        <v>24081</v>
      </c>
      <c r="K2502" s="2" t="s">
        <v>47</v>
      </c>
      <c r="L2502" s="2" t="s">
        <v>24082</v>
      </c>
      <c r="M2502" s="2"/>
      <c r="N2502" s="2"/>
      <c r="O2502" s="2"/>
      <c r="P2502" s="2"/>
      <c r="Q2502" s="2" t="s">
        <v>24083</v>
      </c>
      <c r="R2502" s="2" t="s">
        <v>43</v>
      </c>
      <c r="S2502" s="2" t="s">
        <v>24084</v>
      </c>
      <c r="T2502" s="2" t="s">
        <v>40</v>
      </c>
      <c r="U2502" s="2" t="s">
        <v>45</v>
      </c>
      <c r="V2502" s="2" t="s">
        <v>47</v>
      </c>
      <c r="W2502" s="2" t="s">
        <v>47</v>
      </c>
      <c r="X2502" s="2" t="s">
        <v>8562</v>
      </c>
    </row>
    <row r="2503" ht="15" spans="1:24">
      <c r="A2503" s="2">
        <v>2502</v>
      </c>
      <c r="B2503" s="2" t="s">
        <v>8488</v>
      </c>
      <c r="C2503" s="2" t="s">
        <v>24085</v>
      </c>
      <c r="D2503" s="2" t="s">
        <v>24086</v>
      </c>
      <c r="E2503" s="2" t="s">
        <v>32</v>
      </c>
      <c r="F2503" s="2" t="s">
        <v>33</v>
      </c>
      <c r="G2503" s="2" t="s">
        <v>171</v>
      </c>
      <c r="H2503" s="2" t="s">
        <v>8172</v>
      </c>
      <c r="I2503" s="2" t="s">
        <v>24085</v>
      </c>
      <c r="J2503" s="2" t="s">
        <v>24087</v>
      </c>
      <c r="K2503" s="2" t="s">
        <v>47</v>
      </c>
      <c r="L2503" s="2" t="s">
        <v>9944</v>
      </c>
      <c r="M2503" s="2"/>
      <c r="N2503" s="2"/>
      <c r="O2503" s="2"/>
      <c r="P2503" s="2"/>
      <c r="Q2503" s="2" t="s">
        <v>24088</v>
      </c>
      <c r="R2503" s="2" t="s">
        <v>43</v>
      </c>
      <c r="S2503" s="2" t="s">
        <v>24089</v>
      </c>
      <c r="T2503" s="2" t="s">
        <v>40</v>
      </c>
      <c r="U2503" s="2" t="s">
        <v>45</v>
      </c>
      <c r="V2503" s="2" t="s">
        <v>47</v>
      </c>
      <c r="W2503" s="2" t="s">
        <v>47</v>
      </c>
      <c r="X2503" s="2" t="s">
        <v>8562</v>
      </c>
    </row>
    <row r="2504" ht="15" spans="1:24">
      <c r="A2504" s="2">
        <v>2503</v>
      </c>
      <c r="B2504" s="2" t="s">
        <v>8488</v>
      </c>
      <c r="C2504" s="2" t="s">
        <v>24090</v>
      </c>
      <c r="D2504" s="2" t="s">
        <v>24091</v>
      </c>
      <c r="E2504" s="2" t="s">
        <v>32</v>
      </c>
      <c r="F2504" s="2" t="s">
        <v>33</v>
      </c>
      <c r="G2504" s="2" t="s">
        <v>54</v>
      </c>
      <c r="H2504" s="2" t="s">
        <v>8172</v>
      </c>
      <c r="I2504" s="2" t="s">
        <v>24090</v>
      </c>
      <c r="J2504" s="2" t="s">
        <v>24092</v>
      </c>
      <c r="K2504" s="2" t="s">
        <v>47</v>
      </c>
      <c r="L2504" s="2" t="s">
        <v>13228</v>
      </c>
      <c r="M2504" s="2" t="s">
        <v>47</v>
      </c>
      <c r="N2504" s="2" t="s">
        <v>47</v>
      </c>
      <c r="O2504" s="2" t="s">
        <v>47</v>
      </c>
      <c r="P2504" s="2" t="s">
        <v>47</v>
      </c>
      <c r="Q2504" s="2" t="s">
        <v>24093</v>
      </c>
      <c r="R2504" s="2" t="s">
        <v>43</v>
      </c>
      <c r="S2504" s="2" t="s">
        <v>24094</v>
      </c>
      <c r="T2504" s="2" t="s">
        <v>40</v>
      </c>
      <c r="U2504" s="2" t="s">
        <v>45</v>
      </c>
      <c r="V2504" s="2" t="s">
        <v>47</v>
      </c>
      <c r="W2504" s="2" t="s">
        <v>47</v>
      </c>
      <c r="X2504" s="2" t="s">
        <v>8562</v>
      </c>
    </row>
    <row r="2505" ht="15" spans="1:24">
      <c r="A2505" s="2">
        <v>2504</v>
      </c>
      <c r="B2505" s="2" t="s">
        <v>8488</v>
      </c>
      <c r="C2505" s="2" t="s">
        <v>24095</v>
      </c>
      <c r="D2505" s="2" t="s">
        <v>24096</v>
      </c>
      <c r="E2505" s="2" t="s">
        <v>32</v>
      </c>
      <c r="F2505" s="2" t="s">
        <v>33</v>
      </c>
      <c r="G2505" s="2" t="s">
        <v>63</v>
      </c>
      <c r="H2505" s="2" t="s">
        <v>8172</v>
      </c>
      <c r="I2505" s="2" t="s">
        <v>24095</v>
      </c>
      <c r="J2505" s="2" t="s">
        <v>24097</v>
      </c>
      <c r="K2505" s="2" t="s">
        <v>47</v>
      </c>
      <c r="L2505" s="2" t="s">
        <v>9407</v>
      </c>
      <c r="M2505" s="2" t="s">
        <v>47</v>
      </c>
      <c r="N2505" s="2" t="s">
        <v>47</v>
      </c>
      <c r="O2505" s="2" t="s">
        <v>47</v>
      </c>
      <c r="P2505" s="2" t="s">
        <v>47</v>
      </c>
      <c r="Q2505" s="2" t="s">
        <v>24098</v>
      </c>
      <c r="R2505" s="2" t="s">
        <v>57</v>
      </c>
      <c r="S2505" s="2" t="s">
        <v>24099</v>
      </c>
      <c r="T2505" s="2" t="s">
        <v>40</v>
      </c>
      <c r="U2505" s="2" t="s">
        <v>45</v>
      </c>
      <c r="V2505" s="2" t="s">
        <v>24100</v>
      </c>
      <c r="W2505" s="2" t="s">
        <v>47</v>
      </c>
      <c r="X2505" s="2" t="s">
        <v>8562</v>
      </c>
    </row>
    <row r="2506" ht="15" spans="1:24">
      <c r="A2506" s="2">
        <v>2505</v>
      </c>
      <c r="B2506" s="2" t="s">
        <v>8488</v>
      </c>
      <c r="C2506" s="2" t="s">
        <v>24101</v>
      </c>
      <c r="D2506" s="2" t="s">
        <v>24102</v>
      </c>
      <c r="E2506" s="2" t="s">
        <v>32</v>
      </c>
      <c r="F2506" s="2" t="s">
        <v>33</v>
      </c>
      <c r="G2506" s="2" t="s">
        <v>54</v>
      </c>
      <c r="H2506" s="2" t="s">
        <v>8172</v>
      </c>
      <c r="I2506" s="2" t="s">
        <v>24101</v>
      </c>
      <c r="J2506" s="2" t="s">
        <v>24103</v>
      </c>
      <c r="K2506" s="2" t="s">
        <v>47</v>
      </c>
      <c r="L2506" s="2" t="s">
        <v>15625</v>
      </c>
      <c r="M2506" s="2"/>
      <c r="N2506" s="2"/>
      <c r="O2506" s="2"/>
      <c r="P2506" s="2"/>
      <c r="Q2506" s="2" t="s">
        <v>24104</v>
      </c>
      <c r="R2506" s="2" t="s">
        <v>43</v>
      </c>
      <c r="S2506" s="2" t="s">
        <v>24105</v>
      </c>
      <c r="T2506" s="2" t="s">
        <v>40</v>
      </c>
      <c r="U2506" s="2" t="s">
        <v>45</v>
      </c>
      <c r="V2506" s="2" t="s">
        <v>47</v>
      </c>
      <c r="W2506" s="2" t="s">
        <v>47</v>
      </c>
      <c r="X2506" s="2" t="s">
        <v>8562</v>
      </c>
    </row>
    <row r="2507" ht="15" spans="1:24">
      <c r="A2507" s="2">
        <v>2506</v>
      </c>
      <c r="B2507" s="2" t="s">
        <v>8488</v>
      </c>
      <c r="C2507" s="2" t="s">
        <v>24106</v>
      </c>
      <c r="D2507" s="2" t="s">
        <v>24107</v>
      </c>
      <c r="E2507" s="2" t="s">
        <v>32</v>
      </c>
      <c r="F2507" s="2" t="s">
        <v>33</v>
      </c>
      <c r="G2507" s="2" t="s">
        <v>54</v>
      </c>
      <c r="H2507" s="2" t="s">
        <v>8172</v>
      </c>
      <c r="I2507" s="2" t="s">
        <v>24106</v>
      </c>
      <c r="J2507" s="2" t="s">
        <v>24108</v>
      </c>
      <c r="K2507" s="2" t="s">
        <v>47</v>
      </c>
      <c r="L2507" s="2" t="s">
        <v>12084</v>
      </c>
      <c r="M2507" s="2"/>
      <c r="N2507" s="2"/>
      <c r="O2507" s="2"/>
      <c r="P2507" s="2"/>
      <c r="Q2507" s="2" t="s">
        <v>24109</v>
      </c>
      <c r="R2507" s="2" t="s">
        <v>57</v>
      </c>
      <c r="S2507" s="2" t="s">
        <v>24110</v>
      </c>
      <c r="T2507" s="2" t="s">
        <v>40</v>
      </c>
      <c r="U2507" s="2" t="s">
        <v>45</v>
      </c>
      <c r="V2507" s="2" t="s">
        <v>47</v>
      </c>
      <c r="W2507" s="2" t="s">
        <v>47</v>
      </c>
      <c r="X2507" s="2" t="s">
        <v>8562</v>
      </c>
    </row>
    <row r="2508" ht="15" spans="1:24">
      <c r="A2508" s="2">
        <v>2507</v>
      </c>
      <c r="B2508" s="2" t="s">
        <v>8488</v>
      </c>
      <c r="C2508" s="2" t="s">
        <v>24111</v>
      </c>
      <c r="D2508" s="2" t="s">
        <v>24112</v>
      </c>
      <c r="E2508" s="2" t="s">
        <v>32</v>
      </c>
      <c r="F2508" s="2" t="s">
        <v>33</v>
      </c>
      <c r="G2508" s="2" t="s">
        <v>35</v>
      </c>
      <c r="H2508" s="2" t="s">
        <v>8172</v>
      </c>
      <c r="I2508" s="2" t="s">
        <v>24111</v>
      </c>
      <c r="J2508" s="2" t="s">
        <v>24113</v>
      </c>
      <c r="K2508" s="2" t="s">
        <v>47</v>
      </c>
      <c r="L2508" s="2" t="s">
        <v>14405</v>
      </c>
      <c r="M2508" s="2" t="s">
        <v>47</v>
      </c>
      <c r="N2508" s="2" t="s">
        <v>47</v>
      </c>
      <c r="O2508" s="2" t="s">
        <v>47</v>
      </c>
      <c r="P2508" s="2" t="s">
        <v>47</v>
      </c>
      <c r="Q2508" s="2" t="s">
        <v>24114</v>
      </c>
      <c r="R2508" s="2" t="s">
        <v>57</v>
      </c>
      <c r="S2508" s="2" t="s">
        <v>24115</v>
      </c>
      <c r="T2508" s="2" t="s">
        <v>40</v>
      </c>
      <c r="U2508" s="2" t="s">
        <v>45</v>
      </c>
      <c r="V2508" s="2" t="s">
        <v>47</v>
      </c>
      <c r="W2508" s="2" t="s">
        <v>24116</v>
      </c>
      <c r="X2508" s="2" t="s">
        <v>8562</v>
      </c>
    </row>
    <row r="2509" ht="15" spans="1:24">
      <c r="A2509" s="2">
        <v>2508</v>
      </c>
      <c r="B2509" s="2" t="s">
        <v>8488</v>
      </c>
      <c r="C2509" s="2" t="s">
        <v>24117</v>
      </c>
      <c r="D2509" s="2" t="s">
        <v>24118</v>
      </c>
      <c r="E2509" s="2" t="s">
        <v>32</v>
      </c>
      <c r="F2509" s="2" t="s">
        <v>33</v>
      </c>
      <c r="G2509" s="2" t="s">
        <v>35</v>
      </c>
      <c r="H2509" s="2" t="s">
        <v>8172</v>
      </c>
      <c r="I2509" s="2" t="s">
        <v>24117</v>
      </c>
      <c r="J2509" s="2" t="s">
        <v>24119</v>
      </c>
      <c r="K2509" s="2" t="s">
        <v>47</v>
      </c>
      <c r="L2509" s="2" t="s">
        <v>19374</v>
      </c>
      <c r="M2509" s="2" t="s">
        <v>47</v>
      </c>
      <c r="N2509" s="2" t="s">
        <v>47</v>
      </c>
      <c r="O2509" s="2" t="s">
        <v>47</v>
      </c>
      <c r="P2509" s="2" t="s">
        <v>47</v>
      </c>
      <c r="Q2509" s="2" t="s">
        <v>24120</v>
      </c>
      <c r="R2509" s="2" t="s">
        <v>43</v>
      </c>
      <c r="S2509" s="2" t="s">
        <v>24121</v>
      </c>
      <c r="T2509" s="2" t="s">
        <v>40</v>
      </c>
      <c r="U2509" s="2" t="s">
        <v>45</v>
      </c>
      <c r="V2509" s="2" t="s">
        <v>24122</v>
      </c>
      <c r="W2509" s="2" t="s">
        <v>24123</v>
      </c>
      <c r="X2509" s="2" t="s">
        <v>8562</v>
      </c>
    </row>
    <row r="2510" ht="15" spans="1:24">
      <c r="A2510" s="2">
        <v>2509</v>
      </c>
      <c r="B2510" s="2" t="s">
        <v>8488</v>
      </c>
      <c r="C2510" s="2" t="s">
        <v>24124</v>
      </c>
      <c r="D2510" s="2" t="s">
        <v>24125</v>
      </c>
      <c r="E2510" s="2" t="s">
        <v>32</v>
      </c>
      <c r="F2510" s="2" t="s">
        <v>33</v>
      </c>
      <c r="G2510" s="2" t="s">
        <v>339</v>
      </c>
      <c r="H2510" s="2" t="s">
        <v>8172</v>
      </c>
      <c r="I2510" s="2" t="s">
        <v>24124</v>
      </c>
      <c r="J2510" s="2" t="s">
        <v>24126</v>
      </c>
      <c r="K2510" s="2" t="s">
        <v>47</v>
      </c>
      <c r="L2510" s="2" t="s">
        <v>13529</v>
      </c>
      <c r="M2510" s="2"/>
      <c r="N2510" s="2"/>
      <c r="O2510" s="2"/>
      <c r="P2510" s="2"/>
      <c r="Q2510" s="2" t="s">
        <v>24127</v>
      </c>
      <c r="R2510" s="2" t="s">
        <v>43</v>
      </c>
      <c r="S2510" s="2" t="s">
        <v>24128</v>
      </c>
      <c r="T2510" s="2" t="s">
        <v>40</v>
      </c>
      <c r="U2510" s="2" t="s">
        <v>45</v>
      </c>
      <c r="V2510" s="2" t="s">
        <v>47</v>
      </c>
      <c r="W2510" s="2" t="s">
        <v>24129</v>
      </c>
      <c r="X2510" s="2" t="s">
        <v>8562</v>
      </c>
    </row>
    <row r="2511" ht="15" spans="1:24">
      <c r="A2511" s="2">
        <v>2510</v>
      </c>
      <c r="B2511" s="2" t="s">
        <v>8488</v>
      </c>
      <c r="C2511" s="2" t="s">
        <v>24130</v>
      </c>
      <c r="D2511" s="2" t="s">
        <v>24131</v>
      </c>
      <c r="E2511" s="2" t="s">
        <v>32</v>
      </c>
      <c r="F2511" s="2" t="s">
        <v>33</v>
      </c>
      <c r="G2511" s="2" t="s">
        <v>54</v>
      </c>
      <c r="H2511" s="2" t="s">
        <v>8172</v>
      </c>
      <c r="I2511" s="2" t="s">
        <v>24130</v>
      </c>
      <c r="J2511" s="2" t="s">
        <v>24132</v>
      </c>
      <c r="K2511" s="2" t="s">
        <v>47</v>
      </c>
      <c r="L2511" s="2" t="s">
        <v>8936</v>
      </c>
      <c r="M2511" s="2"/>
      <c r="N2511" s="2"/>
      <c r="O2511" s="2"/>
      <c r="P2511" s="2"/>
      <c r="Q2511" s="2" t="s">
        <v>24133</v>
      </c>
      <c r="R2511" s="2" t="s">
        <v>43</v>
      </c>
      <c r="S2511" s="2" t="s">
        <v>24134</v>
      </c>
      <c r="T2511" s="2" t="s">
        <v>40</v>
      </c>
      <c r="U2511" s="2" t="s">
        <v>45</v>
      </c>
      <c r="V2511" s="2" t="s">
        <v>47</v>
      </c>
      <c r="W2511" s="2" t="s">
        <v>24135</v>
      </c>
      <c r="X2511" s="2" t="s">
        <v>8562</v>
      </c>
    </row>
    <row r="2512" ht="15" spans="1:24">
      <c r="A2512" s="2">
        <v>2511</v>
      </c>
      <c r="B2512" s="2" t="s">
        <v>8488</v>
      </c>
      <c r="C2512" s="2" t="s">
        <v>24136</v>
      </c>
      <c r="D2512" s="2" t="s">
        <v>24137</v>
      </c>
      <c r="E2512" s="2" t="s">
        <v>32</v>
      </c>
      <c r="F2512" s="2" t="s">
        <v>33</v>
      </c>
      <c r="G2512" s="2" t="s">
        <v>54</v>
      </c>
      <c r="H2512" s="2" t="s">
        <v>8172</v>
      </c>
      <c r="I2512" s="2" t="s">
        <v>24136</v>
      </c>
      <c r="J2512" s="2" t="s">
        <v>24138</v>
      </c>
      <c r="K2512" s="2" t="s">
        <v>47</v>
      </c>
      <c r="L2512" s="2" t="s">
        <v>19398</v>
      </c>
      <c r="M2512" s="2"/>
      <c r="N2512" s="2"/>
      <c r="O2512" s="2"/>
      <c r="P2512" s="2"/>
      <c r="Q2512" s="2" t="s">
        <v>24139</v>
      </c>
      <c r="R2512" s="2" t="s">
        <v>57</v>
      </c>
      <c r="S2512" s="2" t="s">
        <v>24140</v>
      </c>
      <c r="T2512" s="2" t="s">
        <v>40</v>
      </c>
      <c r="U2512" s="2" t="s">
        <v>45</v>
      </c>
      <c r="V2512" s="2" t="s">
        <v>47</v>
      </c>
      <c r="W2512" s="2" t="s">
        <v>24141</v>
      </c>
      <c r="X2512" s="2" t="s">
        <v>8562</v>
      </c>
    </row>
    <row r="2513" ht="15" spans="1:24">
      <c r="A2513" s="2">
        <v>2512</v>
      </c>
      <c r="B2513" s="2" t="s">
        <v>8488</v>
      </c>
      <c r="C2513" s="2" t="s">
        <v>24142</v>
      </c>
      <c r="D2513" s="2" t="s">
        <v>24143</v>
      </c>
      <c r="E2513" s="2" t="s">
        <v>32</v>
      </c>
      <c r="F2513" s="2" t="s">
        <v>33</v>
      </c>
      <c r="G2513" s="2" t="s">
        <v>54</v>
      </c>
      <c r="H2513" s="2" t="s">
        <v>8172</v>
      </c>
      <c r="I2513" s="2" t="s">
        <v>24142</v>
      </c>
      <c r="J2513" s="2" t="s">
        <v>24144</v>
      </c>
      <c r="K2513" s="2" t="s">
        <v>47</v>
      </c>
      <c r="L2513" s="2" t="s">
        <v>24145</v>
      </c>
      <c r="M2513" s="2" t="s">
        <v>47</v>
      </c>
      <c r="N2513" s="2" t="s">
        <v>47</v>
      </c>
      <c r="O2513" s="2" t="s">
        <v>47</v>
      </c>
      <c r="P2513" s="2" t="s">
        <v>47</v>
      </c>
      <c r="Q2513" s="2" t="s">
        <v>24146</v>
      </c>
      <c r="R2513" s="2" t="s">
        <v>43</v>
      </c>
      <c r="S2513" s="2" t="s">
        <v>24147</v>
      </c>
      <c r="T2513" s="2" t="s">
        <v>40</v>
      </c>
      <c r="U2513" s="2" t="s">
        <v>45</v>
      </c>
      <c r="V2513" s="2" t="s">
        <v>47</v>
      </c>
      <c r="W2513" s="2" t="s">
        <v>47</v>
      </c>
      <c r="X2513" s="2" t="s">
        <v>8562</v>
      </c>
    </row>
    <row r="2514" ht="15" spans="1:24">
      <c r="A2514" s="2">
        <v>2513</v>
      </c>
      <c r="B2514" s="2" t="s">
        <v>8488</v>
      </c>
      <c r="C2514" s="2" t="s">
        <v>24148</v>
      </c>
      <c r="D2514" s="2" t="s">
        <v>24149</v>
      </c>
      <c r="E2514" s="2" t="s">
        <v>32</v>
      </c>
      <c r="F2514" s="2" t="s">
        <v>33</v>
      </c>
      <c r="G2514" s="2" t="s">
        <v>35</v>
      </c>
      <c r="H2514" s="2" t="s">
        <v>8172</v>
      </c>
      <c r="I2514" s="2" t="s">
        <v>24148</v>
      </c>
      <c r="J2514" s="2" t="s">
        <v>24150</v>
      </c>
      <c r="K2514" s="2" t="s">
        <v>47</v>
      </c>
      <c r="L2514" s="2" t="s">
        <v>10504</v>
      </c>
      <c r="M2514" s="2" t="s">
        <v>47</v>
      </c>
      <c r="N2514" s="2" t="s">
        <v>47</v>
      </c>
      <c r="O2514" s="2" t="s">
        <v>47</v>
      </c>
      <c r="P2514" s="2" t="s">
        <v>47</v>
      </c>
      <c r="Q2514" s="2" t="s">
        <v>24151</v>
      </c>
      <c r="R2514" s="2" t="s">
        <v>57</v>
      </c>
      <c r="S2514" s="2" t="s">
        <v>24152</v>
      </c>
      <c r="T2514" s="2" t="s">
        <v>40</v>
      </c>
      <c r="U2514" s="2" t="s">
        <v>45</v>
      </c>
      <c r="V2514" s="2" t="s">
        <v>24153</v>
      </c>
      <c r="W2514" s="2" t="s">
        <v>24154</v>
      </c>
      <c r="X2514" s="2" t="s">
        <v>8562</v>
      </c>
    </row>
    <row r="2515" ht="15" spans="1:24">
      <c r="A2515" s="2">
        <v>2514</v>
      </c>
      <c r="B2515" s="2" t="s">
        <v>8488</v>
      </c>
      <c r="C2515" s="2" t="s">
        <v>24155</v>
      </c>
      <c r="D2515" s="2" t="s">
        <v>24156</v>
      </c>
      <c r="E2515" s="2" t="s">
        <v>32</v>
      </c>
      <c r="F2515" s="2" t="s">
        <v>33</v>
      </c>
      <c r="G2515" s="2" t="s">
        <v>35</v>
      </c>
      <c r="H2515" s="2" t="s">
        <v>8172</v>
      </c>
      <c r="I2515" s="2" t="s">
        <v>24155</v>
      </c>
      <c r="J2515" s="2" t="s">
        <v>24157</v>
      </c>
      <c r="K2515" s="2" t="s">
        <v>47</v>
      </c>
      <c r="L2515" s="2" t="s">
        <v>13669</v>
      </c>
      <c r="M2515" s="2" t="s">
        <v>47</v>
      </c>
      <c r="N2515" s="2" t="s">
        <v>47</v>
      </c>
      <c r="O2515" s="2" t="s">
        <v>47</v>
      </c>
      <c r="P2515" s="2" t="s">
        <v>47</v>
      </c>
      <c r="Q2515" s="2" t="s">
        <v>24158</v>
      </c>
      <c r="R2515" s="2" t="s">
        <v>57</v>
      </c>
      <c r="S2515" s="2" t="s">
        <v>24115</v>
      </c>
      <c r="T2515" s="2" t="s">
        <v>40</v>
      </c>
      <c r="U2515" s="2" t="s">
        <v>45</v>
      </c>
      <c r="V2515" s="2" t="s">
        <v>47</v>
      </c>
      <c r="W2515" s="2" t="s">
        <v>24116</v>
      </c>
      <c r="X2515" s="2" t="s">
        <v>8562</v>
      </c>
    </row>
    <row r="2516" ht="15" spans="1:24">
      <c r="A2516" s="2">
        <v>2515</v>
      </c>
      <c r="B2516" s="2" t="s">
        <v>8488</v>
      </c>
      <c r="C2516" s="2" t="s">
        <v>24159</v>
      </c>
      <c r="D2516" s="2" t="s">
        <v>24160</v>
      </c>
      <c r="E2516" s="2" t="s">
        <v>32</v>
      </c>
      <c r="F2516" s="2" t="s">
        <v>33</v>
      </c>
      <c r="G2516" s="2" t="s">
        <v>35</v>
      </c>
      <c r="H2516" s="2" t="s">
        <v>8172</v>
      </c>
      <c r="I2516" s="2" t="s">
        <v>24159</v>
      </c>
      <c r="J2516" s="2" t="s">
        <v>24161</v>
      </c>
      <c r="K2516" s="2" t="s">
        <v>47</v>
      </c>
      <c r="L2516" s="2" t="s">
        <v>12036</v>
      </c>
      <c r="M2516" s="2" t="s">
        <v>47</v>
      </c>
      <c r="N2516" s="2" t="s">
        <v>47</v>
      </c>
      <c r="O2516" s="2" t="s">
        <v>47</v>
      </c>
      <c r="P2516" s="2" t="s">
        <v>47</v>
      </c>
      <c r="Q2516" s="2" t="s">
        <v>24162</v>
      </c>
      <c r="R2516" s="2" t="s">
        <v>43</v>
      </c>
      <c r="S2516" s="2" t="s">
        <v>24163</v>
      </c>
      <c r="T2516" s="2" t="s">
        <v>40</v>
      </c>
      <c r="U2516" s="2" t="s">
        <v>45</v>
      </c>
      <c r="V2516" s="2" t="s">
        <v>24164</v>
      </c>
      <c r="W2516" s="2" t="s">
        <v>24165</v>
      </c>
      <c r="X2516" s="2" t="s">
        <v>8562</v>
      </c>
    </row>
    <row r="2517" ht="15" spans="1:24">
      <c r="A2517" s="2">
        <v>2516</v>
      </c>
      <c r="B2517" s="2" t="s">
        <v>8488</v>
      </c>
      <c r="C2517" s="2" t="s">
        <v>24166</v>
      </c>
      <c r="D2517" s="2" t="s">
        <v>24167</v>
      </c>
      <c r="E2517" s="2" t="s">
        <v>32</v>
      </c>
      <c r="F2517" s="2" t="s">
        <v>33</v>
      </c>
      <c r="G2517" s="2" t="s">
        <v>35</v>
      </c>
      <c r="H2517" s="2" t="s">
        <v>8172</v>
      </c>
      <c r="I2517" s="2" t="s">
        <v>24166</v>
      </c>
      <c r="J2517" s="2" t="s">
        <v>24168</v>
      </c>
      <c r="K2517" s="2" t="s">
        <v>47</v>
      </c>
      <c r="L2517" s="2" t="s">
        <v>14001</v>
      </c>
      <c r="M2517" s="2"/>
      <c r="N2517" s="2"/>
      <c r="O2517" s="2"/>
      <c r="P2517" s="2"/>
      <c r="Q2517" s="2" t="s">
        <v>24169</v>
      </c>
      <c r="R2517" s="2" t="s">
        <v>57</v>
      </c>
      <c r="S2517" s="2" t="s">
        <v>24170</v>
      </c>
      <c r="T2517" s="2" t="s">
        <v>40</v>
      </c>
      <c r="U2517" s="2" t="s">
        <v>45</v>
      </c>
      <c r="V2517" s="2" t="s">
        <v>24171</v>
      </c>
      <c r="W2517" s="2" t="s">
        <v>24172</v>
      </c>
      <c r="X2517" s="2" t="s">
        <v>8562</v>
      </c>
    </row>
    <row r="2518" ht="15" spans="1:24">
      <c r="A2518" s="2">
        <v>2517</v>
      </c>
      <c r="B2518" s="2" t="s">
        <v>8488</v>
      </c>
      <c r="C2518" s="2" t="s">
        <v>24173</v>
      </c>
      <c r="D2518" s="2" t="s">
        <v>24174</v>
      </c>
      <c r="E2518" s="2" t="s">
        <v>32</v>
      </c>
      <c r="F2518" s="2" t="s">
        <v>33</v>
      </c>
      <c r="G2518" s="2" t="s">
        <v>105</v>
      </c>
      <c r="H2518" s="2" t="s">
        <v>8172</v>
      </c>
      <c r="I2518" s="2" t="s">
        <v>24173</v>
      </c>
      <c r="J2518" s="2" t="s">
        <v>24175</v>
      </c>
      <c r="K2518" s="2" t="s">
        <v>47</v>
      </c>
      <c r="L2518" s="2" t="s">
        <v>13457</v>
      </c>
      <c r="M2518" s="2"/>
      <c r="N2518" s="2"/>
      <c r="O2518" s="2"/>
      <c r="P2518" s="2"/>
      <c r="Q2518" s="2" t="s">
        <v>24176</v>
      </c>
      <c r="R2518" s="2" t="s">
        <v>57</v>
      </c>
      <c r="S2518" s="2" t="s">
        <v>24177</v>
      </c>
      <c r="T2518" s="2" t="s">
        <v>40</v>
      </c>
      <c r="U2518" s="2" t="s">
        <v>45</v>
      </c>
      <c r="V2518" s="2" t="s">
        <v>47</v>
      </c>
      <c r="W2518" s="2" t="s">
        <v>24178</v>
      </c>
      <c r="X2518" s="2" t="s">
        <v>8562</v>
      </c>
    </row>
    <row r="2519" ht="15" spans="1:24">
      <c r="A2519" s="2">
        <v>2518</v>
      </c>
      <c r="B2519" s="2" t="s">
        <v>8488</v>
      </c>
      <c r="C2519" s="2" t="s">
        <v>24179</v>
      </c>
      <c r="D2519" s="2" t="s">
        <v>24180</v>
      </c>
      <c r="E2519" s="2" t="s">
        <v>32</v>
      </c>
      <c r="F2519" s="2" t="s">
        <v>33</v>
      </c>
      <c r="G2519" s="2" t="s">
        <v>54</v>
      </c>
      <c r="H2519" s="2" t="s">
        <v>8172</v>
      </c>
      <c r="I2519" s="2" t="s">
        <v>24179</v>
      </c>
      <c r="J2519" s="2" t="s">
        <v>24181</v>
      </c>
      <c r="K2519" s="2" t="s">
        <v>47</v>
      </c>
      <c r="L2519" s="2" t="s">
        <v>10640</v>
      </c>
      <c r="M2519" s="2"/>
      <c r="N2519" s="2"/>
      <c r="O2519" s="2"/>
      <c r="P2519" s="2"/>
      <c r="Q2519" s="2" t="s">
        <v>24182</v>
      </c>
      <c r="R2519" s="2" t="s">
        <v>57</v>
      </c>
      <c r="S2519" s="2" t="s">
        <v>24183</v>
      </c>
      <c r="T2519" s="2" t="s">
        <v>40</v>
      </c>
      <c r="U2519" s="2" t="s">
        <v>45</v>
      </c>
      <c r="V2519" s="2" t="s">
        <v>47</v>
      </c>
      <c r="W2519" s="2" t="s">
        <v>24184</v>
      </c>
      <c r="X2519" s="2" t="s">
        <v>8562</v>
      </c>
    </row>
    <row r="2520" ht="15" spans="1:24">
      <c r="A2520" s="2">
        <v>2519</v>
      </c>
      <c r="B2520" s="2" t="s">
        <v>8488</v>
      </c>
      <c r="C2520" s="2" t="s">
        <v>24185</v>
      </c>
      <c r="D2520" s="2" t="s">
        <v>24186</v>
      </c>
      <c r="E2520" s="2" t="s">
        <v>32</v>
      </c>
      <c r="F2520" s="2" t="s">
        <v>33</v>
      </c>
      <c r="G2520" s="2" t="s">
        <v>54</v>
      </c>
      <c r="H2520" s="2" t="s">
        <v>8172</v>
      </c>
      <c r="I2520" s="2" t="s">
        <v>24185</v>
      </c>
      <c r="J2520" s="2" t="s">
        <v>24187</v>
      </c>
      <c r="K2520" s="2" t="s">
        <v>47</v>
      </c>
      <c r="L2520" s="2" t="s">
        <v>13923</v>
      </c>
      <c r="M2520" s="2" t="s">
        <v>47</v>
      </c>
      <c r="N2520" s="2" t="s">
        <v>47</v>
      </c>
      <c r="O2520" s="2" t="s">
        <v>47</v>
      </c>
      <c r="P2520" s="2" t="s">
        <v>47</v>
      </c>
      <c r="Q2520" s="2" t="s">
        <v>24188</v>
      </c>
      <c r="R2520" s="2" t="s">
        <v>57</v>
      </c>
      <c r="S2520" s="2" t="s">
        <v>24189</v>
      </c>
      <c r="T2520" s="2" t="s">
        <v>40</v>
      </c>
      <c r="U2520" s="2" t="s">
        <v>45</v>
      </c>
      <c r="V2520" s="2" t="s">
        <v>47</v>
      </c>
      <c r="W2520" s="2" t="s">
        <v>24190</v>
      </c>
      <c r="X2520" s="2" t="s">
        <v>8562</v>
      </c>
    </row>
    <row r="2521" ht="15" spans="1:24">
      <c r="A2521" s="2">
        <v>2520</v>
      </c>
      <c r="B2521" s="2" t="s">
        <v>8488</v>
      </c>
      <c r="C2521" s="2" t="s">
        <v>24191</v>
      </c>
      <c r="D2521" s="2" t="s">
        <v>24192</v>
      </c>
      <c r="E2521" s="2" t="s">
        <v>32</v>
      </c>
      <c r="F2521" s="2" t="s">
        <v>33</v>
      </c>
      <c r="G2521" s="2" t="s">
        <v>63</v>
      </c>
      <c r="H2521" s="2" t="s">
        <v>8172</v>
      </c>
      <c r="I2521" s="2" t="s">
        <v>24191</v>
      </c>
      <c r="J2521" s="2" t="s">
        <v>24193</v>
      </c>
      <c r="K2521" s="2" t="s">
        <v>47</v>
      </c>
      <c r="L2521" s="2" t="s">
        <v>18999</v>
      </c>
      <c r="M2521" s="2"/>
      <c r="N2521" s="2"/>
      <c r="O2521" s="2"/>
      <c r="P2521" s="2"/>
      <c r="Q2521" s="2" t="s">
        <v>24194</v>
      </c>
      <c r="R2521" s="2" t="s">
        <v>57</v>
      </c>
      <c r="S2521" s="2" t="s">
        <v>24195</v>
      </c>
      <c r="T2521" s="2" t="s">
        <v>40</v>
      </c>
      <c r="U2521" s="2" t="s">
        <v>45</v>
      </c>
      <c r="V2521" s="2" t="s">
        <v>47</v>
      </c>
      <c r="W2521" s="2" t="s">
        <v>24196</v>
      </c>
      <c r="X2521" s="2" t="s">
        <v>8562</v>
      </c>
    </row>
    <row r="2522" ht="15" spans="1:24">
      <c r="A2522" s="2">
        <v>2521</v>
      </c>
      <c r="B2522" s="2" t="s">
        <v>8488</v>
      </c>
      <c r="C2522" s="2" t="s">
        <v>24197</v>
      </c>
      <c r="D2522" s="2" t="s">
        <v>24198</v>
      </c>
      <c r="E2522" s="2" t="s">
        <v>32</v>
      </c>
      <c r="F2522" s="2" t="s">
        <v>33</v>
      </c>
      <c r="G2522" s="2" t="s">
        <v>54</v>
      </c>
      <c r="H2522" s="2" t="s">
        <v>8172</v>
      </c>
      <c r="I2522" s="2" t="s">
        <v>24197</v>
      </c>
      <c r="J2522" s="2" t="s">
        <v>24199</v>
      </c>
      <c r="K2522" s="2" t="s">
        <v>47</v>
      </c>
      <c r="L2522" s="2" t="s">
        <v>47</v>
      </c>
      <c r="M2522" s="2" t="s">
        <v>47</v>
      </c>
      <c r="N2522" s="2" t="s">
        <v>47</v>
      </c>
      <c r="O2522" s="2" t="s">
        <v>47</v>
      </c>
      <c r="P2522" s="2" t="s">
        <v>47</v>
      </c>
      <c r="Q2522" s="2" t="s">
        <v>24200</v>
      </c>
      <c r="R2522" s="2" t="s">
        <v>57</v>
      </c>
      <c r="S2522" s="2" t="s">
        <v>24201</v>
      </c>
      <c r="T2522" s="2" t="s">
        <v>40</v>
      </c>
      <c r="U2522" s="2" t="s">
        <v>45</v>
      </c>
      <c r="V2522" s="2" t="s">
        <v>47</v>
      </c>
      <c r="W2522" s="2" t="s">
        <v>24202</v>
      </c>
      <c r="X2522" s="2" t="s">
        <v>8562</v>
      </c>
    </row>
    <row r="2523" ht="15" spans="1:24">
      <c r="A2523" s="2">
        <v>2522</v>
      </c>
      <c r="B2523" s="2" t="s">
        <v>8488</v>
      </c>
      <c r="C2523" s="2" t="s">
        <v>24203</v>
      </c>
      <c r="D2523" s="2" t="s">
        <v>24204</v>
      </c>
      <c r="E2523" s="2" t="s">
        <v>32</v>
      </c>
      <c r="F2523" s="2" t="s">
        <v>33</v>
      </c>
      <c r="G2523" s="2" t="s">
        <v>54</v>
      </c>
      <c r="H2523" s="2" t="s">
        <v>8172</v>
      </c>
      <c r="I2523" s="2" t="s">
        <v>24203</v>
      </c>
      <c r="J2523" s="2" t="s">
        <v>24205</v>
      </c>
      <c r="K2523" s="2" t="s">
        <v>47</v>
      </c>
      <c r="L2523" s="2" t="s">
        <v>24206</v>
      </c>
      <c r="M2523" s="2"/>
      <c r="N2523" s="2"/>
      <c r="O2523" s="2"/>
      <c r="P2523" s="2"/>
      <c r="Q2523" s="2" t="s">
        <v>24207</v>
      </c>
      <c r="R2523" s="2" t="s">
        <v>43</v>
      </c>
      <c r="S2523" s="2" t="s">
        <v>24208</v>
      </c>
      <c r="T2523" s="2" t="s">
        <v>40</v>
      </c>
      <c r="U2523" s="2" t="s">
        <v>45</v>
      </c>
      <c r="V2523" s="2" t="s">
        <v>47</v>
      </c>
      <c r="W2523" s="2" t="s">
        <v>24209</v>
      </c>
      <c r="X2523" s="2" t="s">
        <v>8562</v>
      </c>
    </row>
    <row r="2524" ht="15" spans="1:24">
      <c r="A2524" s="2">
        <v>2523</v>
      </c>
      <c r="B2524" s="2" t="s">
        <v>8488</v>
      </c>
      <c r="C2524" s="2" t="s">
        <v>24210</v>
      </c>
      <c r="D2524" s="2" t="s">
        <v>24211</v>
      </c>
      <c r="E2524" s="2" t="s">
        <v>32</v>
      </c>
      <c r="F2524" s="2" t="s">
        <v>33</v>
      </c>
      <c r="G2524" s="2" t="s">
        <v>339</v>
      </c>
      <c r="H2524" s="2" t="s">
        <v>8172</v>
      </c>
      <c r="I2524" s="2" t="s">
        <v>24210</v>
      </c>
      <c r="J2524" s="2" t="s">
        <v>24212</v>
      </c>
      <c r="K2524" s="2" t="s">
        <v>47</v>
      </c>
      <c r="L2524" s="2" t="s">
        <v>8499</v>
      </c>
      <c r="M2524" s="2" t="s">
        <v>47</v>
      </c>
      <c r="N2524" s="2" t="s">
        <v>47</v>
      </c>
      <c r="O2524" s="2" t="s">
        <v>47</v>
      </c>
      <c r="P2524" s="2" t="s">
        <v>47</v>
      </c>
      <c r="Q2524" s="2" t="s">
        <v>24213</v>
      </c>
      <c r="R2524" s="2" t="s">
        <v>57</v>
      </c>
      <c r="S2524" s="2" t="s">
        <v>24214</v>
      </c>
      <c r="T2524" s="2" t="s">
        <v>40</v>
      </c>
      <c r="U2524" s="2" t="s">
        <v>45</v>
      </c>
      <c r="V2524" s="2" t="s">
        <v>47</v>
      </c>
      <c r="W2524" s="2" t="s">
        <v>24215</v>
      </c>
      <c r="X2524" s="2" t="s">
        <v>8562</v>
      </c>
    </row>
    <row r="2525" ht="15" spans="1:24">
      <c r="A2525" s="2">
        <v>2524</v>
      </c>
      <c r="B2525" s="2" t="s">
        <v>8488</v>
      </c>
      <c r="C2525" s="2" t="s">
        <v>24216</v>
      </c>
      <c r="D2525" s="2" t="s">
        <v>24217</v>
      </c>
      <c r="E2525" s="2" t="s">
        <v>32</v>
      </c>
      <c r="F2525" s="2" t="s">
        <v>33</v>
      </c>
      <c r="G2525" s="2" t="s">
        <v>54</v>
      </c>
      <c r="H2525" s="2" t="s">
        <v>8172</v>
      </c>
      <c r="I2525" s="2" t="s">
        <v>24216</v>
      </c>
      <c r="J2525" s="2" t="s">
        <v>24218</v>
      </c>
      <c r="K2525" s="2" t="s">
        <v>47</v>
      </c>
      <c r="L2525" s="2" t="s">
        <v>24219</v>
      </c>
      <c r="M2525" s="2"/>
      <c r="N2525" s="2"/>
      <c r="O2525" s="2"/>
      <c r="P2525" s="2"/>
      <c r="Q2525" s="2" t="s">
        <v>24220</v>
      </c>
      <c r="R2525" s="2" t="s">
        <v>57</v>
      </c>
      <c r="S2525" s="2" t="s">
        <v>24221</v>
      </c>
      <c r="T2525" s="2" t="s">
        <v>40</v>
      </c>
      <c r="U2525" s="2" t="s">
        <v>45</v>
      </c>
      <c r="V2525" s="2" t="s">
        <v>24222</v>
      </c>
      <c r="W2525" s="2" t="s">
        <v>24222</v>
      </c>
      <c r="X2525" s="2" t="s">
        <v>8562</v>
      </c>
    </row>
    <row r="2526" ht="15" spans="1:24">
      <c r="A2526" s="2">
        <v>2525</v>
      </c>
      <c r="B2526" s="2" t="s">
        <v>8488</v>
      </c>
      <c r="C2526" s="2" t="s">
        <v>24223</v>
      </c>
      <c r="D2526" s="2" t="s">
        <v>24224</v>
      </c>
      <c r="E2526" s="2" t="s">
        <v>32</v>
      </c>
      <c r="F2526" s="2" t="s">
        <v>33</v>
      </c>
      <c r="G2526" s="2" t="s">
        <v>105</v>
      </c>
      <c r="H2526" s="2" t="s">
        <v>8211</v>
      </c>
      <c r="I2526" s="2" t="s">
        <v>24223</v>
      </c>
      <c r="J2526" s="2" t="s">
        <v>24225</v>
      </c>
      <c r="K2526" s="2" t="s">
        <v>47</v>
      </c>
      <c r="L2526" s="2" t="s">
        <v>47</v>
      </c>
      <c r="M2526" s="2" t="s">
        <v>47</v>
      </c>
      <c r="N2526" s="2" t="s">
        <v>47</v>
      </c>
      <c r="O2526" s="2" t="s">
        <v>47</v>
      </c>
      <c r="P2526" s="2" t="s">
        <v>47</v>
      </c>
      <c r="Q2526" s="2" t="s">
        <v>24226</v>
      </c>
      <c r="R2526" s="2" t="s">
        <v>43</v>
      </c>
      <c r="S2526" s="2" t="s">
        <v>24227</v>
      </c>
      <c r="T2526" s="2" t="s">
        <v>40</v>
      </c>
      <c r="U2526" s="2" t="s">
        <v>45</v>
      </c>
      <c r="V2526" s="2" t="s">
        <v>24228</v>
      </c>
      <c r="W2526" s="2" t="s">
        <v>24228</v>
      </c>
      <c r="X2526" s="2" t="s">
        <v>8562</v>
      </c>
    </row>
    <row r="2527" ht="15" spans="1:24">
      <c r="A2527" s="2">
        <v>2526</v>
      </c>
      <c r="B2527" s="2" t="s">
        <v>8488</v>
      </c>
      <c r="C2527" s="2" t="s">
        <v>24229</v>
      </c>
      <c r="D2527" s="2" t="s">
        <v>24230</v>
      </c>
      <c r="E2527" s="2" t="s">
        <v>32</v>
      </c>
      <c r="F2527" s="2" t="s">
        <v>33</v>
      </c>
      <c r="G2527" s="2" t="s">
        <v>171</v>
      </c>
      <c r="H2527" s="2" t="s">
        <v>8172</v>
      </c>
      <c r="I2527" s="2" t="s">
        <v>24229</v>
      </c>
      <c r="J2527" s="2" t="s">
        <v>24231</v>
      </c>
      <c r="K2527" s="2" t="s">
        <v>47</v>
      </c>
      <c r="L2527" s="2" t="s">
        <v>10362</v>
      </c>
      <c r="M2527" s="2" t="s">
        <v>47</v>
      </c>
      <c r="N2527" s="2" t="s">
        <v>47</v>
      </c>
      <c r="O2527" s="2" t="s">
        <v>47</v>
      </c>
      <c r="P2527" s="2" t="s">
        <v>47</v>
      </c>
      <c r="Q2527" s="2" t="s">
        <v>24232</v>
      </c>
      <c r="R2527" s="2" t="s">
        <v>43</v>
      </c>
      <c r="S2527" s="2" t="s">
        <v>24233</v>
      </c>
      <c r="T2527" s="2" t="s">
        <v>40</v>
      </c>
      <c r="U2527" s="2" t="s">
        <v>45</v>
      </c>
      <c r="V2527" s="2" t="s">
        <v>47</v>
      </c>
      <c r="W2527" s="2" t="s">
        <v>47</v>
      </c>
      <c r="X2527" s="2" t="s">
        <v>8562</v>
      </c>
    </row>
    <row r="2528" ht="15" spans="1:24">
      <c r="A2528" s="2">
        <v>2527</v>
      </c>
      <c r="B2528" s="2" t="s">
        <v>8488</v>
      </c>
      <c r="C2528" s="2" t="s">
        <v>24234</v>
      </c>
      <c r="D2528" s="2" t="s">
        <v>24235</v>
      </c>
      <c r="E2528" s="2" t="s">
        <v>32</v>
      </c>
      <c r="F2528" s="2" t="s">
        <v>33</v>
      </c>
      <c r="G2528" s="2" t="s">
        <v>63</v>
      </c>
      <c r="H2528" s="2" t="s">
        <v>8172</v>
      </c>
      <c r="I2528" s="2" t="s">
        <v>24234</v>
      </c>
      <c r="J2528" s="2" t="s">
        <v>24236</v>
      </c>
      <c r="K2528" s="2" t="s">
        <v>47</v>
      </c>
      <c r="L2528" s="2" t="s">
        <v>14926</v>
      </c>
      <c r="M2528" s="2" t="s">
        <v>47</v>
      </c>
      <c r="N2528" s="2" t="s">
        <v>47</v>
      </c>
      <c r="O2528" s="2" t="s">
        <v>47</v>
      </c>
      <c r="P2528" s="2" t="s">
        <v>47</v>
      </c>
      <c r="Q2528" s="2" t="s">
        <v>24237</v>
      </c>
      <c r="R2528" s="2" t="s">
        <v>57</v>
      </c>
      <c r="S2528" s="2" t="s">
        <v>24238</v>
      </c>
      <c r="T2528" s="2" t="s">
        <v>40</v>
      </c>
      <c r="U2528" s="2" t="s">
        <v>45</v>
      </c>
      <c r="V2528" s="2" t="s">
        <v>47</v>
      </c>
      <c r="W2528" s="2" t="s">
        <v>47</v>
      </c>
      <c r="X2528" s="2" t="s">
        <v>8562</v>
      </c>
    </row>
    <row r="2529" ht="15" spans="1:24">
      <c r="A2529" s="2">
        <v>2528</v>
      </c>
      <c r="B2529" s="2" t="s">
        <v>8488</v>
      </c>
      <c r="C2529" s="2" t="s">
        <v>24239</v>
      </c>
      <c r="D2529" s="2" t="s">
        <v>24240</v>
      </c>
      <c r="E2529" s="2" t="s">
        <v>32</v>
      </c>
      <c r="F2529" s="2" t="s">
        <v>33</v>
      </c>
      <c r="G2529" s="2" t="s">
        <v>63</v>
      </c>
      <c r="H2529" s="2" t="s">
        <v>8172</v>
      </c>
      <c r="I2529" s="2" t="s">
        <v>24239</v>
      </c>
      <c r="J2529" s="2" t="s">
        <v>24241</v>
      </c>
      <c r="K2529" s="2" t="s">
        <v>47</v>
      </c>
      <c r="L2529" s="2" t="s">
        <v>16623</v>
      </c>
      <c r="M2529" s="2" t="s">
        <v>47</v>
      </c>
      <c r="N2529" s="2" t="s">
        <v>47</v>
      </c>
      <c r="O2529" s="2" t="s">
        <v>47</v>
      </c>
      <c r="P2529" s="2" t="s">
        <v>47</v>
      </c>
      <c r="Q2529" s="2" t="s">
        <v>24242</v>
      </c>
      <c r="R2529" s="2" t="s">
        <v>57</v>
      </c>
      <c r="S2529" s="2" t="s">
        <v>24243</v>
      </c>
      <c r="T2529" s="2" t="s">
        <v>40</v>
      </c>
      <c r="U2529" s="2" t="s">
        <v>45</v>
      </c>
      <c r="V2529" s="2" t="s">
        <v>47</v>
      </c>
      <c r="W2529" s="2" t="s">
        <v>47</v>
      </c>
      <c r="X2529" s="2" t="s">
        <v>8562</v>
      </c>
    </row>
    <row r="2530" ht="15" spans="1:24">
      <c r="A2530" s="2">
        <v>2529</v>
      </c>
      <c r="B2530" s="2" t="s">
        <v>8488</v>
      </c>
      <c r="C2530" s="2" t="s">
        <v>24244</v>
      </c>
      <c r="D2530" s="2" t="s">
        <v>24245</v>
      </c>
      <c r="E2530" s="2" t="s">
        <v>32</v>
      </c>
      <c r="F2530" s="2" t="s">
        <v>33</v>
      </c>
      <c r="G2530" s="2" t="s">
        <v>35</v>
      </c>
      <c r="H2530" s="2" t="s">
        <v>8172</v>
      </c>
      <c r="I2530" s="2" t="s">
        <v>24244</v>
      </c>
      <c r="J2530" s="2" t="s">
        <v>24246</v>
      </c>
      <c r="K2530" s="2" t="s">
        <v>47</v>
      </c>
      <c r="L2530" s="2" t="s">
        <v>10794</v>
      </c>
      <c r="M2530" s="2"/>
      <c r="N2530" s="2"/>
      <c r="O2530" s="2"/>
      <c r="P2530" s="2"/>
      <c r="Q2530" s="2" t="s">
        <v>24247</v>
      </c>
      <c r="R2530" s="2" t="s">
        <v>43</v>
      </c>
      <c r="S2530" s="2" t="s">
        <v>24248</v>
      </c>
      <c r="T2530" s="2" t="s">
        <v>40</v>
      </c>
      <c r="U2530" s="2" t="s">
        <v>45</v>
      </c>
      <c r="V2530" s="2" t="s">
        <v>24249</v>
      </c>
      <c r="W2530" s="2" t="s">
        <v>47</v>
      </c>
      <c r="X2530" s="2" t="s">
        <v>8562</v>
      </c>
    </row>
    <row r="2531" ht="15" spans="1:24">
      <c r="A2531" s="2">
        <v>2530</v>
      </c>
      <c r="B2531" s="2" t="s">
        <v>8488</v>
      </c>
      <c r="C2531" s="2" t="s">
        <v>24250</v>
      </c>
      <c r="D2531" s="2" t="s">
        <v>24251</v>
      </c>
      <c r="E2531" s="2" t="s">
        <v>32</v>
      </c>
      <c r="F2531" s="2" t="s">
        <v>33</v>
      </c>
      <c r="G2531" s="2" t="s">
        <v>54</v>
      </c>
      <c r="H2531" s="2" t="s">
        <v>8172</v>
      </c>
      <c r="I2531" s="2" t="s">
        <v>24250</v>
      </c>
      <c r="J2531" s="2" t="s">
        <v>24252</v>
      </c>
      <c r="K2531" s="2" t="s">
        <v>47</v>
      </c>
      <c r="L2531" s="2" t="s">
        <v>12111</v>
      </c>
      <c r="M2531" s="2"/>
      <c r="N2531" s="2"/>
      <c r="O2531" s="2"/>
      <c r="P2531" s="2"/>
      <c r="Q2531" s="2" t="s">
        <v>24253</v>
      </c>
      <c r="R2531" s="2" t="s">
        <v>43</v>
      </c>
      <c r="S2531" s="2" t="s">
        <v>24254</v>
      </c>
      <c r="T2531" s="2" t="s">
        <v>40</v>
      </c>
      <c r="U2531" s="2" t="s">
        <v>45</v>
      </c>
      <c r="V2531" s="2" t="s">
        <v>47</v>
      </c>
      <c r="W2531" s="2" t="s">
        <v>47</v>
      </c>
      <c r="X2531" s="2" t="s">
        <v>8562</v>
      </c>
    </row>
    <row r="2532" ht="15" spans="1:24">
      <c r="A2532" s="2">
        <v>2531</v>
      </c>
      <c r="B2532" s="2" t="s">
        <v>8488</v>
      </c>
      <c r="C2532" s="2" t="s">
        <v>24255</v>
      </c>
      <c r="D2532" s="2" t="s">
        <v>24256</v>
      </c>
      <c r="E2532" s="2" t="s">
        <v>32</v>
      </c>
      <c r="F2532" s="2" t="s">
        <v>33</v>
      </c>
      <c r="G2532" s="2" t="s">
        <v>63</v>
      </c>
      <c r="H2532" s="2" t="s">
        <v>8172</v>
      </c>
      <c r="I2532" s="2" t="s">
        <v>24255</v>
      </c>
      <c r="J2532" s="2" t="s">
        <v>24257</v>
      </c>
      <c r="K2532" s="2" t="s">
        <v>47</v>
      </c>
      <c r="L2532" s="2" t="s">
        <v>10079</v>
      </c>
      <c r="M2532" s="2"/>
      <c r="N2532" s="2"/>
      <c r="O2532" s="2"/>
      <c r="P2532" s="2"/>
      <c r="Q2532" s="2" t="s">
        <v>24258</v>
      </c>
      <c r="R2532" s="2" t="s">
        <v>43</v>
      </c>
      <c r="S2532" s="2" t="s">
        <v>24259</v>
      </c>
      <c r="T2532" s="2" t="s">
        <v>40</v>
      </c>
      <c r="U2532" s="2" t="s">
        <v>45</v>
      </c>
      <c r="V2532" s="2" t="s">
        <v>47</v>
      </c>
      <c r="W2532" s="2" t="s">
        <v>47</v>
      </c>
      <c r="X2532" s="2" t="s">
        <v>8562</v>
      </c>
    </row>
    <row r="2533" ht="15" spans="1:24">
      <c r="A2533" s="2">
        <v>2532</v>
      </c>
      <c r="B2533" s="2" t="s">
        <v>8488</v>
      </c>
      <c r="C2533" s="2" t="s">
        <v>24260</v>
      </c>
      <c r="D2533" s="2" t="s">
        <v>24261</v>
      </c>
      <c r="E2533" s="2" t="s">
        <v>32</v>
      </c>
      <c r="F2533" s="2" t="s">
        <v>33</v>
      </c>
      <c r="G2533" s="2" t="s">
        <v>35</v>
      </c>
      <c r="H2533" s="2" t="s">
        <v>8172</v>
      </c>
      <c r="I2533" s="2" t="s">
        <v>24260</v>
      </c>
      <c r="J2533" s="2" t="s">
        <v>24262</v>
      </c>
      <c r="K2533" s="2" t="s">
        <v>47</v>
      </c>
      <c r="L2533" s="2" t="s">
        <v>12393</v>
      </c>
      <c r="M2533" s="2"/>
      <c r="N2533" s="2"/>
      <c r="O2533" s="2"/>
      <c r="P2533" s="2"/>
      <c r="Q2533" s="2" t="s">
        <v>24263</v>
      </c>
      <c r="R2533" s="2" t="s">
        <v>43</v>
      </c>
      <c r="S2533" s="2" t="s">
        <v>24264</v>
      </c>
      <c r="T2533" s="2" t="s">
        <v>40</v>
      </c>
      <c r="U2533" s="2" t="s">
        <v>45</v>
      </c>
      <c r="V2533" s="2" t="s">
        <v>47</v>
      </c>
      <c r="W2533" s="2" t="s">
        <v>47</v>
      </c>
      <c r="X2533" s="2" t="s">
        <v>8562</v>
      </c>
    </row>
    <row r="2534" ht="15" spans="1:24">
      <c r="A2534" s="2">
        <v>2533</v>
      </c>
      <c r="B2534" s="2" t="s">
        <v>8488</v>
      </c>
      <c r="C2534" s="2" t="s">
        <v>24265</v>
      </c>
      <c r="D2534" s="2" t="s">
        <v>24266</v>
      </c>
      <c r="E2534" s="2" t="s">
        <v>32</v>
      </c>
      <c r="F2534" s="2" t="s">
        <v>33</v>
      </c>
      <c r="G2534" s="2" t="s">
        <v>54</v>
      </c>
      <c r="H2534" s="2" t="s">
        <v>8172</v>
      </c>
      <c r="I2534" s="2" t="s">
        <v>24265</v>
      </c>
      <c r="J2534" s="2" t="s">
        <v>24267</v>
      </c>
      <c r="K2534" s="2" t="s">
        <v>47</v>
      </c>
      <c r="L2534" s="2" t="s">
        <v>10161</v>
      </c>
      <c r="M2534" s="2"/>
      <c r="N2534" s="2"/>
      <c r="O2534" s="2"/>
      <c r="P2534" s="2"/>
      <c r="Q2534" s="2" t="s">
        <v>24268</v>
      </c>
      <c r="R2534" s="2" t="s">
        <v>43</v>
      </c>
      <c r="S2534" s="2" t="s">
        <v>24269</v>
      </c>
      <c r="T2534" s="2" t="s">
        <v>40</v>
      </c>
      <c r="U2534" s="2" t="s">
        <v>45</v>
      </c>
      <c r="V2534" s="2" t="s">
        <v>47</v>
      </c>
      <c r="W2534" s="2" t="s">
        <v>47</v>
      </c>
      <c r="X2534" s="2" t="s">
        <v>8562</v>
      </c>
    </row>
    <row r="2535" ht="15" spans="1:24">
      <c r="A2535" s="2">
        <v>2534</v>
      </c>
      <c r="B2535" s="2" t="s">
        <v>8488</v>
      </c>
      <c r="C2535" s="2" t="s">
        <v>24270</v>
      </c>
      <c r="D2535" s="2" t="s">
        <v>24271</v>
      </c>
      <c r="E2535" s="2" t="s">
        <v>32</v>
      </c>
      <c r="F2535" s="2" t="s">
        <v>33</v>
      </c>
      <c r="G2535" s="2" t="s">
        <v>63</v>
      </c>
      <c r="H2535" s="2" t="s">
        <v>8172</v>
      </c>
      <c r="I2535" s="2" t="s">
        <v>24270</v>
      </c>
      <c r="J2535" s="2" t="s">
        <v>24272</v>
      </c>
      <c r="K2535" s="2" t="s">
        <v>47</v>
      </c>
      <c r="L2535" s="2" t="s">
        <v>24273</v>
      </c>
      <c r="M2535" s="2"/>
      <c r="N2535" s="2"/>
      <c r="O2535" s="2"/>
      <c r="P2535" s="2"/>
      <c r="Q2535" s="2" t="s">
        <v>24274</v>
      </c>
      <c r="R2535" s="2" t="s">
        <v>57</v>
      </c>
      <c r="S2535" s="2" t="s">
        <v>24275</v>
      </c>
      <c r="T2535" s="2" t="s">
        <v>40</v>
      </c>
      <c r="U2535" s="2" t="s">
        <v>45</v>
      </c>
      <c r="V2535" s="2" t="s">
        <v>24276</v>
      </c>
      <c r="W2535" s="2" t="s">
        <v>47</v>
      </c>
      <c r="X2535" s="2" t="s">
        <v>8562</v>
      </c>
    </row>
    <row r="2536" ht="15" spans="1:24">
      <c r="A2536" s="2">
        <v>2535</v>
      </c>
      <c r="B2536" s="2" t="s">
        <v>8488</v>
      </c>
      <c r="C2536" s="2" t="s">
        <v>24277</v>
      </c>
      <c r="D2536" s="2" t="s">
        <v>24278</v>
      </c>
      <c r="E2536" s="2" t="s">
        <v>32</v>
      </c>
      <c r="F2536" s="2" t="s">
        <v>33</v>
      </c>
      <c r="G2536" s="2" t="s">
        <v>54</v>
      </c>
      <c r="H2536" s="2" t="s">
        <v>8172</v>
      </c>
      <c r="I2536" s="2" t="s">
        <v>24277</v>
      </c>
      <c r="J2536" s="2" t="s">
        <v>24279</v>
      </c>
      <c r="K2536" s="2" t="s">
        <v>47</v>
      </c>
      <c r="L2536" s="2" t="s">
        <v>13302</v>
      </c>
      <c r="M2536" s="2"/>
      <c r="N2536" s="2"/>
      <c r="O2536" s="2"/>
      <c r="P2536" s="2"/>
      <c r="Q2536" s="2" t="s">
        <v>24280</v>
      </c>
      <c r="R2536" s="2" t="s">
        <v>43</v>
      </c>
      <c r="S2536" s="2" t="s">
        <v>24281</v>
      </c>
      <c r="T2536" s="2" t="s">
        <v>40</v>
      </c>
      <c r="U2536" s="2" t="s">
        <v>45</v>
      </c>
      <c r="V2536" s="2" t="s">
        <v>47</v>
      </c>
      <c r="W2536" s="2" t="s">
        <v>47</v>
      </c>
      <c r="X2536" s="2" t="s">
        <v>8562</v>
      </c>
    </row>
    <row r="2537" ht="15" spans="1:24">
      <c r="A2537" s="2">
        <v>2536</v>
      </c>
      <c r="B2537" s="2" t="s">
        <v>8488</v>
      </c>
      <c r="C2537" s="2" t="s">
        <v>24282</v>
      </c>
      <c r="D2537" s="2" t="s">
        <v>24283</v>
      </c>
      <c r="E2537" s="2" t="s">
        <v>32</v>
      </c>
      <c r="F2537" s="2" t="s">
        <v>33</v>
      </c>
      <c r="G2537" s="2" t="s">
        <v>54</v>
      </c>
      <c r="H2537" s="2" t="s">
        <v>8172</v>
      </c>
      <c r="I2537" s="2" t="s">
        <v>24282</v>
      </c>
      <c r="J2537" s="2" t="s">
        <v>24284</v>
      </c>
      <c r="K2537" s="2" t="s">
        <v>47</v>
      </c>
      <c r="L2537" s="2" t="s">
        <v>13016</v>
      </c>
      <c r="M2537" s="2"/>
      <c r="N2537" s="2"/>
      <c r="O2537" s="2"/>
      <c r="P2537" s="2"/>
      <c r="Q2537" s="2" t="s">
        <v>24285</v>
      </c>
      <c r="R2537" s="2" t="s">
        <v>43</v>
      </c>
      <c r="S2537" s="2" t="s">
        <v>24286</v>
      </c>
      <c r="T2537" s="2" t="s">
        <v>40</v>
      </c>
      <c r="U2537" s="2" t="s">
        <v>45</v>
      </c>
      <c r="V2537" s="2" t="s">
        <v>47</v>
      </c>
      <c r="W2537" s="2" t="s">
        <v>47</v>
      </c>
      <c r="X2537" s="2" t="s">
        <v>8562</v>
      </c>
    </row>
    <row r="2538" ht="15" spans="1:24">
      <c r="A2538" s="2">
        <v>2537</v>
      </c>
      <c r="B2538" s="2" t="s">
        <v>8488</v>
      </c>
      <c r="C2538" s="2" t="s">
        <v>24287</v>
      </c>
      <c r="D2538" s="2" t="s">
        <v>24288</v>
      </c>
      <c r="E2538" s="2" t="s">
        <v>32</v>
      </c>
      <c r="F2538" s="2" t="s">
        <v>33</v>
      </c>
      <c r="G2538" s="2" t="s">
        <v>35</v>
      </c>
      <c r="H2538" s="2" t="s">
        <v>8172</v>
      </c>
      <c r="I2538" s="2" t="s">
        <v>24287</v>
      </c>
      <c r="J2538" s="2" t="s">
        <v>24289</v>
      </c>
      <c r="K2538" s="2" t="s">
        <v>47</v>
      </c>
      <c r="L2538" s="2" t="s">
        <v>9974</v>
      </c>
      <c r="M2538" s="2"/>
      <c r="N2538" s="2"/>
      <c r="O2538" s="2"/>
      <c r="P2538" s="2"/>
      <c r="Q2538" s="2" t="s">
        <v>24290</v>
      </c>
      <c r="R2538" s="2" t="s">
        <v>43</v>
      </c>
      <c r="S2538" s="2" t="s">
        <v>24291</v>
      </c>
      <c r="T2538" s="2" t="s">
        <v>40</v>
      </c>
      <c r="U2538" s="2" t="s">
        <v>45</v>
      </c>
      <c r="V2538" s="2" t="s">
        <v>24292</v>
      </c>
      <c r="W2538" s="2" t="s">
        <v>47</v>
      </c>
      <c r="X2538" s="2" t="s">
        <v>8562</v>
      </c>
    </row>
    <row r="2539" ht="15" spans="1:24">
      <c r="A2539" s="2">
        <v>2538</v>
      </c>
      <c r="B2539" s="2" t="s">
        <v>8488</v>
      </c>
      <c r="C2539" s="2" t="s">
        <v>24293</v>
      </c>
      <c r="D2539" s="2" t="s">
        <v>24294</v>
      </c>
      <c r="E2539" s="2" t="s">
        <v>32</v>
      </c>
      <c r="F2539" s="2" t="s">
        <v>33</v>
      </c>
      <c r="G2539" s="2" t="s">
        <v>35</v>
      </c>
      <c r="H2539" s="2" t="s">
        <v>8172</v>
      </c>
      <c r="I2539" s="2" t="s">
        <v>24293</v>
      </c>
      <c r="J2539" s="2" t="s">
        <v>24295</v>
      </c>
      <c r="K2539" s="2" t="s">
        <v>47</v>
      </c>
      <c r="L2539" s="2" t="s">
        <v>13977</v>
      </c>
      <c r="M2539" s="2"/>
      <c r="N2539" s="2"/>
      <c r="O2539" s="2"/>
      <c r="P2539" s="2"/>
      <c r="Q2539" s="2" t="s">
        <v>24296</v>
      </c>
      <c r="R2539" s="2" t="s">
        <v>43</v>
      </c>
      <c r="S2539" s="2" t="s">
        <v>24297</v>
      </c>
      <c r="T2539" s="2" t="s">
        <v>40</v>
      </c>
      <c r="U2539" s="2" t="s">
        <v>45</v>
      </c>
      <c r="V2539" s="2" t="s">
        <v>47</v>
      </c>
      <c r="W2539" s="2" t="s">
        <v>47</v>
      </c>
      <c r="X2539" s="2" t="s">
        <v>8562</v>
      </c>
    </row>
    <row r="2540" ht="15" spans="1:24">
      <c r="A2540" s="2">
        <v>2539</v>
      </c>
      <c r="B2540" s="2" t="s">
        <v>8488</v>
      </c>
      <c r="C2540" s="2" t="s">
        <v>24298</v>
      </c>
      <c r="D2540" s="2" t="s">
        <v>24299</v>
      </c>
      <c r="E2540" s="2" t="s">
        <v>32</v>
      </c>
      <c r="F2540" s="2" t="s">
        <v>33</v>
      </c>
      <c r="G2540" s="2" t="s">
        <v>54</v>
      </c>
      <c r="H2540" s="2" t="s">
        <v>8172</v>
      </c>
      <c r="I2540" s="2" t="s">
        <v>24298</v>
      </c>
      <c r="J2540" s="2" t="s">
        <v>24300</v>
      </c>
      <c r="K2540" s="2" t="s">
        <v>47</v>
      </c>
      <c r="L2540" s="2" t="s">
        <v>12126</v>
      </c>
      <c r="M2540" s="2"/>
      <c r="N2540" s="2"/>
      <c r="O2540" s="2"/>
      <c r="P2540" s="2"/>
      <c r="Q2540" s="2" t="s">
        <v>24301</v>
      </c>
      <c r="R2540" s="2" t="s">
        <v>43</v>
      </c>
      <c r="S2540" s="2" t="s">
        <v>24302</v>
      </c>
      <c r="T2540" s="2" t="s">
        <v>40</v>
      </c>
      <c r="U2540" s="2" t="s">
        <v>45</v>
      </c>
      <c r="V2540" s="2" t="s">
        <v>47</v>
      </c>
      <c r="W2540" s="2" t="s">
        <v>47</v>
      </c>
      <c r="X2540" s="2" t="s">
        <v>8562</v>
      </c>
    </row>
    <row r="2541" ht="15" spans="1:24">
      <c r="A2541" s="2">
        <v>2540</v>
      </c>
      <c r="B2541" s="2" t="s">
        <v>8488</v>
      </c>
      <c r="C2541" s="2" t="s">
        <v>24303</v>
      </c>
      <c r="D2541" s="2" t="s">
        <v>24304</v>
      </c>
      <c r="E2541" s="2" t="s">
        <v>32</v>
      </c>
      <c r="F2541" s="2" t="s">
        <v>33</v>
      </c>
      <c r="G2541" s="2" t="s">
        <v>54</v>
      </c>
      <c r="H2541" s="2" t="s">
        <v>8172</v>
      </c>
      <c r="I2541" s="2" t="s">
        <v>24303</v>
      </c>
      <c r="J2541" s="2" t="s">
        <v>24305</v>
      </c>
      <c r="K2541" s="2" t="s">
        <v>47</v>
      </c>
      <c r="L2541" s="2" t="s">
        <v>15492</v>
      </c>
      <c r="M2541" s="2"/>
      <c r="N2541" s="2"/>
      <c r="O2541" s="2"/>
      <c r="P2541" s="2"/>
      <c r="Q2541" s="2" t="s">
        <v>24306</v>
      </c>
      <c r="R2541" s="2" t="s">
        <v>43</v>
      </c>
      <c r="S2541" s="2" t="s">
        <v>24307</v>
      </c>
      <c r="T2541" s="2" t="s">
        <v>40</v>
      </c>
      <c r="U2541" s="2" t="s">
        <v>45</v>
      </c>
      <c r="V2541" s="2" t="s">
        <v>47</v>
      </c>
      <c r="W2541" s="2" t="s">
        <v>24308</v>
      </c>
      <c r="X2541" s="2" t="s">
        <v>8562</v>
      </c>
    </row>
    <row r="2542" ht="15" spans="1:24">
      <c r="A2542" s="2">
        <v>2541</v>
      </c>
      <c r="B2542" s="2" t="s">
        <v>8488</v>
      </c>
      <c r="C2542" s="2" t="s">
        <v>24309</v>
      </c>
      <c r="D2542" s="2" t="s">
        <v>24310</v>
      </c>
      <c r="E2542" s="2" t="s">
        <v>32</v>
      </c>
      <c r="F2542" s="2" t="s">
        <v>33</v>
      </c>
      <c r="G2542" s="2" t="s">
        <v>54</v>
      </c>
      <c r="H2542" s="2" t="s">
        <v>8172</v>
      </c>
      <c r="I2542" s="2" t="s">
        <v>24309</v>
      </c>
      <c r="J2542" s="2" t="s">
        <v>24311</v>
      </c>
      <c r="K2542" s="2" t="s">
        <v>47</v>
      </c>
      <c r="L2542" s="2" t="s">
        <v>24312</v>
      </c>
      <c r="M2542" s="2"/>
      <c r="N2542" s="2"/>
      <c r="O2542" s="2"/>
      <c r="P2542" s="2"/>
      <c r="Q2542" s="2" t="s">
        <v>24313</v>
      </c>
      <c r="R2542" s="2" t="s">
        <v>43</v>
      </c>
      <c r="S2542" s="2" t="s">
        <v>24314</v>
      </c>
      <c r="T2542" s="2" t="s">
        <v>40</v>
      </c>
      <c r="U2542" s="2" t="s">
        <v>45</v>
      </c>
      <c r="V2542" s="2" t="s">
        <v>47</v>
      </c>
      <c r="W2542" s="2" t="s">
        <v>47</v>
      </c>
      <c r="X2542" s="2" t="s">
        <v>8562</v>
      </c>
    </row>
    <row r="2543" ht="15" spans="1:24">
      <c r="A2543" s="2">
        <v>2542</v>
      </c>
      <c r="B2543" s="2" t="s">
        <v>8488</v>
      </c>
      <c r="C2543" s="2" t="s">
        <v>24315</v>
      </c>
      <c r="D2543" s="2" t="s">
        <v>24316</v>
      </c>
      <c r="E2543" s="2" t="s">
        <v>32</v>
      </c>
      <c r="F2543" s="2" t="s">
        <v>33</v>
      </c>
      <c r="G2543" s="2" t="s">
        <v>54</v>
      </c>
      <c r="H2543" s="2" t="s">
        <v>8172</v>
      </c>
      <c r="I2543" s="2" t="s">
        <v>24315</v>
      </c>
      <c r="J2543" s="2" t="s">
        <v>24317</v>
      </c>
      <c r="K2543" s="2" t="s">
        <v>47</v>
      </c>
      <c r="L2543" s="2" t="s">
        <v>11165</v>
      </c>
      <c r="M2543" s="2"/>
      <c r="N2543" s="2"/>
      <c r="O2543" s="2"/>
      <c r="P2543" s="2"/>
      <c r="Q2543" s="2" t="s">
        <v>24318</v>
      </c>
      <c r="R2543" s="2" t="s">
        <v>43</v>
      </c>
      <c r="S2543" s="2" t="s">
        <v>24319</v>
      </c>
      <c r="T2543" s="2" t="s">
        <v>40</v>
      </c>
      <c r="U2543" s="2" t="s">
        <v>45</v>
      </c>
      <c r="V2543" s="2" t="s">
        <v>47</v>
      </c>
      <c r="W2543" s="2" t="s">
        <v>47</v>
      </c>
      <c r="X2543" s="2" t="s">
        <v>8562</v>
      </c>
    </row>
    <row r="2544" ht="15" spans="1:24">
      <c r="A2544" s="2">
        <v>2543</v>
      </c>
      <c r="B2544" s="2" t="s">
        <v>8488</v>
      </c>
      <c r="C2544" s="2" t="s">
        <v>24320</v>
      </c>
      <c r="D2544" s="2" t="s">
        <v>24321</v>
      </c>
      <c r="E2544" s="2" t="s">
        <v>32</v>
      </c>
      <c r="F2544" s="2" t="s">
        <v>33</v>
      </c>
      <c r="G2544" s="2" t="s">
        <v>54</v>
      </c>
      <c r="H2544" s="2" t="s">
        <v>8172</v>
      </c>
      <c r="I2544" s="2" t="s">
        <v>24320</v>
      </c>
      <c r="J2544" s="2" t="s">
        <v>24322</v>
      </c>
      <c r="K2544" s="2" t="s">
        <v>47</v>
      </c>
      <c r="L2544" s="2" t="s">
        <v>10323</v>
      </c>
      <c r="M2544" s="2"/>
      <c r="N2544" s="2"/>
      <c r="O2544" s="2"/>
      <c r="P2544" s="2"/>
      <c r="Q2544" s="2" t="s">
        <v>24323</v>
      </c>
      <c r="R2544" s="2" t="s">
        <v>43</v>
      </c>
      <c r="S2544" s="2" t="s">
        <v>24324</v>
      </c>
      <c r="T2544" s="2" t="s">
        <v>40</v>
      </c>
      <c r="U2544" s="2" t="s">
        <v>45</v>
      </c>
      <c r="V2544" s="2" t="s">
        <v>47</v>
      </c>
      <c r="W2544" s="2" t="s">
        <v>47</v>
      </c>
      <c r="X2544" s="2" t="s">
        <v>8562</v>
      </c>
    </row>
    <row r="2545" ht="15" spans="1:24">
      <c r="A2545" s="2">
        <v>2544</v>
      </c>
      <c r="B2545" s="2" t="s">
        <v>8488</v>
      </c>
      <c r="C2545" s="2" t="s">
        <v>24325</v>
      </c>
      <c r="D2545" s="2" t="s">
        <v>24326</v>
      </c>
      <c r="E2545" s="2" t="s">
        <v>32</v>
      </c>
      <c r="F2545" s="2" t="s">
        <v>33</v>
      </c>
      <c r="G2545" s="2" t="s">
        <v>54</v>
      </c>
      <c r="H2545" s="2" t="s">
        <v>8172</v>
      </c>
      <c r="I2545" s="2" t="s">
        <v>24325</v>
      </c>
      <c r="J2545" s="2" t="s">
        <v>24327</v>
      </c>
      <c r="K2545" s="2" t="s">
        <v>47</v>
      </c>
      <c r="L2545" s="2" t="s">
        <v>13952</v>
      </c>
      <c r="M2545" s="2"/>
      <c r="N2545" s="2"/>
      <c r="O2545" s="2"/>
      <c r="P2545" s="2"/>
      <c r="Q2545" s="2" t="s">
        <v>24328</v>
      </c>
      <c r="R2545" s="2" t="s">
        <v>43</v>
      </c>
      <c r="S2545" s="2" t="s">
        <v>24329</v>
      </c>
      <c r="T2545" s="2" t="s">
        <v>40</v>
      </c>
      <c r="U2545" s="2" t="s">
        <v>45</v>
      </c>
      <c r="V2545" s="2" t="s">
        <v>47</v>
      </c>
      <c r="W2545" s="2" t="s">
        <v>47</v>
      </c>
      <c r="X2545" s="2" t="s">
        <v>8562</v>
      </c>
    </row>
    <row r="2546" ht="15" spans="1:24">
      <c r="A2546" s="2">
        <v>2545</v>
      </c>
      <c r="B2546" s="2" t="s">
        <v>8488</v>
      </c>
      <c r="C2546" s="2" t="s">
        <v>24330</v>
      </c>
      <c r="D2546" s="2" t="s">
        <v>24331</v>
      </c>
      <c r="E2546" s="2" t="s">
        <v>32</v>
      </c>
      <c r="F2546" s="2" t="s">
        <v>33</v>
      </c>
      <c r="G2546" s="2" t="s">
        <v>63</v>
      </c>
      <c r="H2546" s="2" t="s">
        <v>8172</v>
      </c>
      <c r="I2546" s="2" t="s">
        <v>24330</v>
      </c>
      <c r="J2546" s="2" t="s">
        <v>24332</v>
      </c>
      <c r="K2546" s="2" t="s">
        <v>47</v>
      </c>
      <c r="L2546" s="2" t="s">
        <v>24333</v>
      </c>
      <c r="M2546" s="2" t="s">
        <v>47</v>
      </c>
      <c r="N2546" s="2" t="s">
        <v>47</v>
      </c>
      <c r="O2546" s="2" t="s">
        <v>47</v>
      </c>
      <c r="P2546" s="2" t="s">
        <v>47</v>
      </c>
      <c r="Q2546" s="2" t="s">
        <v>24334</v>
      </c>
      <c r="R2546" s="2" t="s">
        <v>43</v>
      </c>
      <c r="S2546" s="2" t="s">
        <v>24099</v>
      </c>
      <c r="T2546" s="2" t="s">
        <v>40</v>
      </c>
      <c r="U2546" s="2" t="s">
        <v>45</v>
      </c>
      <c r="V2546" s="2" t="s">
        <v>47</v>
      </c>
      <c r="W2546" s="2" t="s">
        <v>47</v>
      </c>
      <c r="X2546" s="2" t="s">
        <v>8562</v>
      </c>
    </row>
    <row r="2547" ht="15" spans="1:24">
      <c r="A2547" s="2">
        <v>2546</v>
      </c>
      <c r="B2547" s="2" t="s">
        <v>8488</v>
      </c>
      <c r="C2547" s="2" t="s">
        <v>24335</v>
      </c>
      <c r="D2547" s="2" t="s">
        <v>24336</v>
      </c>
      <c r="E2547" s="2" t="s">
        <v>32</v>
      </c>
      <c r="F2547" s="2" t="s">
        <v>33</v>
      </c>
      <c r="G2547" s="2" t="s">
        <v>54</v>
      </c>
      <c r="H2547" s="2" t="s">
        <v>8172</v>
      </c>
      <c r="I2547" s="2" t="s">
        <v>24335</v>
      </c>
      <c r="J2547" s="2" t="s">
        <v>24337</v>
      </c>
      <c r="K2547" s="2" t="s">
        <v>47</v>
      </c>
      <c r="L2547" s="2" t="s">
        <v>24338</v>
      </c>
      <c r="M2547" s="2" t="s">
        <v>47</v>
      </c>
      <c r="N2547" s="2" t="s">
        <v>47</v>
      </c>
      <c r="O2547" s="2" t="s">
        <v>47</v>
      </c>
      <c r="P2547" s="2" t="s">
        <v>47</v>
      </c>
      <c r="Q2547" s="2" t="s">
        <v>24339</v>
      </c>
      <c r="R2547" s="2" t="s">
        <v>43</v>
      </c>
      <c r="S2547" s="2" t="s">
        <v>24340</v>
      </c>
      <c r="T2547" s="2" t="s">
        <v>40</v>
      </c>
      <c r="U2547" s="2" t="s">
        <v>45</v>
      </c>
      <c r="V2547" s="2" t="s">
        <v>47</v>
      </c>
      <c r="W2547" s="2" t="s">
        <v>47</v>
      </c>
      <c r="X2547" s="2" t="s">
        <v>8562</v>
      </c>
    </row>
    <row r="2548" ht="15" spans="1:24">
      <c r="A2548" s="2">
        <v>2547</v>
      </c>
      <c r="B2548" s="2" t="s">
        <v>8488</v>
      </c>
      <c r="C2548" s="2" t="s">
        <v>24341</v>
      </c>
      <c r="D2548" s="2" t="s">
        <v>24342</v>
      </c>
      <c r="E2548" s="2" t="s">
        <v>32</v>
      </c>
      <c r="F2548" s="2" t="s">
        <v>33</v>
      </c>
      <c r="G2548" s="2" t="s">
        <v>54</v>
      </c>
      <c r="H2548" s="2" t="s">
        <v>8172</v>
      </c>
      <c r="I2548" s="2" t="s">
        <v>24341</v>
      </c>
      <c r="J2548" s="2" t="s">
        <v>24343</v>
      </c>
      <c r="K2548" s="2" t="s">
        <v>47</v>
      </c>
      <c r="L2548" s="2" t="s">
        <v>11755</v>
      </c>
      <c r="M2548" s="2"/>
      <c r="N2548" s="2"/>
      <c r="O2548" s="2"/>
      <c r="P2548" s="2"/>
      <c r="Q2548" s="2" t="s">
        <v>24344</v>
      </c>
      <c r="R2548" s="2" t="s">
        <v>43</v>
      </c>
      <c r="S2548" s="2" t="s">
        <v>24345</v>
      </c>
      <c r="T2548" s="2" t="s">
        <v>40</v>
      </c>
      <c r="U2548" s="2" t="s">
        <v>45</v>
      </c>
      <c r="V2548" s="2" t="s">
        <v>10402</v>
      </c>
      <c r="W2548" s="2" t="s">
        <v>47</v>
      </c>
      <c r="X2548" s="2" t="s">
        <v>8562</v>
      </c>
    </row>
    <row r="2549" ht="15" spans="1:24">
      <c r="A2549" s="2">
        <v>2548</v>
      </c>
      <c r="B2549" s="2" t="s">
        <v>8488</v>
      </c>
      <c r="C2549" s="2" t="s">
        <v>24346</v>
      </c>
      <c r="D2549" s="2" t="s">
        <v>24347</v>
      </c>
      <c r="E2549" s="2" t="s">
        <v>32</v>
      </c>
      <c r="F2549" s="2" t="s">
        <v>33</v>
      </c>
      <c r="G2549" s="2" t="s">
        <v>35</v>
      </c>
      <c r="H2549" s="2" t="s">
        <v>8172</v>
      </c>
      <c r="I2549" s="2" t="s">
        <v>24346</v>
      </c>
      <c r="J2549" s="2" t="s">
        <v>24348</v>
      </c>
      <c r="K2549" s="2" t="s">
        <v>47</v>
      </c>
      <c r="L2549" s="2" t="s">
        <v>24349</v>
      </c>
      <c r="M2549" s="2" t="s">
        <v>47</v>
      </c>
      <c r="N2549" s="2" t="s">
        <v>47</v>
      </c>
      <c r="O2549" s="2" t="s">
        <v>47</v>
      </c>
      <c r="P2549" s="2" t="s">
        <v>47</v>
      </c>
      <c r="Q2549" s="2" t="s">
        <v>24350</v>
      </c>
      <c r="R2549" s="2" t="s">
        <v>43</v>
      </c>
      <c r="S2549" s="2" t="s">
        <v>24351</v>
      </c>
      <c r="T2549" s="2" t="s">
        <v>40</v>
      </c>
      <c r="U2549" s="2" t="s">
        <v>45</v>
      </c>
      <c r="V2549" s="2" t="s">
        <v>24352</v>
      </c>
      <c r="W2549" s="2" t="s">
        <v>47</v>
      </c>
      <c r="X2549" s="2" t="s">
        <v>8562</v>
      </c>
    </row>
    <row r="2550" ht="15" spans="1:24">
      <c r="A2550" s="2">
        <v>2549</v>
      </c>
      <c r="B2550" s="2" t="s">
        <v>8488</v>
      </c>
      <c r="C2550" s="2" t="s">
        <v>24353</v>
      </c>
      <c r="D2550" s="2" t="s">
        <v>24354</v>
      </c>
      <c r="E2550" s="2" t="s">
        <v>32</v>
      </c>
      <c r="F2550" s="2" t="s">
        <v>33</v>
      </c>
      <c r="G2550" s="2" t="s">
        <v>54</v>
      </c>
      <c r="H2550" s="2" t="s">
        <v>8172</v>
      </c>
      <c r="I2550" s="2" t="s">
        <v>24353</v>
      </c>
      <c r="J2550" s="2" t="s">
        <v>24355</v>
      </c>
      <c r="K2550" s="2" t="s">
        <v>47</v>
      </c>
      <c r="L2550" s="2" t="s">
        <v>9635</v>
      </c>
      <c r="M2550" s="2" t="s">
        <v>47</v>
      </c>
      <c r="N2550" s="2" t="s">
        <v>47</v>
      </c>
      <c r="O2550" s="2" t="s">
        <v>47</v>
      </c>
      <c r="P2550" s="2" t="s">
        <v>47</v>
      </c>
      <c r="Q2550" s="2" t="s">
        <v>24356</v>
      </c>
      <c r="R2550" s="2" t="s">
        <v>43</v>
      </c>
      <c r="S2550" s="2" t="s">
        <v>24357</v>
      </c>
      <c r="T2550" s="2" t="s">
        <v>40</v>
      </c>
      <c r="U2550" s="2" t="s">
        <v>45</v>
      </c>
      <c r="V2550" s="2" t="s">
        <v>47</v>
      </c>
      <c r="W2550" s="2" t="s">
        <v>47</v>
      </c>
      <c r="X2550" s="2" t="s">
        <v>8562</v>
      </c>
    </row>
    <row r="2551" ht="15" spans="1:24">
      <c r="A2551" s="2">
        <v>2550</v>
      </c>
      <c r="B2551" s="2" t="s">
        <v>8488</v>
      </c>
      <c r="C2551" s="2" t="s">
        <v>24358</v>
      </c>
      <c r="D2551" s="2" t="s">
        <v>24359</v>
      </c>
      <c r="E2551" s="2" t="s">
        <v>32</v>
      </c>
      <c r="F2551" s="2" t="s">
        <v>33</v>
      </c>
      <c r="G2551" s="2" t="s">
        <v>171</v>
      </c>
      <c r="H2551" s="2" t="s">
        <v>8172</v>
      </c>
      <c r="I2551" s="2" t="s">
        <v>24358</v>
      </c>
      <c r="J2551" s="2" t="s">
        <v>24360</v>
      </c>
      <c r="K2551" s="2" t="s">
        <v>47</v>
      </c>
      <c r="L2551" s="2" t="s">
        <v>24361</v>
      </c>
      <c r="M2551" s="2" t="s">
        <v>47</v>
      </c>
      <c r="N2551" s="2" t="s">
        <v>47</v>
      </c>
      <c r="O2551" s="2" t="s">
        <v>47</v>
      </c>
      <c r="P2551" s="2" t="s">
        <v>47</v>
      </c>
      <c r="Q2551" s="2" t="s">
        <v>24362</v>
      </c>
      <c r="R2551" s="2" t="s">
        <v>57</v>
      </c>
      <c r="S2551" s="2" t="s">
        <v>24363</v>
      </c>
      <c r="T2551" s="2" t="s">
        <v>40</v>
      </c>
      <c r="U2551" s="2" t="s">
        <v>45</v>
      </c>
      <c r="V2551" s="2" t="s">
        <v>24364</v>
      </c>
      <c r="W2551" s="2" t="s">
        <v>47</v>
      </c>
      <c r="X2551" s="2" t="s">
        <v>8562</v>
      </c>
    </row>
    <row r="2552" ht="15" spans="1:24">
      <c r="A2552" s="2">
        <v>2551</v>
      </c>
      <c r="B2552" s="2" t="s">
        <v>8488</v>
      </c>
      <c r="C2552" s="2" t="s">
        <v>24365</v>
      </c>
      <c r="D2552" s="2" t="s">
        <v>24366</v>
      </c>
      <c r="E2552" s="2" t="s">
        <v>32</v>
      </c>
      <c r="F2552" s="2" t="s">
        <v>33</v>
      </c>
      <c r="G2552" s="2" t="s">
        <v>54</v>
      </c>
      <c r="H2552" s="2" t="s">
        <v>8172</v>
      </c>
      <c r="I2552" s="2" t="s">
        <v>24365</v>
      </c>
      <c r="J2552" s="2" t="s">
        <v>24367</v>
      </c>
      <c r="K2552" s="2" t="s">
        <v>47</v>
      </c>
      <c r="L2552" s="2" t="s">
        <v>9008</v>
      </c>
      <c r="M2552" s="2" t="s">
        <v>47</v>
      </c>
      <c r="N2552" s="2" t="s">
        <v>47</v>
      </c>
      <c r="O2552" s="2" t="s">
        <v>47</v>
      </c>
      <c r="P2552" s="2" t="s">
        <v>47</v>
      </c>
      <c r="Q2552" s="2" t="s">
        <v>24368</v>
      </c>
      <c r="R2552" s="2" t="s">
        <v>43</v>
      </c>
      <c r="S2552" s="2" t="s">
        <v>24369</v>
      </c>
      <c r="T2552" s="2" t="s">
        <v>40</v>
      </c>
      <c r="U2552" s="2" t="s">
        <v>45</v>
      </c>
      <c r="V2552" s="2" t="s">
        <v>47</v>
      </c>
      <c r="W2552" s="2" t="s">
        <v>47</v>
      </c>
      <c r="X2552" s="2" t="s">
        <v>8562</v>
      </c>
    </row>
    <row r="2553" ht="15" spans="1:24">
      <c r="A2553" s="2">
        <v>2552</v>
      </c>
      <c r="B2553" s="2" t="s">
        <v>8488</v>
      </c>
      <c r="C2553" s="2" t="s">
        <v>24370</v>
      </c>
      <c r="D2553" s="2" t="s">
        <v>24371</v>
      </c>
      <c r="E2553" s="2" t="s">
        <v>32</v>
      </c>
      <c r="F2553" s="2" t="s">
        <v>33</v>
      </c>
      <c r="G2553" s="2" t="s">
        <v>35</v>
      </c>
      <c r="H2553" s="2" t="s">
        <v>8172</v>
      </c>
      <c r="I2553" s="2" t="s">
        <v>24370</v>
      </c>
      <c r="J2553" s="2" t="s">
        <v>24372</v>
      </c>
      <c r="K2553" s="2" t="s">
        <v>47</v>
      </c>
      <c r="L2553" s="2" t="s">
        <v>8715</v>
      </c>
      <c r="M2553" s="2"/>
      <c r="N2553" s="2"/>
      <c r="O2553" s="2"/>
      <c r="P2553" s="2"/>
      <c r="Q2553" s="2" t="s">
        <v>24373</v>
      </c>
      <c r="R2553" s="2" t="s">
        <v>43</v>
      </c>
      <c r="S2553" s="2" t="s">
        <v>24374</v>
      </c>
      <c r="T2553" s="2" t="s">
        <v>40</v>
      </c>
      <c r="U2553" s="2" t="s">
        <v>45</v>
      </c>
      <c r="V2553" s="2" t="s">
        <v>47</v>
      </c>
      <c r="W2553" s="2" t="s">
        <v>47</v>
      </c>
      <c r="X2553" s="2" t="s">
        <v>8562</v>
      </c>
    </row>
    <row r="2554" ht="15" spans="1:24">
      <c r="A2554" s="2">
        <v>2553</v>
      </c>
      <c r="B2554" s="2" t="s">
        <v>8488</v>
      </c>
      <c r="C2554" s="2" t="s">
        <v>24375</v>
      </c>
      <c r="D2554" s="2" t="s">
        <v>24376</v>
      </c>
      <c r="E2554" s="2" t="s">
        <v>32</v>
      </c>
      <c r="F2554" s="2" t="s">
        <v>33</v>
      </c>
      <c r="G2554" s="2" t="s">
        <v>54</v>
      </c>
      <c r="H2554" s="2" t="s">
        <v>8172</v>
      </c>
      <c r="I2554" s="2" t="s">
        <v>24375</v>
      </c>
      <c r="J2554" s="2" t="s">
        <v>24377</v>
      </c>
      <c r="K2554" s="2" t="s">
        <v>47</v>
      </c>
      <c r="L2554" s="2" t="s">
        <v>47</v>
      </c>
      <c r="M2554" s="2" t="s">
        <v>47</v>
      </c>
      <c r="N2554" s="2" t="s">
        <v>47</v>
      </c>
      <c r="O2554" s="2" t="s">
        <v>47</v>
      </c>
      <c r="P2554" s="2" t="s">
        <v>47</v>
      </c>
      <c r="Q2554" s="2" t="s">
        <v>24378</v>
      </c>
      <c r="R2554" s="2" t="s">
        <v>43</v>
      </c>
      <c r="S2554" s="2" t="s">
        <v>24050</v>
      </c>
      <c r="T2554" s="2" t="s">
        <v>40</v>
      </c>
      <c r="U2554" s="2" t="s">
        <v>45</v>
      </c>
      <c r="V2554" s="2" t="s">
        <v>47</v>
      </c>
      <c r="W2554" s="2" t="s">
        <v>47</v>
      </c>
      <c r="X2554" s="2" t="s">
        <v>8562</v>
      </c>
    </row>
    <row r="2555" ht="15" spans="1:24">
      <c r="A2555" s="2">
        <v>2554</v>
      </c>
      <c r="B2555" s="2" t="s">
        <v>8488</v>
      </c>
      <c r="C2555" s="2" t="s">
        <v>24379</v>
      </c>
      <c r="D2555" s="2" t="s">
        <v>24380</v>
      </c>
      <c r="E2555" s="2" t="s">
        <v>32</v>
      </c>
      <c r="F2555" s="2" t="s">
        <v>33</v>
      </c>
      <c r="G2555" s="2" t="s">
        <v>54</v>
      </c>
      <c r="H2555" s="2" t="s">
        <v>8172</v>
      </c>
      <c r="I2555" s="2" t="s">
        <v>24379</v>
      </c>
      <c r="J2555" s="2" t="s">
        <v>24381</v>
      </c>
      <c r="K2555" s="2" t="s">
        <v>47</v>
      </c>
      <c r="L2555" s="2" t="s">
        <v>22611</v>
      </c>
      <c r="M2555" s="2" t="s">
        <v>47</v>
      </c>
      <c r="N2555" s="2" t="s">
        <v>47</v>
      </c>
      <c r="O2555" s="2" t="s">
        <v>47</v>
      </c>
      <c r="P2555" s="2" t="s">
        <v>47</v>
      </c>
      <c r="Q2555" s="2" t="s">
        <v>24382</v>
      </c>
      <c r="R2555" s="2" t="s">
        <v>43</v>
      </c>
      <c r="S2555" s="2" t="s">
        <v>24383</v>
      </c>
      <c r="T2555" s="2" t="s">
        <v>40</v>
      </c>
      <c r="U2555" s="2" t="s">
        <v>45</v>
      </c>
      <c r="V2555" s="2" t="s">
        <v>47</v>
      </c>
      <c r="W2555" s="2" t="s">
        <v>47</v>
      </c>
      <c r="X2555" s="2" t="s">
        <v>8562</v>
      </c>
    </row>
    <row r="2556" ht="15" spans="1:24">
      <c r="A2556" s="2">
        <v>2555</v>
      </c>
      <c r="B2556" s="2" t="s">
        <v>8488</v>
      </c>
      <c r="C2556" s="2" t="s">
        <v>24384</v>
      </c>
      <c r="D2556" s="2" t="s">
        <v>24385</v>
      </c>
      <c r="E2556" s="2" t="s">
        <v>32</v>
      </c>
      <c r="F2556" s="2" t="s">
        <v>33</v>
      </c>
      <c r="G2556" s="2" t="s">
        <v>35</v>
      </c>
      <c r="H2556" s="2" t="s">
        <v>8211</v>
      </c>
      <c r="I2556" s="2" t="s">
        <v>24384</v>
      </c>
      <c r="J2556" s="2" t="s">
        <v>24386</v>
      </c>
      <c r="K2556" s="2" t="s">
        <v>47</v>
      </c>
      <c r="L2556" s="2"/>
      <c r="M2556" s="2"/>
      <c r="N2556" s="2"/>
      <c r="O2556" s="2"/>
      <c r="P2556" s="2"/>
      <c r="Q2556" s="2" t="s">
        <v>24387</v>
      </c>
      <c r="R2556" s="2" t="s">
        <v>43</v>
      </c>
      <c r="S2556" s="2" t="s">
        <v>24388</v>
      </c>
      <c r="T2556" s="2" t="s">
        <v>40</v>
      </c>
      <c r="U2556" s="2" t="s">
        <v>45</v>
      </c>
      <c r="V2556" s="2" t="s">
        <v>47</v>
      </c>
      <c r="W2556" s="2" t="s">
        <v>47</v>
      </c>
      <c r="X2556" s="2" t="s">
        <v>8562</v>
      </c>
    </row>
    <row r="2557" ht="15" spans="1:24">
      <c r="A2557" s="2">
        <v>2556</v>
      </c>
      <c r="B2557" s="2" t="s">
        <v>8488</v>
      </c>
      <c r="C2557" s="2" t="s">
        <v>24389</v>
      </c>
      <c r="D2557" s="2" t="s">
        <v>24390</v>
      </c>
      <c r="E2557" s="2" t="s">
        <v>32</v>
      </c>
      <c r="F2557" s="2" t="s">
        <v>33</v>
      </c>
      <c r="G2557" s="2" t="s">
        <v>35</v>
      </c>
      <c r="H2557" s="2" t="s">
        <v>19579</v>
      </c>
      <c r="I2557" s="2" t="s">
        <v>24389</v>
      </c>
      <c r="J2557" s="2" t="s">
        <v>24391</v>
      </c>
      <c r="K2557" s="2" t="s">
        <v>47</v>
      </c>
      <c r="L2557" s="2"/>
      <c r="M2557" s="2"/>
      <c r="N2557" s="2"/>
      <c r="O2557" s="2"/>
      <c r="P2557" s="2"/>
      <c r="Q2557" s="2" t="s">
        <v>24392</v>
      </c>
      <c r="R2557" s="2" t="s">
        <v>57</v>
      </c>
      <c r="S2557" s="2" t="s">
        <v>24393</v>
      </c>
      <c r="T2557" s="2" t="s">
        <v>40</v>
      </c>
      <c r="U2557" s="2" t="s">
        <v>45</v>
      </c>
      <c r="V2557" s="2" t="s">
        <v>24394</v>
      </c>
      <c r="W2557" s="2" t="s">
        <v>47</v>
      </c>
      <c r="X2557" s="2" t="s">
        <v>8562</v>
      </c>
    </row>
    <row r="2558" ht="15" spans="1:24">
      <c r="A2558" s="2">
        <v>2557</v>
      </c>
      <c r="B2558" s="2" t="s">
        <v>8488</v>
      </c>
      <c r="C2558" s="2" t="s">
        <v>24395</v>
      </c>
      <c r="D2558" s="2" t="s">
        <v>24396</v>
      </c>
      <c r="E2558" s="2" t="s">
        <v>32</v>
      </c>
      <c r="F2558" s="2" t="s">
        <v>33</v>
      </c>
      <c r="G2558" s="2" t="s">
        <v>54</v>
      </c>
      <c r="H2558" s="2" t="s">
        <v>8172</v>
      </c>
      <c r="I2558" s="2" t="s">
        <v>24395</v>
      </c>
      <c r="J2558" s="2" t="s">
        <v>24397</v>
      </c>
      <c r="K2558" s="2" t="s">
        <v>47</v>
      </c>
      <c r="L2558" s="2" t="s">
        <v>24398</v>
      </c>
      <c r="M2558" s="2"/>
      <c r="N2558" s="2"/>
      <c r="O2558" s="2"/>
      <c r="P2558" s="2"/>
      <c r="Q2558" s="2" t="s">
        <v>24399</v>
      </c>
      <c r="R2558" s="2" t="s">
        <v>57</v>
      </c>
      <c r="S2558" s="2" t="s">
        <v>24400</v>
      </c>
      <c r="T2558" s="2" t="s">
        <v>40</v>
      </c>
      <c r="U2558" s="2" t="s">
        <v>45</v>
      </c>
      <c r="V2558" s="2" t="s">
        <v>47</v>
      </c>
      <c r="W2558" s="2" t="s">
        <v>47</v>
      </c>
      <c r="X2558" s="2" t="s">
        <v>8562</v>
      </c>
    </row>
    <row r="2559" ht="15" spans="1:24">
      <c r="A2559" s="2">
        <v>2558</v>
      </c>
      <c r="B2559" s="2" t="s">
        <v>8488</v>
      </c>
      <c r="C2559" s="2" t="s">
        <v>24401</v>
      </c>
      <c r="D2559" s="2" t="s">
        <v>24402</v>
      </c>
      <c r="E2559" s="2" t="s">
        <v>32</v>
      </c>
      <c r="F2559" s="2" t="s">
        <v>33</v>
      </c>
      <c r="G2559" s="2" t="s">
        <v>54</v>
      </c>
      <c r="H2559" s="2" t="s">
        <v>8172</v>
      </c>
      <c r="I2559" s="2" t="s">
        <v>24401</v>
      </c>
      <c r="J2559" s="2" t="s">
        <v>24403</v>
      </c>
      <c r="K2559" s="2" t="s">
        <v>47</v>
      </c>
      <c r="L2559" s="2" t="s">
        <v>24404</v>
      </c>
      <c r="M2559" s="2"/>
      <c r="N2559" s="2"/>
      <c r="O2559" s="2"/>
      <c r="P2559" s="2"/>
      <c r="Q2559" s="2" t="s">
        <v>24405</v>
      </c>
      <c r="R2559" s="2" t="s">
        <v>43</v>
      </c>
      <c r="S2559" s="2" t="s">
        <v>24406</v>
      </c>
      <c r="T2559" s="2" t="s">
        <v>40</v>
      </c>
      <c r="U2559" s="2" t="s">
        <v>45</v>
      </c>
      <c r="V2559" s="2" t="s">
        <v>10402</v>
      </c>
      <c r="W2559" s="2" t="s">
        <v>47</v>
      </c>
      <c r="X2559" s="2" t="s">
        <v>8562</v>
      </c>
    </row>
    <row r="2560" ht="15" spans="1:24">
      <c r="A2560" s="2">
        <v>2559</v>
      </c>
      <c r="B2560" s="2" t="s">
        <v>8488</v>
      </c>
      <c r="C2560" s="2" t="s">
        <v>24407</v>
      </c>
      <c r="D2560" s="2" t="s">
        <v>24408</v>
      </c>
      <c r="E2560" s="2" t="s">
        <v>32</v>
      </c>
      <c r="F2560" s="2" t="s">
        <v>33</v>
      </c>
      <c r="G2560" s="2" t="s">
        <v>35</v>
      </c>
      <c r="H2560" s="2" t="s">
        <v>8172</v>
      </c>
      <c r="I2560" s="2" t="s">
        <v>24407</v>
      </c>
      <c r="J2560" s="2" t="s">
        <v>24409</v>
      </c>
      <c r="K2560" s="2" t="s">
        <v>47</v>
      </c>
      <c r="L2560" s="2" t="s">
        <v>14168</v>
      </c>
      <c r="M2560" s="2"/>
      <c r="N2560" s="2"/>
      <c r="O2560" s="2"/>
      <c r="P2560" s="2"/>
      <c r="Q2560" s="2" t="s">
        <v>24410</v>
      </c>
      <c r="R2560" s="2" t="s">
        <v>43</v>
      </c>
      <c r="S2560" s="2" t="s">
        <v>24411</v>
      </c>
      <c r="T2560" s="2" t="s">
        <v>40</v>
      </c>
      <c r="U2560" s="2" t="s">
        <v>45</v>
      </c>
      <c r="V2560" s="2" t="s">
        <v>47</v>
      </c>
      <c r="W2560" s="2" t="s">
        <v>24412</v>
      </c>
      <c r="X2560" s="2" t="s">
        <v>8562</v>
      </c>
    </row>
    <row r="2561" ht="15" spans="1:24">
      <c r="A2561" s="2">
        <v>2560</v>
      </c>
      <c r="B2561" s="2" t="s">
        <v>8488</v>
      </c>
      <c r="C2561" s="2" t="s">
        <v>24413</v>
      </c>
      <c r="D2561" s="2" t="s">
        <v>24414</v>
      </c>
      <c r="E2561" s="2" t="s">
        <v>32</v>
      </c>
      <c r="F2561" s="2" t="s">
        <v>33</v>
      </c>
      <c r="G2561" s="2" t="s">
        <v>63</v>
      </c>
      <c r="H2561" s="2" t="s">
        <v>8172</v>
      </c>
      <c r="I2561" s="2" t="s">
        <v>24413</v>
      </c>
      <c r="J2561" s="2" t="s">
        <v>24415</v>
      </c>
      <c r="K2561" s="2" t="s">
        <v>47</v>
      </c>
      <c r="L2561" s="2" t="s">
        <v>11072</v>
      </c>
      <c r="M2561" s="2" t="s">
        <v>47</v>
      </c>
      <c r="N2561" s="2" t="s">
        <v>47</v>
      </c>
      <c r="O2561" s="2" t="s">
        <v>47</v>
      </c>
      <c r="P2561" s="2" t="s">
        <v>47</v>
      </c>
      <c r="Q2561" s="2" t="s">
        <v>24416</v>
      </c>
      <c r="R2561" s="2" t="s">
        <v>43</v>
      </c>
      <c r="S2561" s="2" t="s">
        <v>24417</v>
      </c>
      <c r="T2561" s="2" t="s">
        <v>40</v>
      </c>
      <c r="U2561" s="2" t="s">
        <v>45</v>
      </c>
      <c r="V2561" s="2" t="s">
        <v>24418</v>
      </c>
      <c r="W2561" s="2" t="s">
        <v>47</v>
      </c>
      <c r="X2561" s="2" t="s">
        <v>8562</v>
      </c>
    </row>
    <row r="2562" ht="15" spans="1:24">
      <c r="A2562" s="2">
        <v>2561</v>
      </c>
      <c r="B2562" s="2" t="s">
        <v>8488</v>
      </c>
      <c r="C2562" s="2" t="s">
        <v>24419</v>
      </c>
      <c r="D2562" s="2" t="s">
        <v>24420</v>
      </c>
      <c r="E2562" s="2" t="s">
        <v>32</v>
      </c>
      <c r="F2562" s="2" t="s">
        <v>33</v>
      </c>
      <c r="G2562" s="2" t="s">
        <v>54</v>
      </c>
      <c r="H2562" s="2" t="s">
        <v>8172</v>
      </c>
      <c r="I2562" s="2" t="s">
        <v>24419</v>
      </c>
      <c r="J2562" s="2" t="s">
        <v>24421</v>
      </c>
      <c r="K2562" s="2" t="s">
        <v>47</v>
      </c>
      <c r="L2562" s="2" t="s">
        <v>13370</v>
      </c>
      <c r="M2562" s="2"/>
      <c r="N2562" s="2"/>
      <c r="O2562" s="2"/>
      <c r="P2562" s="2"/>
      <c r="Q2562" s="2" t="s">
        <v>24422</v>
      </c>
      <c r="R2562" s="2" t="s">
        <v>43</v>
      </c>
      <c r="S2562" s="2" t="s">
        <v>24423</v>
      </c>
      <c r="T2562" s="2" t="s">
        <v>40</v>
      </c>
      <c r="U2562" s="2" t="s">
        <v>45</v>
      </c>
      <c r="V2562" s="2" t="s">
        <v>47</v>
      </c>
      <c r="W2562" s="2" t="s">
        <v>47</v>
      </c>
      <c r="X2562" s="2" t="s">
        <v>8562</v>
      </c>
    </row>
    <row r="2563" ht="15" spans="1:24">
      <c r="A2563" s="2">
        <v>2562</v>
      </c>
      <c r="B2563" s="2" t="s">
        <v>8488</v>
      </c>
      <c r="C2563" s="2" t="s">
        <v>24424</v>
      </c>
      <c r="D2563" s="2" t="s">
        <v>24425</v>
      </c>
      <c r="E2563" s="2" t="s">
        <v>32</v>
      </c>
      <c r="F2563" s="2" t="s">
        <v>33</v>
      </c>
      <c r="G2563" s="2" t="s">
        <v>54</v>
      </c>
      <c r="H2563" s="2" t="s">
        <v>8172</v>
      </c>
      <c r="I2563" s="2" t="s">
        <v>24424</v>
      </c>
      <c r="J2563" s="2" t="s">
        <v>24426</v>
      </c>
      <c r="K2563" s="2" t="s">
        <v>47</v>
      </c>
      <c r="L2563" s="2" t="s">
        <v>13935</v>
      </c>
      <c r="M2563" s="2"/>
      <c r="N2563" s="2"/>
      <c r="O2563" s="2"/>
      <c r="P2563" s="2"/>
      <c r="Q2563" s="2" t="s">
        <v>24427</v>
      </c>
      <c r="R2563" s="2" t="s">
        <v>57</v>
      </c>
      <c r="S2563" s="2" t="s">
        <v>24428</v>
      </c>
      <c r="T2563" s="2" t="s">
        <v>40</v>
      </c>
      <c r="U2563" s="2" t="s">
        <v>45</v>
      </c>
      <c r="V2563" s="2" t="s">
        <v>47</v>
      </c>
      <c r="W2563" s="2" t="s">
        <v>47</v>
      </c>
      <c r="X2563" s="2" t="s">
        <v>8562</v>
      </c>
    </row>
    <row r="2564" ht="15" spans="1:24">
      <c r="A2564" s="2">
        <v>2563</v>
      </c>
      <c r="B2564" s="2" t="s">
        <v>8488</v>
      </c>
      <c r="C2564" s="2" t="s">
        <v>24429</v>
      </c>
      <c r="D2564" s="2" t="s">
        <v>24430</v>
      </c>
      <c r="E2564" s="2" t="s">
        <v>32</v>
      </c>
      <c r="F2564" s="2" t="s">
        <v>33</v>
      </c>
      <c r="G2564" s="2" t="s">
        <v>63</v>
      </c>
      <c r="H2564" s="2" t="s">
        <v>8172</v>
      </c>
      <c r="I2564" s="2" t="s">
        <v>24429</v>
      </c>
      <c r="J2564" s="2" t="s">
        <v>24431</v>
      </c>
      <c r="K2564" s="2" t="s">
        <v>47</v>
      </c>
      <c r="L2564" s="2" t="s">
        <v>24432</v>
      </c>
      <c r="M2564" s="2"/>
      <c r="N2564" s="2"/>
      <c r="O2564" s="2"/>
      <c r="P2564" s="2"/>
      <c r="Q2564" s="2" t="s">
        <v>24433</v>
      </c>
      <c r="R2564" s="2" t="s">
        <v>57</v>
      </c>
      <c r="S2564" s="2" t="s">
        <v>24434</v>
      </c>
      <c r="T2564" s="2" t="s">
        <v>40</v>
      </c>
      <c r="U2564" s="2" t="s">
        <v>45</v>
      </c>
      <c r="V2564" s="2" t="s">
        <v>47</v>
      </c>
      <c r="W2564" s="2" t="s">
        <v>47</v>
      </c>
      <c r="X2564" s="2" t="s">
        <v>8562</v>
      </c>
    </row>
    <row r="2565" ht="15" spans="1:24">
      <c r="A2565" s="2">
        <v>2564</v>
      </c>
      <c r="B2565" s="2" t="s">
        <v>8488</v>
      </c>
      <c r="C2565" s="2" t="s">
        <v>24435</v>
      </c>
      <c r="D2565" s="2" t="s">
        <v>24436</v>
      </c>
      <c r="E2565" s="2" t="s">
        <v>32</v>
      </c>
      <c r="F2565" s="2" t="s">
        <v>33</v>
      </c>
      <c r="G2565" s="2" t="s">
        <v>35</v>
      </c>
      <c r="H2565" s="2" t="s">
        <v>19579</v>
      </c>
      <c r="I2565" s="2" t="s">
        <v>24435</v>
      </c>
      <c r="J2565" s="2" t="s">
        <v>24437</v>
      </c>
      <c r="K2565" s="2" t="s">
        <v>47</v>
      </c>
      <c r="L2565" s="2"/>
      <c r="M2565" s="2"/>
      <c r="N2565" s="2"/>
      <c r="O2565" s="2"/>
      <c r="P2565" s="2"/>
      <c r="Q2565" s="2" t="s">
        <v>24438</v>
      </c>
      <c r="R2565" s="2" t="s">
        <v>57</v>
      </c>
      <c r="S2565" s="2" t="s">
        <v>24439</v>
      </c>
      <c r="T2565" s="2" t="s">
        <v>40</v>
      </c>
      <c r="U2565" s="2" t="s">
        <v>45</v>
      </c>
      <c r="V2565" s="2" t="s">
        <v>24440</v>
      </c>
      <c r="W2565" s="2" t="s">
        <v>47</v>
      </c>
      <c r="X2565" s="2" t="s">
        <v>8562</v>
      </c>
    </row>
    <row r="2566" ht="15" spans="1:24">
      <c r="A2566" s="2">
        <v>2565</v>
      </c>
      <c r="B2566" s="2" t="s">
        <v>8488</v>
      </c>
      <c r="C2566" s="2" t="s">
        <v>24441</v>
      </c>
      <c r="D2566" s="2" t="s">
        <v>24442</v>
      </c>
      <c r="E2566" s="2" t="s">
        <v>32</v>
      </c>
      <c r="F2566" s="2" t="s">
        <v>33</v>
      </c>
      <c r="G2566" s="2" t="s">
        <v>63</v>
      </c>
      <c r="H2566" s="2" t="s">
        <v>8172</v>
      </c>
      <c r="I2566" s="2" t="s">
        <v>24441</v>
      </c>
      <c r="J2566" s="2" t="s">
        <v>24443</v>
      </c>
      <c r="K2566" s="2" t="s">
        <v>47</v>
      </c>
      <c r="L2566" s="2" t="s">
        <v>16821</v>
      </c>
      <c r="M2566" s="2" t="s">
        <v>47</v>
      </c>
      <c r="N2566" s="2" t="s">
        <v>47</v>
      </c>
      <c r="O2566" s="2" t="s">
        <v>47</v>
      </c>
      <c r="P2566" s="2" t="s">
        <v>47</v>
      </c>
      <c r="Q2566" s="2" t="s">
        <v>24444</v>
      </c>
      <c r="R2566" s="2" t="s">
        <v>57</v>
      </c>
      <c r="S2566" s="2" t="s">
        <v>24445</v>
      </c>
      <c r="T2566" s="2" t="s">
        <v>40</v>
      </c>
      <c r="U2566" s="2" t="s">
        <v>45</v>
      </c>
      <c r="V2566" s="2" t="s">
        <v>10402</v>
      </c>
      <c r="W2566" s="2" t="s">
        <v>47</v>
      </c>
      <c r="X2566" s="2" t="s">
        <v>8562</v>
      </c>
    </row>
    <row r="2567" ht="15" spans="1:24">
      <c r="A2567" s="2">
        <v>2566</v>
      </c>
      <c r="B2567" s="2" t="s">
        <v>8488</v>
      </c>
      <c r="C2567" s="2" t="s">
        <v>24446</v>
      </c>
      <c r="D2567" s="2" t="s">
        <v>24447</v>
      </c>
      <c r="E2567" s="2" t="s">
        <v>3949</v>
      </c>
      <c r="F2567" s="2" t="s">
        <v>33</v>
      </c>
      <c r="G2567" s="2" t="s">
        <v>171</v>
      </c>
      <c r="H2567" s="2" t="s">
        <v>8172</v>
      </c>
      <c r="I2567" s="2" t="s">
        <v>24446</v>
      </c>
      <c r="J2567" s="2" t="s">
        <v>24448</v>
      </c>
      <c r="K2567" s="2" t="s">
        <v>47</v>
      </c>
      <c r="L2567" s="2" t="s">
        <v>14297</v>
      </c>
      <c r="M2567" s="2"/>
      <c r="N2567" s="2"/>
      <c r="O2567" s="2"/>
      <c r="P2567" s="2"/>
      <c r="Q2567" s="2" t="s">
        <v>24449</v>
      </c>
      <c r="R2567" s="2" t="s">
        <v>43</v>
      </c>
      <c r="S2567" s="2" t="s">
        <v>24450</v>
      </c>
      <c r="T2567" s="2" t="s">
        <v>40</v>
      </c>
      <c r="U2567" s="2" t="s">
        <v>45</v>
      </c>
      <c r="V2567" s="2" t="s">
        <v>47</v>
      </c>
      <c r="W2567" s="2" t="s">
        <v>47</v>
      </c>
      <c r="X2567" s="2" t="s">
        <v>8562</v>
      </c>
    </row>
    <row r="2568" ht="15" spans="1:24">
      <c r="A2568" s="2">
        <v>2567</v>
      </c>
      <c r="B2568" s="2" t="s">
        <v>8488</v>
      </c>
      <c r="C2568" s="2" t="s">
        <v>24451</v>
      </c>
      <c r="D2568" s="2" t="s">
        <v>24452</v>
      </c>
      <c r="E2568" s="2" t="s">
        <v>3949</v>
      </c>
      <c r="F2568" s="2" t="s">
        <v>33</v>
      </c>
      <c r="G2568" s="2" t="s">
        <v>339</v>
      </c>
      <c r="H2568" s="2" t="s">
        <v>8172</v>
      </c>
      <c r="I2568" s="2" t="s">
        <v>24451</v>
      </c>
      <c r="J2568" s="2" t="s">
        <v>24453</v>
      </c>
      <c r="K2568" s="2" t="s">
        <v>47</v>
      </c>
      <c r="L2568" s="2" t="s">
        <v>14427</v>
      </c>
      <c r="M2568" s="2"/>
      <c r="N2568" s="2"/>
      <c r="O2568" s="2"/>
      <c r="P2568" s="2"/>
      <c r="Q2568" s="2" t="s">
        <v>24454</v>
      </c>
      <c r="R2568" s="2" t="s">
        <v>43</v>
      </c>
      <c r="S2568" s="2" t="s">
        <v>24455</v>
      </c>
      <c r="T2568" s="2" t="s">
        <v>40</v>
      </c>
      <c r="U2568" s="2" t="s">
        <v>45</v>
      </c>
      <c r="V2568" s="2" t="s">
        <v>47</v>
      </c>
      <c r="W2568" s="2" t="s">
        <v>24456</v>
      </c>
      <c r="X2568" s="2" t="s">
        <v>8562</v>
      </c>
    </row>
    <row r="2569" ht="15" spans="1:24">
      <c r="A2569" s="2">
        <v>2568</v>
      </c>
      <c r="B2569" s="2" t="s">
        <v>8488</v>
      </c>
      <c r="C2569" s="2" t="s">
        <v>24457</v>
      </c>
      <c r="D2569" s="2" t="s">
        <v>24458</v>
      </c>
      <c r="E2569" s="2" t="s">
        <v>3949</v>
      </c>
      <c r="F2569" s="2" t="s">
        <v>33</v>
      </c>
      <c r="G2569" s="2" t="s">
        <v>171</v>
      </c>
      <c r="H2569" s="2" t="s">
        <v>8211</v>
      </c>
      <c r="I2569" s="2" t="s">
        <v>24457</v>
      </c>
      <c r="J2569" s="2" t="s">
        <v>24459</v>
      </c>
      <c r="K2569" s="2" t="s">
        <v>47</v>
      </c>
      <c r="L2569" s="2"/>
      <c r="M2569" s="2"/>
      <c r="N2569" s="2"/>
      <c r="O2569" s="2"/>
      <c r="P2569" s="2"/>
      <c r="Q2569" s="2" t="s">
        <v>24460</v>
      </c>
      <c r="R2569" s="2" t="s">
        <v>57</v>
      </c>
      <c r="S2569" s="2" t="s">
        <v>24461</v>
      </c>
      <c r="T2569" s="2" t="s">
        <v>40</v>
      </c>
      <c r="U2569" s="2" t="s">
        <v>45</v>
      </c>
      <c r="V2569" s="2" t="s">
        <v>24462</v>
      </c>
      <c r="W2569" s="2" t="s">
        <v>47</v>
      </c>
      <c r="X2569" s="2" t="s">
        <v>8562</v>
      </c>
    </row>
    <row r="2570" ht="15" spans="1:24">
      <c r="A2570" s="2">
        <v>2569</v>
      </c>
      <c r="B2570" s="2" t="s">
        <v>8488</v>
      </c>
      <c r="C2570" s="2" t="s">
        <v>24463</v>
      </c>
      <c r="D2570" s="2" t="s">
        <v>24464</v>
      </c>
      <c r="E2570" s="2" t="s">
        <v>3949</v>
      </c>
      <c r="F2570" s="2" t="s">
        <v>33</v>
      </c>
      <c r="G2570" s="2" t="s">
        <v>1181</v>
      </c>
      <c r="H2570" s="2" t="s">
        <v>8172</v>
      </c>
      <c r="I2570" s="2" t="s">
        <v>24463</v>
      </c>
      <c r="J2570" s="2" t="s">
        <v>24465</v>
      </c>
      <c r="K2570" s="2" t="s">
        <v>47</v>
      </c>
      <c r="L2570" s="2" t="s">
        <v>16402</v>
      </c>
      <c r="M2570" s="2"/>
      <c r="N2570" s="2"/>
      <c r="O2570" s="2"/>
      <c r="P2570" s="2"/>
      <c r="Q2570" s="2" t="s">
        <v>24466</v>
      </c>
      <c r="R2570" s="2" t="s">
        <v>43</v>
      </c>
      <c r="S2570" s="2" t="s">
        <v>24467</v>
      </c>
      <c r="T2570" s="2" t="s">
        <v>40</v>
      </c>
      <c r="U2570" s="2" t="s">
        <v>45</v>
      </c>
      <c r="V2570" s="2" t="s">
        <v>24468</v>
      </c>
      <c r="W2570" s="2" t="s">
        <v>24468</v>
      </c>
      <c r="X2570" s="2" t="s">
        <v>8562</v>
      </c>
    </row>
    <row r="2571" ht="15" spans="1:24">
      <c r="A2571" s="2">
        <v>2570</v>
      </c>
      <c r="B2571" s="2" t="s">
        <v>8488</v>
      </c>
      <c r="C2571" s="2" t="s">
        <v>24469</v>
      </c>
      <c r="D2571" s="2" t="s">
        <v>24470</v>
      </c>
      <c r="E2571" s="2" t="s">
        <v>3949</v>
      </c>
      <c r="F2571" s="2" t="s">
        <v>33</v>
      </c>
      <c r="G2571" s="2" t="s">
        <v>171</v>
      </c>
      <c r="H2571" s="2" t="s">
        <v>8172</v>
      </c>
      <c r="I2571" s="2" t="s">
        <v>24469</v>
      </c>
      <c r="J2571" s="2" t="s">
        <v>24471</v>
      </c>
      <c r="K2571" s="2" t="s">
        <v>47</v>
      </c>
      <c r="L2571" s="2" t="s">
        <v>9380</v>
      </c>
      <c r="M2571" s="2" t="s">
        <v>47</v>
      </c>
      <c r="N2571" s="2" t="s">
        <v>47</v>
      </c>
      <c r="O2571" s="2" t="s">
        <v>47</v>
      </c>
      <c r="P2571" s="2" t="s">
        <v>47</v>
      </c>
      <c r="Q2571" s="2" t="s">
        <v>24472</v>
      </c>
      <c r="R2571" s="2" t="s">
        <v>57</v>
      </c>
      <c r="S2571" s="2" t="s">
        <v>24473</v>
      </c>
      <c r="T2571" s="2" t="s">
        <v>40</v>
      </c>
      <c r="U2571" s="2" t="s">
        <v>80</v>
      </c>
      <c r="V2571" s="2" t="s">
        <v>47</v>
      </c>
      <c r="W2571" s="2" t="s">
        <v>47</v>
      </c>
      <c r="X2571" s="2" t="s">
        <v>8562</v>
      </c>
    </row>
    <row r="2572" ht="15" spans="1:24">
      <c r="A2572" s="2">
        <v>2571</v>
      </c>
      <c r="B2572" s="2" t="s">
        <v>8488</v>
      </c>
      <c r="C2572" s="2" t="s">
        <v>24474</v>
      </c>
      <c r="D2572" s="2" t="s">
        <v>24475</v>
      </c>
      <c r="E2572" s="2" t="s">
        <v>3949</v>
      </c>
      <c r="F2572" s="2" t="s">
        <v>33</v>
      </c>
      <c r="G2572" s="2" t="s">
        <v>339</v>
      </c>
      <c r="H2572" s="2" t="s">
        <v>8172</v>
      </c>
      <c r="I2572" s="2" t="s">
        <v>24474</v>
      </c>
      <c r="J2572" s="2" t="s">
        <v>24476</v>
      </c>
      <c r="K2572" s="2" t="s">
        <v>47</v>
      </c>
      <c r="L2572" s="2" t="s">
        <v>11580</v>
      </c>
      <c r="M2572" s="2"/>
      <c r="N2572" s="2"/>
      <c r="O2572" s="2"/>
      <c r="P2572" s="2"/>
      <c r="Q2572" s="2" t="s">
        <v>24477</v>
      </c>
      <c r="R2572" s="2" t="s">
        <v>43</v>
      </c>
      <c r="S2572" s="2" t="s">
        <v>24478</v>
      </c>
      <c r="T2572" s="2" t="s">
        <v>40</v>
      </c>
      <c r="U2572" s="2" t="s">
        <v>45</v>
      </c>
      <c r="V2572" s="2" t="s">
        <v>47</v>
      </c>
      <c r="W2572" s="2" t="s">
        <v>24479</v>
      </c>
      <c r="X2572" s="2" t="s">
        <v>8562</v>
      </c>
    </row>
    <row r="2573" ht="15" spans="1:24">
      <c r="A2573" s="2">
        <v>2572</v>
      </c>
      <c r="B2573" s="2" t="s">
        <v>8488</v>
      </c>
      <c r="C2573" s="2" t="s">
        <v>24480</v>
      </c>
      <c r="D2573" s="2" t="s">
        <v>24481</v>
      </c>
      <c r="E2573" s="2" t="s">
        <v>3949</v>
      </c>
      <c r="F2573" s="2" t="s">
        <v>33</v>
      </c>
      <c r="G2573" s="2" t="s">
        <v>171</v>
      </c>
      <c r="H2573" s="2" t="s">
        <v>8172</v>
      </c>
      <c r="I2573" s="2" t="s">
        <v>24480</v>
      </c>
      <c r="J2573" s="2" t="s">
        <v>24482</v>
      </c>
      <c r="K2573" s="2" t="s">
        <v>47</v>
      </c>
      <c r="L2573" s="2" t="s">
        <v>24483</v>
      </c>
      <c r="M2573" s="2" t="s">
        <v>47</v>
      </c>
      <c r="N2573" s="2" t="s">
        <v>47</v>
      </c>
      <c r="O2573" s="2" t="s">
        <v>47</v>
      </c>
      <c r="P2573" s="2" t="s">
        <v>47</v>
      </c>
      <c r="Q2573" s="2" t="s">
        <v>24484</v>
      </c>
      <c r="R2573" s="2" t="s">
        <v>43</v>
      </c>
      <c r="S2573" s="2" t="s">
        <v>24485</v>
      </c>
      <c r="T2573" s="2" t="s">
        <v>40</v>
      </c>
      <c r="U2573" s="2" t="s">
        <v>45</v>
      </c>
      <c r="V2573" s="2" t="s">
        <v>47</v>
      </c>
      <c r="W2573" s="2" t="s">
        <v>47</v>
      </c>
      <c r="X2573" s="2" t="s">
        <v>8562</v>
      </c>
    </row>
    <row r="2574" ht="15" spans="1:24">
      <c r="A2574" s="2">
        <v>2573</v>
      </c>
      <c r="B2574" s="2" t="s">
        <v>8488</v>
      </c>
      <c r="C2574" s="2" t="s">
        <v>24486</v>
      </c>
      <c r="D2574" s="2" t="s">
        <v>24487</v>
      </c>
      <c r="E2574" s="2" t="s">
        <v>3949</v>
      </c>
      <c r="F2574" s="2" t="s">
        <v>33</v>
      </c>
      <c r="G2574" s="2" t="s">
        <v>63</v>
      </c>
      <c r="H2574" s="2" t="s">
        <v>8211</v>
      </c>
      <c r="I2574" s="2" t="s">
        <v>24486</v>
      </c>
      <c r="J2574" s="2" t="s">
        <v>24488</v>
      </c>
      <c r="K2574" s="2" t="s">
        <v>47</v>
      </c>
      <c r="L2574" s="2" t="s">
        <v>47</v>
      </c>
      <c r="M2574" s="2" t="s">
        <v>47</v>
      </c>
      <c r="N2574" s="2" t="s">
        <v>47</v>
      </c>
      <c r="O2574" s="2" t="s">
        <v>47</v>
      </c>
      <c r="P2574" s="2" t="s">
        <v>47</v>
      </c>
      <c r="Q2574" s="2" t="s">
        <v>24489</v>
      </c>
      <c r="R2574" s="2" t="s">
        <v>43</v>
      </c>
      <c r="S2574" s="2" t="s">
        <v>24490</v>
      </c>
      <c r="T2574" s="2" t="s">
        <v>40</v>
      </c>
      <c r="U2574" s="2" t="s">
        <v>45</v>
      </c>
      <c r="V2574" s="2" t="s">
        <v>47</v>
      </c>
      <c r="W2574" s="2" t="s">
        <v>47</v>
      </c>
      <c r="X2574" s="2" t="s">
        <v>8562</v>
      </c>
    </row>
    <row r="2575" ht="15" spans="1:24">
      <c r="A2575" s="2">
        <v>2574</v>
      </c>
      <c r="B2575" s="2" t="s">
        <v>8488</v>
      </c>
      <c r="C2575" s="2" t="s">
        <v>24491</v>
      </c>
      <c r="D2575" s="2" t="s">
        <v>24492</v>
      </c>
      <c r="E2575" s="2" t="s">
        <v>3949</v>
      </c>
      <c r="F2575" s="2" t="s">
        <v>33</v>
      </c>
      <c r="G2575" s="2" t="s">
        <v>171</v>
      </c>
      <c r="H2575" s="2" t="s">
        <v>8395</v>
      </c>
      <c r="I2575" s="2" t="s">
        <v>24491</v>
      </c>
      <c r="J2575" s="2" t="s">
        <v>24493</v>
      </c>
      <c r="K2575" s="2" t="s">
        <v>47</v>
      </c>
      <c r="L2575" s="2"/>
      <c r="M2575" s="2"/>
      <c r="N2575" s="2"/>
      <c r="O2575" s="2"/>
      <c r="P2575" s="2"/>
      <c r="Q2575" s="2" t="s">
        <v>24494</v>
      </c>
      <c r="R2575" s="2" t="s">
        <v>43</v>
      </c>
      <c r="S2575" s="2" t="s">
        <v>24495</v>
      </c>
      <c r="T2575" s="2" t="s">
        <v>40</v>
      </c>
      <c r="U2575" s="2" t="s">
        <v>45</v>
      </c>
      <c r="V2575" s="2" t="s">
        <v>24496</v>
      </c>
      <c r="W2575" s="2" t="s">
        <v>47</v>
      </c>
      <c r="X2575" s="2" t="s">
        <v>8562</v>
      </c>
    </row>
    <row r="2576" ht="15" spans="1:24">
      <c r="A2576" s="2">
        <v>2575</v>
      </c>
      <c r="B2576" s="2" t="s">
        <v>8488</v>
      </c>
      <c r="C2576" s="2" t="s">
        <v>24497</v>
      </c>
      <c r="D2576" s="2" t="s">
        <v>24498</v>
      </c>
      <c r="E2576" s="2" t="s">
        <v>3949</v>
      </c>
      <c r="F2576" s="2" t="s">
        <v>33</v>
      </c>
      <c r="G2576" s="2" t="s">
        <v>171</v>
      </c>
      <c r="H2576" s="2" t="s">
        <v>8172</v>
      </c>
      <c r="I2576" s="2" t="s">
        <v>24497</v>
      </c>
      <c r="J2576" s="2" t="s">
        <v>24499</v>
      </c>
      <c r="K2576" s="2" t="s">
        <v>47</v>
      </c>
      <c r="L2576" s="2" t="s">
        <v>22825</v>
      </c>
      <c r="M2576" s="2"/>
      <c r="N2576" s="2"/>
      <c r="O2576" s="2"/>
      <c r="P2576" s="2"/>
      <c r="Q2576" s="2" t="s">
        <v>24500</v>
      </c>
      <c r="R2576" s="2" t="s">
        <v>43</v>
      </c>
      <c r="S2576" s="2" t="s">
        <v>24501</v>
      </c>
      <c r="T2576" s="2" t="s">
        <v>40</v>
      </c>
      <c r="U2576" s="2" t="s">
        <v>45</v>
      </c>
      <c r="V2576" s="2" t="s">
        <v>47</v>
      </c>
      <c r="W2576" s="2" t="s">
        <v>47</v>
      </c>
      <c r="X2576" s="2" t="s">
        <v>8562</v>
      </c>
    </row>
    <row r="2577" ht="15" spans="1:24">
      <c r="A2577" s="2">
        <v>2576</v>
      </c>
      <c r="B2577" s="2" t="s">
        <v>8488</v>
      </c>
      <c r="C2577" s="2" t="s">
        <v>24502</v>
      </c>
      <c r="D2577" s="2" t="s">
        <v>24503</v>
      </c>
      <c r="E2577" s="2" t="s">
        <v>3949</v>
      </c>
      <c r="F2577" s="2" t="s">
        <v>33</v>
      </c>
      <c r="G2577" s="2" t="s">
        <v>339</v>
      </c>
      <c r="H2577" s="2" t="s">
        <v>8172</v>
      </c>
      <c r="I2577" s="2" t="s">
        <v>24502</v>
      </c>
      <c r="J2577" s="2" t="s">
        <v>24504</v>
      </c>
      <c r="K2577" s="2" t="s">
        <v>47</v>
      </c>
      <c r="L2577" s="2" t="s">
        <v>24505</v>
      </c>
      <c r="M2577" s="2"/>
      <c r="N2577" s="2"/>
      <c r="O2577" s="2"/>
      <c r="P2577" s="2"/>
      <c r="Q2577" s="2" t="s">
        <v>24506</v>
      </c>
      <c r="R2577" s="2" t="s">
        <v>43</v>
      </c>
      <c r="S2577" s="2" t="s">
        <v>24507</v>
      </c>
      <c r="T2577" s="2" t="s">
        <v>40</v>
      </c>
      <c r="U2577" s="2" t="s">
        <v>45</v>
      </c>
      <c r="V2577" s="2" t="s">
        <v>47</v>
      </c>
      <c r="W2577" s="2" t="s">
        <v>24508</v>
      </c>
      <c r="X2577" s="2" t="s">
        <v>8562</v>
      </c>
    </row>
    <row r="2578" ht="15" spans="1:24">
      <c r="A2578" s="2">
        <v>2577</v>
      </c>
      <c r="B2578" s="2" t="s">
        <v>8488</v>
      </c>
      <c r="C2578" s="2" t="s">
        <v>24509</v>
      </c>
      <c r="D2578" s="2" t="s">
        <v>24510</v>
      </c>
      <c r="E2578" s="2" t="s">
        <v>3949</v>
      </c>
      <c r="F2578" s="2" t="s">
        <v>33</v>
      </c>
      <c r="G2578" s="2" t="s">
        <v>63</v>
      </c>
      <c r="H2578" s="2" t="s">
        <v>8172</v>
      </c>
      <c r="I2578" s="2" t="s">
        <v>24509</v>
      </c>
      <c r="J2578" s="2" t="s">
        <v>24511</v>
      </c>
      <c r="K2578" s="2" t="s">
        <v>47</v>
      </c>
      <c r="L2578" s="2" t="s">
        <v>9920</v>
      </c>
      <c r="M2578" s="2" t="s">
        <v>47</v>
      </c>
      <c r="N2578" s="2" t="s">
        <v>47</v>
      </c>
      <c r="O2578" s="2" t="s">
        <v>47</v>
      </c>
      <c r="P2578" s="2" t="s">
        <v>47</v>
      </c>
      <c r="Q2578" s="2" t="s">
        <v>24512</v>
      </c>
      <c r="R2578" s="2" t="s">
        <v>43</v>
      </c>
      <c r="S2578" s="2" t="s">
        <v>24513</v>
      </c>
      <c r="T2578" s="2" t="s">
        <v>40</v>
      </c>
      <c r="U2578" s="2" t="s">
        <v>45</v>
      </c>
      <c r="V2578" s="2" t="s">
        <v>47</v>
      </c>
      <c r="W2578" s="2" t="s">
        <v>47</v>
      </c>
      <c r="X2578" s="2" t="s">
        <v>8562</v>
      </c>
    </row>
    <row r="2579" ht="15" spans="1:24">
      <c r="A2579" s="2">
        <v>2578</v>
      </c>
      <c r="B2579" s="2" t="s">
        <v>8488</v>
      </c>
      <c r="C2579" s="2" t="s">
        <v>24514</v>
      </c>
      <c r="D2579" s="2" t="s">
        <v>24515</v>
      </c>
      <c r="E2579" s="2" t="s">
        <v>3949</v>
      </c>
      <c r="F2579" s="2" t="s">
        <v>33</v>
      </c>
      <c r="G2579" s="2" t="s">
        <v>171</v>
      </c>
      <c r="H2579" s="2" t="s">
        <v>8172</v>
      </c>
      <c r="I2579" s="2" t="s">
        <v>24514</v>
      </c>
      <c r="J2579" s="2" t="s">
        <v>24516</v>
      </c>
      <c r="K2579" s="2" t="s">
        <v>47</v>
      </c>
      <c r="L2579" s="2" t="s">
        <v>10207</v>
      </c>
      <c r="M2579" s="2"/>
      <c r="N2579" s="2"/>
      <c r="O2579" s="2"/>
      <c r="P2579" s="2"/>
      <c r="Q2579" s="2" t="s">
        <v>24517</v>
      </c>
      <c r="R2579" s="2" t="s">
        <v>43</v>
      </c>
      <c r="S2579" s="2" t="s">
        <v>24518</v>
      </c>
      <c r="T2579" s="2" t="s">
        <v>821</v>
      </c>
      <c r="U2579" s="2" t="s">
        <v>45</v>
      </c>
      <c r="V2579" s="2" t="s">
        <v>47</v>
      </c>
      <c r="W2579" s="2" t="s">
        <v>47</v>
      </c>
      <c r="X2579" s="2" t="s">
        <v>8562</v>
      </c>
    </row>
    <row r="2580" ht="15" spans="1:24">
      <c r="A2580" s="2">
        <v>2579</v>
      </c>
      <c r="B2580" s="2" t="s">
        <v>8488</v>
      </c>
      <c r="C2580" s="2" t="s">
        <v>24519</v>
      </c>
      <c r="D2580" s="2" t="s">
        <v>24520</v>
      </c>
      <c r="E2580" s="2" t="s">
        <v>3949</v>
      </c>
      <c r="F2580" s="2" t="s">
        <v>33</v>
      </c>
      <c r="G2580" s="2" t="s">
        <v>35</v>
      </c>
      <c r="H2580" s="2" t="s">
        <v>8172</v>
      </c>
      <c r="I2580" s="2" t="s">
        <v>24519</v>
      </c>
      <c r="J2580" s="2" t="s">
        <v>24521</v>
      </c>
      <c r="K2580" s="2" t="s">
        <v>47</v>
      </c>
      <c r="L2580" s="2" t="s">
        <v>10528</v>
      </c>
      <c r="M2580" s="2"/>
      <c r="N2580" s="2"/>
      <c r="O2580" s="2"/>
      <c r="P2580" s="2"/>
      <c r="Q2580" s="2" t="s">
        <v>24522</v>
      </c>
      <c r="R2580" s="2" t="s">
        <v>57</v>
      </c>
      <c r="S2580" s="2" t="s">
        <v>24523</v>
      </c>
      <c r="T2580" s="2" t="s">
        <v>40</v>
      </c>
      <c r="U2580" s="2" t="s">
        <v>45</v>
      </c>
      <c r="V2580" s="2" t="s">
        <v>47</v>
      </c>
      <c r="W2580" s="2" t="s">
        <v>47</v>
      </c>
      <c r="X2580" s="2" t="s">
        <v>8562</v>
      </c>
    </row>
    <row r="2581" ht="15" spans="1:24">
      <c r="A2581" s="2">
        <v>2580</v>
      </c>
      <c r="B2581" s="2" t="s">
        <v>8488</v>
      </c>
      <c r="C2581" s="2" t="s">
        <v>24524</v>
      </c>
      <c r="D2581" s="2" t="s">
        <v>24525</v>
      </c>
      <c r="E2581" s="2" t="s">
        <v>3949</v>
      </c>
      <c r="F2581" s="2" t="s">
        <v>33</v>
      </c>
      <c r="G2581" s="2" t="s">
        <v>1181</v>
      </c>
      <c r="H2581" s="2" t="s">
        <v>8172</v>
      </c>
      <c r="I2581" s="2" t="s">
        <v>24524</v>
      </c>
      <c r="J2581" s="2" t="s">
        <v>24526</v>
      </c>
      <c r="K2581" s="2" t="s">
        <v>47</v>
      </c>
      <c r="L2581" s="2" t="s">
        <v>47</v>
      </c>
      <c r="M2581" s="2" t="s">
        <v>47</v>
      </c>
      <c r="N2581" s="2" t="s">
        <v>47</v>
      </c>
      <c r="O2581" s="2" t="s">
        <v>47</v>
      </c>
      <c r="P2581" s="2" t="s">
        <v>47</v>
      </c>
      <c r="Q2581" s="2" t="s">
        <v>24527</v>
      </c>
      <c r="R2581" s="2" t="s">
        <v>43</v>
      </c>
      <c r="S2581" s="2" t="s">
        <v>24319</v>
      </c>
      <c r="T2581" s="2" t="s">
        <v>40</v>
      </c>
      <c r="U2581" s="2" t="s">
        <v>45</v>
      </c>
      <c r="V2581" s="2" t="s">
        <v>24528</v>
      </c>
      <c r="W2581" s="2" t="s">
        <v>24528</v>
      </c>
      <c r="X2581" s="2" t="s">
        <v>8562</v>
      </c>
    </row>
    <row r="2582" ht="15" spans="1:24">
      <c r="A2582" s="2">
        <v>2581</v>
      </c>
      <c r="B2582" s="2" t="s">
        <v>8488</v>
      </c>
      <c r="C2582" s="2" t="s">
        <v>24529</v>
      </c>
      <c r="D2582" s="2" t="s">
        <v>24530</v>
      </c>
      <c r="E2582" s="2" t="s">
        <v>3949</v>
      </c>
      <c r="F2582" s="2" t="s">
        <v>33</v>
      </c>
      <c r="G2582" s="2" t="s">
        <v>105</v>
      </c>
      <c r="H2582" s="2" t="s">
        <v>8172</v>
      </c>
      <c r="I2582" s="2" t="s">
        <v>24529</v>
      </c>
      <c r="J2582" s="2" t="s">
        <v>24531</v>
      </c>
      <c r="K2582" s="2" t="s">
        <v>47</v>
      </c>
      <c r="L2582" s="2" t="s">
        <v>11734</v>
      </c>
      <c r="M2582" s="2"/>
      <c r="N2582" s="2"/>
      <c r="O2582" s="2"/>
      <c r="P2582" s="2"/>
      <c r="Q2582" s="2" t="s">
        <v>24532</v>
      </c>
      <c r="R2582" s="2" t="s">
        <v>43</v>
      </c>
      <c r="S2582" s="2" t="s">
        <v>24533</v>
      </c>
      <c r="T2582" s="2" t="s">
        <v>40</v>
      </c>
      <c r="U2582" s="2" t="s">
        <v>45</v>
      </c>
      <c r="V2582" s="2" t="s">
        <v>47</v>
      </c>
      <c r="W2582" s="2" t="s">
        <v>47</v>
      </c>
      <c r="X2582" s="2" t="s">
        <v>8562</v>
      </c>
    </row>
    <row r="2583" ht="15" spans="1:24">
      <c r="A2583" s="2">
        <v>2582</v>
      </c>
      <c r="B2583" s="2" t="s">
        <v>8488</v>
      </c>
      <c r="C2583" s="2" t="s">
        <v>611</v>
      </c>
      <c r="D2583" s="2" t="s">
        <v>24534</v>
      </c>
      <c r="E2583" s="2" t="s">
        <v>3949</v>
      </c>
      <c r="F2583" s="2" t="s">
        <v>33</v>
      </c>
      <c r="G2583" s="2" t="s">
        <v>63</v>
      </c>
      <c r="H2583" s="2" t="s">
        <v>8172</v>
      </c>
      <c r="I2583" s="2" t="s">
        <v>611</v>
      </c>
      <c r="J2583" s="2" t="s">
        <v>24535</v>
      </c>
      <c r="K2583" s="2" t="s">
        <v>47</v>
      </c>
      <c r="L2583" s="2" t="s">
        <v>24536</v>
      </c>
      <c r="M2583" s="2"/>
      <c r="N2583" s="2"/>
      <c r="O2583" s="2"/>
      <c r="P2583" s="2"/>
      <c r="Q2583" s="2" t="s">
        <v>24537</v>
      </c>
      <c r="R2583" s="2" t="s">
        <v>43</v>
      </c>
      <c r="S2583" s="2" t="s">
        <v>24538</v>
      </c>
      <c r="T2583" s="2" t="s">
        <v>40</v>
      </c>
      <c r="U2583" s="2" t="s">
        <v>45</v>
      </c>
      <c r="V2583" s="2" t="s">
        <v>24539</v>
      </c>
      <c r="W2583" s="2" t="s">
        <v>47</v>
      </c>
      <c r="X2583" s="2" t="s">
        <v>8562</v>
      </c>
    </row>
    <row r="2584" ht="15" spans="1:24">
      <c r="A2584" s="2">
        <v>2583</v>
      </c>
      <c r="B2584" s="2" t="s">
        <v>8488</v>
      </c>
      <c r="C2584" s="2" t="s">
        <v>24540</v>
      </c>
      <c r="D2584" s="2" t="s">
        <v>24541</v>
      </c>
      <c r="E2584" s="2" t="s">
        <v>3949</v>
      </c>
      <c r="F2584" s="2" t="s">
        <v>33</v>
      </c>
      <c r="G2584" s="2" t="s">
        <v>339</v>
      </c>
      <c r="H2584" s="2" t="s">
        <v>8172</v>
      </c>
      <c r="I2584" s="2" t="s">
        <v>24540</v>
      </c>
      <c r="J2584" s="2" t="s">
        <v>24542</v>
      </c>
      <c r="K2584" s="2" t="s">
        <v>47</v>
      </c>
      <c r="L2584" s="2" t="s">
        <v>10130</v>
      </c>
      <c r="M2584" s="2"/>
      <c r="N2584" s="2"/>
      <c r="O2584" s="2"/>
      <c r="P2584" s="2"/>
      <c r="Q2584" s="2" t="s">
        <v>24543</v>
      </c>
      <c r="R2584" s="2" t="s">
        <v>57</v>
      </c>
      <c r="S2584" s="2" t="s">
        <v>24544</v>
      </c>
      <c r="T2584" s="2" t="s">
        <v>40</v>
      </c>
      <c r="U2584" s="2" t="s">
        <v>45</v>
      </c>
      <c r="V2584" s="2" t="s">
        <v>24545</v>
      </c>
      <c r="W2584" s="2" t="s">
        <v>24545</v>
      </c>
      <c r="X2584" s="2" t="s">
        <v>8562</v>
      </c>
    </row>
    <row r="2585" ht="15" spans="1:24">
      <c r="A2585" s="2">
        <v>2584</v>
      </c>
      <c r="B2585" s="2" t="s">
        <v>8488</v>
      </c>
      <c r="C2585" s="2" t="s">
        <v>24546</v>
      </c>
      <c r="D2585" s="2" t="s">
        <v>24547</v>
      </c>
      <c r="E2585" s="2" t="s">
        <v>3949</v>
      </c>
      <c r="F2585" s="2" t="s">
        <v>33</v>
      </c>
      <c r="G2585" s="2" t="s">
        <v>63</v>
      </c>
      <c r="H2585" s="2" t="s">
        <v>8172</v>
      </c>
      <c r="I2585" s="2" t="s">
        <v>24546</v>
      </c>
      <c r="J2585" s="2" t="s">
        <v>24548</v>
      </c>
      <c r="K2585" s="2" t="s">
        <v>47</v>
      </c>
      <c r="L2585" s="2" t="s">
        <v>22221</v>
      </c>
      <c r="M2585" s="2"/>
      <c r="N2585" s="2"/>
      <c r="O2585" s="2"/>
      <c r="P2585" s="2"/>
      <c r="Q2585" s="2" t="s">
        <v>24549</v>
      </c>
      <c r="R2585" s="2" t="s">
        <v>57</v>
      </c>
      <c r="S2585" s="2" t="s">
        <v>24550</v>
      </c>
      <c r="T2585" s="2" t="s">
        <v>40</v>
      </c>
      <c r="U2585" s="2" t="s">
        <v>45</v>
      </c>
      <c r="V2585" s="2" t="s">
        <v>47</v>
      </c>
      <c r="W2585" s="2" t="s">
        <v>47</v>
      </c>
      <c r="X2585" s="2" t="s">
        <v>8562</v>
      </c>
    </row>
    <row r="2586" ht="15" spans="1:24">
      <c r="A2586" s="2">
        <v>2585</v>
      </c>
      <c r="B2586" s="2" t="s">
        <v>8488</v>
      </c>
      <c r="C2586" s="2" t="s">
        <v>24551</v>
      </c>
      <c r="D2586" s="2" t="s">
        <v>24552</v>
      </c>
      <c r="E2586" s="2" t="s">
        <v>3949</v>
      </c>
      <c r="F2586" s="2" t="s">
        <v>33</v>
      </c>
      <c r="G2586" s="2" t="s">
        <v>1181</v>
      </c>
      <c r="H2586" s="2" t="s">
        <v>8211</v>
      </c>
      <c r="I2586" s="2" t="s">
        <v>24551</v>
      </c>
      <c r="J2586" s="2" t="s">
        <v>24553</v>
      </c>
      <c r="K2586" s="2" t="s">
        <v>47</v>
      </c>
      <c r="L2586" s="2"/>
      <c r="M2586" s="2"/>
      <c r="N2586" s="2"/>
      <c r="O2586" s="2"/>
      <c r="P2586" s="2"/>
      <c r="Q2586" s="2" t="s">
        <v>24554</v>
      </c>
      <c r="R2586" s="2" t="s">
        <v>43</v>
      </c>
      <c r="S2586" s="2" t="s">
        <v>24555</v>
      </c>
      <c r="T2586" s="2" t="s">
        <v>40</v>
      </c>
      <c r="U2586" s="2" t="s">
        <v>45</v>
      </c>
      <c r="V2586" s="2" t="s">
        <v>24556</v>
      </c>
      <c r="W2586" s="2" t="s">
        <v>24556</v>
      </c>
      <c r="X2586" s="2" t="s">
        <v>8562</v>
      </c>
    </row>
    <row r="2587" ht="15" spans="1:24">
      <c r="A2587" s="2">
        <v>2586</v>
      </c>
      <c r="B2587" s="2" t="s">
        <v>8488</v>
      </c>
      <c r="C2587" s="2" t="s">
        <v>24557</v>
      </c>
      <c r="D2587" s="2" t="s">
        <v>24558</v>
      </c>
      <c r="E2587" s="2" t="s">
        <v>3949</v>
      </c>
      <c r="F2587" s="2" t="s">
        <v>33</v>
      </c>
      <c r="G2587" s="2" t="s">
        <v>339</v>
      </c>
      <c r="H2587" s="2" t="s">
        <v>8172</v>
      </c>
      <c r="I2587" s="2" t="s">
        <v>24557</v>
      </c>
      <c r="J2587" s="2" t="s">
        <v>24559</v>
      </c>
      <c r="K2587" s="2" t="s">
        <v>47</v>
      </c>
      <c r="L2587" s="2" t="s">
        <v>12745</v>
      </c>
      <c r="M2587" s="2" t="s">
        <v>47</v>
      </c>
      <c r="N2587" s="2" t="s">
        <v>47</v>
      </c>
      <c r="O2587" s="2" t="s">
        <v>47</v>
      </c>
      <c r="P2587" s="2" t="s">
        <v>47</v>
      </c>
      <c r="Q2587" s="2" t="s">
        <v>24560</v>
      </c>
      <c r="R2587" s="2" t="s">
        <v>43</v>
      </c>
      <c r="S2587" s="2" t="s">
        <v>24561</v>
      </c>
      <c r="T2587" s="2" t="s">
        <v>40</v>
      </c>
      <c r="U2587" s="2" t="s">
        <v>45</v>
      </c>
      <c r="V2587" s="2" t="s">
        <v>47</v>
      </c>
      <c r="W2587" s="2" t="s">
        <v>24562</v>
      </c>
      <c r="X2587" s="2" t="s">
        <v>8562</v>
      </c>
    </row>
    <row r="2588" ht="15" spans="1:24">
      <c r="A2588" s="2">
        <v>2587</v>
      </c>
      <c r="B2588" s="2" t="s">
        <v>8488</v>
      </c>
      <c r="C2588" s="2" t="s">
        <v>24563</v>
      </c>
      <c r="D2588" s="2" t="s">
        <v>24564</v>
      </c>
      <c r="E2588" s="2" t="s">
        <v>3949</v>
      </c>
      <c r="F2588" s="2" t="s">
        <v>33</v>
      </c>
      <c r="G2588" s="2" t="s">
        <v>1181</v>
      </c>
      <c r="H2588" s="2" t="s">
        <v>19579</v>
      </c>
      <c r="I2588" s="2" t="s">
        <v>24563</v>
      </c>
      <c r="J2588" s="2" t="s">
        <v>24565</v>
      </c>
      <c r="K2588" s="2" t="s">
        <v>24564</v>
      </c>
      <c r="L2588" s="2"/>
      <c r="M2588" s="2"/>
      <c r="N2588" s="2"/>
      <c r="O2588" s="2"/>
      <c r="P2588" s="2"/>
      <c r="Q2588" s="2" t="s">
        <v>24566</v>
      </c>
      <c r="R2588" s="2" t="s">
        <v>57</v>
      </c>
      <c r="S2588" s="2" t="s">
        <v>24567</v>
      </c>
      <c r="T2588" s="2" t="s">
        <v>40</v>
      </c>
      <c r="U2588" s="2" t="s">
        <v>45</v>
      </c>
      <c r="V2588" s="2" t="s">
        <v>24568</v>
      </c>
      <c r="W2588" s="2" t="s">
        <v>24568</v>
      </c>
      <c r="X2588" s="2" t="s">
        <v>8562</v>
      </c>
    </row>
    <row r="2589" ht="15" spans="1:24">
      <c r="A2589" s="2">
        <v>2588</v>
      </c>
      <c r="B2589" s="2" t="s">
        <v>8488</v>
      </c>
      <c r="C2589" s="2" t="s">
        <v>24569</v>
      </c>
      <c r="D2589" s="2" t="s">
        <v>24570</v>
      </c>
      <c r="E2589" s="2" t="s">
        <v>3949</v>
      </c>
      <c r="F2589" s="2" t="s">
        <v>33</v>
      </c>
      <c r="G2589" s="2" t="s">
        <v>171</v>
      </c>
      <c r="H2589" s="2" t="s">
        <v>8172</v>
      </c>
      <c r="I2589" s="2" t="s">
        <v>24569</v>
      </c>
      <c r="J2589" s="2" t="s">
        <v>24571</v>
      </c>
      <c r="K2589" s="2" t="s">
        <v>47</v>
      </c>
      <c r="L2589" s="2" t="s">
        <v>14413</v>
      </c>
      <c r="M2589" s="2" t="s">
        <v>47</v>
      </c>
      <c r="N2589" s="2" t="s">
        <v>47</v>
      </c>
      <c r="O2589" s="2" t="s">
        <v>47</v>
      </c>
      <c r="P2589" s="2" t="s">
        <v>47</v>
      </c>
      <c r="Q2589" s="2" t="s">
        <v>24572</v>
      </c>
      <c r="R2589" s="2" t="s">
        <v>43</v>
      </c>
      <c r="S2589" s="2" t="s">
        <v>24233</v>
      </c>
      <c r="T2589" s="2" t="s">
        <v>40</v>
      </c>
      <c r="U2589" s="2" t="s">
        <v>45</v>
      </c>
      <c r="V2589" s="2" t="s">
        <v>24573</v>
      </c>
      <c r="W2589" s="2" t="s">
        <v>47</v>
      </c>
      <c r="X2589" s="2" t="s">
        <v>8562</v>
      </c>
    </row>
    <row r="2590" ht="15" spans="1:24">
      <c r="A2590" s="2">
        <v>2589</v>
      </c>
      <c r="B2590" s="2" t="s">
        <v>8488</v>
      </c>
      <c r="C2590" s="2" t="s">
        <v>24574</v>
      </c>
      <c r="D2590" s="2" t="s">
        <v>24575</v>
      </c>
      <c r="E2590" s="2" t="s">
        <v>3949</v>
      </c>
      <c r="F2590" s="2" t="s">
        <v>33</v>
      </c>
      <c r="G2590" s="2" t="s">
        <v>35</v>
      </c>
      <c r="H2590" s="2" t="s">
        <v>8172</v>
      </c>
      <c r="I2590" s="2" t="s">
        <v>24574</v>
      </c>
      <c r="J2590" s="2" t="s">
        <v>24576</v>
      </c>
      <c r="K2590" s="2" t="s">
        <v>47</v>
      </c>
      <c r="L2590" s="2" t="s">
        <v>15168</v>
      </c>
      <c r="M2590" s="2"/>
      <c r="N2590" s="2"/>
      <c r="O2590" s="2"/>
      <c r="P2590" s="2"/>
      <c r="Q2590" s="2" t="s">
        <v>24577</v>
      </c>
      <c r="R2590" s="2" t="s">
        <v>57</v>
      </c>
      <c r="S2590" s="2" t="s">
        <v>24578</v>
      </c>
      <c r="T2590" s="2" t="s">
        <v>40</v>
      </c>
      <c r="U2590" s="2" t="s">
        <v>45</v>
      </c>
      <c r="V2590" s="2" t="s">
        <v>24579</v>
      </c>
      <c r="W2590" s="2" t="s">
        <v>47</v>
      </c>
      <c r="X2590" s="2" t="s">
        <v>8562</v>
      </c>
    </row>
    <row r="2591" ht="15" spans="1:24">
      <c r="A2591" s="2">
        <v>2590</v>
      </c>
      <c r="B2591" s="2" t="s">
        <v>8488</v>
      </c>
      <c r="C2591" s="2" t="s">
        <v>24580</v>
      </c>
      <c r="D2591" s="2" t="s">
        <v>24581</v>
      </c>
      <c r="E2591" s="2" t="s">
        <v>3949</v>
      </c>
      <c r="F2591" s="2" t="s">
        <v>33</v>
      </c>
      <c r="G2591" s="2" t="s">
        <v>1181</v>
      </c>
      <c r="H2591" s="2" t="s">
        <v>8211</v>
      </c>
      <c r="I2591" s="2" t="s">
        <v>24580</v>
      </c>
      <c r="J2591" s="2" t="s">
        <v>24582</v>
      </c>
      <c r="K2591" s="2" t="s">
        <v>47</v>
      </c>
      <c r="L2591" s="2"/>
      <c r="M2591" s="2"/>
      <c r="N2591" s="2"/>
      <c r="O2591" s="2"/>
      <c r="P2591" s="2"/>
      <c r="Q2591" s="2" t="s">
        <v>24583</v>
      </c>
      <c r="R2591" s="2" t="s">
        <v>43</v>
      </c>
      <c r="S2591" s="2" t="s">
        <v>24584</v>
      </c>
      <c r="T2591" s="2" t="s">
        <v>40</v>
      </c>
      <c r="U2591" s="2" t="s">
        <v>45</v>
      </c>
      <c r="V2591" s="2" t="s">
        <v>47</v>
      </c>
      <c r="W2591" s="2" t="s">
        <v>24585</v>
      </c>
      <c r="X2591" s="2" t="s">
        <v>8562</v>
      </c>
    </row>
    <row r="2592" ht="15" spans="1:24">
      <c r="A2592" s="2">
        <v>2591</v>
      </c>
      <c r="B2592" s="2" t="s">
        <v>8488</v>
      </c>
      <c r="C2592" s="2" t="s">
        <v>24586</v>
      </c>
      <c r="D2592" s="2" t="s">
        <v>24587</v>
      </c>
      <c r="E2592" s="2" t="s">
        <v>3949</v>
      </c>
      <c r="F2592" s="2" t="s">
        <v>33</v>
      </c>
      <c r="G2592" s="2" t="s">
        <v>339</v>
      </c>
      <c r="H2592" s="2" t="s">
        <v>8172</v>
      </c>
      <c r="I2592" s="2" t="s">
        <v>24586</v>
      </c>
      <c r="J2592" s="2" t="s">
        <v>24588</v>
      </c>
      <c r="K2592" s="2" t="s">
        <v>47</v>
      </c>
      <c r="L2592" s="2" t="s">
        <v>11630</v>
      </c>
      <c r="M2592" s="2"/>
      <c r="N2592" s="2"/>
      <c r="O2592" s="2"/>
      <c r="P2592" s="2"/>
      <c r="Q2592" s="2" t="s">
        <v>24589</v>
      </c>
      <c r="R2592" s="2" t="s">
        <v>43</v>
      </c>
      <c r="S2592" s="2" t="s">
        <v>24590</v>
      </c>
      <c r="T2592" s="2" t="s">
        <v>40</v>
      </c>
      <c r="U2592" s="2" t="s">
        <v>45</v>
      </c>
      <c r="V2592" s="2" t="s">
        <v>24591</v>
      </c>
      <c r="W2592" s="2" t="s">
        <v>24592</v>
      </c>
      <c r="X2592" s="2" t="s">
        <v>8562</v>
      </c>
    </row>
    <row r="2593" ht="15" spans="1:24">
      <c r="A2593" s="2">
        <v>2592</v>
      </c>
      <c r="B2593" s="2" t="s">
        <v>8488</v>
      </c>
      <c r="C2593" s="2" t="s">
        <v>24593</v>
      </c>
      <c r="D2593" s="2" t="s">
        <v>24594</v>
      </c>
      <c r="E2593" s="2" t="s">
        <v>3949</v>
      </c>
      <c r="F2593" s="2" t="s">
        <v>33</v>
      </c>
      <c r="G2593" s="2" t="s">
        <v>1181</v>
      </c>
      <c r="H2593" s="2" t="s">
        <v>8211</v>
      </c>
      <c r="I2593" s="2" t="s">
        <v>24593</v>
      </c>
      <c r="J2593" s="2" t="s">
        <v>24595</v>
      </c>
      <c r="K2593" s="2" t="s">
        <v>47</v>
      </c>
      <c r="L2593" s="2"/>
      <c r="M2593" s="2"/>
      <c r="N2593" s="2"/>
      <c r="O2593" s="2"/>
      <c r="P2593" s="2"/>
      <c r="Q2593" s="2" t="s">
        <v>24596</v>
      </c>
      <c r="R2593" s="2" t="s">
        <v>57</v>
      </c>
      <c r="S2593" s="2" t="s">
        <v>24597</v>
      </c>
      <c r="T2593" s="2" t="s">
        <v>40</v>
      </c>
      <c r="U2593" s="2" t="s">
        <v>45</v>
      </c>
      <c r="V2593" s="2" t="s">
        <v>47</v>
      </c>
      <c r="W2593" s="2" t="s">
        <v>24598</v>
      </c>
      <c r="X2593" s="2" t="s">
        <v>8562</v>
      </c>
    </row>
    <row r="2594" ht="15" spans="1:24">
      <c r="A2594" s="2">
        <v>2593</v>
      </c>
      <c r="B2594" s="2" t="s">
        <v>8488</v>
      </c>
      <c r="C2594" s="2" t="s">
        <v>24599</v>
      </c>
      <c r="D2594" s="2" t="s">
        <v>24600</v>
      </c>
      <c r="E2594" s="2" t="s">
        <v>3949</v>
      </c>
      <c r="F2594" s="2" t="s">
        <v>33</v>
      </c>
      <c r="G2594" s="2" t="s">
        <v>1181</v>
      </c>
      <c r="H2594" s="2" t="s">
        <v>19579</v>
      </c>
      <c r="I2594" s="2" t="s">
        <v>24599</v>
      </c>
      <c r="J2594" s="2" t="s">
        <v>24601</v>
      </c>
      <c r="K2594" s="2" t="s">
        <v>47</v>
      </c>
      <c r="L2594" s="2"/>
      <c r="M2594" s="2"/>
      <c r="N2594" s="2"/>
      <c r="O2594" s="2"/>
      <c r="P2594" s="2"/>
      <c r="Q2594" s="2" t="s">
        <v>24602</v>
      </c>
      <c r="R2594" s="2" t="s">
        <v>43</v>
      </c>
      <c r="S2594" s="2" t="s">
        <v>24050</v>
      </c>
      <c r="T2594" s="2" t="s">
        <v>40</v>
      </c>
      <c r="U2594" s="2" t="s">
        <v>45</v>
      </c>
      <c r="V2594" s="2" t="s">
        <v>24603</v>
      </c>
      <c r="W2594" s="2" t="s">
        <v>24603</v>
      </c>
      <c r="X2594" s="2" t="s">
        <v>8562</v>
      </c>
    </row>
    <row r="2595" ht="15" spans="1:24">
      <c r="A2595" s="2">
        <v>2594</v>
      </c>
      <c r="B2595" s="2" t="s">
        <v>8488</v>
      </c>
      <c r="C2595" s="2" t="s">
        <v>24604</v>
      </c>
      <c r="D2595" s="2" t="s">
        <v>24605</v>
      </c>
      <c r="E2595" s="2" t="s">
        <v>3949</v>
      </c>
      <c r="F2595" s="2" t="s">
        <v>33</v>
      </c>
      <c r="G2595" s="2" t="s">
        <v>1181</v>
      </c>
      <c r="H2595" s="2" t="s">
        <v>8211</v>
      </c>
      <c r="I2595" s="2" t="s">
        <v>24604</v>
      </c>
      <c r="J2595" s="2" t="s">
        <v>24606</v>
      </c>
      <c r="K2595" s="2" t="s">
        <v>47</v>
      </c>
      <c r="L2595" s="2" t="s">
        <v>47</v>
      </c>
      <c r="M2595" s="2" t="s">
        <v>47</v>
      </c>
      <c r="N2595" s="2" t="s">
        <v>47</v>
      </c>
      <c r="O2595" s="2" t="s">
        <v>47</v>
      </c>
      <c r="P2595" s="2" t="s">
        <v>47</v>
      </c>
      <c r="Q2595" s="2" t="s">
        <v>24607</v>
      </c>
      <c r="R2595" s="2" t="s">
        <v>57</v>
      </c>
      <c r="S2595" s="2" t="s">
        <v>24608</v>
      </c>
      <c r="T2595" s="2" t="s">
        <v>40</v>
      </c>
      <c r="U2595" s="2" t="s">
        <v>45</v>
      </c>
      <c r="V2595" s="2" t="s">
        <v>47</v>
      </c>
      <c r="W2595" s="2" t="s">
        <v>24609</v>
      </c>
      <c r="X2595" s="2" t="s">
        <v>8562</v>
      </c>
    </row>
    <row r="2596" ht="15" spans="1:24">
      <c r="A2596" s="2">
        <v>2595</v>
      </c>
      <c r="B2596" s="2" t="s">
        <v>8488</v>
      </c>
      <c r="C2596" s="2" t="s">
        <v>24610</v>
      </c>
      <c r="D2596" s="2" t="s">
        <v>24611</v>
      </c>
      <c r="E2596" s="2" t="s">
        <v>3949</v>
      </c>
      <c r="F2596" s="2" t="s">
        <v>33</v>
      </c>
      <c r="G2596" s="2" t="s">
        <v>63</v>
      </c>
      <c r="H2596" s="2" t="s">
        <v>8172</v>
      </c>
      <c r="I2596" s="2" t="s">
        <v>24610</v>
      </c>
      <c r="J2596" s="2" t="s">
        <v>24612</v>
      </c>
      <c r="K2596" s="2" t="s">
        <v>47</v>
      </c>
      <c r="L2596" s="2" t="s">
        <v>9557</v>
      </c>
      <c r="M2596" s="2" t="s">
        <v>47</v>
      </c>
      <c r="N2596" s="2" t="s">
        <v>47</v>
      </c>
      <c r="O2596" s="2" t="s">
        <v>47</v>
      </c>
      <c r="P2596" s="2" t="s">
        <v>47</v>
      </c>
      <c r="Q2596" s="2" t="s">
        <v>24613</v>
      </c>
      <c r="R2596" s="2" t="s">
        <v>57</v>
      </c>
      <c r="S2596" s="2" t="s">
        <v>24614</v>
      </c>
      <c r="T2596" s="2" t="s">
        <v>40</v>
      </c>
      <c r="U2596" s="2" t="s">
        <v>45</v>
      </c>
      <c r="V2596" s="2" t="s">
        <v>47</v>
      </c>
      <c r="W2596" s="2" t="s">
        <v>47</v>
      </c>
      <c r="X2596" s="2" t="s">
        <v>8562</v>
      </c>
    </row>
    <row r="2597" ht="15" spans="1:24">
      <c r="A2597" s="2">
        <v>2596</v>
      </c>
      <c r="B2597" s="2" t="s">
        <v>8488</v>
      </c>
      <c r="C2597" s="2" t="s">
        <v>24615</v>
      </c>
      <c r="D2597" s="2" t="s">
        <v>24616</v>
      </c>
      <c r="E2597" s="2" t="s">
        <v>3949</v>
      </c>
      <c r="F2597" s="2" t="s">
        <v>33</v>
      </c>
      <c r="G2597" s="2" t="s">
        <v>339</v>
      </c>
      <c r="H2597" s="2" t="s">
        <v>8172</v>
      </c>
      <c r="I2597" s="2" t="s">
        <v>24615</v>
      </c>
      <c r="J2597" s="2" t="s">
        <v>24617</v>
      </c>
      <c r="K2597" s="2" t="s">
        <v>47</v>
      </c>
      <c r="L2597" s="2" t="s">
        <v>15842</v>
      </c>
      <c r="M2597" s="2"/>
      <c r="N2597" s="2"/>
      <c r="O2597" s="2"/>
      <c r="P2597" s="2"/>
      <c r="Q2597" s="2" t="s">
        <v>24618</v>
      </c>
      <c r="R2597" s="2" t="s">
        <v>57</v>
      </c>
      <c r="S2597" s="2" t="s">
        <v>24619</v>
      </c>
      <c r="T2597" s="2" t="s">
        <v>40</v>
      </c>
      <c r="U2597" s="2" t="s">
        <v>45</v>
      </c>
      <c r="V2597" s="2" t="s">
        <v>47</v>
      </c>
      <c r="W2597" s="2" t="s">
        <v>24620</v>
      </c>
      <c r="X2597" s="2" t="s">
        <v>8562</v>
      </c>
    </row>
    <row r="2598" ht="15" spans="1:24">
      <c r="A2598" s="2">
        <v>2597</v>
      </c>
      <c r="B2598" s="2" t="s">
        <v>8488</v>
      </c>
      <c r="C2598" s="2" t="s">
        <v>24621</v>
      </c>
      <c r="D2598" s="2" t="s">
        <v>24622</v>
      </c>
      <c r="E2598" s="2" t="s">
        <v>3949</v>
      </c>
      <c r="F2598" s="2" t="s">
        <v>33</v>
      </c>
      <c r="G2598" s="2" t="s">
        <v>171</v>
      </c>
      <c r="H2598" s="2" t="s">
        <v>8172</v>
      </c>
      <c r="I2598" s="2" t="s">
        <v>24621</v>
      </c>
      <c r="J2598" s="2" t="s">
        <v>24623</v>
      </c>
      <c r="K2598" s="2" t="s">
        <v>47</v>
      </c>
      <c r="L2598" s="2" t="s">
        <v>10667</v>
      </c>
      <c r="M2598" s="2"/>
      <c r="N2598" s="2"/>
      <c r="O2598" s="2"/>
      <c r="P2598" s="2"/>
      <c r="Q2598" s="2" t="s">
        <v>24624</v>
      </c>
      <c r="R2598" s="2" t="s">
        <v>57</v>
      </c>
      <c r="S2598" s="2" t="s">
        <v>24625</v>
      </c>
      <c r="T2598" s="2" t="s">
        <v>40</v>
      </c>
      <c r="U2598" s="2" t="s">
        <v>45</v>
      </c>
      <c r="V2598" s="2" t="s">
        <v>47</v>
      </c>
      <c r="W2598" s="2" t="s">
        <v>24626</v>
      </c>
      <c r="X2598" s="2" t="s">
        <v>8562</v>
      </c>
    </row>
    <row r="2599" ht="15" spans="1:24">
      <c r="A2599" s="2">
        <v>2598</v>
      </c>
      <c r="B2599" s="2" t="s">
        <v>8488</v>
      </c>
      <c r="C2599" s="2" t="s">
        <v>24627</v>
      </c>
      <c r="D2599" s="2" t="s">
        <v>24628</v>
      </c>
      <c r="E2599" s="2" t="s">
        <v>3949</v>
      </c>
      <c r="F2599" s="2" t="s">
        <v>33</v>
      </c>
      <c r="G2599" s="2" t="s">
        <v>339</v>
      </c>
      <c r="H2599" s="2" t="s">
        <v>8172</v>
      </c>
      <c r="I2599" s="2" t="s">
        <v>24627</v>
      </c>
      <c r="J2599" s="2" t="s">
        <v>24629</v>
      </c>
      <c r="K2599" s="2" t="s">
        <v>47</v>
      </c>
      <c r="L2599" s="2" t="s">
        <v>47</v>
      </c>
      <c r="M2599" s="2" t="s">
        <v>47</v>
      </c>
      <c r="N2599" s="2" t="s">
        <v>47</v>
      </c>
      <c r="O2599" s="2" t="s">
        <v>47</v>
      </c>
      <c r="P2599" s="2" t="s">
        <v>47</v>
      </c>
      <c r="Q2599" s="2" t="s">
        <v>24630</v>
      </c>
      <c r="R2599" s="2" t="s">
        <v>43</v>
      </c>
      <c r="S2599" s="2" t="s">
        <v>24631</v>
      </c>
      <c r="T2599" s="2" t="s">
        <v>40</v>
      </c>
      <c r="U2599" s="2" t="s">
        <v>45</v>
      </c>
      <c r="V2599" s="2" t="s">
        <v>24632</v>
      </c>
      <c r="W2599" s="2" t="s">
        <v>24632</v>
      </c>
      <c r="X2599" s="2" t="s">
        <v>8562</v>
      </c>
    </row>
    <row r="2600" ht="15" spans="1:24">
      <c r="A2600" s="2">
        <v>2599</v>
      </c>
      <c r="B2600" s="2" t="s">
        <v>8488</v>
      </c>
      <c r="C2600" s="2" t="s">
        <v>24633</v>
      </c>
      <c r="D2600" s="2" t="s">
        <v>24634</v>
      </c>
      <c r="E2600" s="2" t="s">
        <v>3949</v>
      </c>
      <c r="F2600" s="2" t="s">
        <v>33</v>
      </c>
      <c r="G2600" s="2" t="s">
        <v>339</v>
      </c>
      <c r="H2600" s="2" t="s">
        <v>8172</v>
      </c>
      <c r="I2600" s="2" t="s">
        <v>24633</v>
      </c>
      <c r="J2600" s="2" t="s">
        <v>24635</v>
      </c>
      <c r="K2600" s="2" t="s">
        <v>47</v>
      </c>
      <c r="L2600" s="2" t="s">
        <v>15936</v>
      </c>
      <c r="M2600" s="2"/>
      <c r="N2600" s="2"/>
      <c r="O2600" s="2"/>
      <c r="P2600" s="2"/>
      <c r="Q2600" s="2" t="s">
        <v>24636</v>
      </c>
      <c r="R2600" s="2" t="s">
        <v>57</v>
      </c>
      <c r="S2600" s="2" t="s">
        <v>24637</v>
      </c>
      <c r="T2600" s="2" t="s">
        <v>40</v>
      </c>
      <c r="U2600" s="2" t="s">
        <v>45</v>
      </c>
      <c r="V2600" s="2" t="s">
        <v>47</v>
      </c>
      <c r="W2600" s="2" t="s">
        <v>24638</v>
      </c>
      <c r="X2600" s="2" t="s">
        <v>8562</v>
      </c>
    </row>
    <row r="2601" ht="15" spans="1:24">
      <c r="A2601" s="2">
        <v>2600</v>
      </c>
      <c r="B2601" s="2" t="s">
        <v>8488</v>
      </c>
      <c r="C2601" s="2" t="s">
        <v>24639</v>
      </c>
      <c r="D2601" s="2" t="s">
        <v>24640</v>
      </c>
      <c r="E2601" s="2" t="s">
        <v>3949</v>
      </c>
      <c r="F2601" s="2" t="s">
        <v>33</v>
      </c>
      <c r="G2601" s="2" t="s">
        <v>1181</v>
      </c>
      <c r="H2601" s="2" t="s">
        <v>8172</v>
      </c>
      <c r="I2601" s="2" t="s">
        <v>24639</v>
      </c>
      <c r="J2601" s="2" t="s">
        <v>24641</v>
      </c>
      <c r="K2601" s="2" t="s">
        <v>47</v>
      </c>
      <c r="L2601" s="2" t="s">
        <v>9813</v>
      </c>
      <c r="M2601" s="2"/>
      <c r="N2601" s="2"/>
      <c r="O2601" s="2"/>
      <c r="P2601" s="2"/>
      <c r="Q2601" s="2" t="s">
        <v>24642</v>
      </c>
      <c r="R2601" s="2" t="s">
        <v>57</v>
      </c>
      <c r="S2601" s="2" t="s">
        <v>24643</v>
      </c>
      <c r="T2601" s="2" t="s">
        <v>40</v>
      </c>
      <c r="U2601" s="2" t="s">
        <v>45</v>
      </c>
      <c r="V2601" s="2" t="s">
        <v>47</v>
      </c>
      <c r="W2601" s="2" t="s">
        <v>24644</v>
      </c>
      <c r="X2601" s="2" t="s">
        <v>8562</v>
      </c>
    </row>
    <row r="2602" ht="15" spans="1:24">
      <c r="A2602" s="2">
        <v>2601</v>
      </c>
      <c r="B2602" s="2" t="s">
        <v>8488</v>
      </c>
      <c r="C2602" s="2" t="s">
        <v>24645</v>
      </c>
      <c r="D2602" s="2" t="s">
        <v>24646</v>
      </c>
      <c r="E2602" s="2" t="s">
        <v>3949</v>
      </c>
      <c r="F2602" s="2" t="s">
        <v>33</v>
      </c>
      <c r="G2602" s="2" t="s">
        <v>1181</v>
      </c>
      <c r="H2602" s="2" t="s">
        <v>8172</v>
      </c>
      <c r="I2602" s="2" t="s">
        <v>24645</v>
      </c>
      <c r="J2602" s="2" t="s">
        <v>24647</v>
      </c>
      <c r="K2602" s="2" t="s">
        <v>47</v>
      </c>
      <c r="L2602" s="2" t="s">
        <v>8742</v>
      </c>
      <c r="M2602" s="2" t="s">
        <v>47</v>
      </c>
      <c r="N2602" s="2" t="s">
        <v>47</v>
      </c>
      <c r="O2602" s="2" t="s">
        <v>47</v>
      </c>
      <c r="P2602" s="2" t="s">
        <v>47</v>
      </c>
      <c r="Q2602" s="2" t="s">
        <v>24648</v>
      </c>
      <c r="R2602" s="2" t="s">
        <v>43</v>
      </c>
      <c r="S2602" s="2" t="s">
        <v>24649</v>
      </c>
      <c r="T2602" s="2" t="s">
        <v>40</v>
      </c>
      <c r="U2602" s="2" t="s">
        <v>45</v>
      </c>
      <c r="V2602" s="2" t="s">
        <v>47</v>
      </c>
      <c r="W2602" s="2" t="s">
        <v>24650</v>
      </c>
      <c r="X2602" s="2" t="s">
        <v>8562</v>
      </c>
    </row>
    <row r="2603" ht="15" spans="1:24">
      <c r="A2603" s="2">
        <v>2602</v>
      </c>
      <c r="B2603" s="2" t="s">
        <v>8488</v>
      </c>
      <c r="C2603" s="2" t="s">
        <v>24651</v>
      </c>
      <c r="D2603" s="2" t="s">
        <v>24652</v>
      </c>
      <c r="E2603" s="2" t="s">
        <v>3949</v>
      </c>
      <c r="F2603" s="2" t="s">
        <v>33</v>
      </c>
      <c r="G2603" s="2" t="s">
        <v>339</v>
      </c>
      <c r="H2603" s="2" t="s">
        <v>8172</v>
      </c>
      <c r="I2603" s="2" t="s">
        <v>24651</v>
      </c>
      <c r="J2603" s="2" t="s">
        <v>24653</v>
      </c>
      <c r="K2603" s="2" t="s">
        <v>47</v>
      </c>
      <c r="L2603" s="2" t="s">
        <v>9023</v>
      </c>
      <c r="M2603" s="2" t="s">
        <v>47</v>
      </c>
      <c r="N2603" s="2" t="s">
        <v>47</v>
      </c>
      <c r="O2603" s="2" t="s">
        <v>47</v>
      </c>
      <c r="P2603" s="2" t="s">
        <v>47</v>
      </c>
      <c r="Q2603" s="2" t="s">
        <v>24654</v>
      </c>
      <c r="R2603" s="2" t="s">
        <v>57</v>
      </c>
      <c r="S2603" s="2" t="s">
        <v>24655</v>
      </c>
      <c r="T2603" s="2" t="s">
        <v>40</v>
      </c>
      <c r="U2603" s="2" t="s">
        <v>45</v>
      </c>
      <c r="V2603" s="2" t="s">
        <v>47</v>
      </c>
      <c r="W2603" s="2" t="s">
        <v>24656</v>
      </c>
      <c r="X2603" s="2" t="s">
        <v>8562</v>
      </c>
    </row>
    <row r="2604" ht="15" spans="1:24">
      <c r="A2604" s="2">
        <v>2603</v>
      </c>
      <c r="B2604" s="2" t="s">
        <v>8488</v>
      </c>
      <c r="C2604" s="2" t="s">
        <v>24657</v>
      </c>
      <c r="D2604" s="2" t="s">
        <v>24658</v>
      </c>
      <c r="E2604" s="2" t="s">
        <v>3949</v>
      </c>
      <c r="F2604" s="2" t="s">
        <v>33</v>
      </c>
      <c r="G2604" s="2" t="s">
        <v>54</v>
      </c>
      <c r="H2604" s="2" t="s">
        <v>8172</v>
      </c>
      <c r="I2604" s="2" t="s">
        <v>24657</v>
      </c>
      <c r="J2604" s="2" t="s">
        <v>24659</v>
      </c>
      <c r="K2604" s="2" t="s">
        <v>47</v>
      </c>
      <c r="L2604" s="2" t="s">
        <v>18843</v>
      </c>
      <c r="M2604" s="2"/>
      <c r="N2604" s="2"/>
      <c r="O2604" s="2"/>
      <c r="P2604" s="2"/>
      <c r="Q2604" s="2" t="s">
        <v>24660</v>
      </c>
      <c r="R2604" s="2" t="s">
        <v>43</v>
      </c>
      <c r="S2604" s="2" t="s">
        <v>24661</v>
      </c>
      <c r="T2604" s="2" t="s">
        <v>40</v>
      </c>
      <c r="U2604" s="2" t="s">
        <v>45</v>
      </c>
      <c r="V2604" s="2" t="s">
        <v>47</v>
      </c>
      <c r="W2604" s="2" t="s">
        <v>47</v>
      </c>
      <c r="X2604" s="2" t="s">
        <v>8562</v>
      </c>
    </row>
    <row r="2605" ht="15" spans="1:24">
      <c r="A2605" s="2">
        <v>2604</v>
      </c>
      <c r="B2605" s="2" t="s">
        <v>8488</v>
      </c>
      <c r="C2605" s="2" t="s">
        <v>24662</v>
      </c>
      <c r="D2605" s="2" t="s">
        <v>24663</v>
      </c>
      <c r="E2605" s="2" t="s">
        <v>3949</v>
      </c>
      <c r="F2605" s="2" t="s">
        <v>33</v>
      </c>
      <c r="G2605" s="2" t="s">
        <v>63</v>
      </c>
      <c r="H2605" s="2" t="s">
        <v>8211</v>
      </c>
      <c r="I2605" s="2" t="s">
        <v>24662</v>
      </c>
      <c r="J2605" s="2" t="s">
        <v>24664</v>
      </c>
      <c r="K2605" s="2" t="s">
        <v>47</v>
      </c>
      <c r="L2605" s="2"/>
      <c r="M2605" s="2"/>
      <c r="N2605" s="2"/>
      <c r="O2605" s="2"/>
      <c r="P2605" s="2"/>
      <c r="Q2605" s="2" t="s">
        <v>24665</v>
      </c>
      <c r="R2605" s="2" t="s">
        <v>57</v>
      </c>
      <c r="S2605" s="2" t="s">
        <v>24666</v>
      </c>
      <c r="T2605" s="2" t="s">
        <v>40</v>
      </c>
      <c r="U2605" s="2" t="s">
        <v>45</v>
      </c>
      <c r="V2605" s="2" t="s">
        <v>24667</v>
      </c>
      <c r="W2605" s="2" t="s">
        <v>47</v>
      </c>
      <c r="X2605" s="2" t="s">
        <v>8562</v>
      </c>
    </row>
    <row r="2606" ht="15" spans="1:24">
      <c r="A2606" s="2">
        <v>2605</v>
      </c>
      <c r="B2606" s="2" t="s">
        <v>8488</v>
      </c>
      <c r="C2606" s="2" t="s">
        <v>24668</v>
      </c>
      <c r="D2606" s="2" t="s">
        <v>24669</v>
      </c>
      <c r="E2606" s="2" t="s">
        <v>3949</v>
      </c>
      <c r="F2606" s="2" t="s">
        <v>33</v>
      </c>
      <c r="G2606" s="2" t="s">
        <v>339</v>
      </c>
      <c r="H2606" s="2" t="s">
        <v>8172</v>
      </c>
      <c r="I2606" s="2" t="s">
        <v>24668</v>
      </c>
      <c r="J2606" s="2" t="s">
        <v>24670</v>
      </c>
      <c r="K2606" s="2" t="s">
        <v>47</v>
      </c>
      <c r="L2606" s="2" t="s">
        <v>12010</v>
      </c>
      <c r="M2606" s="2"/>
      <c r="N2606" s="2"/>
      <c r="O2606" s="2"/>
      <c r="P2606" s="2"/>
      <c r="Q2606" s="2" t="s">
        <v>24671</v>
      </c>
      <c r="R2606" s="2" t="s">
        <v>57</v>
      </c>
      <c r="S2606" s="2" t="s">
        <v>24672</v>
      </c>
      <c r="T2606" s="2" t="s">
        <v>40</v>
      </c>
      <c r="U2606" s="2" t="s">
        <v>45</v>
      </c>
      <c r="V2606" s="2" t="s">
        <v>47</v>
      </c>
      <c r="W2606" s="2" t="s">
        <v>24673</v>
      </c>
      <c r="X2606" s="2" t="s">
        <v>8562</v>
      </c>
    </row>
    <row r="2607" ht="15" spans="1:24">
      <c r="A2607" s="2">
        <v>2606</v>
      </c>
      <c r="B2607" s="2" t="s">
        <v>8488</v>
      </c>
      <c r="C2607" s="2" t="s">
        <v>24674</v>
      </c>
      <c r="D2607" s="2" t="s">
        <v>24675</v>
      </c>
      <c r="E2607" s="2" t="s">
        <v>3949</v>
      </c>
      <c r="F2607" s="2" t="s">
        <v>33</v>
      </c>
      <c r="G2607" s="2" t="s">
        <v>171</v>
      </c>
      <c r="H2607" s="2" t="s">
        <v>8211</v>
      </c>
      <c r="I2607" s="2" t="s">
        <v>24674</v>
      </c>
      <c r="J2607" s="2" t="s">
        <v>24676</v>
      </c>
      <c r="K2607" s="2" t="s">
        <v>47</v>
      </c>
      <c r="L2607" s="2"/>
      <c r="M2607" s="2"/>
      <c r="N2607" s="2"/>
      <c r="O2607" s="2"/>
      <c r="P2607" s="2"/>
      <c r="Q2607" s="2" t="s">
        <v>24677</v>
      </c>
      <c r="R2607" s="2" t="s">
        <v>57</v>
      </c>
      <c r="S2607" s="2" t="s">
        <v>24678</v>
      </c>
      <c r="T2607" s="2" t="s">
        <v>40</v>
      </c>
      <c r="U2607" s="2" t="s">
        <v>45</v>
      </c>
      <c r="V2607" s="2" t="s">
        <v>47</v>
      </c>
      <c r="W2607" s="2" t="s">
        <v>24679</v>
      </c>
      <c r="X2607" s="2" t="s">
        <v>8562</v>
      </c>
    </row>
    <row r="2608" ht="15" spans="1:24">
      <c r="A2608" s="2">
        <v>2607</v>
      </c>
      <c r="B2608" s="2" t="s">
        <v>8488</v>
      </c>
      <c r="C2608" s="2" t="s">
        <v>24680</v>
      </c>
      <c r="D2608" s="2" t="s">
        <v>24681</v>
      </c>
      <c r="E2608" s="2" t="s">
        <v>3949</v>
      </c>
      <c r="F2608" s="2" t="s">
        <v>33</v>
      </c>
      <c r="G2608" s="2" t="s">
        <v>171</v>
      </c>
      <c r="H2608" s="2" t="s">
        <v>8172</v>
      </c>
      <c r="I2608" s="2" t="s">
        <v>24680</v>
      </c>
      <c r="J2608" s="2" t="s">
        <v>24682</v>
      </c>
      <c r="K2608" s="2" t="s">
        <v>47</v>
      </c>
      <c r="L2608" s="2" t="s">
        <v>13995</v>
      </c>
      <c r="M2608" s="2"/>
      <c r="N2608" s="2"/>
      <c r="O2608" s="2"/>
      <c r="P2608" s="2"/>
      <c r="Q2608" s="2" t="s">
        <v>24683</v>
      </c>
      <c r="R2608" s="2" t="s">
        <v>57</v>
      </c>
      <c r="S2608" s="2" t="s">
        <v>24684</v>
      </c>
      <c r="T2608" s="2" t="s">
        <v>40</v>
      </c>
      <c r="U2608" s="2" t="s">
        <v>45</v>
      </c>
      <c r="V2608" s="2" t="s">
        <v>47</v>
      </c>
      <c r="W2608" s="2" t="s">
        <v>24685</v>
      </c>
      <c r="X2608" s="2" t="s">
        <v>8562</v>
      </c>
    </row>
    <row r="2609" ht="15" spans="1:24">
      <c r="A2609" s="2">
        <v>2608</v>
      </c>
      <c r="B2609" s="2" t="s">
        <v>8488</v>
      </c>
      <c r="C2609" s="2" t="s">
        <v>24686</v>
      </c>
      <c r="D2609" s="2" t="s">
        <v>24687</v>
      </c>
      <c r="E2609" s="2" t="s">
        <v>3949</v>
      </c>
      <c r="F2609" s="2" t="s">
        <v>33</v>
      </c>
      <c r="G2609" s="2" t="s">
        <v>339</v>
      </c>
      <c r="H2609" s="2" t="s">
        <v>8172</v>
      </c>
      <c r="I2609" s="2" t="s">
        <v>24686</v>
      </c>
      <c r="J2609" s="2" t="s">
        <v>24688</v>
      </c>
      <c r="K2609" s="2" t="s">
        <v>47</v>
      </c>
      <c r="L2609" s="2" t="s">
        <v>9707</v>
      </c>
      <c r="M2609" s="2" t="s">
        <v>47</v>
      </c>
      <c r="N2609" s="2" t="s">
        <v>47</v>
      </c>
      <c r="O2609" s="2" t="s">
        <v>47</v>
      </c>
      <c r="P2609" s="2" t="s">
        <v>47</v>
      </c>
      <c r="Q2609" s="2" t="s">
        <v>24689</v>
      </c>
      <c r="R2609" s="2" t="s">
        <v>57</v>
      </c>
      <c r="S2609" s="2" t="s">
        <v>24690</v>
      </c>
      <c r="T2609" s="2" t="s">
        <v>40</v>
      </c>
      <c r="U2609" s="2" t="s">
        <v>45</v>
      </c>
      <c r="V2609" s="2" t="s">
        <v>47</v>
      </c>
      <c r="W2609" s="2" t="s">
        <v>24691</v>
      </c>
      <c r="X2609" s="2" t="s">
        <v>8562</v>
      </c>
    </row>
    <row r="2610" ht="15" spans="1:24">
      <c r="A2610" s="2">
        <v>2609</v>
      </c>
      <c r="B2610" s="2" t="s">
        <v>8488</v>
      </c>
      <c r="C2610" s="2" t="s">
        <v>24692</v>
      </c>
      <c r="D2610" s="2" t="s">
        <v>24693</v>
      </c>
      <c r="E2610" s="2" t="s">
        <v>3949</v>
      </c>
      <c r="F2610" s="2" t="s">
        <v>33</v>
      </c>
      <c r="G2610" s="2" t="s">
        <v>54</v>
      </c>
      <c r="H2610" s="2" t="s">
        <v>8211</v>
      </c>
      <c r="I2610" s="2" t="s">
        <v>24692</v>
      </c>
      <c r="J2610" s="2" t="s">
        <v>24694</v>
      </c>
      <c r="K2610" s="2" t="s">
        <v>47</v>
      </c>
      <c r="L2610" s="2"/>
      <c r="M2610" s="2"/>
      <c r="N2610" s="2"/>
      <c r="O2610" s="2"/>
      <c r="P2610" s="2"/>
      <c r="Q2610" s="2" t="s">
        <v>24695</v>
      </c>
      <c r="R2610" s="2" t="s">
        <v>57</v>
      </c>
      <c r="S2610" s="2" t="s">
        <v>24567</v>
      </c>
      <c r="T2610" s="2" t="s">
        <v>40</v>
      </c>
      <c r="U2610" s="2" t="s">
        <v>45</v>
      </c>
      <c r="V2610" s="2" t="s">
        <v>47</v>
      </c>
      <c r="W2610" s="2" t="s">
        <v>24696</v>
      </c>
      <c r="X2610" s="2" t="s">
        <v>8562</v>
      </c>
    </row>
    <row r="2611" ht="15" spans="1:24">
      <c r="A2611" s="2">
        <v>2610</v>
      </c>
      <c r="B2611" s="2" t="s">
        <v>8488</v>
      </c>
      <c r="C2611" s="2" t="s">
        <v>24697</v>
      </c>
      <c r="D2611" s="2" t="s">
        <v>24698</v>
      </c>
      <c r="E2611" s="2" t="s">
        <v>3949</v>
      </c>
      <c r="F2611" s="2" t="s">
        <v>33</v>
      </c>
      <c r="G2611" s="2" t="s">
        <v>171</v>
      </c>
      <c r="H2611" s="2" t="s">
        <v>8172</v>
      </c>
      <c r="I2611" s="2" t="s">
        <v>24697</v>
      </c>
      <c r="J2611" s="2" t="s">
        <v>24699</v>
      </c>
      <c r="K2611" s="2" t="s">
        <v>47</v>
      </c>
      <c r="L2611" s="2" t="s">
        <v>20815</v>
      </c>
      <c r="M2611" s="2"/>
      <c r="N2611" s="2"/>
      <c r="O2611" s="2"/>
      <c r="P2611" s="2"/>
      <c r="Q2611" s="2" t="s">
        <v>24700</v>
      </c>
      <c r="R2611" s="2" t="s">
        <v>57</v>
      </c>
      <c r="S2611" s="2" t="s">
        <v>24701</v>
      </c>
      <c r="T2611" s="2" t="s">
        <v>40</v>
      </c>
      <c r="U2611" s="2" t="s">
        <v>45</v>
      </c>
      <c r="V2611" s="2" t="s">
        <v>47</v>
      </c>
      <c r="W2611" s="2" t="s">
        <v>24702</v>
      </c>
      <c r="X2611" s="2" t="s">
        <v>8562</v>
      </c>
    </row>
    <row r="2612" ht="15" spans="1:24">
      <c r="A2612" s="2">
        <v>2611</v>
      </c>
      <c r="B2612" s="2" t="s">
        <v>8488</v>
      </c>
      <c r="C2612" s="2" t="s">
        <v>24703</v>
      </c>
      <c r="D2612" s="2" t="s">
        <v>24704</v>
      </c>
      <c r="E2612" s="2" t="s">
        <v>3949</v>
      </c>
      <c r="F2612" s="2" t="s">
        <v>33</v>
      </c>
      <c r="G2612" s="2" t="s">
        <v>171</v>
      </c>
      <c r="H2612" s="2" t="s">
        <v>8172</v>
      </c>
      <c r="I2612" s="2" t="s">
        <v>24703</v>
      </c>
      <c r="J2612" s="2" t="s">
        <v>24705</v>
      </c>
      <c r="K2612" s="2" t="s">
        <v>47</v>
      </c>
      <c r="L2612" s="2" t="s">
        <v>15810</v>
      </c>
      <c r="M2612" s="2"/>
      <c r="N2612" s="2"/>
      <c r="O2612" s="2"/>
      <c r="P2612" s="2"/>
      <c r="Q2612" s="2" t="s">
        <v>24706</v>
      </c>
      <c r="R2612" s="2" t="s">
        <v>43</v>
      </c>
      <c r="S2612" s="2" t="s">
        <v>24707</v>
      </c>
      <c r="T2612" s="2" t="s">
        <v>40</v>
      </c>
      <c r="U2612" s="2" t="s">
        <v>45</v>
      </c>
      <c r="V2612" s="2" t="s">
        <v>47</v>
      </c>
      <c r="W2612" s="2" t="s">
        <v>47</v>
      </c>
      <c r="X2612" s="2" t="s">
        <v>8562</v>
      </c>
    </row>
    <row r="2613" ht="15" spans="1:24">
      <c r="A2613" s="2">
        <v>2612</v>
      </c>
      <c r="B2613" s="2" t="s">
        <v>8488</v>
      </c>
      <c r="C2613" s="2" t="s">
        <v>1803</v>
      </c>
      <c r="D2613" s="2" t="s">
        <v>24708</v>
      </c>
      <c r="E2613" s="2" t="s">
        <v>3949</v>
      </c>
      <c r="F2613" s="2" t="s">
        <v>33</v>
      </c>
      <c r="G2613" s="2" t="s">
        <v>339</v>
      </c>
      <c r="H2613" s="2" t="s">
        <v>8172</v>
      </c>
      <c r="I2613" s="2" t="s">
        <v>1803</v>
      </c>
      <c r="J2613" s="2" t="s">
        <v>24709</v>
      </c>
      <c r="K2613" s="2" t="s">
        <v>47</v>
      </c>
      <c r="L2613" s="2" t="s">
        <v>24710</v>
      </c>
      <c r="M2613" s="2" t="s">
        <v>47</v>
      </c>
      <c r="N2613" s="2" t="s">
        <v>47</v>
      </c>
      <c r="O2613" s="2" t="s">
        <v>47</v>
      </c>
      <c r="P2613" s="2" t="s">
        <v>47</v>
      </c>
      <c r="Q2613" s="2" t="s">
        <v>24711</v>
      </c>
      <c r="R2613" s="2" t="s">
        <v>43</v>
      </c>
      <c r="S2613" s="2" t="s">
        <v>24712</v>
      </c>
      <c r="T2613" s="2" t="s">
        <v>40</v>
      </c>
      <c r="U2613" s="2" t="s">
        <v>45</v>
      </c>
      <c r="V2613" s="2" t="s">
        <v>24713</v>
      </c>
      <c r="W2613" s="2" t="s">
        <v>24713</v>
      </c>
      <c r="X2613" s="2" t="s">
        <v>8562</v>
      </c>
    </row>
    <row r="2614" ht="15" spans="1:24">
      <c r="A2614" s="2">
        <v>2613</v>
      </c>
      <c r="B2614" s="2" t="s">
        <v>8488</v>
      </c>
      <c r="C2614" s="2" t="s">
        <v>24714</v>
      </c>
      <c r="D2614" s="2" t="s">
        <v>24715</v>
      </c>
      <c r="E2614" s="2" t="s">
        <v>3949</v>
      </c>
      <c r="F2614" s="2" t="s">
        <v>33</v>
      </c>
      <c r="G2614" s="2" t="s">
        <v>1181</v>
      </c>
      <c r="H2614" s="2" t="s">
        <v>8172</v>
      </c>
      <c r="I2614" s="2" t="s">
        <v>24714</v>
      </c>
      <c r="J2614" s="2" t="s">
        <v>24716</v>
      </c>
      <c r="K2614" s="2" t="s">
        <v>47</v>
      </c>
      <c r="L2614" s="2" t="s">
        <v>22343</v>
      </c>
      <c r="M2614" s="2" t="s">
        <v>47</v>
      </c>
      <c r="N2614" s="2" t="s">
        <v>47</v>
      </c>
      <c r="O2614" s="2" t="s">
        <v>47</v>
      </c>
      <c r="P2614" s="2" t="s">
        <v>47</v>
      </c>
      <c r="Q2614" s="2" t="s">
        <v>24717</v>
      </c>
      <c r="R2614" s="2" t="s">
        <v>43</v>
      </c>
      <c r="S2614" s="2" t="s">
        <v>24718</v>
      </c>
      <c r="T2614" s="2" t="s">
        <v>40</v>
      </c>
      <c r="U2614" s="2" t="s">
        <v>45</v>
      </c>
      <c r="V2614" s="2" t="s">
        <v>47</v>
      </c>
      <c r="W2614" s="2" t="s">
        <v>24719</v>
      </c>
      <c r="X2614" s="2" t="s">
        <v>8562</v>
      </c>
    </row>
    <row r="2615" ht="15" spans="1:24">
      <c r="A2615" s="2">
        <v>2614</v>
      </c>
      <c r="B2615" s="2" t="s">
        <v>8488</v>
      </c>
      <c r="C2615" s="2" t="s">
        <v>24720</v>
      </c>
      <c r="D2615" s="2" t="s">
        <v>24721</v>
      </c>
      <c r="E2615" s="2" t="s">
        <v>3949</v>
      </c>
      <c r="F2615" s="2" t="s">
        <v>33</v>
      </c>
      <c r="G2615" s="2" t="s">
        <v>1181</v>
      </c>
      <c r="H2615" s="2" t="s">
        <v>8172</v>
      </c>
      <c r="I2615" s="2" t="s">
        <v>24720</v>
      </c>
      <c r="J2615" s="2" t="s">
        <v>24722</v>
      </c>
      <c r="K2615" s="2" t="s">
        <v>47</v>
      </c>
      <c r="L2615" s="2" t="s">
        <v>12091</v>
      </c>
      <c r="M2615" s="2"/>
      <c r="N2615" s="2"/>
      <c r="O2615" s="2"/>
      <c r="P2615" s="2"/>
      <c r="Q2615" s="2" t="s">
        <v>24723</v>
      </c>
      <c r="R2615" s="2" t="s">
        <v>57</v>
      </c>
      <c r="S2615" s="2" t="s">
        <v>24724</v>
      </c>
      <c r="T2615" s="2" t="s">
        <v>40</v>
      </c>
      <c r="U2615" s="2" t="s">
        <v>45</v>
      </c>
      <c r="V2615" s="2" t="s">
        <v>24725</v>
      </c>
      <c r="W2615" s="2" t="s">
        <v>24726</v>
      </c>
      <c r="X2615" s="2" t="s">
        <v>8562</v>
      </c>
    </row>
    <row r="2616" ht="15" spans="1:24">
      <c r="A2616" s="2">
        <v>2615</v>
      </c>
      <c r="B2616" s="2" t="s">
        <v>8488</v>
      </c>
      <c r="C2616" s="2" t="s">
        <v>24727</v>
      </c>
      <c r="D2616" s="2" t="s">
        <v>24728</v>
      </c>
      <c r="E2616" s="2" t="s">
        <v>3949</v>
      </c>
      <c r="F2616" s="2" t="s">
        <v>33</v>
      </c>
      <c r="G2616" s="2" t="s">
        <v>35</v>
      </c>
      <c r="H2616" s="2" t="s">
        <v>8172</v>
      </c>
      <c r="I2616" s="2" t="s">
        <v>24727</v>
      </c>
      <c r="J2616" s="2" t="s">
        <v>24729</v>
      </c>
      <c r="K2616" s="2" t="s">
        <v>47</v>
      </c>
      <c r="L2616" s="2" t="s">
        <v>8322</v>
      </c>
      <c r="M2616" s="2" t="s">
        <v>47</v>
      </c>
      <c r="N2616" s="2" t="s">
        <v>47</v>
      </c>
      <c r="O2616" s="2" t="s">
        <v>47</v>
      </c>
      <c r="P2616" s="2" t="s">
        <v>47</v>
      </c>
      <c r="Q2616" s="2" t="s">
        <v>24730</v>
      </c>
      <c r="R2616" s="2" t="s">
        <v>57</v>
      </c>
      <c r="S2616" s="2" t="s">
        <v>24115</v>
      </c>
      <c r="T2616" s="2" t="s">
        <v>40</v>
      </c>
      <c r="U2616" s="2" t="s">
        <v>45</v>
      </c>
      <c r="V2616" s="2" t="s">
        <v>47</v>
      </c>
      <c r="W2616" s="2" t="s">
        <v>24116</v>
      </c>
      <c r="X2616" s="2" t="s">
        <v>8562</v>
      </c>
    </row>
    <row r="2617" ht="15" spans="1:24">
      <c r="A2617" s="2">
        <v>2616</v>
      </c>
      <c r="B2617" s="2" t="s">
        <v>8488</v>
      </c>
      <c r="C2617" s="2" t="s">
        <v>24731</v>
      </c>
      <c r="D2617" s="2" t="s">
        <v>24732</v>
      </c>
      <c r="E2617" s="2" t="s">
        <v>3949</v>
      </c>
      <c r="F2617" s="2" t="s">
        <v>33</v>
      </c>
      <c r="G2617" s="2" t="s">
        <v>1181</v>
      </c>
      <c r="H2617" s="2" t="s">
        <v>8211</v>
      </c>
      <c r="I2617" s="2" t="s">
        <v>24731</v>
      </c>
      <c r="J2617" s="2" t="s">
        <v>24733</v>
      </c>
      <c r="K2617" s="2" t="s">
        <v>47</v>
      </c>
      <c r="L2617" s="2" t="s">
        <v>47</v>
      </c>
      <c r="M2617" s="2" t="s">
        <v>47</v>
      </c>
      <c r="N2617" s="2" t="s">
        <v>47</v>
      </c>
      <c r="O2617" s="2" t="s">
        <v>47</v>
      </c>
      <c r="P2617" s="2" t="s">
        <v>47</v>
      </c>
      <c r="Q2617" s="2" t="s">
        <v>24734</v>
      </c>
      <c r="R2617" s="2" t="s">
        <v>43</v>
      </c>
      <c r="S2617" s="2" t="s">
        <v>24461</v>
      </c>
      <c r="T2617" s="2" t="s">
        <v>40</v>
      </c>
      <c r="U2617" s="2" t="s">
        <v>45</v>
      </c>
      <c r="V2617" s="2" t="s">
        <v>47</v>
      </c>
      <c r="W2617" s="2" t="s">
        <v>24735</v>
      </c>
      <c r="X2617" s="2" t="s">
        <v>8562</v>
      </c>
    </row>
    <row r="2618" ht="15" spans="1:24">
      <c r="A2618" s="2">
        <v>2617</v>
      </c>
      <c r="B2618" s="2" t="s">
        <v>8488</v>
      </c>
      <c r="C2618" s="2" t="s">
        <v>24736</v>
      </c>
      <c r="D2618" s="2" t="s">
        <v>24737</v>
      </c>
      <c r="E2618" s="2" t="s">
        <v>3949</v>
      </c>
      <c r="F2618" s="2" t="s">
        <v>33</v>
      </c>
      <c r="G2618" s="2" t="s">
        <v>339</v>
      </c>
      <c r="H2618" s="2" t="s">
        <v>8172</v>
      </c>
      <c r="I2618" s="2" t="s">
        <v>24736</v>
      </c>
      <c r="J2618" s="2" t="s">
        <v>24738</v>
      </c>
      <c r="K2618" s="2" t="s">
        <v>47</v>
      </c>
      <c r="L2618" s="2" t="s">
        <v>8182</v>
      </c>
      <c r="M2618" s="2"/>
      <c r="N2618" s="2"/>
      <c r="O2618" s="2"/>
      <c r="P2618" s="2"/>
      <c r="Q2618" s="2" t="s">
        <v>24739</v>
      </c>
      <c r="R2618" s="2" t="s">
        <v>57</v>
      </c>
      <c r="S2618" s="2" t="s">
        <v>24740</v>
      </c>
      <c r="T2618" s="2" t="s">
        <v>40</v>
      </c>
      <c r="U2618" s="2" t="s">
        <v>45</v>
      </c>
      <c r="V2618" s="2" t="s">
        <v>47</v>
      </c>
      <c r="W2618" s="2" t="s">
        <v>24741</v>
      </c>
      <c r="X2618" s="2" t="s">
        <v>8562</v>
      </c>
    </row>
    <row r="2619" ht="15" spans="1:24">
      <c r="A2619" s="2">
        <v>2618</v>
      </c>
      <c r="B2619" s="2" t="s">
        <v>8488</v>
      </c>
      <c r="C2619" s="2" t="s">
        <v>24742</v>
      </c>
      <c r="D2619" s="2" t="s">
        <v>24743</v>
      </c>
      <c r="E2619" s="2" t="s">
        <v>3949</v>
      </c>
      <c r="F2619" s="2" t="s">
        <v>33</v>
      </c>
      <c r="G2619" s="2" t="s">
        <v>35</v>
      </c>
      <c r="H2619" s="2" t="s">
        <v>8172</v>
      </c>
      <c r="I2619" s="2" t="s">
        <v>24742</v>
      </c>
      <c r="J2619" s="2" t="s">
        <v>24744</v>
      </c>
      <c r="K2619" s="2" t="s">
        <v>47</v>
      </c>
      <c r="L2619" s="2" t="s">
        <v>18934</v>
      </c>
      <c r="M2619" s="2" t="s">
        <v>47</v>
      </c>
      <c r="N2619" s="2" t="s">
        <v>47</v>
      </c>
      <c r="O2619" s="2" t="s">
        <v>47</v>
      </c>
      <c r="P2619" s="2" t="s">
        <v>47</v>
      </c>
      <c r="Q2619" s="2" t="s">
        <v>24745</v>
      </c>
      <c r="R2619" s="2" t="s">
        <v>57</v>
      </c>
      <c r="S2619" s="2" t="s">
        <v>24746</v>
      </c>
      <c r="T2619" s="2" t="s">
        <v>40</v>
      </c>
      <c r="U2619" s="2" t="s">
        <v>45</v>
      </c>
      <c r="V2619" s="2" t="s">
        <v>24747</v>
      </c>
      <c r="W2619" s="2" t="s">
        <v>24748</v>
      </c>
      <c r="X2619" s="2" t="s">
        <v>8562</v>
      </c>
    </row>
    <row r="2620" ht="15" spans="1:24">
      <c r="A2620" s="2">
        <v>2619</v>
      </c>
      <c r="B2620" s="2" t="s">
        <v>8488</v>
      </c>
      <c r="C2620" s="2" t="s">
        <v>24749</v>
      </c>
      <c r="D2620" s="2" t="s">
        <v>24750</v>
      </c>
      <c r="E2620" s="2" t="s">
        <v>3949</v>
      </c>
      <c r="F2620" s="2" t="s">
        <v>33</v>
      </c>
      <c r="G2620" s="2" t="s">
        <v>171</v>
      </c>
      <c r="H2620" s="2" t="s">
        <v>8172</v>
      </c>
      <c r="I2620" s="2" t="s">
        <v>24749</v>
      </c>
      <c r="J2620" s="2" t="s">
        <v>24751</v>
      </c>
      <c r="K2620" s="2" t="s">
        <v>47</v>
      </c>
      <c r="L2620" s="2" t="s">
        <v>8767</v>
      </c>
      <c r="M2620" s="2"/>
      <c r="N2620" s="2"/>
      <c r="O2620" s="2"/>
      <c r="P2620" s="2"/>
      <c r="Q2620" s="2" t="s">
        <v>24752</v>
      </c>
      <c r="R2620" s="2" t="s">
        <v>43</v>
      </c>
      <c r="S2620" s="2" t="s">
        <v>24619</v>
      </c>
      <c r="T2620" s="2" t="s">
        <v>40</v>
      </c>
      <c r="U2620" s="2" t="s">
        <v>45</v>
      </c>
      <c r="V2620" s="2" t="s">
        <v>47</v>
      </c>
      <c r="W2620" s="2" t="s">
        <v>24620</v>
      </c>
      <c r="X2620" s="2" t="s">
        <v>8562</v>
      </c>
    </row>
    <row r="2621" ht="15" spans="1:24">
      <c r="A2621" s="2">
        <v>2620</v>
      </c>
      <c r="B2621" s="2" t="s">
        <v>8488</v>
      </c>
      <c r="C2621" s="2" t="s">
        <v>24753</v>
      </c>
      <c r="D2621" s="2" t="s">
        <v>24754</v>
      </c>
      <c r="E2621" s="2" t="s">
        <v>3949</v>
      </c>
      <c r="F2621" s="2" t="s">
        <v>33</v>
      </c>
      <c r="G2621" s="2" t="s">
        <v>339</v>
      </c>
      <c r="H2621" s="2" t="s">
        <v>8172</v>
      </c>
      <c r="I2621" s="2" t="s">
        <v>24753</v>
      </c>
      <c r="J2621" s="2" t="s">
        <v>24755</v>
      </c>
      <c r="K2621" s="2" t="s">
        <v>47</v>
      </c>
      <c r="L2621" s="2" t="s">
        <v>12004</v>
      </c>
      <c r="M2621" s="2"/>
      <c r="N2621" s="2"/>
      <c r="O2621" s="2"/>
      <c r="P2621" s="2"/>
      <c r="Q2621" s="2" t="s">
        <v>24756</v>
      </c>
      <c r="R2621" s="2" t="s">
        <v>43</v>
      </c>
      <c r="S2621" s="2" t="s">
        <v>24183</v>
      </c>
      <c r="T2621" s="2" t="s">
        <v>40</v>
      </c>
      <c r="U2621" s="2" t="s">
        <v>45</v>
      </c>
      <c r="V2621" s="2" t="s">
        <v>47</v>
      </c>
      <c r="W2621" s="2" t="s">
        <v>24757</v>
      </c>
      <c r="X2621" s="2" t="s">
        <v>8562</v>
      </c>
    </row>
    <row r="2622" ht="15" spans="1:24">
      <c r="A2622" s="2">
        <v>2621</v>
      </c>
      <c r="B2622" s="2" t="s">
        <v>8488</v>
      </c>
      <c r="C2622" s="2" t="s">
        <v>24758</v>
      </c>
      <c r="D2622" s="2" t="s">
        <v>24759</v>
      </c>
      <c r="E2622" s="2" t="s">
        <v>3949</v>
      </c>
      <c r="F2622" s="2" t="s">
        <v>33</v>
      </c>
      <c r="G2622" s="2" t="s">
        <v>171</v>
      </c>
      <c r="H2622" s="2" t="s">
        <v>8172</v>
      </c>
      <c r="I2622" s="2" t="s">
        <v>24758</v>
      </c>
      <c r="J2622" s="2" t="s">
        <v>24760</v>
      </c>
      <c r="K2622" s="2" t="s">
        <v>47</v>
      </c>
      <c r="L2622" s="2" t="s">
        <v>47</v>
      </c>
      <c r="M2622" s="2" t="s">
        <v>47</v>
      </c>
      <c r="N2622" s="2" t="s">
        <v>47</v>
      </c>
      <c r="O2622" s="2" t="s">
        <v>47</v>
      </c>
      <c r="P2622" s="2" t="s">
        <v>47</v>
      </c>
      <c r="Q2622" s="2" t="s">
        <v>24761</v>
      </c>
      <c r="R2622" s="2" t="s">
        <v>57</v>
      </c>
      <c r="S2622" s="2" t="s">
        <v>24324</v>
      </c>
      <c r="T2622" s="2" t="s">
        <v>40</v>
      </c>
      <c r="U2622" s="2" t="s">
        <v>45</v>
      </c>
      <c r="V2622" s="2" t="s">
        <v>47</v>
      </c>
      <c r="W2622" s="2" t="s">
        <v>24762</v>
      </c>
      <c r="X2622" s="2" t="s">
        <v>8562</v>
      </c>
    </row>
    <row r="2623" ht="15" spans="1:24">
      <c r="A2623" s="2">
        <v>2622</v>
      </c>
      <c r="B2623" s="2" t="s">
        <v>8488</v>
      </c>
      <c r="C2623" s="2" t="s">
        <v>24763</v>
      </c>
      <c r="D2623" s="2" t="s">
        <v>24764</v>
      </c>
      <c r="E2623" s="2" t="s">
        <v>3949</v>
      </c>
      <c r="F2623" s="2" t="s">
        <v>33</v>
      </c>
      <c r="G2623" s="2" t="s">
        <v>339</v>
      </c>
      <c r="H2623" s="2" t="s">
        <v>8172</v>
      </c>
      <c r="I2623" s="2" t="s">
        <v>24763</v>
      </c>
      <c r="J2623" s="2" t="s">
        <v>24765</v>
      </c>
      <c r="K2623" s="2" t="s">
        <v>47</v>
      </c>
      <c r="L2623" s="2" t="s">
        <v>8655</v>
      </c>
      <c r="M2623" s="2"/>
      <c r="N2623" s="2"/>
      <c r="O2623" s="2"/>
      <c r="P2623" s="2"/>
      <c r="Q2623" s="2" t="s">
        <v>24766</v>
      </c>
      <c r="R2623" s="2" t="s">
        <v>57</v>
      </c>
      <c r="S2623" s="2" t="s">
        <v>24767</v>
      </c>
      <c r="T2623" s="2" t="s">
        <v>40</v>
      </c>
      <c r="U2623" s="2" t="s">
        <v>45</v>
      </c>
      <c r="V2623" s="2" t="s">
        <v>47</v>
      </c>
      <c r="W2623" s="2" t="s">
        <v>24768</v>
      </c>
      <c r="X2623" s="2" t="s">
        <v>8562</v>
      </c>
    </row>
    <row r="2624" ht="15" spans="1:24">
      <c r="A2624" s="2">
        <v>2623</v>
      </c>
      <c r="B2624" s="2" t="s">
        <v>8488</v>
      </c>
      <c r="C2624" s="2" t="s">
        <v>24769</v>
      </c>
      <c r="D2624" s="2" t="s">
        <v>24770</v>
      </c>
      <c r="E2624" s="2" t="s">
        <v>3949</v>
      </c>
      <c r="F2624" s="2" t="s">
        <v>33</v>
      </c>
      <c r="G2624" s="2" t="s">
        <v>171</v>
      </c>
      <c r="H2624" s="2" t="s">
        <v>8172</v>
      </c>
      <c r="I2624" s="2" t="s">
        <v>24769</v>
      </c>
      <c r="J2624" s="2" t="s">
        <v>24771</v>
      </c>
      <c r="K2624" s="2" t="s">
        <v>47</v>
      </c>
      <c r="L2624" s="2" t="s">
        <v>15106</v>
      </c>
      <c r="M2624" s="2" t="s">
        <v>47</v>
      </c>
      <c r="N2624" s="2" t="s">
        <v>47</v>
      </c>
      <c r="O2624" s="2" t="s">
        <v>47</v>
      </c>
      <c r="P2624" s="2" t="s">
        <v>47</v>
      </c>
      <c r="Q2624" s="2" t="s">
        <v>24772</v>
      </c>
      <c r="R2624" s="2" t="s">
        <v>57</v>
      </c>
      <c r="S2624" s="2" t="s">
        <v>24773</v>
      </c>
      <c r="T2624" s="2" t="s">
        <v>40</v>
      </c>
      <c r="U2624" s="2" t="s">
        <v>45</v>
      </c>
      <c r="V2624" s="2" t="s">
        <v>47</v>
      </c>
      <c r="W2624" s="2" t="s">
        <v>24774</v>
      </c>
      <c r="X2624" s="2" t="s">
        <v>8562</v>
      </c>
    </row>
    <row r="2625" ht="15" spans="1:24">
      <c r="A2625" s="2">
        <v>2624</v>
      </c>
      <c r="B2625" s="2" t="s">
        <v>8488</v>
      </c>
      <c r="C2625" s="2" t="s">
        <v>24775</v>
      </c>
      <c r="D2625" s="2" t="s">
        <v>24776</v>
      </c>
      <c r="E2625" s="2" t="s">
        <v>3949</v>
      </c>
      <c r="F2625" s="2" t="s">
        <v>33</v>
      </c>
      <c r="G2625" s="2" t="s">
        <v>35</v>
      </c>
      <c r="H2625" s="2" t="s">
        <v>8211</v>
      </c>
      <c r="I2625" s="2" t="s">
        <v>24775</v>
      </c>
      <c r="J2625" s="2" t="s">
        <v>24777</v>
      </c>
      <c r="K2625" s="2" t="s">
        <v>47</v>
      </c>
      <c r="L2625" s="2"/>
      <c r="M2625" s="2"/>
      <c r="N2625" s="2"/>
      <c r="O2625" s="2"/>
      <c r="P2625" s="2"/>
      <c r="Q2625" s="2" t="s">
        <v>24778</v>
      </c>
      <c r="R2625" s="2" t="s">
        <v>57</v>
      </c>
      <c r="S2625" s="2" t="s">
        <v>8520</v>
      </c>
      <c r="T2625" s="2" t="s">
        <v>40</v>
      </c>
      <c r="U2625" s="2" t="s">
        <v>45</v>
      </c>
      <c r="V2625" s="2" t="s">
        <v>24779</v>
      </c>
      <c r="W2625" s="2" t="s">
        <v>24780</v>
      </c>
      <c r="X2625" s="2" t="s">
        <v>8562</v>
      </c>
    </row>
    <row r="2626" ht="15" spans="1:24">
      <c r="A2626" s="2">
        <v>2625</v>
      </c>
      <c r="B2626" s="2" t="s">
        <v>8488</v>
      </c>
      <c r="C2626" s="2" t="s">
        <v>24781</v>
      </c>
      <c r="D2626" s="2" t="s">
        <v>24782</v>
      </c>
      <c r="E2626" s="2" t="s">
        <v>3949</v>
      </c>
      <c r="F2626" s="2" t="s">
        <v>33</v>
      </c>
      <c r="G2626" s="2" t="s">
        <v>105</v>
      </c>
      <c r="H2626" s="2" t="s">
        <v>8211</v>
      </c>
      <c r="I2626" s="2" t="s">
        <v>24781</v>
      </c>
      <c r="J2626" s="2" t="s">
        <v>24783</v>
      </c>
      <c r="K2626" s="2" t="s">
        <v>47</v>
      </c>
      <c r="L2626" s="2" t="s">
        <v>47</v>
      </c>
      <c r="M2626" s="2" t="s">
        <v>47</v>
      </c>
      <c r="N2626" s="2" t="s">
        <v>47</v>
      </c>
      <c r="O2626" s="2" t="s">
        <v>47</v>
      </c>
      <c r="P2626" s="2" t="s">
        <v>47</v>
      </c>
      <c r="Q2626" s="2" t="s">
        <v>24784</v>
      </c>
      <c r="R2626" s="2" t="s">
        <v>43</v>
      </c>
      <c r="S2626" s="2" t="s">
        <v>8514</v>
      </c>
      <c r="T2626" s="2" t="s">
        <v>40</v>
      </c>
      <c r="U2626" s="2" t="s">
        <v>45</v>
      </c>
      <c r="V2626" s="2" t="s">
        <v>24785</v>
      </c>
      <c r="W2626" s="2" t="s">
        <v>24785</v>
      </c>
      <c r="X2626" s="2" t="s">
        <v>8562</v>
      </c>
    </row>
    <row r="2627" ht="15" spans="1:24">
      <c r="A2627" s="2">
        <v>2626</v>
      </c>
      <c r="B2627" s="2" t="s">
        <v>8488</v>
      </c>
      <c r="C2627" s="2" t="s">
        <v>24786</v>
      </c>
      <c r="D2627" s="2" t="s">
        <v>24787</v>
      </c>
      <c r="E2627" s="2" t="s">
        <v>3949</v>
      </c>
      <c r="F2627" s="2" t="s">
        <v>33</v>
      </c>
      <c r="G2627" s="2" t="s">
        <v>105</v>
      </c>
      <c r="H2627" s="2" t="s">
        <v>8211</v>
      </c>
      <c r="I2627" s="2" t="s">
        <v>24786</v>
      </c>
      <c r="J2627" s="2" t="s">
        <v>24788</v>
      </c>
      <c r="K2627" s="2" t="s">
        <v>47</v>
      </c>
      <c r="L2627" s="2"/>
      <c r="M2627" s="2"/>
      <c r="N2627" s="2"/>
      <c r="O2627" s="2"/>
      <c r="P2627" s="2"/>
      <c r="Q2627" s="2" t="s">
        <v>24789</v>
      </c>
      <c r="R2627" s="2" t="s">
        <v>43</v>
      </c>
      <c r="S2627" s="2" t="s">
        <v>24050</v>
      </c>
      <c r="T2627" s="2" t="s">
        <v>40</v>
      </c>
      <c r="U2627" s="2" t="s">
        <v>45</v>
      </c>
      <c r="V2627" s="2" t="s">
        <v>47</v>
      </c>
      <c r="W2627" s="2" t="s">
        <v>24790</v>
      </c>
      <c r="X2627" s="2" t="s">
        <v>8562</v>
      </c>
    </row>
    <row r="2628" ht="15" spans="1:24">
      <c r="A2628" s="2">
        <v>2627</v>
      </c>
      <c r="B2628" s="2" t="s">
        <v>8488</v>
      </c>
      <c r="C2628" s="2" t="s">
        <v>24791</v>
      </c>
      <c r="D2628" s="2" t="s">
        <v>24792</v>
      </c>
      <c r="E2628" s="2" t="s">
        <v>3949</v>
      </c>
      <c r="F2628" s="2" t="s">
        <v>33</v>
      </c>
      <c r="G2628" s="2" t="s">
        <v>35</v>
      </c>
      <c r="H2628" s="2" t="s">
        <v>8211</v>
      </c>
      <c r="I2628" s="2" t="s">
        <v>24791</v>
      </c>
      <c r="J2628" s="2" t="s">
        <v>24793</v>
      </c>
      <c r="K2628" s="2" t="s">
        <v>47</v>
      </c>
      <c r="L2628" s="2"/>
      <c r="M2628" s="2"/>
      <c r="N2628" s="2"/>
      <c r="O2628" s="2"/>
      <c r="P2628" s="2"/>
      <c r="Q2628" s="2" t="s">
        <v>24794</v>
      </c>
      <c r="R2628" s="2" t="s">
        <v>43</v>
      </c>
      <c r="S2628" s="2" t="s">
        <v>24319</v>
      </c>
      <c r="T2628" s="2" t="s">
        <v>40</v>
      </c>
      <c r="U2628" s="2" t="s">
        <v>45</v>
      </c>
      <c r="V2628" s="2" t="s">
        <v>47</v>
      </c>
      <c r="W2628" s="2" t="s">
        <v>24795</v>
      </c>
      <c r="X2628" s="2" t="s">
        <v>8562</v>
      </c>
    </row>
    <row r="2629" ht="15" spans="1:24">
      <c r="A2629" s="2">
        <v>2628</v>
      </c>
      <c r="B2629" s="2" t="s">
        <v>8488</v>
      </c>
      <c r="C2629" s="2" t="s">
        <v>4108</v>
      </c>
      <c r="D2629" s="2" t="s">
        <v>24796</v>
      </c>
      <c r="E2629" s="2" t="s">
        <v>3949</v>
      </c>
      <c r="F2629" s="2" t="s">
        <v>33</v>
      </c>
      <c r="G2629" s="2" t="s">
        <v>1181</v>
      </c>
      <c r="H2629" s="2" t="s">
        <v>47</v>
      </c>
      <c r="I2629" s="2" t="s">
        <v>47</v>
      </c>
      <c r="J2629" s="2" t="s">
        <v>24797</v>
      </c>
      <c r="K2629" s="2" t="s">
        <v>47</v>
      </c>
      <c r="L2629" s="2"/>
      <c r="M2629" s="2"/>
      <c r="N2629" s="2"/>
      <c r="O2629" s="2"/>
      <c r="P2629" s="2"/>
      <c r="Q2629" s="2" t="s">
        <v>24798</v>
      </c>
      <c r="R2629" s="2" t="s">
        <v>43</v>
      </c>
      <c r="S2629" s="2" t="s">
        <v>24201</v>
      </c>
      <c r="T2629" s="2" t="s">
        <v>40</v>
      </c>
      <c r="U2629" s="2" t="s">
        <v>45</v>
      </c>
      <c r="V2629" s="2" t="s">
        <v>47</v>
      </c>
      <c r="W2629" s="2" t="s">
        <v>24799</v>
      </c>
      <c r="X2629" s="2" t="s">
        <v>8562</v>
      </c>
    </row>
    <row r="2630" ht="15" spans="1:24">
      <c r="A2630" s="2">
        <v>2629</v>
      </c>
      <c r="B2630" s="2" t="s">
        <v>8488</v>
      </c>
      <c r="C2630" s="2" t="s">
        <v>24800</v>
      </c>
      <c r="D2630" s="2" t="s">
        <v>24801</v>
      </c>
      <c r="E2630" s="2" t="s">
        <v>3949</v>
      </c>
      <c r="F2630" s="2" t="s">
        <v>33</v>
      </c>
      <c r="G2630" s="2" t="s">
        <v>1181</v>
      </c>
      <c r="H2630" s="2" t="s">
        <v>8211</v>
      </c>
      <c r="I2630" s="2" t="s">
        <v>24800</v>
      </c>
      <c r="J2630" s="2" t="s">
        <v>24802</v>
      </c>
      <c r="K2630" s="2" t="s">
        <v>47</v>
      </c>
      <c r="L2630" s="2" t="s">
        <v>47</v>
      </c>
      <c r="M2630" s="2" t="s">
        <v>47</v>
      </c>
      <c r="N2630" s="2" t="s">
        <v>47</v>
      </c>
      <c r="O2630" s="2" t="s">
        <v>47</v>
      </c>
      <c r="P2630" s="2" t="s">
        <v>47</v>
      </c>
      <c r="Q2630" s="2" t="s">
        <v>24803</v>
      </c>
      <c r="R2630" s="2" t="s">
        <v>43</v>
      </c>
      <c r="S2630" s="2" t="s">
        <v>24319</v>
      </c>
      <c r="T2630" s="2" t="s">
        <v>40</v>
      </c>
      <c r="U2630" s="2" t="s">
        <v>45</v>
      </c>
      <c r="V2630" s="2" t="s">
        <v>47</v>
      </c>
      <c r="W2630" s="2" t="s">
        <v>24804</v>
      </c>
      <c r="X2630" s="2" t="s">
        <v>8562</v>
      </c>
    </row>
    <row r="2631" ht="15" spans="1:24">
      <c r="A2631" s="2">
        <v>2630</v>
      </c>
      <c r="B2631" s="2" t="s">
        <v>8488</v>
      </c>
      <c r="C2631" s="2" t="s">
        <v>24805</v>
      </c>
      <c r="D2631" s="2" t="s">
        <v>24806</v>
      </c>
      <c r="E2631" s="2" t="s">
        <v>3949</v>
      </c>
      <c r="F2631" s="2" t="s">
        <v>33</v>
      </c>
      <c r="G2631" s="2" t="s">
        <v>1181</v>
      </c>
      <c r="H2631" s="2" t="s">
        <v>8172</v>
      </c>
      <c r="I2631" s="2" t="s">
        <v>24805</v>
      </c>
      <c r="J2631" s="2" t="s">
        <v>24807</v>
      </c>
      <c r="K2631" s="2" t="s">
        <v>47</v>
      </c>
      <c r="L2631" s="2" t="s">
        <v>15990</v>
      </c>
      <c r="M2631" s="2"/>
      <c r="N2631" s="2"/>
      <c r="O2631" s="2"/>
      <c r="P2631" s="2"/>
      <c r="Q2631" s="2" t="s">
        <v>24808</v>
      </c>
      <c r="R2631" s="2" t="s">
        <v>43</v>
      </c>
      <c r="S2631" s="2" t="s">
        <v>24809</v>
      </c>
      <c r="T2631" s="2" t="s">
        <v>40</v>
      </c>
      <c r="U2631" s="2" t="s">
        <v>45</v>
      </c>
      <c r="V2631" s="2" t="s">
        <v>47</v>
      </c>
      <c r="W2631" s="2" t="s">
        <v>24810</v>
      </c>
      <c r="X2631" s="2" t="s">
        <v>8562</v>
      </c>
    </row>
    <row r="2632" ht="15" spans="1:24">
      <c r="A2632" s="2">
        <v>2631</v>
      </c>
      <c r="B2632" s="2" t="s">
        <v>8488</v>
      </c>
      <c r="C2632" s="2" t="s">
        <v>24811</v>
      </c>
      <c r="D2632" s="2" t="s">
        <v>24812</v>
      </c>
      <c r="E2632" s="2" t="s">
        <v>3949</v>
      </c>
      <c r="F2632" s="2" t="s">
        <v>33</v>
      </c>
      <c r="G2632" s="2" t="s">
        <v>63</v>
      </c>
      <c r="H2632" s="2" t="s">
        <v>8211</v>
      </c>
      <c r="I2632" s="2" t="s">
        <v>24811</v>
      </c>
      <c r="J2632" s="2" t="s">
        <v>24813</v>
      </c>
      <c r="K2632" s="2" t="s">
        <v>47</v>
      </c>
      <c r="L2632" s="2"/>
      <c r="M2632" s="2"/>
      <c r="N2632" s="2"/>
      <c r="O2632" s="2"/>
      <c r="P2632" s="2"/>
      <c r="Q2632" s="2" t="s">
        <v>24814</v>
      </c>
      <c r="R2632" s="2" t="s">
        <v>43</v>
      </c>
      <c r="S2632" s="2" t="s">
        <v>24815</v>
      </c>
      <c r="T2632" s="2" t="s">
        <v>40</v>
      </c>
      <c r="U2632" s="2" t="s">
        <v>45</v>
      </c>
      <c r="V2632" s="2" t="s">
        <v>47</v>
      </c>
      <c r="W2632" s="2" t="s">
        <v>47</v>
      </c>
      <c r="X2632" s="2" t="s">
        <v>8562</v>
      </c>
    </row>
    <row r="2633" ht="15" spans="1:24">
      <c r="A2633" s="2">
        <v>2632</v>
      </c>
      <c r="B2633" s="2" t="s">
        <v>8488</v>
      </c>
      <c r="C2633" s="2" t="s">
        <v>24816</v>
      </c>
      <c r="D2633" s="2" t="s">
        <v>24817</v>
      </c>
      <c r="E2633" s="2" t="s">
        <v>3949</v>
      </c>
      <c r="F2633" s="2" t="s">
        <v>33</v>
      </c>
      <c r="G2633" s="2" t="s">
        <v>63</v>
      </c>
      <c r="H2633" s="2" t="s">
        <v>8172</v>
      </c>
      <c r="I2633" s="2" t="s">
        <v>24816</v>
      </c>
      <c r="J2633" s="2" t="s">
        <v>24818</v>
      </c>
      <c r="K2633" s="2" t="s">
        <v>47</v>
      </c>
      <c r="L2633" s="2" t="s">
        <v>15804</v>
      </c>
      <c r="M2633" s="2"/>
      <c r="N2633" s="2"/>
      <c r="O2633" s="2"/>
      <c r="P2633" s="2"/>
      <c r="Q2633" s="2" t="s">
        <v>24819</v>
      </c>
      <c r="R2633" s="2" t="s">
        <v>57</v>
      </c>
      <c r="S2633" s="2" t="s">
        <v>24820</v>
      </c>
      <c r="T2633" s="2" t="s">
        <v>40</v>
      </c>
      <c r="U2633" s="2" t="s">
        <v>45</v>
      </c>
      <c r="V2633" s="2" t="s">
        <v>47</v>
      </c>
      <c r="W2633" s="2" t="s">
        <v>47</v>
      </c>
      <c r="X2633" s="2" t="s">
        <v>8562</v>
      </c>
    </row>
    <row r="2634" ht="15" spans="1:24">
      <c r="A2634" s="2">
        <v>2633</v>
      </c>
      <c r="B2634" s="2" t="s">
        <v>8488</v>
      </c>
      <c r="C2634" s="2" t="s">
        <v>24821</v>
      </c>
      <c r="D2634" s="2" t="s">
        <v>24822</v>
      </c>
      <c r="E2634" s="2" t="s">
        <v>3949</v>
      </c>
      <c r="F2634" s="2" t="s">
        <v>33</v>
      </c>
      <c r="G2634" s="2" t="s">
        <v>63</v>
      </c>
      <c r="H2634" s="2" t="s">
        <v>8211</v>
      </c>
      <c r="I2634" s="2" t="s">
        <v>24821</v>
      </c>
      <c r="J2634" s="2" t="s">
        <v>24823</v>
      </c>
      <c r="K2634" s="2" t="s">
        <v>47</v>
      </c>
      <c r="L2634" s="2"/>
      <c r="M2634" s="2"/>
      <c r="N2634" s="2"/>
      <c r="O2634" s="2"/>
      <c r="P2634" s="2"/>
      <c r="Q2634" s="2" t="s">
        <v>24824</v>
      </c>
      <c r="R2634" s="2" t="s">
        <v>43</v>
      </c>
      <c r="S2634" s="2" t="s">
        <v>8520</v>
      </c>
      <c r="T2634" s="2" t="s">
        <v>40</v>
      </c>
      <c r="U2634" s="2" t="s">
        <v>45</v>
      </c>
      <c r="V2634" s="2" t="s">
        <v>47</v>
      </c>
      <c r="W2634" s="2" t="s">
        <v>47</v>
      </c>
      <c r="X2634" s="2" t="s">
        <v>8562</v>
      </c>
    </row>
    <row r="2635" ht="15" spans="1:24">
      <c r="A2635" s="2">
        <v>2634</v>
      </c>
      <c r="B2635" s="2" t="s">
        <v>8488</v>
      </c>
      <c r="C2635" s="2" t="s">
        <v>24825</v>
      </c>
      <c r="D2635" s="2" t="s">
        <v>24826</v>
      </c>
      <c r="E2635" s="2" t="s">
        <v>3949</v>
      </c>
      <c r="F2635" s="2" t="s">
        <v>33</v>
      </c>
      <c r="G2635" s="2" t="s">
        <v>171</v>
      </c>
      <c r="H2635" s="2" t="s">
        <v>8211</v>
      </c>
      <c r="I2635" s="2" t="s">
        <v>47</v>
      </c>
      <c r="J2635" s="2" t="s">
        <v>24827</v>
      </c>
      <c r="K2635" s="2" t="s">
        <v>24826</v>
      </c>
      <c r="L2635" s="2"/>
      <c r="M2635" s="2"/>
      <c r="N2635" s="2"/>
      <c r="O2635" s="2"/>
      <c r="P2635" s="2"/>
      <c r="Q2635" s="2" t="s">
        <v>24828</v>
      </c>
      <c r="R2635" s="2" t="s">
        <v>57</v>
      </c>
      <c r="S2635" s="2" t="s">
        <v>24829</v>
      </c>
      <c r="T2635" s="2" t="s">
        <v>40</v>
      </c>
      <c r="U2635" s="2" t="s">
        <v>45</v>
      </c>
      <c r="V2635" s="2" t="s">
        <v>24830</v>
      </c>
      <c r="W2635" s="2" t="s">
        <v>47</v>
      </c>
      <c r="X2635" s="2" t="s">
        <v>8562</v>
      </c>
    </row>
    <row r="2636" ht="15" spans="1:24">
      <c r="A2636" s="2">
        <v>2635</v>
      </c>
      <c r="B2636" s="2" t="s">
        <v>8488</v>
      </c>
      <c r="C2636" s="2" t="s">
        <v>24831</v>
      </c>
      <c r="D2636" s="2" t="s">
        <v>24832</v>
      </c>
      <c r="E2636" s="2" t="s">
        <v>3949</v>
      </c>
      <c r="F2636" s="2" t="s">
        <v>33</v>
      </c>
      <c r="G2636" s="2" t="s">
        <v>63</v>
      </c>
      <c r="H2636" s="2" t="s">
        <v>8172</v>
      </c>
      <c r="I2636" s="2" t="s">
        <v>24831</v>
      </c>
      <c r="J2636" s="2" t="s">
        <v>24833</v>
      </c>
      <c r="K2636" s="2" t="s">
        <v>47</v>
      </c>
      <c r="L2636" s="2" t="s">
        <v>11908</v>
      </c>
      <c r="M2636" s="2"/>
      <c r="N2636" s="2"/>
      <c r="O2636" s="2"/>
      <c r="P2636" s="2"/>
      <c r="Q2636" s="2" t="s">
        <v>24834</v>
      </c>
      <c r="R2636" s="2" t="s">
        <v>43</v>
      </c>
      <c r="S2636" s="2" t="s">
        <v>24835</v>
      </c>
      <c r="T2636" s="2" t="s">
        <v>40</v>
      </c>
      <c r="U2636" s="2" t="s">
        <v>45</v>
      </c>
      <c r="V2636" s="2" t="s">
        <v>47</v>
      </c>
      <c r="W2636" s="2" t="s">
        <v>47</v>
      </c>
      <c r="X2636" s="2" t="s">
        <v>8562</v>
      </c>
    </row>
    <row r="2637" ht="15" spans="1:24">
      <c r="A2637" s="2">
        <v>2636</v>
      </c>
      <c r="B2637" s="2" t="s">
        <v>8488</v>
      </c>
      <c r="C2637" s="2" t="s">
        <v>14424</v>
      </c>
      <c r="D2637" s="2" t="s">
        <v>24836</v>
      </c>
      <c r="E2637" s="2" t="s">
        <v>3949</v>
      </c>
      <c r="F2637" s="2" t="s">
        <v>33</v>
      </c>
      <c r="G2637" s="2" t="s">
        <v>63</v>
      </c>
      <c r="H2637" s="2" t="s">
        <v>8172</v>
      </c>
      <c r="I2637" s="2" t="s">
        <v>14424</v>
      </c>
      <c r="J2637" s="2" t="s">
        <v>24837</v>
      </c>
      <c r="K2637" s="2" t="s">
        <v>47</v>
      </c>
      <c r="L2637" s="2" t="s">
        <v>10304</v>
      </c>
      <c r="M2637" s="2"/>
      <c r="N2637" s="2"/>
      <c r="O2637" s="2"/>
      <c r="P2637" s="2"/>
      <c r="Q2637" s="2" t="s">
        <v>24838</v>
      </c>
      <c r="R2637" s="2" t="s">
        <v>43</v>
      </c>
      <c r="S2637" s="2" t="s">
        <v>24839</v>
      </c>
      <c r="T2637" s="2" t="s">
        <v>40</v>
      </c>
      <c r="U2637" s="2" t="s">
        <v>45</v>
      </c>
      <c r="V2637" s="2" t="s">
        <v>47</v>
      </c>
      <c r="W2637" s="2" t="s">
        <v>47</v>
      </c>
      <c r="X2637" s="2" t="s">
        <v>8562</v>
      </c>
    </row>
    <row r="2638" ht="15" spans="1:24">
      <c r="A2638" s="2">
        <v>2637</v>
      </c>
      <c r="B2638" s="2" t="s">
        <v>8488</v>
      </c>
      <c r="C2638" s="2" t="s">
        <v>24840</v>
      </c>
      <c r="D2638" s="2" t="s">
        <v>24841</v>
      </c>
      <c r="E2638" s="2" t="s">
        <v>3949</v>
      </c>
      <c r="F2638" s="2" t="s">
        <v>33</v>
      </c>
      <c r="G2638" s="2" t="s">
        <v>171</v>
      </c>
      <c r="H2638" s="2" t="s">
        <v>8172</v>
      </c>
      <c r="I2638" s="2" t="s">
        <v>24840</v>
      </c>
      <c r="J2638" s="2" t="s">
        <v>24842</v>
      </c>
      <c r="K2638" s="2" t="s">
        <v>47</v>
      </c>
      <c r="L2638" s="2" t="s">
        <v>11227</v>
      </c>
      <c r="M2638" s="2" t="s">
        <v>47</v>
      </c>
      <c r="N2638" s="2" t="s">
        <v>47</v>
      </c>
      <c r="O2638" s="2" t="s">
        <v>47</v>
      </c>
      <c r="P2638" s="2" t="s">
        <v>47</v>
      </c>
      <c r="Q2638" s="2" t="s">
        <v>24843</v>
      </c>
      <c r="R2638" s="2" t="s">
        <v>43</v>
      </c>
      <c r="S2638" s="2" t="s">
        <v>24844</v>
      </c>
      <c r="T2638" s="2" t="s">
        <v>40</v>
      </c>
      <c r="U2638" s="2" t="s">
        <v>45</v>
      </c>
      <c r="V2638" s="2" t="s">
        <v>24845</v>
      </c>
      <c r="W2638" s="2" t="s">
        <v>47</v>
      </c>
      <c r="X2638" s="2" t="s">
        <v>8562</v>
      </c>
    </row>
    <row r="2639" ht="15" spans="1:24">
      <c r="A2639" s="2">
        <v>2638</v>
      </c>
      <c r="B2639" s="2" t="s">
        <v>8488</v>
      </c>
      <c r="C2639" s="2" t="s">
        <v>24846</v>
      </c>
      <c r="D2639" s="2" t="s">
        <v>24847</v>
      </c>
      <c r="E2639" s="2" t="s">
        <v>3949</v>
      </c>
      <c r="F2639" s="2" t="s">
        <v>33</v>
      </c>
      <c r="G2639" s="2" t="s">
        <v>105</v>
      </c>
      <c r="H2639" s="2" t="s">
        <v>8172</v>
      </c>
      <c r="I2639" s="2" t="s">
        <v>24846</v>
      </c>
      <c r="J2639" s="2" t="s">
        <v>24848</v>
      </c>
      <c r="K2639" s="2" t="s">
        <v>47</v>
      </c>
      <c r="L2639" s="2" t="s">
        <v>8870</v>
      </c>
      <c r="M2639" s="2" t="s">
        <v>47</v>
      </c>
      <c r="N2639" s="2" t="s">
        <v>47</v>
      </c>
      <c r="O2639" s="2" t="s">
        <v>47</v>
      </c>
      <c r="P2639" s="2" t="s">
        <v>47</v>
      </c>
      <c r="Q2639" s="2" t="s">
        <v>24849</v>
      </c>
      <c r="R2639" s="2" t="s">
        <v>57</v>
      </c>
      <c r="S2639" s="2" t="s">
        <v>24302</v>
      </c>
      <c r="T2639" s="2" t="s">
        <v>40</v>
      </c>
      <c r="U2639" s="2" t="s">
        <v>45</v>
      </c>
      <c r="V2639" s="2" t="s">
        <v>47</v>
      </c>
      <c r="W2639" s="2" t="s">
        <v>47</v>
      </c>
      <c r="X2639" s="2" t="s">
        <v>8562</v>
      </c>
    </row>
    <row r="2640" ht="15" spans="1:24">
      <c r="A2640" s="2">
        <v>2639</v>
      </c>
      <c r="B2640" s="2" t="s">
        <v>8488</v>
      </c>
      <c r="C2640" s="2" t="s">
        <v>24850</v>
      </c>
      <c r="D2640" s="2" t="s">
        <v>24851</v>
      </c>
      <c r="E2640" s="2" t="s">
        <v>3949</v>
      </c>
      <c r="F2640" s="2" t="s">
        <v>33</v>
      </c>
      <c r="G2640" s="2" t="s">
        <v>339</v>
      </c>
      <c r="H2640" s="2" t="s">
        <v>8172</v>
      </c>
      <c r="I2640" s="2" t="s">
        <v>24850</v>
      </c>
      <c r="J2640" s="2" t="s">
        <v>24852</v>
      </c>
      <c r="K2640" s="2" t="s">
        <v>47</v>
      </c>
      <c r="L2640" s="2" t="s">
        <v>47</v>
      </c>
      <c r="M2640" s="2" t="s">
        <v>47</v>
      </c>
      <c r="N2640" s="2" t="s">
        <v>47</v>
      </c>
      <c r="O2640" s="2" t="s">
        <v>47</v>
      </c>
      <c r="P2640" s="2" t="s">
        <v>47</v>
      </c>
      <c r="Q2640" s="2" t="s">
        <v>24853</v>
      </c>
      <c r="R2640" s="2" t="s">
        <v>43</v>
      </c>
      <c r="S2640" s="2" t="s">
        <v>24854</v>
      </c>
      <c r="T2640" s="2" t="s">
        <v>40</v>
      </c>
      <c r="U2640" s="2" t="s">
        <v>45</v>
      </c>
      <c r="V2640" s="2" t="s">
        <v>47</v>
      </c>
      <c r="W2640" s="2" t="s">
        <v>24855</v>
      </c>
      <c r="X2640" s="2" t="s">
        <v>8562</v>
      </c>
    </row>
    <row r="2641" ht="15" spans="1:24">
      <c r="A2641" s="2">
        <v>2640</v>
      </c>
      <c r="B2641" s="2" t="s">
        <v>8488</v>
      </c>
      <c r="C2641" s="2" t="s">
        <v>24856</v>
      </c>
      <c r="D2641" s="2" t="s">
        <v>24857</v>
      </c>
      <c r="E2641" s="2" t="s">
        <v>3949</v>
      </c>
      <c r="F2641" s="2" t="s">
        <v>33</v>
      </c>
      <c r="G2641" s="2" t="s">
        <v>171</v>
      </c>
      <c r="H2641" s="2" t="s">
        <v>8172</v>
      </c>
      <c r="I2641" s="2" t="s">
        <v>24856</v>
      </c>
      <c r="J2641" s="2" t="s">
        <v>24858</v>
      </c>
      <c r="K2641" s="2" t="s">
        <v>47</v>
      </c>
      <c r="L2641" s="2" t="s">
        <v>19849</v>
      </c>
      <c r="M2641" s="2"/>
      <c r="N2641" s="2"/>
      <c r="O2641" s="2"/>
      <c r="P2641" s="2"/>
      <c r="Q2641" s="2" t="s">
        <v>24859</v>
      </c>
      <c r="R2641" s="2" t="s">
        <v>43</v>
      </c>
      <c r="S2641" s="2" t="s">
        <v>24860</v>
      </c>
      <c r="T2641" s="2" t="s">
        <v>40</v>
      </c>
      <c r="U2641" s="2" t="s">
        <v>45</v>
      </c>
      <c r="V2641" s="2" t="s">
        <v>47</v>
      </c>
      <c r="W2641" s="2" t="s">
        <v>47</v>
      </c>
      <c r="X2641" s="2" t="s">
        <v>8562</v>
      </c>
    </row>
    <row r="2642" ht="15" spans="1:24">
      <c r="A2642" s="2">
        <v>2641</v>
      </c>
      <c r="B2642" s="2" t="s">
        <v>8488</v>
      </c>
      <c r="C2642" s="2" t="s">
        <v>24861</v>
      </c>
      <c r="D2642" s="2" t="s">
        <v>24862</v>
      </c>
      <c r="E2642" s="2" t="s">
        <v>3949</v>
      </c>
      <c r="F2642" s="2" t="s">
        <v>33</v>
      </c>
      <c r="G2642" s="2" t="s">
        <v>171</v>
      </c>
      <c r="H2642" s="2" t="s">
        <v>19579</v>
      </c>
      <c r="I2642" s="2" t="s">
        <v>24861</v>
      </c>
      <c r="J2642" s="2" t="s">
        <v>24863</v>
      </c>
      <c r="K2642" s="2" t="s">
        <v>47</v>
      </c>
      <c r="L2642" s="2"/>
      <c r="M2642" s="2"/>
      <c r="N2642" s="2"/>
      <c r="O2642" s="2"/>
      <c r="P2642" s="2"/>
      <c r="Q2642" s="2" t="s">
        <v>24864</v>
      </c>
      <c r="R2642" s="2" t="s">
        <v>43</v>
      </c>
      <c r="S2642" s="2" t="s">
        <v>24201</v>
      </c>
      <c r="T2642" s="2" t="s">
        <v>40</v>
      </c>
      <c r="U2642" s="2" t="s">
        <v>45</v>
      </c>
      <c r="V2642" s="2" t="s">
        <v>24865</v>
      </c>
      <c r="W2642" s="2" t="s">
        <v>47</v>
      </c>
      <c r="X2642" s="2" t="s">
        <v>8562</v>
      </c>
    </row>
    <row r="2643" ht="15" spans="1:24">
      <c r="A2643" s="2">
        <v>2642</v>
      </c>
      <c r="B2643" s="2" t="s">
        <v>8488</v>
      </c>
      <c r="C2643" s="2" t="s">
        <v>24866</v>
      </c>
      <c r="D2643" s="2" t="s">
        <v>24867</v>
      </c>
      <c r="E2643" s="2" t="s">
        <v>3949</v>
      </c>
      <c r="F2643" s="2" t="s">
        <v>33</v>
      </c>
      <c r="G2643" s="2" t="s">
        <v>35</v>
      </c>
      <c r="H2643" s="2" t="s">
        <v>19579</v>
      </c>
      <c r="I2643" s="2" t="s">
        <v>24866</v>
      </c>
      <c r="J2643" s="2" t="s">
        <v>24868</v>
      </c>
      <c r="K2643" s="2" t="s">
        <v>47</v>
      </c>
      <c r="L2643" s="2"/>
      <c r="M2643" s="2"/>
      <c r="N2643" s="2"/>
      <c r="O2643" s="2"/>
      <c r="P2643" s="2"/>
      <c r="Q2643" s="2" t="s">
        <v>24869</v>
      </c>
      <c r="R2643" s="2" t="s">
        <v>43</v>
      </c>
      <c r="S2643" s="2" t="s">
        <v>24227</v>
      </c>
      <c r="T2643" s="2" t="s">
        <v>40</v>
      </c>
      <c r="U2643" s="2" t="s">
        <v>45</v>
      </c>
      <c r="V2643" s="2" t="s">
        <v>24870</v>
      </c>
      <c r="W2643" s="2" t="s">
        <v>24870</v>
      </c>
      <c r="X2643" s="2" t="s">
        <v>8562</v>
      </c>
    </row>
    <row r="2644" ht="15" spans="1:24">
      <c r="A2644" s="2">
        <v>2643</v>
      </c>
      <c r="B2644" s="2" t="s">
        <v>8488</v>
      </c>
      <c r="C2644" s="2" t="s">
        <v>24871</v>
      </c>
      <c r="D2644" s="2" t="s">
        <v>24872</v>
      </c>
      <c r="E2644" s="2" t="s">
        <v>3949</v>
      </c>
      <c r="F2644" s="2" t="s">
        <v>33</v>
      </c>
      <c r="G2644" s="2" t="s">
        <v>171</v>
      </c>
      <c r="H2644" s="2" t="s">
        <v>8172</v>
      </c>
      <c r="I2644" s="2" t="s">
        <v>24871</v>
      </c>
      <c r="J2644" s="2" t="s">
        <v>24873</v>
      </c>
      <c r="K2644" s="2" t="s">
        <v>47</v>
      </c>
      <c r="L2644" s="2" t="s">
        <v>9680</v>
      </c>
      <c r="M2644" s="2" t="s">
        <v>47</v>
      </c>
      <c r="N2644" s="2" t="s">
        <v>47</v>
      </c>
      <c r="O2644" s="2" t="s">
        <v>47</v>
      </c>
      <c r="P2644" s="2" t="s">
        <v>47</v>
      </c>
      <c r="Q2644" s="2" t="s">
        <v>24874</v>
      </c>
      <c r="R2644" s="2" t="s">
        <v>57</v>
      </c>
      <c r="S2644" s="2" t="s">
        <v>24875</v>
      </c>
      <c r="T2644" s="2" t="s">
        <v>40</v>
      </c>
      <c r="U2644" s="2" t="s">
        <v>45</v>
      </c>
      <c r="V2644" s="2" t="s">
        <v>47</v>
      </c>
      <c r="W2644" s="2" t="s">
        <v>47</v>
      </c>
      <c r="X2644" s="2" t="s">
        <v>8562</v>
      </c>
    </row>
    <row r="2645" ht="15" spans="1:24">
      <c r="A2645" s="2">
        <v>2644</v>
      </c>
      <c r="B2645" s="2" t="s">
        <v>8488</v>
      </c>
      <c r="C2645" s="2" t="s">
        <v>24876</v>
      </c>
      <c r="D2645" s="2" t="s">
        <v>24877</v>
      </c>
      <c r="E2645" s="2" t="s">
        <v>3949</v>
      </c>
      <c r="F2645" s="2" t="s">
        <v>33</v>
      </c>
      <c r="G2645" s="2" t="s">
        <v>171</v>
      </c>
      <c r="H2645" s="2" t="s">
        <v>8211</v>
      </c>
      <c r="I2645" s="2" t="s">
        <v>24876</v>
      </c>
      <c r="J2645" s="2" t="s">
        <v>24878</v>
      </c>
      <c r="K2645" s="2" t="s">
        <v>47</v>
      </c>
      <c r="L2645" s="2"/>
      <c r="M2645" s="2"/>
      <c r="N2645" s="2"/>
      <c r="O2645" s="2"/>
      <c r="P2645" s="2"/>
      <c r="Q2645" s="2" t="s">
        <v>24879</v>
      </c>
      <c r="R2645" s="2" t="s">
        <v>43</v>
      </c>
      <c r="S2645" s="2" t="s">
        <v>24829</v>
      </c>
      <c r="T2645" s="2" t="s">
        <v>40</v>
      </c>
      <c r="U2645" s="2" t="s">
        <v>45</v>
      </c>
      <c r="V2645" s="2" t="s">
        <v>47</v>
      </c>
      <c r="W2645" s="2" t="s">
        <v>47</v>
      </c>
      <c r="X2645" s="2" t="s">
        <v>8562</v>
      </c>
    </row>
    <row r="2646" ht="15" spans="1:24">
      <c r="A2646" s="2">
        <v>2645</v>
      </c>
      <c r="B2646" s="2" t="s">
        <v>8488</v>
      </c>
      <c r="C2646" s="2" t="s">
        <v>24880</v>
      </c>
      <c r="D2646" s="2" t="s">
        <v>24881</v>
      </c>
      <c r="E2646" s="2" t="s">
        <v>3949</v>
      </c>
      <c r="F2646" s="2" t="s">
        <v>33</v>
      </c>
      <c r="G2646" s="2" t="s">
        <v>35</v>
      </c>
      <c r="H2646" s="2" t="s">
        <v>8172</v>
      </c>
      <c r="I2646" s="2" t="s">
        <v>24880</v>
      </c>
      <c r="J2646" s="2" t="s">
        <v>24882</v>
      </c>
      <c r="K2646" s="2" t="s">
        <v>47</v>
      </c>
      <c r="L2646" s="2" t="s">
        <v>9468</v>
      </c>
      <c r="M2646" s="2"/>
      <c r="N2646" s="2"/>
      <c r="O2646" s="2"/>
      <c r="P2646" s="2"/>
      <c r="Q2646" s="2" t="s">
        <v>24883</v>
      </c>
      <c r="R2646" s="2" t="s">
        <v>43</v>
      </c>
      <c r="S2646" s="2" t="s">
        <v>24884</v>
      </c>
      <c r="T2646" s="2" t="s">
        <v>40</v>
      </c>
      <c r="U2646" s="2" t="s">
        <v>45</v>
      </c>
      <c r="V2646" s="2" t="s">
        <v>47</v>
      </c>
      <c r="W2646" s="2" t="s">
        <v>47</v>
      </c>
      <c r="X2646" s="2" t="s">
        <v>8562</v>
      </c>
    </row>
    <row r="2647" ht="15" spans="1:24">
      <c r="A2647" s="2">
        <v>2646</v>
      </c>
      <c r="B2647" s="2" t="s">
        <v>8488</v>
      </c>
      <c r="C2647" s="2" t="s">
        <v>24885</v>
      </c>
      <c r="D2647" s="2" t="s">
        <v>24886</v>
      </c>
      <c r="E2647" s="2" t="s">
        <v>3949</v>
      </c>
      <c r="F2647" s="2" t="s">
        <v>33</v>
      </c>
      <c r="G2647" s="2" t="s">
        <v>63</v>
      </c>
      <c r="H2647" s="2" t="s">
        <v>19579</v>
      </c>
      <c r="I2647" s="2" t="s">
        <v>24885</v>
      </c>
      <c r="J2647" s="2" t="s">
        <v>24887</v>
      </c>
      <c r="K2647" s="2" t="s">
        <v>47</v>
      </c>
      <c r="L2647" s="2" t="s">
        <v>47</v>
      </c>
      <c r="M2647" s="2" t="s">
        <v>47</v>
      </c>
      <c r="N2647" s="2" t="s">
        <v>47</v>
      </c>
      <c r="O2647" s="2" t="s">
        <v>47</v>
      </c>
      <c r="P2647" s="2" t="s">
        <v>47</v>
      </c>
      <c r="Q2647" s="2" t="s">
        <v>24888</v>
      </c>
      <c r="R2647" s="2" t="s">
        <v>57</v>
      </c>
      <c r="S2647" s="2" t="s">
        <v>24227</v>
      </c>
      <c r="T2647" s="2" t="s">
        <v>40</v>
      </c>
      <c r="U2647" s="2" t="s">
        <v>45</v>
      </c>
      <c r="V2647" s="2" t="s">
        <v>24889</v>
      </c>
      <c r="W2647" s="2" t="s">
        <v>47</v>
      </c>
      <c r="X2647" s="2" t="s">
        <v>8562</v>
      </c>
    </row>
    <row r="2648" ht="15" spans="1:24">
      <c r="A2648" s="2">
        <v>2647</v>
      </c>
      <c r="B2648" s="2" t="s">
        <v>8488</v>
      </c>
      <c r="C2648" s="2" t="s">
        <v>24890</v>
      </c>
      <c r="D2648" s="2" t="s">
        <v>24891</v>
      </c>
      <c r="E2648" s="2" t="s">
        <v>3949</v>
      </c>
      <c r="F2648" s="2" t="s">
        <v>33</v>
      </c>
      <c r="G2648" s="2" t="s">
        <v>63</v>
      </c>
      <c r="H2648" s="2" t="s">
        <v>19579</v>
      </c>
      <c r="I2648" s="2" t="s">
        <v>24890</v>
      </c>
      <c r="J2648" s="2" t="s">
        <v>24892</v>
      </c>
      <c r="K2648" s="2" t="s">
        <v>47</v>
      </c>
      <c r="L2648" s="2" t="s">
        <v>47</v>
      </c>
      <c r="M2648" s="2" t="s">
        <v>47</v>
      </c>
      <c r="N2648" s="2" t="s">
        <v>47</v>
      </c>
      <c r="O2648" s="2" t="s">
        <v>47</v>
      </c>
      <c r="P2648" s="2" t="s">
        <v>47</v>
      </c>
      <c r="Q2648" s="2" t="s">
        <v>24893</v>
      </c>
      <c r="R2648" s="2" t="s">
        <v>57</v>
      </c>
      <c r="S2648" s="2" t="s">
        <v>24740</v>
      </c>
      <c r="T2648" s="2" t="s">
        <v>40</v>
      </c>
      <c r="U2648" s="2" t="s">
        <v>45</v>
      </c>
      <c r="V2648" s="2" t="s">
        <v>24894</v>
      </c>
      <c r="W2648" s="2" t="s">
        <v>47</v>
      </c>
      <c r="X2648" s="2" t="s">
        <v>8562</v>
      </c>
    </row>
    <row r="2649" ht="15" spans="1:24">
      <c r="A2649" s="2">
        <v>2648</v>
      </c>
      <c r="B2649" s="2" t="s">
        <v>8488</v>
      </c>
      <c r="C2649" s="2" t="s">
        <v>24895</v>
      </c>
      <c r="D2649" s="2" t="s">
        <v>24896</v>
      </c>
      <c r="E2649" s="2" t="s">
        <v>3949</v>
      </c>
      <c r="F2649" s="2" t="s">
        <v>33</v>
      </c>
      <c r="G2649" s="2" t="s">
        <v>171</v>
      </c>
      <c r="H2649" s="2" t="s">
        <v>8172</v>
      </c>
      <c r="I2649" s="2" t="s">
        <v>24895</v>
      </c>
      <c r="J2649" s="2" t="s">
        <v>24897</v>
      </c>
      <c r="K2649" s="2" t="s">
        <v>47</v>
      </c>
      <c r="L2649" s="2" t="s">
        <v>10187</v>
      </c>
      <c r="M2649" s="2"/>
      <c r="N2649" s="2"/>
      <c r="O2649" s="2"/>
      <c r="P2649" s="2"/>
      <c r="Q2649" s="2" t="s">
        <v>24898</v>
      </c>
      <c r="R2649" s="2" t="s">
        <v>43</v>
      </c>
      <c r="S2649" s="2" t="s">
        <v>24899</v>
      </c>
      <c r="T2649" s="2" t="s">
        <v>40</v>
      </c>
      <c r="U2649" s="2" t="s">
        <v>45</v>
      </c>
      <c r="V2649" s="2" t="s">
        <v>47</v>
      </c>
      <c r="W2649" s="2" t="s">
        <v>47</v>
      </c>
      <c r="X2649" s="2" t="s">
        <v>8562</v>
      </c>
    </row>
    <row r="2650" ht="15" spans="1:24">
      <c r="A2650" s="2">
        <v>2649</v>
      </c>
      <c r="B2650" s="2" t="s">
        <v>8488</v>
      </c>
      <c r="C2650" s="2" t="s">
        <v>24900</v>
      </c>
      <c r="D2650" s="2" t="s">
        <v>24901</v>
      </c>
      <c r="E2650" s="2" t="s">
        <v>3949</v>
      </c>
      <c r="F2650" s="2" t="s">
        <v>33</v>
      </c>
      <c r="G2650" s="2" t="s">
        <v>171</v>
      </c>
      <c r="H2650" s="2" t="s">
        <v>8172</v>
      </c>
      <c r="I2650" s="2" t="s">
        <v>24900</v>
      </c>
      <c r="J2650" s="2" t="s">
        <v>24902</v>
      </c>
      <c r="K2650" s="2" t="s">
        <v>47</v>
      </c>
      <c r="L2650" s="2" t="s">
        <v>15524</v>
      </c>
      <c r="M2650" s="2"/>
      <c r="N2650" s="2"/>
      <c r="O2650" s="2"/>
      <c r="P2650" s="2"/>
      <c r="Q2650" s="2" t="s">
        <v>24903</v>
      </c>
      <c r="R2650" s="2" t="s">
        <v>57</v>
      </c>
      <c r="S2650" s="2" t="s">
        <v>24319</v>
      </c>
      <c r="T2650" s="2" t="s">
        <v>40</v>
      </c>
      <c r="U2650" s="2" t="s">
        <v>45</v>
      </c>
      <c r="V2650" s="2" t="s">
        <v>47</v>
      </c>
      <c r="W2650" s="2" t="s">
        <v>47</v>
      </c>
      <c r="X2650" s="2" t="s">
        <v>8562</v>
      </c>
    </row>
    <row r="2651" ht="15" spans="1:24">
      <c r="A2651" s="2">
        <v>2650</v>
      </c>
      <c r="B2651" s="2" t="s">
        <v>8488</v>
      </c>
      <c r="C2651" s="2" t="s">
        <v>24904</v>
      </c>
      <c r="D2651" s="2" t="s">
        <v>24905</v>
      </c>
      <c r="E2651" s="2" t="s">
        <v>3949</v>
      </c>
      <c r="F2651" s="2" t="s">
        <v>33</v>
      </c>
      <c r="G2651" s="2" t="s">
        <v>171</v>
      </c>
      <c r="H2651" s="2" t="s">
        <v>8172</v>
      </c>
      <c r="I2651" s="2" t="s">
        <v>24904</v>
      </c>
      <c r="J2651" s="2" t="s">
        <v>24906</v>
      </c>
      <c r="K2651" s="2" t="s">
        <v>47</v>
      </c>
      <c r="L2651" s="2" t="s">
        <v>18729</v>
      </c>
      <c r="M2651" s="2"/>
      <c r="N2651" s="2"/>
      <c r="O2651" s="2"/>
      <c r="P2651" s="2"/>
      <c r="Q2651" s="2" t="s">
        <v>24907</v>
      </c>
      <c r="R2651" s="2" t="s">
        <v>43</v>
      </c>
      <c r="S2651" s="2" t="s">
        <v>24908</v>
      </c>
      <c r="T2651" s="2" t="s">
        <v>40</v>
      </c>
      <c r="U2651" s="2" t="s">
        <v>45</v>
      </c>
      <c r="V2651" s="2" t="s">
        <v>47</v>
      </c>
      <c r="W2651" s="2" t="s">
        <v>47</v>
      </c>
      <c r="X2651" s="2" t="s">
        <v>8562</v>
      </c>
    </row>
    <row r="2652" ht="15" spans="1:24">
      <c r="A2652" s="2">
        <v>2651</v>
      </c>
      <c r="B2652" s="2" t="s">
        <v>8488</v>
      </c>
      <c r="C2652" s="2" t="s">
        <v>24909</v>
      </c>
      <c r="D2652" s="2" t="s">
        <v>24910</v>
      </c>
      <c r="E2652" s="2" t="s">
        <v>3949</v>
      </c>
      <c r="F2652" s="2" t="s">
        <v>33</v>
      </c>
      <c r="G2652" s="2" t="s">
        <v>171</v>
      </c>
      <c r="H2652" s="2" t="s">
        <v>8172</v>
      </c>
      <c r="I2652" s="2" t="s">
        <v>24909</v>
      </c>
      <c r="J2652" s="2" t="s">
        <v>24911</v>
      </c>
      <c r="K2652" s="2" t="s">
        <v>47</v>
      </c>
      <c r="L2652" s="2" t="s">
        <v>24912</v>
      </c>
      <c r="M2652" s="2"/>
      <c r="N2652" s="2"/>
      <c r="O2652" s="2"/>
      <c r="P2652" s="2"/>
      <c r="Q2652" s="2" t="s">
        <v>24913</v>
      </c>
      <c r="R2652" s="2" t="s">
        <v>43</v>
      </c>
      <c r="S2652" s="2" t="s">
        <v>24914</v>
      </c>
      <c r="T2652" s="2" t="s">
        <v>40</v>
      </c>
      <c r="U2652" s="2" t="s">
        <v>45</v>
      </c>
      <c r="V2652" s="2" t="s">
        <v>47</v>
      </c>
      <c r="W2652" s="2" t="s">
        <v>47</v>
      </c>
      <c r="X2652" s="2" t="s">
        <v>8562</v>
      </c>
    </row>
    <row r="2653" ht="15" spans="1:24">
      <c r="A2653" s="2">
        <v>2652</v>
      </c>
      <c r="B2653" s="2" t="s">
        <v>8488</v>
      </c>
      <c r="C2653" s="2" t="s">
        <v>24915</v>
      </c>
      <c r="D2653" s="2" t="s">
        <v>24916</v>
      </c>
      <c r="E2653" s="2" t="s">
        <v>3949</v>
      </c>
      <c r="F2653" s="2" t="s">
        <v>33</v>
      </c>
      <c r="G2653" s="2" t="s">
        <v>105</v>
      </c>
      <c r="H2653" s="2" t="s">
        <v>19579</v>
      </c>
      <c r="I2653" s="2" t="s">
        <v>24915</v>
      </c>
      <c r="J2653" s="2" t="s">
        <v>24917</v>
      </c>
      <c r="K2653" s="2" t="s">
        <v>47</v>
      </c>
      <c r="L2653" s="2"/>
      <c r="M2653" s="2"/>
      <c r="N2653" s="2"/>
      <c r="O2653" s="2"/>
      <c r="P2653" s="2"/>
      <c r="Q2653" s="2" t="s">
        <v>24918</v>
      </c>
      <c r="R2653" s="2" t="s">
        <v>57</v>
      </c>
      <c r="S2653" s="2" t="s">
        <v>24919</v>
      </c>
      <c r="T2653" s="2" t="s">
        <v>40</v>
      </c>
      <c r="U2653" s="2" t="s">
        <v>45</v>
      </c>
      <c r="V2653" s="2" t="s">
        <v>24920</v>
      </c>
      <c r="W2653" s="2" t="s">
        <v>47</v>
      </c>
      <c r="X2653" s="2" t="s">
        <v>8562</v>
      </c>
    </row>
    <row r="2654" ht="15" spans="1:24">
      <c r="A2654" s="2">
        <v>2653</v>
      </c>
      <c r="B2654" s="2" t="s">
        <v>8488</v>
      </c>
      <c r="C2654" s="2" t="s">
        <v>24921</v>
      </c>
      <c r="D2654" s="2" t="s">
        <v>24922</v>
      </c>
      <c r="E2654" s="2" t="s">
        <v>3949</v>
      </c>
      <c r="F2654" s="2" t="s">
        <v>33</v>
      </c>
      <c r="G2654" s="2" t="s">
        <v>171</v>
      </c>
      <c r="H2654" s="2" t="s">
        <v>8172</v>
      </c>
      <c r="I2654" s="2" t="s">
        <v>24921</v>
      </c>
      <c r="J2654" s="2" t="s">
        <v>24923</v>
      </c>
      <c r="K2654" s="2" t="s">
        <v>47</v>
      </c>
      <c r="L2654" s="2" t="s">
        <v>19391</v>
      </c>
      <c r="M2654" s="2" t="s">
        <v>47</v>
      </c>
      <c r="N2654" s="2" t="s">
        <v>47</v>
      </c>
      <c r="O2654" s="2" t="s">
        <v>47</v>
      </c>
      <c r="P2654" s="2" t="s">
        <v>47</v>
      </c>
      <c r="Q2654" s="2" t="s">
        <v>24924</v>
      </c>
      <c r="R2654" s="2" t="s">
        <v>43</v>
      </c>
      <c r="S2654" s="2" t="s">
        <v>24925</v>
      </c>
      <c r="T2654" s="2" t="s">
        <v>40</v>
      </c>
      <c r="U2654" s="2" t="s">
        <v>45</v>
      </c>
      <c r="V2654" s="2" t="s">
        <v>47</v>
      </c>
      <c r="W2654" s="2" t="s">
        <v>47</v>
      </c>
      <c r="X2654" s="2" t="s">
        <v>8562</v>
      </c>
    </row>
    <row r="2655" ht="15" spans="1:24">
      <c r="A2655" s="2">
        <v>2654</v>
      </c>
      <c r="B2655" s="2" t="s">
        <v>8488</v>
      </c>
      <c r="C2655" s="2" t="s">
        <v>24926</v>
      </c>
      <c r="D2655" s="2" t="s">
        <v>24927</v>
      </c>
      <c r="E2655" s="2" t="s">
        <v>3949</v>
      </c>
      <c r="F2655" s="2" t="s">
        <v>33</v>
      </c>
      <c r="G2655" s="2" t="s">
        <v>171</v>
      </c>
      <c r="H2655" s="2" t="s">
        <v>8172</v>
      </c>
      <c r="I2655" s="2" t="s">
        <v>24926</v>
      </c>
      <c r="J2655" s="2" t="s">
        <v>24928</v>
      </c>
      <c r="K2655" s="2" t="s">
        <v>47</v>
      </c>
      <c r="L2655" s="2" t="s">
        <v>47</v>
      </c>
      <c r="M2655" s="2" t="s">
        <v>47</v>
      </c>
      <c r="N2655" s="2" t="s">
        <v>47</v>
      </c>
      <c r="O2655" s="2" t="s">
        <v>47</v>
      </c>
      <c r="P2655" s="2" t="s">
        <v>47</v>
      </c>
      <c r="Q2655" s="2" t="s">
        <v>24929</v>
      </c>
      <c r="R2655" s="2" t="s">
        <v>57</v>
      </c>
      <c r="S2655" s="2" t="s">
        <v>24319</v>
      </c>
      <c r="T2655" s="2" t="s">
        <v>40</v>
      </c>
      <c r="U2655" s="2" t="s">
        <v>45</v>
      </c>
      <c r="V2655" s="2" t="s">
        <v>47</v>
      </c>
      <c r="W2655" s="2" t="s">
        <v>47</v>
      </c>
      <c r="X2655" s="2" t="s">
        <v>8562</v>
      </c>
    </row>
    <row r="2656" ht="15" spans="1:24">
      <c r="A2656" s="2">
        <v>2655</v>
      </c>
      <c r="B2656" s="2" t="s">
        <v>8488</v>
      </c>
      <c r="C2656" s="2" t="s">
        <v>24930</v>
      </c>
      <c r="D2656" s="2" t="s">
        <v>24931</v>
      </c>
      <c r="E2656" s="2" t="s">
        <v>3949</v>
      </c>
      <c r="F2656" s="2" t="s">
        <v>33</v>
      </c>
      <c r="G2656" s="2" t="s">
        <v>171</v>
      </c>
      <c r="H2656" s="2" t="s">
        <v>8172</v>
      </c>
      <c r="I2656" s="2" t="s">
        <v>24930</v>
      </c>
      <c r="J2656" s="2" t="s">
        <v>24932</v>
      </c>
      <c r="K2656" s="2" t="s">
        <v>47</v>
      </c>
      <c r="L2656" s="2" t="s">
        <v>15146</v>
      </c>
      <c r="M2656" s="2" t="s">
        <v>47</v>
      </c>
      <c r="N2656" s="2" t="s">
        <v>47</v>
      </c>
      <c r="O2656" s="2" t="s">
        <v>47</v>
      </c>
      <c r="P2656" s="2" t="s">
        <v>47</v>
      </c>
      <c r="Q2656" s="2" t="s">
        <v>24933</v>
      </c>
      <c r="R2656" s="2" t="s">
        <v>43</v>
      </c>
      <c r="S2656" s="2" t="s">
        <v>24934</v>
      </c>
      <c r="T2656" s="2" t="s">
        <v>40</v>
      </c>
      <c r="U2656" s="2" t="s">
        <v>45</v>
      </c>
      <c r="V2656" s="2" t="s">
        <v>47</v>
      </c>
      <c r="W2656" s="2" t="s">
        <v>47</v>
      </c>
      <c r="X2656" s="2" t="s">
        <v>8562</v>
      </c>
    </row>
    <row r="2657" ht="15" spans="1:24">
      <c r="A2657" s="2">
        <v>2656</v>
      </c>
      <c r="B2657" s="2" t="s">
        <v>8488</v>
      </c>
      <c r="C2657" s="2" t="s">
        <v>24935</v>
      </c>
      <c r="D2657" s="2" t="s">
        <v>24936</v>
      </c>
      <c r="E2657" s="2" t="s">
        <v>3949</v>
      </c>
      <c r="F2657" s="2" t="s">
        <v>33</v>
      </c>
      <c r="G2657" s="2" t="s">
        <v>35</v>
      </c>
      <c r="H2657" s="2" t="s">
        <v>8211</v>
      </c>
      <c r="I2657" s="2" t="s">
        <v>24935</v>
      </c>
      <c r="J2657" s="2" t="s">
        <v>24937</v>
      </c>
      <c r="K2657" s="2" t="s">
        <v>47</v>
      </c>
      <c r="L2657" s="2" t="s">
        <v>47</v>
      </c>
      <c r="M2657" s="2" t="s">
        <v>47</v>
      </c>
      <c r="N2657" s="2" t="s">
        <v>47</v>
      </c>
      <c r="O2657" s="2" t="s">
        <v>47</v>
      </c>
      <c r="P2657" s="2" t="s">
        <v>47</v>
      </c>
      <c r="Q2657" s="2" t="s">
        <v>24938</v>
      </c>
      <c r="R2657" s="2" t="s">
        <v>57</v>
      </c>
      <c r="S2657" s="2" t="s">
        <v>24939</v>
      </c>
      <c r="T2657" s="2" t="s">
        <v>40</v>
      </c>
      <c r="U2657" s="2" t="s">
        <v>45</v>
      </c>
      <c r="V2657" s="2" t="s">
        <v>47</v>
      </c>
      <c r="W2657" s="2" t="s">
        <v>47</v>
      </c>
      <c r="X2657" s="2" t="s">
        <v>8562</v>
      </c>
    </row>
    <row r="2658" ht="15" spans="1:24">
      <c r="A2658" s="2">
        <v>2657</v>
      </c>
      <c r="B2658" s="2" t="s">
        <v>8488</v>
      </c>
      <c r="C2658" s="2" t="s">
        <v>24940</v>
      </c>
      <c r="D2658" s="2" t="s">
        <v>24941</v>
      </c>
      <c r="E2658" s="2" t="s">
        <v>3949</v>
      </c>
      <c r="F2658" s="2" t="s">
        <v>33</v>
      </c>
      <c r="G2658" s="2" t="s">
        <v>105</v>
      </c>
      <c r="H2658" s="2" t="s">
        <v>8172</v>
      </c>
      <c r="I2658" s="2" t="s">
        <v>24940</v>
      </c>
      <c r="J2658" s="2" t="s">
        <v>24942</v>
      </c>
      <c r="K2658" s="2" t="s">
        <v>47</v>
      </c>
      <c r="L2658" s="2" t="s">
        <v>21722</v>
      </c>
      <c r="M2658" s="2"/>
      <c r="N2658" s="2"/>
      <c r="O2658" s="2"/>
      <c r="P2658" s="2"/>
      <c r="Q2658" s="2" t="s">
        <v>24943</v>
      </c>
      <c r="R2658" s="2" t="s">
        <v>57</v>
      </c>
      <c r="S2658" s="2" t="s">
        <v>24944</v>
      </c>
      <c r="T2658" s="2" t="s">
        <v>40</v>
      </c>
      <c r="U2658" s="2" t="s">
        <v>45</v>
      </c>
      <c r="V2658" s="2" t="s">
        <v>24945</v>
      </c>
      <c r="W2658" s="2" t="s">
        <v>47</v>
      </c>
      <c r="X2658" s="2" t="s">
        <v>8562</v>
      </c>
    </row>
    <row r="2659" ht="15" spans="1:24">
      <c r="A2659" s="2">
        <v>2658</v>
      </c>
      <c r="B2659" s="2" t="s">
        <v>8488</v>
      </c>
      <c r="C2659" s="2" t="s">
        <v>24946</v>
      </c>
      <c r="D2659" s="2" t="s">
        <v>24947</v>
      </c>
      <c r="E2659" s="2" t="s">
        <v>3949</v>
      </c>
      <c r="F2659" s="2" t="s">
        <v>33</v>
      </c>
      <c r="G2659" s="2" t="s">
        <v>63</v>
      </c>
      <c r="H2659" s="2" t="s">
        <v>8172</v>
      </c>
      <c r="I2659" s="2" t="s">
        <v>24946</v>
      </c>
      <c r="J2659" s="2" t="s">
        <v>24948</v>
      </c>
      <c r="K2659" s="2" t="s">
        <v>47</v>
      </c>
      <c r="L2659" s="2" t="s">
        <v>18692</v>
      </c>
      <c r="M2659" s="2"/>
      <c r="N2659" s="2"/>
      <c r="O2659" s="2"/>
      <c r="P2659" s="2"/>
      <c r="Q2659" s="2" t="s">
        <v>24949</v>
      </c>
      <c r="R2659" s="2" t="s">
        <v>43</v>
      </c>
      <c r="S2659" s="2" t="s">
        <v>24950</v>
      </c>
      <c r="T2659" s="2" t="s">
        <v>40</v>
      </c>
      <c r="U2659" s="2" t="s">
        <v>45</v>
      </c>
      <c r="V2659" s="2" t="s">
        <v>47</v>
      </c>
      <c r="W2659" s="2" t="s">
        <v>47</v>
      </c>
      <c r="X2659" s="2" t="s">
        <v>8562</v>
      </c>
    </row>
    <row r="2660" ht="15" spans="1:24">
      <c r="A2660" s="2">
        <v>2659</v>
      </c>
      <c r="B2660" s="2" t="s">
        <v>8488</v>
      </c>
      <c r="C2660" s="2" t="s">
        <v>24951</v>
      </c>
      <c r="D2660" s="2" t="s">
        <v>24952</v>
      </c>
      <c r="E2660" s="2" t="s">
        <v>3949</v>
      </c>
      <c r="F2660" s="2" t="s">
        <v>33</v>
      </c>
      <c r="G2660" s="2" t="s">
        <v>171</v>
      </c>
      <c r="H2660" s="2" t="s">
        <v>8172</v>
      </c>
      <c r="I2660" s="2" t="s">
        <v>24951</v>
      </c>
      <c r="J2660" s="2" t="s">
        <v>24953</v>
      </c>
      <c r="K2660" s="2" t="s">
        <v>47</v>
      </c>
      <c r="L2660" s="2" t="s">
        <v>14839</v>
      </c>
      <c r="M2660" s="2"/>
      <c r="N2660" s="2"/>
      <c r="O2660" s="2"/>
      <c r="P2660" s="2"/>
      <c r="Q2660" s="2" t="s">
        <v>24954</v>
      </c>
      <c r="R2660" s="2" t="s">
        <v>43</v>
      </c>
      <c r="S2660" s="2" t="s">
        <v>24955</v>
      </c>
      <c r="T2660" s="2" t="s">
        <v>40</v>
      </c>
      <c r="U2660" s="2" t="s">
        <v>45</v>
      </c>
      <c r="V2660" s="2" t="s">
        <v>47</v>
      </c>
      <c r="W2660" s="2" t="s">
        <v>47</v>
      </c>
      <c r="X2660" s="2" t="s">
        <v>8562</v>
      </c>
    </row>
    <row r="2661" ht="15" spans="1:24">
      <c r="A2661" s="2">
        <v>2660</v>
      </c>
      <c r="B2661" s="2" t="s">
        <v>8488</v>
      </c>
      <c r="C2661" s="2" t="s">
        <v>24956</v>
      </c>
      <c r="D2661" s="2" t="s">
        <v>24957</v>
      </c>
      <c r="E2661" s="2" t="s">
        <v>3949</v>
      </c>
      <c r="F2661" s="2" t="s">
        <v>33</v>
      </c>
      <c r="G2661" s="2" t="s">
        <v>171</v>
      </c>
      <c r="H2661" s="2" t="s">
        <v>8172</v>
      </c>
      <c r="I2661" s="2" t="s">
        <v>24956</v>
      </c>
      <c r="J2661" s="2" t="s">
        <v>24958</v>
      </c>
      <c r="K2661" s="2" t="s">
        <v>47</v>
      </c>
      <c r="L2661" s="2" t="s">
        <v>14812</v>
      </c>
      <c r="M2661" s="2"/>
      <c r="N2661" s="2"/>
      <c r="O2661" s="2"/>
      <c r="P2661" s="2"/>
      <c r="Q2661" s="2" t="s">
        <v>24959</v>
      </c>
      <c r="R2661" s="2" t="s">
        <v>43</v>
      </c>
      <c r="S2661" s="2" t="s">
        <v>24960</v>
      </c>
      <c r="T2661" s="2" t="s">
        <v>40</v>
      </c>
      <c r="U2661" s="2" t="s">
        <v>45</v>
      </c>
      <c r="V2661" s="2" t="s">
        <v>24961</v>
      </c>
      <c r="W2661" s="2" t="s">
        <v>47</v>
      </c>
      <c r="X2661" s="2" t="s">
        <v>8562</v>
      </c>
    </row>
    <row r="2662" ht="15" spans="1:24">
      <c r="A2662" s="2">
        <v>2661</v>
      </c>
      <c r="B2662" s="2" t="s">
        <v>8488</v>
      </c>
      <c r="C2662" s="2" t="s">
        <v>24962</v>
      </c>
      <c r="D2662" s="2" t="s">
        <v>24963</v>
      </c>
      <c r="E2662" s="2" t="s">
        <v>3949</v>
      </c>
      <c r="F2662" s="2" t="s">
        <v>33</v>
      </c>
      <c r="G2662" s="2" t="s">
        <v>171</v>
      </c>
      <c r="H2662" s="2" t="s">
        <v>8172</v>
      </c>
      <c r="I2662" s="2" t="s">
        <v>24962</v>
      </c>
      <c r="J2662" s="2" t="s">
        <v>24964</v>
      </c>
      <c r="K2662" s="2" t="s">
        <v>47</v>
      </c>
      <c r="L2662" s="2" t="s">
        <v>24965</v>
      </c>
      <c r="M2662" s="2" t="s">
        <v>47</v>
      </c>
      <c r="N2662" s="2" t="s">
        <v>47</v>
      </c>
      <c r="O2662" s="2" t="s">
        <v>47</v>
      </c>
      <c r="P2662" s="2" t="s">
        <v>47</v>
      </c>
      <c r="Q2662" s="2" t="s">
        <v>24966</v>
      </c>
      <c r="R2662" s="2" t="s">
        <v>57</v>
      </c>
      <c r="S2662" s="2" t="s">
        <v>24967</v>
      </c>
      <c r="T2662" s="2" t="s">
        <v>40</v>
      </c>
      <c r="U2662" s="2" t="s">
        <v>45</v>
      </c>
      <c r="V2662" s="2" t="s">
        <v>24968</v>
      </c>
      <c r="W2662" s="2" t="s">
        <v>47</v>
      </c>
      <c r="X2662" s="2" t="s">
        <v>8562</v>
      </c>
    </row>
    <row r="2663" ht="15" spans="1:24">
      <c r="A2663" s="2">
        <v>2662</v>
      </c>
      <c r="B2663" s="2" t="s">
        <v>8488</v>
      </c>
      <c r="C2663" s="2" t="s">
        <v>24969</v>
      </c>
      <c r="D2663" s="2" t="s">
        <v>24970</v>
      </c>
      <c r="E2663" s="2" t="s">
        <v>3949</v>
      </c>
      <c r="F2663" s="2" t="s">
        <v>33</v>
      </c>
      <c r="G2663" s="2" t="s">
        <v>171</v>
      </c>
      <c r="H2663" s="2" t="s">
        <v>8172</v>
      </c>
      <c r="I2663" s="2" t="s">
        <v>24969</v>
      </c>
      <c r="J2663" s="2" t="s">
        <v>24971</v>
      </c>
      <c r="K2663" s="2" t="s">
        <v>47</v>
      </c>
      <c r="L2663" s="2" t="s">
        <v>14420</v>
      </c>
      <c r="M2663" s="2" t="s">
        <v>47</v>
      </c>
      <c r="N2663" s="2" t="s">
        <v>47</v>
      </c>
      <c r="O2663" s="2" t="s">
        <v>47</v>
      </c>
      <c r="P2663" s="2" t="s">
        <v>47</v>
      </c>
      <c r="Q2663" s="2" t="s">
        <v>24972</v>
      </c>
      <c r="R2663" s="2" t="s">
        <v>57</v>
      </c>
      <c r="S2663" s="2" t="s">
        <v>24973</v>
      </c>
      <c r="T2663" s="2" t="s">
        <v>40</v>
      </c>
      <c r="U2663" s="2" t="s">
        <v>45</v>
      </c>
      <c r="V2663" s="2" t="s">
        <v>47</v>
      </c>
      <c r="W2663" s="2" t="s">
        <v>47</v>
      </c>
      <c r="X2663" s="2" t="s">
        <v>8562</v>
      </c>
    </row>
    <row r="2664" ht="15" spans="1:24">
      <c r="A2664" s="2">
        <v>2663</v>
      </c>
      <c r="B2664" s="2" t="s">
        <v>8488</v>
      </c>
      <c r="C2664" s="2" t="s">
        <v>24974</v>
      </c>
      <c r="D2664" s="2" t="s">
        <v>24975</v>
      </c>
      <c r="E2664" s="2" t="s">
        <v>3949</v>
      </c>
      <c r="F2664" s="2" t="s">
        <v>33</v>
      </c>
      <c r="G2664" s="2" t="s">
        <v>63</v>
      </c>
      <c r="H2664" s="2" t="s">
        <v>8172</v>
      </c>
      <c r="I2664" s="2" t="s">
        <v>24974</v>
      </c>
      <c r="J2664" s="2" t="s">
        <v>24976</v>
      </c>
      <c r="K2664" s="2" t="s">
        <v>47</v>
      </c>
      <c r="L2664" s="2" t="s">
        <v>14786</v>
      </c>
      <c r="M2664" s="2"/>
      <c r="N2664" s="2"/>
      <c r="O2664" s="2"/>
      <c r="P2664" s="2"/>
      <c r="Q2664" s="2" t="s">
        <v>24977</v>
      </c>
      <c r="R2664" s="2" t="s">
        <v>57</v>
      </c>
      <c r="S2664" s="2" t="s">
        <v>24978</v>
      </c>
      <c r="T2664" s="2" t="s">
        <v>40</v>
      </c>
      <c r="U2664" s="2" t="s">
        <v>45</v>
      </c>
      <c r="V2664" s="2" t="s">
        <v>24979</v>
      </c>
      <c r="W2664" s="2" t="s">
        <v>47</v>
      </c>
      <c r="X2664" s="2" t="s">
        <v>8562</v>
      </c>
    </row>
    <row r="2665" ht="15" spans="1:24">
      <c r="A2665" s="2">
        <v>2664</v>
      </c>
      <c r="B2665" s="2" t="s">
        <v>8488</v>
      </c>
      <c r="C2665" s="2" t="s">
        <v>24980</v>
      </c>
      <c r="D2665" s="2" t="s">
        <v>24981</v>
      </c>
      <c r="E2665" s="2" t="s">
        <v>3949</v>
      </c>
      <c r="F2665" s="2" t="s">
        <v>33</v>
      </c>
      <c r="G2665" s="2" t="s">
        <v>54</v>
      </c>
      <c r="H2665" s="2" t="s">
        <v>8211</v>
      </c>
      <c r="I2665" s="2" t="s">
        <v>24980</v>
      </c>
      <c r="J2665" s="2" t="s">
        <v>24982</v>
      </c>
      <c r="K2665" s="2" t="s">
        <v>47</v>
      </c>
      <c r="L2665" s="2"/>
      <c r="M2665" s="2"/>
      <c r="N2665" s="2"/>
      <c r="O2665" s="2"/>
      <c r="P2665" s="2"/>
      <c r="Q2665" s="2" t="s">
        <v>24983</v>
      </c>
      <c r="R2665" s="2" t="s">
        <v>43</v>
      </c>
      <c r="S2665" s="2" t="s">
        <v>8520</v>
      </c>
      <c r="T2665" s="2" t="s">
        <v>40</v>
      </c>
      <c r="U2665" s="2" t="s">
        <v>45</v>
      </c>
      <c r="V2665" s="2" t="s">
        <v>47</v>
      </c>
      <c r="W2665" s="2" t="s">
        <v>47</v>
      </c>
      <c r="X2665" s="2" t="s">
        <v>8562</v>
      </c>
    </row>
    <row r="2666" ht="15" spans="1:24">
      <c r="A2666" s="2">
        <v>2665</v>
      </c>
      <c r="B2666" s="2" t="s">
        <v>8488</v>
      </c>
      <c r="C2666" s="2" t="s">
        <v>24984</v>
      </c>
      <c r="D2666" s="2" t="s">
        <v>24985</v>
      </c>
      <c r="E2666" s="2" t="s">
        <v>3949</v>
      </c>
      <c r="F2666" s="2" t="s">
        <v>33</v>
      </c>
      <c r="G2666" s="2" t="s">
        <v>171</v>
      </c>
      <c r="H2666" s="2" t="s">
        <v>8172</v>
      </c>
      <c r="I2666" s="2" t="s">
        <v>24984</v>
      </c>
      <c r="J2666" s="2" t="s">
        <v>24986</v>
      </c>
      <c r="K2666" s="2" t="s">
        <v>47</v>
      </c>
      <c r="L2666" s="2" t="s">
        <v>14760</v>
      </c>
      <c r="M2666" s="2"/>
      <c r="N2666" s="2"/>
      <c r="O2666" s="2"/>
      <c r="P2666" s="2"/>
      <c r="Q2666" s="2" t="s">
        <v>24987</v>
      </c>
      <c r="R2666" s="2" t="s">
        <v>57</v>
      </c>
      <c r="S2666" s="2" t="s">
        <v>24988</v>
      </c>
      <c r="T2666" s="2" t="s">
        <v>40</v>
      </c>
      <c r="U2666" s="2" t="s">
        <v>45</v>
      </c>
      <c r="V2666" s="2" t="s">
        <v>47</v>
      </c>
      <c r="W2666" s="2" t="s">
        <v>47</v>
      </c>
      <c r="X2666" s="2" t="s">
        <v>8562</v>
      </c>
    </row>
    <row r="2667" ht="15" spans="1:24">
      <c r="A2667" s="2">
        <v>2666</v>
      </c>
      <c r="B2667" s="2" t="s">
        <v>8488</v>
      </c>
      <c r="C2667" s="2" t="s">
        <v>24989</v>
      </c>
      <c r="D2667" s="2" t="s">
        <v>24990</v>
      </c>
      <c r="E2667" s="2" t="s">
        <v>3949</v>
      </c>
      <c r="F2667" s="2" t="s">
        <v>33</v>
      </c>
      <c r="G2667" s="2" t="s">
        <v>171</v>
      </c>
      <c r="H2667" s="2" t="s">
        <v>19579</v>
      </c>
      <c r="I2667" s="2" t="s">
        <v>47</v>
      </c>
      <c r="J2667" s="2" t="s">
        <v>24991</v>
      </c>
      <c r="K2667" s="2" t="s">
        <v>47</v>
      </c>
      <c r="L2667" s="2"/>
      <c r="M2667" s="2"/>
      <c r="N2667" s="2"/>
      <c r="O2667" s="2"/>
      <c r="P2667" s="2"/>
      <c r="Q2667" s="2" t="s">
        <v>24992</v>
      </c>
      <c r="R2667" s="2" t="s">
        <v>57</v>
      </c>
      <c r="S2667" s="2" t="s">
        <v>24388</v>
      </c>
      <c r="T2667" s="2" t="s">
        <v>40</v>
      </c>
      <c r="U2667" s="2" t="s">
        <v>45</v>
      </c>
      <c r="V2667" s="2" t="s">
        <v>24993</v>
      </c>
      <c r="W2667" s="2" t="s">
        <v>47</v>
      </c>
      <c r="X2667" s="2" t="s">
        <v>8562</v>
      </c>
    </row>
    <row r="2668" ht="15" spans="1:24">
      <c r="A2668" s="2">
        <v>2667</v>
      </c>
      <c r="B2668" s="2" t="s">
        <v>8488</v>
      </c>
      <c r="C2668" s="2" t="s">
        <v>24994</v>
      </c>
      <c r="D2668" s="2" t="s">
        <v>24995</v>
      </c>
      <c r="E2668" s="2" t="s">
        <v>3949</v>
      </c>
      <c r="F2668" s="2" t="s">
        <v>33</v>
      </c>
      <c r="G2668" s="2" t="s">
        <v>63</v>
      </c>
      <c r="H2668" s="2" t="s">
        <v>8172</v>
      </c>
      <c r="I2668" s="2" t="s">
        <v>24994</v>
      </c>
      <c r="J2668" s="2" t="s">
        <v>24996</v>
      </c>
      <c r="K2668" s="2" t="s">
        <v>47</v>
      </c>
      <c r="L2668" s="2" t="s">
        <v>15499</v>
      </c>
      <c r="M2668" s="2"/>
      <c r="N2668" s="2"/>
      <c r="O2668" s="2"/>
      <c r="P2668" s="2"/>
      <c r="Q2668" s="2" t="s">
        <v>24997</v>
      </c>
      <c r="R2668" s="2" t="s">
        <v>57</v>
      </c>
      <c r="S2668" s="2" t="s">
        <v>24998</v>
      </c>
      <c r="T2668" s="2" t="s">
        <v>40</v>
      </c>
      <c r="U2668" s="2" t="s">
        <v>45</v>
      </c>
      <c r="V2668" s="2" t="s">
        <v>47</v>
      </c>
      <c r="W2668" s="2" t="s">
        <v>47</v>
      </c>
      <c r="X2668" s="2" t="s">
        <v>8562</v>
      </c>
    </row>
    <row r="2669" ht="15" spans="1:24">
      <c r="A2669" s="2">
        <v>2668</v>
      </c>
      <c r="B2669" s="2" t="s">
        <v>8488</v>
      </c>
      <c r="C2669" s="2" t="s">
        <v>24999</v>
      </c>
      <c r="D2669" s="2" t="s">
        <v>25000</v>
      </c>
      <c r="E2669" s="2" t="s">
        <v>3949</v>
      </c>
      <c r="F2669" s="2" t="s">
        <v>33</v>
      </c>
      <c r="G2669" s="2" t="s">
        <v>171</v>
      </c>
      <c r="H2669" s="2" t="s">
        <v>8211</v>
      </c>
      <c r="I2669" s="2" t="s">
        <v>24999</v>
      </c>
      <c r="J2669" s="2" t="s">
        <v>25001</v>
      </c>
      <c r="K2669" s="2" t="s">
        <v>47</v>
      </c>
      <c r="L2669" s="2"/>
      <c r="M2669" s="2"/>
      <c r="N2669" s="2"/>
      <c r="O2669" s="2"/>
      <c r="P2669" s="2"/>
      <c r="Q2669" s="2" t="s">
        <v>25002</v>
      </c>
      <c r="R2669" s="2" t="s">
        <v>43</v>
      </c>
      <c r="S2669" s="2" t="s">
        <v>24319</v>
      </c>
      <c r="T2669" s="2" t="s">
        <v>40</v>
      </c>
      <c r="U2669" s="2" t="s">
        <v>45</v>
      </c>
      <c r="V2669" s="2" t="s">
        <v>47</v>
      </c>
      <c r="W2669" s="2" t="s">
        <v>47</v>
      </c>
      <c r="X2669" s="2" t="s">
        <v>8562</v>
      </c>
    </row>
    <row r="2670" ht="15" spans="1:24">
      <c r="A2670" s="2">
        <v>2669</v>
      </c>
      <c r="B2670" s="2" t="s">
        <v>8488</v>
      </c>
      <c r="C2670" s="2" t="s">
        <v>25003</v>
      </c>
      <c r="D2670" s="2" t="s">
        <v>25004</v>
      </c>
      <c r="E2670" s="2" t="s">
        <v>3949</v>
      </c>
      <c r="F2670" s="2" t="s">
        <v>33</v>
      </c>
      <c r="G2670" s="2" t="s">
        <v>63</v>
      </c>
      <c r="H2670" s="2" t="s">
        <v>8172</v>
      </c>
      <c r="I2670" s="2" t="s">
        <v>25003</v>
      </c>
      <c r="J2670" s="2" t="s">
        <v>25005</v>
      </c>
      <c r="K2670" s="2" t="s">
        <v>47</v>
      </c>
      <c r="L2670" s="2" t="s">
        <v>25006</v>
      </c>
      <c r="M2670" s="2"/>
      <c r="N2670" s="2"/>
      <c r="O2670" s="2"/>
      <c r="P2670" s="2"/>
      <c r="Q2670" s="2" t="s">
        <v>25007</v>
      </c>
      <c r="R2670" s="2" t="s">
        <v>43</v>
      </c>
      <c r="S2670" s="2" t="s">
        <v>25008</v>
      </c>
      <c r="T2670" s="2" t="s">
        <v>40</v>
      </c>
      <c r="U2670" s="2" t="s">
        <v>45</v>
      </c>
      <c r="V2670" s="2" t="s">
        <v>47</v>
      </c>
      <c r="W2670" s="2" t="s">
        <v>47</v>
      </c>
      <c r="X2670" s="2" t="s">
        <v>8562</v>
      </c>
    </row>
    <row r="2671" ht="15" spans="1:24">
      <c r="A2671" s="2">
        <v>2670</v>
      </c>
      <c r="B2671" s="2" t="s">
        <v>8488</v>
      </c>
      <c r="C2671" s="2" t="s">
        <v>25009</v>
      </c>
      <c r="D2671" s="2" t="s">
        <v>25010</v>
      </c>
      <c r="E2671" s="2" t="s">
        <v>3949</v>
      </c>
      <c r="F2671" s="2" t="s">
        <v>33</v>
      </c>
      <c r="G2671" s="2" t="s">
        <v>171</v>
      </c>
      <c r="H2671" s="2" t="s">
        <v>8172</v>
      </c>
      <c r="I2671" s="2" t="s">
        <v>25009</v>
      </c>
      <c r="J2671" s="2" t="s">
        <v>25011</v>
      </c>
      <c r="K2671" s="2" t="s">
        <v>47</v>
      </c>
      <c r="L2671" s="2" t="s">
        <v>11144</v>
      </c>
      <c r="M2671" s="2"/>
      <c r="N2671" s="2"/>
      <c r="O2671" s="2"/>
      <c r="P2671" s="2"/>
      <c r="Q2671" s="2" t="s">
        <v>25012</v>
      </c>
      <c r="R2671" s="2" t="s">
        <v>57</v>
      </c>
      <c r="S2671" s="2" t="s">
        <v>25008</v>
      </c>
      <c r="T2671" s="2" t="s">
        <v>40</v>
      </c>
      <c r="U2671" s="2" t="s">
        <v>45</v>
      </c>
      <c r="V2671" s="2" t="s">
        <v>47</v>
      </c>
      <c r="W2671" s="2" t="s">
        <v>47</v>
      </c>
      <c r="X2671" s="2" t="s">
        <v>8562</v>
      </c>
    </row>
    <row r="2672" ht="15" spans="1:24">
      <c r="A2672" s="2">
        <v>2671</v>
      </c>
      <c r="B2672" s="2" t="s">
        <v>8488</v>
      </c>
      <c r="C2672" s="2" t="s">
        <v>25013</v>
      </c>
      <c r="D2672" s="2" t="s">
        <v>25014</v>
      </c>
      <c r="E2672" s="2" t="s">
        <v>3949</v>
      </c>
      <c r="F2672" s="2" t="s">
        <v>33</v>
      </c>
      <c r="G2672" s="2" t="s">
        <v>171</v>
      </c>
      <c r="H2672" s="2" t="s">
        <v>8172</v>
      </c>
      <c r="I2672" s="2" t="s">
        <v>25013</v>
      </c>
      <c r="J2672" s="2" t="s">
        <v>25015</v>
      </c>
      <c r="K2672" s="2" t="s">
        <v>47</v>
      </c>
      <c r="L2672" s="2" t="s">
        <v>11793</v>
      </c>
      <c r="M2672" s="2" t="s">
        <v>47</v>
      </c>
      <c r="N2672" s="2" t="s">
        <v>47</v>
      </c>
      <c r="O2672" s="2" t="s">
        <v>47</v>
      </c>
      <c r="P2672" s="2" t="s">
        <v>47</v>
      </c>
      <c r="Q2672" s="2" t="s">
        <v>25016</v>
      </c>
      <c r="R2672" s="2" t="s">
        <v>57</v>
      </c>
      <c r="S2672" s="2" t="s">
        <v>25017</v>
      </c>
      <c r="T2672" s="2" t="s">
        <v>40</v>
      </c>
      <c r="U2672" s="2" t="s">
        <v>45</v>
      </c>
      <c r="V2672" s="2" t="s">
        <v>47</v>
      </c>
      <c r="W2672" s="2" t="s">
        <v>47</v>
      </c>
      <c r="X2672" s="2" t="s">
        <v>8562</v>
      </c>
    </row>
    <row r="2673" ht="15" spans="1:24">
      <c r="A2673" s="2">
        <v>2672</v>
      </c>
      <c r="B2673" s="2" t="s">
        <v>8488</v>
      </c>
      <c r="C2673" s="2" t="s">
        <v>25018</v>
      </c>
      <c r="D2673" s="2" t="s">
        <v>25019</v>
      </c>
      <c r="E2673" s="2" t="s">
        <v>3949</v>
      </c>
      <c r="F2673" s="2" t="s">
        <v>33</v>
      </c>
      <c r="G2673" s="2" t="s">
        <v>171</v>
      </c>
      <c r="H2673" s="2" t="s">
        <v>8172</v>
      </c>
      <c r="I2673" s="2" t="s">
        <v>25018</v>
      </c>
      <c r="J2673" s="2" t="s">
        <v>25020</v>
      </c>
      <c r="K2673" s="2" t="s">
        <v>47</v>
      </c>
      <c r="L2673" s="2" t="s">
        <v>16237</v>
      </c>
      <c r="M2673" s="2"/>
      <c r="N2673" s="2"/>
      <c r="O2673" s="2"/>
      <c r="P2673" s="2"/>
      <c r="Q2673" s="2" t="s">
        <v>25021</v>
      </c>
      <c r="R2673" s="2" t="s">
        <v>43</v>
      </c>
      <c r="S2673" s="2" t="s">
        <v>25022</v>
      </c>
      <c r="T2673" s="2" t="s">
        <v>40</v>
      </c>
      <c r="U2673" s="2" t="s">
        <v>45</v>
      </c>
      <c r="V2673" s="2" t="s">
        <v>25023</v>
      </c>
      <c r="W2673" s="2" t="s">
        <v>47</v>
      </c>
      <c r="X2673" s="2" t="s">
        <v>8562</v>
      </c>
    </row>
    <row r="2674" ht="15" spans="1:24">
      <c r="A2674" s="2">
        <v>2673</v>
      </c>
      <c r="B2674" s="2" t="s">
        <v>8488</v>
      </c>
      <c r="C2674" s="2" t="s">
        <v>25024</v>
      </c>
      <c r="D2674" s="2" t="s">
        <v>25025</v>
      </c>
      <c r="E2674" s="2" t="s">
        <v>3949</v>
      </c>
      <c r="F2674" s="2" t="s">
        <v>33</v>
      </c>
      <c r="G2674" s="2" t="s">
        <v>171</v>
      </c>
      <c r="H2674" s="2" t="s">
        <v>8172</v>
      </c>
      <c r="I2674" s="2" t="s">
        <v>25024</v>
      </c>
      <c r="J2674" s="2" t="s">
        <v>25026</v>
      </c>
      <c r="K2674" s="2" t="s">
        <v>47</v>
      </c>
      <c r="L2674" s="2" t="s">
        <v>16509</v>
      </c>
      <c r="M2674" s="2"/>
      <c r="N2674" s="2"/>
      <c r="O2674" s="2"/>
      <c r="P2674" s="2"/>
      <c r="Q2674" s="2" t="s">
        <v>25027</v>
      </c>
      <c r="R2674" s="2" t="s">
        <v>43</v>
      </c>
      <c r="S2674" s="2" t="s">
        <v>25028</v>
      </c>
      <c r="T2674" s="2" t="s">
        <v>40</v>
      </c>
      <c r="U2674" s="2" t="s">
        <v>45</v>
      </c>
      <c r="V2674" s="2" t="s">
        <v>47</v>
      </c>
      <c r="W2674" s="2" t="s">
        <v>47</v>
      </c>
      <c r="X2674" s="2" t="s">
        <v>8562</v>
      </c>
    </row>
    <row r="2675" ht="15" spans="1:24">
      <c r="A2675" s="2">
        <v>2674</v>
      </c>
      <c r="B2675" s="2" t="s">
        <v>8488</v>
      </c>
      <c r="C2675" s="2" t="s">
        <v>25029</v>
      </c>
      <c r="D2675" s="2" t="s">
        <v>25030</v>
      </c>
      <c r="E2675" s="2" t="s">
        <v>3949</v>
      </c>
      <c r="F2675" s="2" t="s">
        <v>33</v>
      </c>
      <c r="G2675" s="2" t="s">
        <v>171</v>
      </c>
      <c r="H2675" s="2" t="s">
        <v>8172</v>
      </c>
      <c r="I2675" s="2" t="s">
        <v>25029</v>
      </c>
      <c r="J2675" s="2" t="s">
        <v>25031</v>
      </c>
      <c r="K2675" s="2" t="s">
        <v>47</v>
      </c>
      <c r="L2675" s="2" t="s">
        <v>11592</v>
      </c>
      <c r="M2675" s="2" t="s">
        <v>47</v>
      </c>
      <c r="N2675" s="2" t="s">
        <v>47</v>
      </c>
      <c r="O2675" s="2" t="s">
        <v>47</v>
      </c>
      <c r="P2675" s="2" t="s">
        <v>47</v>
      </c>
      <c r="Q2675" s="2" t="s">
        <v>25032</v>
      </c>
      <c r="R2675" s="2" t="s">
        <v>43</v>
      </c>
      <c r="S2675" s="2" t="s">
        <v>25033</v>
      </c>
      <c r="T2675" s="2" t="s">
        <v>40</v>
      </c>
      <c r="U2675" s="2" t="s">
        <v>45</v>
      </c>
      <c r="V2675" s="2" t="s">
        <v>47</v>
      </c>
      <c r="W2675" s="2" t="s">
        <v>47</v>
      </c>
      <c r="X2675" s="2" t="s">
        <v>8562</v>
      </c>
    </row>
    <row r="2676" ht="15" spans="1:24">
      <c r="A2676" s="2">
        <v>2675</v>
      </c>
      <c r="B2676" s="2" t="s">
        <v>8488</v>
      </c>
      <c r="C2676" s="2" t="s">
        <v>25034</v>
      </c>
      <c r="D2676" s="2" t="s">
        <v>25035</v>
      </c>
      <c r="E2676" s="2" t="s">
        <v>3949</v>
      </c>
      <c r="F2676" s="2" t="s">
        <v>33</v>
      </c>
      <c r="G2676" s="2" t="s">
        <v>105</v>
      </c>
      <c r="H2676" s="2" t="s">
        <v>8172</v>
      </c>
      <c r="I2676" s="2" t="s">
        <v>25034</v>
      </c>
      <c r="J2676" s="2" t="s">
        <v>25036</v>
      </c>
      <c r="K2676" s="2" t="s">
        <v>47</v>
      </c>
      <c r="L2676" s="2" t="s">
        <v>12928</v>
      </c>
      <c r="M2676" s="2" t="s">
        <v>47</v>
      </c>
      <c r="N2676" s="2" t="s">
        <v>47</v>
      </c>
      <c r="O2676" s="2" t="s">
        <v>47</v>
      </c>
      <c r="P2676" s="2" t="s">
        <v>47</v>
      </c>
      <c r="Q2676" s="2" t="s">
        <v>25037</v>
      </c>
      <c r="R2676" s="2" t="s">
        <v>57</v>
      </c>
      <c r="S2676" s="2" t="s">
        <v>25038</v>
      </c>
      <c r="T2676" s="2" t="s">
        <v>40</v>
      </c>
      <c r="U2676" s="2" t="s">
        <v>45</v>
      </c>
      <c r="V2676" s="2" t="s">
        <v>47</v>
      </c>
      <c r="W2676" s="2" t="s">
        <v>47</v>
      </c>
      <c r="X2676" s="2" t="s">
        <v>8562</v>
      </c>
    </row>
    <row r="2677" ht="15" spans="1:24">
      <c r="A2677" s="2">
        <v>2676</v>
      </c>
      <c r="B2677" s="2" t="s">
        <v>8488</v>
      </c>
      <c r="C2677" s="2" t="s">
        <v>25039</v>
      </c>
      <c r="D2677" s="2" t="s">
        <v>25040</v>
      </c>
      <c r="E2677" s="2" t="s">
        <v>3949</v>
      </c>
      <c r="F2677" s="2" t="s">
        <v>33</v>
      </c>
      <c r="G2677" s="2" t="s">
        <v>63</v>
      </c>
      <c r="H2677" s="2" t="s">
        <v>8172</v>
      </c>
      <c r="I2677" s="2" t="s">
        <v>25039</v>
      </c>
      <c r="J2677" s="2" t="s">
        <v>25041</v>
      </c>
      <c r="K2677" s="2" t="s">
        <v>47</v>
      </c>
      <c r="L2677" s="2" t="s">
        <v>11501</v>
      </c>
      <c r="M2677" s="2" t="s">
        <v>47</v>
      </c>
      <c r="N2677" s="2" t="s">
        <v>47</v>
      </c>
      <c r="O2677" s="2" t="s">
        <v>47</v>
      </c>
      <c r="P2677" s="2" t="s">
        <v>47</v>
      </c>
      <c r="Q2677" s="2" t="s">
        <v>25042</v>
      </c>
      <c r="R2677" s="2" t="s">
        <v>43</v>
      </c>
      <c r="S2677" s="2" t="s">
        <v>25043</v>
      </c>
      <c r="T2677" s="2" t="s">
        <v>40</v>
      </c>
      <c r="U2677" s="2" t="s">
        <v>45</v>
      </c>
      <c r="V2677" s="2" t="s">
        <v>47</v>
      </c>
      <c r="W2677" s="2" t="s">
        <v>47</v>
      </c>
      <c r="X2677" s="2" t="s">
        <v>8562</v>
      </c>
    </row>
    <row r="2678" ht="15" spans="1:24">
      <c r="A2678" s="2">
        <v>2677</v>
      </c>
      <c r="B2678" s="2" t="s">
        <v>8488</v>
      </c>
      <c r="C2678" s="2" t="s">
        <v>25044</v>
      </c>
      <c r="D2678" s="2" t="s">
        <v>25045</v>
      </c>
      <c r="E2678" s="2" t="s">
        <v>3949</v>
      </c>
      <c r="F2678" s="2" t="s">
        <v>33</v>
      </c>
      <c r="G2678" s="2" t="s">
        <v>171</v>
      </c>
      <c r="H2678" s="2" t="s">
        <v>8172</v>
      </c>
      <c r="I2678" s="2" t="s">
        <v>25044</v>
      </c>
      <c r="J2678" s="2" t="s">
        <v>25046</v>
      </c>
      <c r="K2678" s="2" t="s">
        <v>47</v>
      </c>
      <c r="L2678" s="2" t="s">
        <v>14107</v>
      </c>
      <c r="M2678" s="2" t="s">
        <v>47</v>
      </c>
      <c r="N2678" s="2" t="s">
        <v>47</v>
      </c>
      <c r="O2678" s="2" t="s">
        <v>47</v>
      </c>
      <c r="P2678" s="2" t="s">
        <v>47</v>
      </c>
      <c r="Q2678" s="2" t="s">
        <v>25047</v>
      </c>
      <c r="R2678" s="2" t="s">
        <v>57</v>
      </c>
      <c r="S2678" s="2" t="s">
        <v>25048</v>
      </c>
      <c r="T2678" s="2" t="s">
        <v>40</v>
      </c>
      <c r="U2678" s="2" t="s">
        <v>45</v>
      </c>
      <c r="V2678" s="2" t="s">
        <v>47</v>
      </c>
      <c r="W2678" s="2" t="s">
        <v>47</v>
      </c>
      <c r="X2678" s="2" t="s">
        <v>8562</v>
      </c>
    </row>
    <row r="2679" ht="15" spans="1:24">
      <c r="A2679" s="2">
        <v>2678</v>
      </c>
      <c r="B2679" s="2" t="s">
        <v>8488</v>
      </c>
      <c r="C2679" s="2" t="s">
        <v>25049</v>
      </c>
      <c r="D2679" s="2" t="s">
        <v>25050</v>
      </c>
      <c r="E2679" s="2" t="s">
        <v>3949</v>
      </c>
      <c r="F2679" s="2" t="s">
        <v>33</v>
      </c>
      <c r="G2679" s="2" t="s">
        <v>171</v>
      </c>
      <c r="H2679" s="2" t="s">
        <v>8172</v>
      </c>
      <c r="I2679" s="2" t="s">
        <v>25049</v>
      </c>
      <c r="J2679" s="2" t="s">
        <v>25051</v>
      </c>
      <c r="K2679" s="2" t="s">
        <v>47</v>
      </c>
      <c r="L2679" s="2" t="s">
        <v>12206</v>
      </c>
      <c r="M2679" s="2"/>
      <c r="N2679" s="2"/>
      <c r="O2679" s="2"/>
      <c r="P2679" s="2"/>
      <c r="Q2679" s="2" t="s">
        <v>25052</v>
      </c>
      <c r="R2679" s="2" t="s">
        <v>57</v>
      </c>
      <c r="S2679" s="2" t="s">
        <v>25053</v>
      </c>
      <c r="T2679" s="2" t="s">
        <v>40</v>
      </c>
      <c r="U2679" s="2" t="s">
        <v>45</v>
      </c>
      <c r="V2679" s="2" t="s">
        <v>47</v>
      </c>
      <c r="W2679" s="2" t="s">
        <v>47</v>
      </c>
      <c r="X2679" s="2" t="s">
        <v>8562</v>
      </c>
    </row>
    <row r="2680" ht="15" spans="1:24">
      <c r="A2680" s="2">
        <v>2679</v>
      </c>
      <c r="B2680" s="2" t="s">
        <v>8488</v>
      </c>
      <c r="C2680" s="2" t="s">
        <v>25054</v>
      </c>
      <c r="D2680" s="2" t="s">
        <v>25055</v>
      </c>
      <c r="E2680" s="2" t="s">
        <v>3949</v>
      </c>
      <c r="F2680" s="2" t="s">
        <v>33</v>
      </c>
      <c r="G2680" s="2" t="s">
        <v>339</v>
      </c>
      <c r="H2680" s="2" t="s">
        <v>8172</v>
      </c>
      <c r="I2680" s="2" t="s">
        <v>25054</v>
      </c>
      <c r="J2680" s="2" t="s">
        <v>25056</v>
      </c>
      <c r="K2680" s="2" t="s">
        <v>47</v>
      </c>
      <c r="L2680" s="2" t="s">
        <v>11664</v>
      </c>
      <c r="M2680" s="2"/>
      <c r="N2680" s="2"/>
      <c r="O2680" s="2"/>
      <c r="P2680" s="2"/>
      <c r="Q2680" s="2" t="s">
        <v>25057</v>
      </c>
      <c r="R2680" s="2" t="s">
        <v>43</v>
      </c>
      <c r="S2680" s="2" t="s">
        <v>25058</v>
      </c>
      <c r="T2680" s="2" t="s">
        <v>40</v>
      </c>
      <c r="U2680" s="2" t="s">
        <v>45</v>
      </c>
      <c r="V2680" s="2" t="s">
        <v>47</v>
      </c>
      <c r="W2680" s="2" t="s">
        <v>25059</v>
      </c>
      <c r="X2680" s="2" t="s">
        <v>8562</v>
      </c>
    </row>
    <row r="2681" ht="15" spans="1:24">
      <c r="A2681" s="2">
        <v>2680</v>
      </c>
      <c r="B2681" s="2" t="s">
        <v>8488</v>
      </c>
      <c r="C2681" s="2" t="s">
        <v>25060</v>
      </c>
      <c r="D2681" s="2" t="s">
        <v>25061</v>
      </c>
      <c r="E2681" s="2" t="s">
        <v>3949</v>
      </c>
      <c r="F2681" s="2" t="s">
        <v>33</v>
      </c>
      <c r="G2681" s="2" t="s">
        <v>171</v>
      </c>
      <c r="H2681" s="2" t="s">
        <v>8172</v>
      </c>
      <c r="I2681" s="2" t="s">
        <v>25060</v>
      </c>
      <c r="J2681" s="2" t="s">
        <v>25062</v>
      </c>
      <c r="K2681" s="2" t="s">
        <v>47</v>
      </c>
      <c r="L2681" s="2" t="s">
        <v>9074</v>
      </c>
      <c r="M2681" s="2" t="s">
        <v>47</v>
      </c>
      <c r="N2681" s="2" t="s">
        <v>47</v>
      </c>
      <c r="O2681" s="2" t="s">
        <v>47</v>
      </c>
      <c r="P2681" s="2" t="s">
        <v>47</v>
      </c>
      <c r="Q2681" s="2" t="s">
        <v>25063</v>
      </c>
      <c r="R2681" s="2" t="s">
        <v>57</v>
      </c>
      <c r="S2681" s="2" t="s">
        <v>25064</v>
      </c>
      <c r="T2681" s="2" t="s">
        <v>40</v>
      </c>
      <c r="U2681" s="2" t="s">
        <v>45</v>
      </c>
      <c r="V2681" s="2" t="s">
        <v>47</v>
      </c>
      <c r="W2681" s="2" t="s">
        <v>47</v>
      </c>
      <c r="X2681" s="2" t="s">
        <v>8562</v>
      </c>
    </row>
    <row r="2682" ht="15" spans="1:24">
      <c r="A2682" s="2">
        <v>2681</v>
      </c>
      <c r="B2682" s="2" t="s">
        <v>8488</v>
      </c>
      <c r="C2682" s="2" t="s">
        <v>25065</v>
      </c>
      <c r="D2682" s="2" t="s">
        <v>25066</v>
      </c>
      <c r="E2682" s="2" t="s">
        <v>3949</v>
      </c>
      <c r="F2682" s="2" t="s">
        <v>33</v>
      </c>
      <c r="G2682" s="2" t="s">
        <v>63</v>
      </c>
      <c r="H2682" s="2" t="s">
        <v>8172</v>
      </c>
      <c r="I2682" s="2" t="s">
        <v>25065</v>
      </c>
      <c r="J2682" s="2" t="s">
        <v>25067</v>
      </c>
      <c r="K2682" s="2" t="s">
        <v>47</v>
      </c>
      <c r="L2682" s="2" t="s">
        <v>8440</v>
      </c>
      <c r="M2682" s="2"/>
      <c r="N2682" s="2"/>
      <c r="O2682" s="2"/>
      <c r="P2682" s="2"/>
      <c r="Q2682" s="2" t="s">
        <v>25068</v>
      </c>
      <c r="R2682" s="2" t="s">
        <v>43</v>
      </c>
      <c r="S2682" s="2" t="s">
        <v>25069</v>
      </c>
      <c r="T2682" s="2" t="s">
        <v>40</v>
      </c>
      <c r="U2682" s="2" t="s">
        <v>45</v>
      </c>
      <c r="V2682" s="2" t="s">
        <v>25070</v>
      </c>
      <c r="W2682" s="2" t="s">
        <v>47</v>
      </c>
      <c r="X2682" s="2" t="s">
        <v>8562</v>
      </c>
    </row>
    <row r="2683" ht="15" spans="1:24">
      <c r="A2683" s="2">
        <v>2682</v>
      </c>
      <c r="B2683" s="2" t="s">
        <v>8488</v>
      </c>
      <c r="C2683" s="2" t="s">
        <v>25071</v>
      </c>
      <c r="D2683" s="2" t="s">
        <v>25072</v>
      </c>
      <c r="E2683" s="2" t="s">
        <v>3949</v>
      </c>
      <c r="F2683" s="2" t="s">
        <v>33</v>
      </c>
      <c r="G2683" s="2" t="s">
        <v>171</v>
      </c>
      <c r="H2683" s="2" t="s">
        <v>8385</v>
      </c>
      <c r="I2683" s="2" t="s">
        <v>25071</v>
      </c>
      <c r="J2683" s="2" t="s">
        <v>25073</v>
      </c>
      <c r="K2683" s="2" t="s">
        <v>47</v>
      </c>
      <c r="L2683" s="2" t="s">
        <v>14546</v>
      </c>
      <c r="M2683" s="2"/>
      <c r="N2683" s="2"/>
      <c r="O2683" s="2"/>
      <c r="P2683" s="2"/>
      <c r="Q2683" s="2" t="s">
        <v>25074</v>
      </c>
      <c r="R2683" s="2" t="s">
        <v>57</v>
      </c>
      <c r="S2683" s="2" t="s">
        <v>25075</v>
      </c>
      <c r="T2683" s="2" t="s">
        <v>40</v>
      </c>
      <c r="U2683" s="2" t="s">
        <v>45</v>
      </c>
      <c r="V2683" s="2" t="s">
        <v>47</v>
      </c>
      <c r="W2683" s="2" t="s">
        <v>47</v>
      </c>
      <c r="X2683" s="2" t="s">
        <v>8562</v>
      </c>
    </row>
    <row r="2684" ht="15" spans="1:24">
      <c r="A2684" s="2">
        <v>2683</v>
      </c>
      <c r="B2684" s="2" t="s">
        <v>8488</v>
      </c>
      <c r="C2684" s="2" t="s">
        <v>25076</v>
      </c>
      <c r="D2684" s="2" t="s">
        <v>25077</v>
      </c>
      <c r="E2684" s="2" t="s">
        <v>3949</v>
      </c>
      <c r="F2684" s="2" t="s">
        <v>33</v>
      </c>
      <c r="G2684" s="2" t="s">
        <v>171</v>
      </c>
      <c r="H2684" s="2" t="s">
        <v>19579</v>
      </c>
      <c r="I2684" s="2" t="s">
        <v>25076</v>
      </c>
      <c r="J2684" s="2" t="s">
        <v>25078</v>
      </c>
      <c r="K2684" s="2" t="s">
        <v>47</v>
      </c>
      <c r="L2684" s="2" t="s">
        <v>47</v>
      </c>
      <c r="M2684" s="2" t="s">
        <v>47</v>
      </c>
      <c r="N2684" s="2" t="s">
        <v>47</v>
      </c>
      <c r="O2684" s="2" t="s">
        <v>47</v>
      </c>
      <c r="P2684" s="2" t="s">
        <v>47</v>
      </c>
      <c r="Q2684" s="2" t="s">
        <v>25079</v>
      </c>
      <c r="R2684" s="2" t="s">
        <v>43</v>
      </c>
      <c r="S2684" s="2" t="s">
        <v>24555</v>
      </c>
      <c r="T2684" s="2" t="s">
        <v>40</v>
      </c>
      <c r="U2684" s="2" t="s">
        <v>45</v>
      </c>
      <c r="V2684" s="2" t="s">
        <v>25080</v>
      </c>
      <c r="W2684" s="2" t="s">
        <v>47</v>
      </c>
      <c r="X2684" s="2" t="s">
        <v>8562</v>
      </c>
    </row>
    <row r="2685" ht="15" spans="1:24">
      <c r="A2685" s="2">
        <v>2684</v>
      </c>
      <c r="B2685" s="2" t="s">
        <v>8488</v>
      </c>
      <c r="C2685" s="2" t="s">
        <v>25081</v>
      </c>
      <c r="D2685" s="2" t="s">
        <v>25082</v>
      </c>
      <c r="E2685" s="2" t="s">
        <v>3949</v>
      </c>
      <c r="F2685" s="2" t="s">
        <v>33</v>
      </c>
      <c r="G2685" s="2" t="s">
        <v>1181</v>
      </c>
      <c r="H2685" s="2" t="s">
        <v>8172</v>
      </c>
      <c r="I2685" s="2" t="s">
        <v>25081</v>
      </c>
      <c r="J2685" s="2" t="s">
        <v>25083</v>
      </c>
      <c r="K2685" s="2" t="s">
        <v>47</v>
      </c>
      <c r="L2685" s="2" t="s">
        <v>8365</v>
      </c>
      <c r="M2685" s="2"/>
      <c r="N2685" s="2"/>
      <c r="O2685" s="2"/>
      <c r="P2685" s="2"/>
      <c r="Q2685" s="2" t="s">
        <v>25084</v>
      </c>
      <c r="R2685" s="2" t="s">
        <v>57</v>
      </c>
      <c r="S2685" s="2" t="s">
        <v>24555</v>
      </c>
      <c r="T2685" s="2" t="s">
        <v>40</v>
      </c>
      <c r="U2685" s="2" t="s">
        <v>45</v>
      </c>
      <c r="V2685" s="2" t="s">
        <v>25085</v>
      </c>
      <c r="W2685" s="2" t="s">
        <v>25085</v>
      </c>
      <c r="X2685" s="2" t="s">
        <v>8562</v>
      </c>
    </row>
    <row r="2686" ht="15" spans="1:24">
      <c r="A2686" s="2">
        <v>2685</v>
      </c>
      <c r="B2686" s="2" t="s">
        <v>8488</v>
      </c>
      <c r="C2686" s="2" t="s">
        <v>25086</v>
      </c>
      <c r="D2686" s="2" t="s">
        <v>25087</v>
      </c>
      <c r="E2686" s="2" t="s">
        <v>3949</v>
      </c>
      <c r="F2686" s="2" t="s">
        <v>33</v>
      </c>
      <c r="G2686" s="2" t="s">
        <v>171</v>
      </c>
      <c r="H2686" s="2" t="s">
        <v>8172</v>
      </c>
      <c r="I2686" s="2" t="s">
        <v>25086</v>
      </c>
      <c r="J2686" s="2" t="s">
        <v>25088</v>
      </c>
      <c r="K2686" s="2" t="s">
        <v>47</v>
      </c>
      <c r="L2686" s="2" t="s">
        <v>13396</v>
      </c>
      <c r="M2686" s="2"/>
      <c r="N2686" s="2"/>
      <c r="O2686" s="2"/>
      <c r="P2686" s="2"/>
      <c r="Q2686" s="2" t="s">
        <v>25089</v>
      </c>
      <c r="R2686" s="2" t="s">
        <v>43</v>
      </c>
      <c r="S2686" s="2" t="s">
        <v>25090</v>
      </c>
      <c r="T2686" s="2" t="s">
        <v>40</v>
      </c>
      <c r="U2686" s="2" t="s">
        <v>45</v>
      </c>
      <c r="V2686" s="2" t="s">
        <v>47</v>
      </c>
      <c r="W2686" s="2" t="s">
        <v>47</v>
      </c>
      <c r="X2686" s="2" t="s">
        <v>8562</v>
      </c>
    </row>
    <row r="2687" ht="15" spans="1:24">
      <c r="A2687" s="2">
        <v>2686</v>
      </c>
      <c r="B2687" s="2" t="s">
        <v>8488</v>
      </c>
      <c r="C2687" s="2" t="s">
        <v>25091</v>
      </c>
      <c r="D2687" s="2" t="s">
        <v>25092</v>
      </c>
      <c r="E2687" s="2" t="s">
        <v>3949</v>
      </c>
      <c r="F2687" s="2" t="s">
        <v>33</v>
      </c>
      <c r="G2687" s="2" t="s">
        <v>339</v>
      </c>
      <c r="H2687" s="2" t="s">
        <v>8172</v>
      </c>
      <c r="I2687" s="2" t="s">
        <v>25091</v>
      </c>
      <c r="J2687" s="2" t="s">
        <v>25093</v>
      </c>
      <c r="K2687" s="2" t="s">
        <v>47</v>
      </c>
      <c r="L2687" s="2" t="s">
        <v>15085</v>
      </c>
      <c r="M2687" s="2"/>
      <c r="N2687" s="2"/>
      <c r="O2687" s="2"/>
      <c r="P2687" s="2"/>
      <c r="Q2687" s="2" t="s">
        <v>25094</v>
      </c>
      <c r="R2687" s="2" t="s">
        <v>43</v>
      </c>
      <c r="S2687" s="2" t="s">
        <v>25095</v>
      </c>
      <c r="T2687" s="2" t="s">
        <v>40</v>
      </c>
      <c r="U2687" s="2" t="s">
        <v>45</v>
      </c>
      <c r="V2687" s="2" t="s">
        <v>47</v>
      </c>
      <c r="W2687" s="2" t="s">
        <v>25096</v>
      </c>
      <c r="X2687" s="2" t="s">
        <v>8562</v>
      </c>
    </row>
    <row r="2688" ht="15" spans="1:24">
      <c r="A2688" s="2">
        <v>2687</v>
      </c>
      <c r="B2688" s="2" t="s">
        <v>8488</v>
      </c>
      <c r="C2688" s="2" t="s">
        <v>25097</v>
      </c>
      <c r="D2688" s="2" t="s">
        <v>25098</v>
      </c>
      <c r="E2688" s="2" t="s">
        <v>3949</v>
      </c>
      <c r="F2688" s="2" t="s">
        <v>33</v>
      </c>
      <c r="G2688" s="2" t="s">
        <v>171</v>
      </c>
      <c r="H2688" s="2" t="s">
        <v>8211</v>
      </c>
      <c r="I2688" s="2" t="s">
        <v>25097</v>
      </c>
      <c r="J2688" s="2" t="s">
        <v>25099</v>
      </c>
      <c r="K2688" s="2" t="s">
        <v>47</v>
      </c>
      <c r="L2688" s="2"/>
      <c r="M2688" s="2"/>
      <c r="N2688" s="2"/>
      <c r="O2688" s="2"/>
      <c r="P2688" s="2"/>
      <c r="Q2688" s="2" t="s">
        <v>25100</v>
      </c>
      <c r="R2688" s="2" t="s">
        <v>43</v>
      </c>
      <c r="S2688" s="2" t="s">
        <v>24319</v>
      </c>
      <c r="T2688" s="2" t="s">
        <v>40</v>
      </c>
      <c r="U2688" s="2" t="s">
        <v>45</v>
      </c>
      <c r="V2688" s="2" t="s">
        <v>47</v>
      </c>
      <c r="W2688" s="2" t="s">
        <v>47</v>
      </c>
      <c r="X2688" s="2" t="s">
        <v>8562</v>
      </c>
    </row>
    <row r="2689" ht="15" spans="1:24">
      <c r="A2689" s="2">
        <v>2688</v>
      </c>
      <c r="B2689" s="2" t="s">
        <v>8488</v>
      </c>
      <c r="C2689" s="2" t="s">
        <v>25101</v>
      </c>
      <c r="D2689" s="2" t="s">
        <v>25102</v>
      </c>
      <c r="E2689" s="2" t="s">
        <v>3949</v>
      </c>
      <c r="F2689" s="2" t="s">
        <v>33</v>
      </c>
      <c r="G2689" s="2" t="s">
        <v>339</v>
      </c>
      <c r="H2689" s="2" t="s">
        <v>8172</v>
      </c>
      <c r="I2689" s="2" t="s">
        <v>25101</v>
      </c>
      <c r="J2689" s="2" t="s">
        <v>25103</v>
      </c>
      <c r="K2689" s="2" t="s">
        <v>47</v>
      </c>
      <c r="L2689" s="2" t="s">
        <v>16783</v>
      </c>
      <c r="M2689" s="2"/>
      <c r="N2689" s="2"/>
      <c r="O2689" s="2"/>
      <c r="P2689" s="2"/>
      <c r="Q2689" s="2" t="s">
        <v>25104</v>
      </c>
      <c r="R2689" s="2" t="s">
        <v>43</v>
      </c>
      <c r="S2689" s="2" t="s">
        <v>25105</v>
      </c>
      <c r="T2689" s="2" t="s">
        <v>40</v>
      </c>
      <c r="U2689" s="2" t="s">
        <v>45</v>
      </c>
      <c r="V2689" s="2" t="s">
        <v>47</v>
      </c>
      <c r="W2689" s="2" t="s">
        <v>25106</v>
      </c>
      <c r="X2689" s="2" t="s">
        <v>8562</v>
      </c>
    </row>
    <row r="2690" ht="15" spans="1:24">
      <c r="A2690" s="2">
        <v>2689</v>
      </c>
      <c r="B2690" s="2" t="s">
        <v>8488</v>
      </c>
      <c r="C2690" s="2" t="s">
        <v>25107</v>
      </c>
      <c r="D2690" s="2" t="s">
        <v>25108</v>
      </c>
      <c r="E2690" s="2" t="s">
        <v>3949</v>
      </c>
      <c r="F2690" s="2" t="s">
        <v>33</v>
      </c>
      <c r="G2690" s="2" t="s">
        <v>54</v>
      </c>
      <c r="H2690" s="2" t="s">
        <v>8172</v>
      </c>
      <c r="I2690" s="2" t="s">
        <v>25107</v>
      </c>
      <c r="J2690" s="2" t="s">
        <v>25109</v>
      </c>
      <c r="K2690" s="2" t="s">
        <v>47</v>
      </c>
      <c r="L2690" s="2" t="s">
        <v>16517</v>
      </c>
      <c r="M2690" s="2"/>
      <c r="N2690" s="2"/>
      <c r="O2690" s="2"/>
      <c r="P2690" s="2"/>
      <c r="Q2690" s="2" t="s">
        <v>25110</v>
      </c>
      <c r="R2690" s="2" t="s">
        <v>43</v>
      </c>
      <c r="S2690" s="2" t="s">
        <v>25111</v>
      </c>
      <c r="T2690" s="2" t="s">
        <v>40</v>
      </c>
      <c r="U2690" s="2" t="s">
        <v>45</v>
      </c>
      <c r="V2690" s="2" t="s">
        <v>47</v>
      </c>
      <c r="W2690" s="2" t="s">
        <v>47</v>
      </c>
      <c r="X2690" s="2" t="s">
        <v>8562</v>
      </c>
    </row>
    <row r="2691" ht="15" spans="1:24">
      <c r="A2691" s="2">
        <v>2690</v>
      </c>
      <c r="B2691" s="2" t="s">
        <v>8488</v>
      </c>
      <c r="C2691" s="2" t="s">
        <v>25112</v>
      </c>
      <c r="D2691" s="2" t="s">
        <v>25113</v>
      </c>
      <c r="E2691" s="2" t="s">
        <v>3949</v>
      </c>
      <c r="F2691" s="2" t="s">
        <v>33</v>
      </c>
      <c r="G2691" s="2" t="s">
        <v>171</v>
      </c>
      <c r="H2691" s="2" t="s">
        <v>19579</v>
      </c>
      <c r="I2691" s="2" t="s">
        <v>25112</v>
      </c>
      <c r="J2691" s="2" t="s">
        <v>25114</v>
      </c>
      <c r="K2691" s="2" t="s">
        <v>47</v>
      </c>
      <c r="L2691" s="2"/>
      <c r="M2691" s="2"/>
      <c r="N2691" s="2"/>
      <c r="O2691" s="2"/>
      <c r="P2691" s="2"/>
      <c r="Q2691" s="2" t="s">
        <v>25115</v>
      </c>
      <c r="R2691" s="2" t="s">
        <v>43</v>
      </c>
      <c r="S2691" s="2" t="s">
        <v>24227</v>
      </c>
      <c r="T2691" s="2" t="s">
        <v>40</v>
      </c>
      <c r="U2691" s="2" t="s">
        <v>45</v>
      </c>
      <c r="V2691" s="2" t="s">
        <v>25116</v>
      </c>
      <c r="W2691" s="2" t="s">
        <v>47</v>
      </c>
      <c r="X2691" s="2" t="s">
        <v>8562</v>
      </c>
    </row>
    <row r="2692" ht="15" spans="1:24">
      <c r="A2692" s="2">
        <v>2691</v>
      </c>
      <c r="B2692" s="2" t="s">
        <v>8488</v>
      </c>
      <c r="C2692" s="2" t="s">
        <v>25117</v>
      </c>
      <c r="D2692" s="2" t="s">
        <v>25118</v>
      </c>
      <c r="E2692" s="2" t="s">
        <v>3949</v>
      </c>
      <c r="F2692" s="2" t="s">
        <v>33</v>
      </c>
      <c r="G2692" s="2" t="s">
        <v>54</v>
      </c>
      <c r="H2692" s="2" t="s">
        <v>8172</v>
      </c>
      <c r="I2692" s="2" t="s">
        <v>25117</v>
      </c>
      <c r="J2692" s="2" t="s">
        <v>25119</v>
      </c>
      <c r="K2692" s="2" t="s">
        <v>47</v>
      </c>
      <c r="L2692" s="2" t="s">
        <v>12054</v>
      </c>
      <c r="M2692" s="2" t="s">
        <v>47</v>
      </c>
      <c r="N2692" s="2" t="s">
        <v>47</v>
      </c>
      <c r="O2692" s="2" t="s">
        <v>47</v>
      </c>
      <c r="P2692" s="2" t="s">
        <v>47</v>
      </c>
      <c r="Q2692" s="2" t="s">
        <v>25120</v>
      </c>
      <c r="R2692" s="2" t="s">
        <v>57</v>
      </c>
      <c r="S2692" s="2" t="s">
        <v>25121</v>
      </c>
      <c r="T2692" s="2" t="s">
        <v>40</v>
      </c>
      <c r="U2692" s="2" t="s">
        <v>45</v>
      </c>
      <c r="V2692" s="2" t="s">
        <v>25122</v>
      </c>
      <c r="W2692" s="2" t="s">
        <v>47</v>
      </c>
      <c r="X2692" s="2" t="s">
        <v>8562</v>
      </c>
    </row>
    <row r="2693" ht="15" spans="1:24">
      <c r="A2693" s="2">
        <v>2692</v>
      </c>
      <c r="B2693" s="2" t="s">
        <v>8488</v>
      </c>
      <c r="C2693" s="2" t="s">
        <v>25123</v>
      </c>
      <c r="D2693" s="2" t="s">
        <v>25124</v>
      </c>
      <c r="E2693" s="2" t="s">
        <v>3949</v>
      </c>
      <c r="F2693" s="2" t="s">
        <v>33</v>
      </c>
      <c r="G2693" s="2" t="s">
        <v>339</v>
      </c>
      <c r="H2693" s="2" t="s">
        <v>8172</v>
      </c>
      <c r="I2693" s="2" t="s">
        <v>25123</v>
      </c>
      <c r="J2693" s="2" t="s">
        <v>25125</v>
      </c>
      <c r="K2693" s="2" t="s">
        <v>47</v>
      </c>
      <c r="L2693" s="2" t="s">
        <v>9046</v>
      </c>
      <c r="M2693" s="2"/>
      <c r="N2693" s="2"/>
      <c r="O2693" s="2"/>
      <c r="P2693" s="2"/>
      <c r="Q2693" s="2" t="s">
        <v>25126</v>
      </c>
      <c r="R2693" s="2" t="s">
        <v>43</v>
      </c>
      <c r="S2693" s="2" t="s">
        <v>25127</v>
      </c>
      <c r="T2693" s="2" t="s">
        <v>40</v>
      </c>
      <c r="U2693" s="2" t="s">
        <v>45</v>
      </c>
      <c r="V2693" s="2" t="s">
        <v>47</v>
      </c>
      <c r="W2693" s="2" t="s">
        <v>25128</v>
      </c>
      <c r="X2693" s="2" t="s">
        <v>8562</v>
      </c>
    </row>
    <row r="2694" ht="15" spans="1:24">
      <c r="A2694" s="2">
        <v>2693</v>
      </c>
      <c r="B2694" s="2" t="s">
        <v>8488</v>
      </c>
      <c r="C2694" s="2" t="s">
        <v>25129</v>
      </c>
      <c r="D2694" s="2" t="s">
        <v>25130</v>
      </c>
      <c r="E2694" s="2" t="s">
        <v>3949</v>
      </c>
      <c r="F2694" s="2" t="s">
        <v>33</v>
      </c>
      <c r="G2694" s="2" t="s">
        <v>171</v>
      </c>
      <c r="H2694" s="2" t="s">
        <v>8172</v>
      </c>
      <c r="I2694" s="2" t="s">
        <v>25129</v>
      </c>
      <c r="J2694" s="2" t="s">
        <v>25131</v>
      </c>
      <c r="K2694" s="2" t="s">
        <v>47</v>
      </c>
      <c r="L2694" s="2" t="s">
        <v>8839</v>
      </c>
      <c r="M2694" s="2" t="s">
        <v>47</v>
      </c>
      <c r="N2694" s="2" t="s">
        <v>47</v>
      </c>
      <c r="O2694" s="2" t="s">
        <v>47</v>
      </c>
      <c r="P2694" s="2" t="s">
        <v>47</v>
      </c>
      <c r="Q2694" s="2" t="s">
        <v>25132</v>
      </c>
      <c r="R2694" s="2" t="s">
        <v>57</v>
      </c>
      <c r="S2694" s="2" t="s">
        <v>25133</v>
      </c>
      <c r="T2694" s="2" t="s">
        <v>40</v>
      </c>
      <c r="U2694" s="2" t="s">
        <v>45</v>
      </c>
      <c r="V2694" s="2" t="s">
        <v>47</v>
      </c>
      <c r="W2694" s="2" t="s">
        <v>47</v>
      </c>
      <c r="X2694" s="2" t="s">
        <v>8562</v>
      </c>
    </row>
    <row r="2695" ht="15" spans="1:24">
      <c r="A2695" s="2">
        <v>2694</v>
      </c>
      <c r="B2695" s="2" t="s">
        <v>8488</v>
      </c>
      <c r="C2695" s="2" t="s">
        <v>25134</v>
      </c>
      <c r="D2695" s="2" t="s">
        <v>25135</v>
      </c>
      <c r="E2695" s="2" t="s">
        <v>3949</v>
      </c>
      <c r="F2695" s="2" t="s">
        <v>33</v>
      </c>
      <c r="G2695" s="2" t="s">
        <v>171</v>
      </c>
      <c r="H2695" s="2" t="s">
        <v>8172</v>
      </c>
      <c r="I2695" s="2" t="s">
        <v>25134</v>
      </c>
      <c r="J2695" s="2" t="s">
        <v>25136</v>
      </c>
      <c r="K2695" s="2" t="s">
        <v>47</v>
      </c>
      <c r="L2695" s="2" t="s">
        <v>17068</v>
      </c>
      <c r="M2695" s="2" t="s">
        <v>47</v>
      </c>
      <c r="N2695" s="2" t="s">
        <v>47</v>
      </c>
      <c r="O2695" s="2" t="s">
        <v>47</v>
      </c>
      <c r="P2695" s="2" t="s">
        <v>47</v>
      </c>
      <c r="Q2695" s="2" t="s">
        <v>25137</v>
      </c>
      <c r="R2695" s="2" t="s">
        <v>57</v>
      </c>
      <c r="S2695" s="2" t="s">
        <v>25138</v>
      </c>
      <c r="T2695" s="2" t="s">
        <v>40</v>
      </c>
      <c r="U2695" s="2" t="s">
        <v>45</v>
      </c>
      <c r="V2695" s="2" t="s">
        <v>25139</v>
      </c>
      <c r="W2695" s="2" t="s">
        <v>47</v>
      </c>
      <c r="X2695" s="2" t="s">
        <v>8562</v>
      </c>
    </row>
    <row r="2696" ht="15" spans="1:24">
      <c r="A2696" s="2">
        <v>2695</v>
      </c>
      <c r="B2696" s="2" t="s">
        <v>8488</v>
      </c>
      <c r="C2696" s="2" t="s">
        <v>22213</v>
      </c>
      <c r="D2696" s="2" t="s">
        <v>25140</v>
      </c>
      <c r="E2696" s="2" t="s">
        <v>3949</v>
      </c>
      <c r="F2696" s="2" t="s">
        <v>33</v>
      </c>
      <c r="G2696" s="2" t="s">
        <v>171</v>
      </c>
      <c r="H2696" s="2" t="s">
        <v>8172</v>
      </c>
      <c r="I2696" s="2" t="s">
        <v>22213</v>
      </c>
      <c r="J2696" s="2" t="s">
        <v>25141</v>
      </c>
      <c r="K2696" s="2" t="s">
        <v>47</v>
      </c>
      <c r="L2696" s="2" t="s">
        <v>9938</v>
      </c>
      <c r="M2696" s="2"/>
      <c r="N2696" s="2"/>
      <c r="O2696" s="2"/>
      <c r="P2696" s="2"/>
      <c r="Q2696" s="2" t="s">
        <v>25142</v>
      </c>
      <c r="R2696" s="2" t="s">
        <v>43</v>
      </c>
      <c r="S2696" s="2" t="s">
        <v>25143</v>
      </c>
      <c r="T2696" s="2" t="s">
        <v>40</v>
      </c>
      <c r="U2696" s="2" t="s">
        <v>45</v>
      </c>
      <c r="V2696" s="2" t="s">
        <v>47</v>
      </c>
      <c r="W2696" s="2" t="s">
        <v>47</v>
      </c>
      <c r="X2696" s="2" t="s">
        <v>8562</v>
      </c>
    </row>
    <row r="2697" ht="15" spans="1:24">
      <c r="A2697" s="2">
        <v>2696</v>
      </c>
      <c r="B2697" s="2" t="s">
        <v>8488</v>
      </c>
      <c r="C2697" s="2" t="s">
        <v>25144</v>
      </c>
      <c r="D2697" s="2" t="s">
        <v>25145</v>
      </c>
      <c r="E2697" s="2" t="s">
        <v>3949</v>
      </c>
      <c r="F2697" s="2" t="s">
        <v>33</v>
      </c>
      <c r="G2697" s="2" t="s">
        <v>171</v>
      </c>
      <c r="H2697" s="2" t="s">
        <v>19579</v>
      </c>
      <c r="I2697" s="2" t="s">
        <v>25144</v>
      </c>
      <c r="J2697" s="2" t="s">
        <v>25146</v>
      </c>
      <c r="K2697" s="2" t="s">
        <v>47</v>
      </c>
      <c r="L2697" s="2"/>
      <c r="M2697" s="2"/>
      <c r="N2697" s="2"/>
      <c r="O2697" s="2"/>
      <c r="P2697" s="2"/>
      <c r="Q2697" s="2" t="s">
        <v>25147</v>
      </c>
      <c r="R2697" s="2" t="s">
        <v>57</v>
      </c>
      <c r="S2697" s="2" t="s">
        <v>25148</v>
      </c>
      <c r="T2697" s="2" t="s">
        <v>40</v>
      </c>
      <c r="U2697" s="2" t="s">
        <v>45</v>
      </c>
      <c r="V2697" s="2" t="s">
        <v>25149</v>
      </c>
      <c r="W2697" s="2" t="s">
        <v>47</v>
      </c>
      <c r="X2697" s="2" t="s">
        <v>8562</v>
      </c>
    </row>
    <row r="2698" ht="15" spans="1:24">
      <c r="A2698" s="2">
        <v>2697</v>
      </c>
      <c r="B2698" s="2" t="s">
        <v>8488</v>
      </c>
      <c r="C2698" s="2" t="s">
        <v>25150</v>
      </c>
      <c r="D2698" s="2" t="s">
        <v>25151</v>
      </c>
      <c r="E2698" s="2" t="s">
        <v>3949</v>
      </c>
      <c r="F2698" s="2" t="s">
        <v>33</v>
      </c>
      <c r="G2698" s="2" t="s">
        <v>171</v>
      </c>
      <c r="H2698" s="2" t="s">
        <v>8211</v>
      </c>
      <c r="I2698" s="2" t="s">
        <v>25150</v>
      </c>
      <c r="J2698" s="2" t="s">
        <v>25152</v>
      </c>
      <c r="K2698" s="2" t="s">
        <v>47</v>
      </c>
      <c r="L2698" s="2"/>
      <c r="M2698" s="2"/>
      <c r="N2698" s="2"/>
      <c r="O2698" s="2"/>
      <c r="P2698" s="2"/>
      <c r="Q2698" s="2" t="s">
        <v>25153</v>
      </c>
      <c r="R2698" s="2" t="s">
        <v>57</v>
      </c>
      <c r="S2698" s="2" t="s">
        <v>25154</v>
      </c>
      <c r="T2698" s="2" t="s">
        <v>40</v>
      </c>
      <c r="U2698" s="2" t="s">
        <v>45</v>
      </c>
      <c r="V2698" s="2" t="s">
        <v>47</v>
      </c>
      <c r="W2698" s="2" t="s">
        <v>47</v>
      </c>
      <c r="X2698" s="2" t="s">
        <v>8562</v>
      </c>
    </row>
    <row r="2699" ht="15" spans="1:24">
      <c r="A2699" s="2">
        <v>2698</v>
      </c>
      <c r="B2699" s="2" t="s">
        <v>8488</v>
      </c>
      <c r="C2699" s="2" t="s">
        <v>25155</v>
      </c>
      <c r="D2699" s="2" t="s">
        <v>25156</v>
      </c>
      <c r="E2699" s="2" t="s">
        <v>3949</v>
      </c>
      <c r="F2699" s="2" t="s">
        <v>33</v>
      </c>
      <c r="G2699" s="2" t="s">
        <v>1181</v>
      </c>
      <c r="H2699" s="2" t="s">
        <v>8172</v>
      </c>
      <c r="I2699" s="2" t="s">
        <v>25155</v>
      </c>
      <c r="J2699" s="2" t="s">
        <v>25157</v>
      </c>
      <c r="K2699" s="2" t="s">
        <v>47</v>
      </c>
      <c r="L2699" s="2" t="s">
        <v>10769</v>
      </c>
      <c r="M2699" s="2"/>
      <c r="N2699" s="2"/>
      <c r="O2699" s="2"/>
      <c r="P2699" s="2"/>
      <c r="Q2699" s="2" t="s">
        <v>25158</v>
      </c>
      <c r="R2699" s="2" t="s">
        <v>43</v>
      </c>
      <c r="S2699" s="2" t="s">
        <v>25159</v>
      </c>
      <c r="T2699" s="2" t="s">
        <v>40</v>
      </c>
      <c r="U2699" s="2" t="s">
        <v>45</v>
      </c>
      <c r="V2699" s="2" t="s">
        <v>47</v>
      </c>
      <c r="W2699" s="2" t="s">
        <v>25160</v>
      </c>
      <c r="X2699" s="2" t="s">
        <v>8562</v>
      </c>
    </row>
    <row r="2700" ht="15" spans="1:24">
      <c r="A2700" s="2">
        <v>2699</v>
      </c>
      <c r="B2700" s="2" t="s">
        <v>8488</v>
      </c>
      <c r="C2700" s="2" t="s">
        <v>25161</v>
      </c>
      <c r="D2700" s="2" t="s">
        <v>25162</v>
      </c>
      <c r="E2700" s="2" t="s">
        <v>3949</v>
      </c>
      <c r="F2700" s="2" t="s">
        <v>33</v>
      </c>
      <c r="G2700" s="2" t="s">
        <v>63</v>
      </c>
      <c r="H2700" s="2" t="s">
        <v>8172</v>
      </c>
      <c r="I2700" s="2" t="s">
        <v>25161</v>
      </c>
      <c r="J2700" s="2" t="s">
        <v>25163</v>
      </c>
      <c r="K2700" s="2" t="s">
        <v>47</v>
      </c>
      <c r="L2700" s="2" t="s">
        <v>25164</v>
      </c>
      <c r="M2700" s="2"/>
      <c r="N2700" s="2"/>
      <c r="O2700" s="2"/>
      <c r="P2700" s="2"/>
      <c r="Q2700" s="2" t="s">
        <v>25165</v>
      </c>
      <c r="R2700" s="2" t="s">
        <v>57</v>
      </c>
      <c r="S2700" s="2" t="s">
        <v>25166</v>
      </c>
      <c r="T2700" s="2" t="s">
        <v>40</v>
      </c>
      <c r="U2700" s="2" t="s">
        <v>45</v>
      </c>
      <c r="V2700" s="2" t="s">
        <v>25167</v>
      </c>
      <c r="W2700" s="2" t="s">
        <v>47</v>
      </c>
      <c r="X2700" s="2" t="s">
        <v>8562</v>
      </c>
    </row>
    <row r="2701" ht="15" spans="1:24">
      <c r="A2701" s="2">
        <v>2700</v>
      </c>
      <c r="B2701" s="2" t="s">
        <v>8488</v>
      </c>
      <c r="C2701" s="2" t="s">
        <v>25168</v>
      </c>
      <c r="D2701" s="2" t="s">
        <v>25169</v>
      </c>
      <c r="E2701" s="2" t="s">
        <v>3949</v>
      </c>
      <c r="F2701" s="2" t="s">
        <v>33</v>
      </c>
      <c r="G2701" s="2" t="s">
        <v>171</v>
      </c>
      <c r="H2701" s="2" t="s">
        <v>19579</v>
      </c>
      <c r="I2701" s="2" t="s">
        <v>25168</v>
      </c>
      <c r="J2701" s="2" t="s">
        <v>25170</v>
      </c>
      <c r="K2701" s="2" t="s">
        <v>47</v>
      </c>
      <c r="L2701" s="2" t="s">
        <v>16356</v>
      </c>
      <c r="M2701" s="2" t="s">
        <v>47</v>
      </c>
      <c r="N2701" s="2" t="s">
        <v>47</v>
      </c>
      <c r="O2701" s="2" t="s">
        <v>47</v>
      </c>
      <c r="P2701" s="2" t="s">
        <v>47</v>
      </c>
      <c r="Q2701" s="2" t="s">
        <v>25171</v>
      </c>
      <c r="R2701" s="2" t="s">
        <v>57</v>
      </c>
      <c r="S2701" s="2" t="s">
        <v>25172</v>
      </c>
      <c r="T2701" s="2" t="s">
        <v>40</v>
      </c>
      <c r="U2701" s="2" t="s">
        <v>45</v>
      </c>
      <c r="V2701" s="2" t="s">
        <v>25173</v>
      </c>
      <c r="W2701" s="2" t="s">
        <v>47</v>
      </c>
      <c r="X2701" s="2" t="s">
        <v>8562</v>
      </c>
    </row>
    <row r="2702" ht="15" spans="1:24">
      <c r="A2702" s="2">
        <v>2701</v>
      </c>
      <c r="B2702" s="2" t="s">
        <v>8488</v>
      </c>
      <c r="C2702" s="2" t="s">
        <v>25174</v>
      </c>
      <c r="D2702" s="2" t="s">
        <v>25175</v>
      </c>
      <c r="E2702" s="2" t="s">
        <v>3949</v>
      </c>
      <c r="F2702" s="2" t="s">
        <v>33</v>
      </c>
      <c r="G2702" s="2" t="s">
        <v>54</v>
      </c>
      <c r="H2702" s="2" t="s">
        <v>19579</v>
      </c>
      <c r="I2702" s="2" t="s">
        <v>25174</v>
      </c>
      <c r="J2702" s="2" t="s">
        <v>25176</v>
      </c>
      <c r="K2702" s="2" t="s">
        <v>47</v>
      </c>
      <c r="L2702" s="2"/>
      <c r="M2702" s="2"/>
      <c r="N2702" s="2"/>
      <c r="O2702" s="2"/>
      <c r="P2702" s="2"/>
      <c r="Q2702" s="2" t="s">
        <v>25177</v>
      </c>
      <c r="R2702" s="2" t="s">
        <v>57</v>
      </c>
      <c r="S2702" s="2" t="s">
        <v>25178</v>
      </c>
      <c r="T2702" s="2" t="s">
        <v>40</v>
      </c>
      <c r="U2702" s="2" t="s">
        <v>45</v>
      </c>
      <c r="V2702" s="2" t="s">
        <v>25179</v>
      </c>
      <c r="W2702" s="2" t="s">
        <v>47</v>
      </c>
      <c r="X2702" s="2" t="s">
        <v>8562</v>
      </c>
    </row>
    <row r="2703" ht="15" spans="1:24">
      <c r="A2703" s="2">
        <v>2702</v>
      </c>
      <c r="B2703" s="2" t="s">
        <v>8488</v>
      </c>
      <c r="C2703" s="2" t="s">
        <v>25180</v>
      </c>
      <c r="D2703" s="2" t="s">
        <v>25181</v>
      </c>
      <c r="E2703" s="2" t="s">
        <v>3949</v>
      </c>
      <c r="F2703" s="2" t="s">
        <v>33</v>
      </c>
      <c r="G2703" s="2" t="s">
        <v>35</v>
      </c>
      <c r="H2703" s="2" t="s">
        <v>8211</v>
      </c>
      <c r="I2703" s="2" t="s">
        <v>25180</v>
      </c>
      <c r="J2703" s="2" t="s">
        <v>25182</v>
      </c>
      <c r="K2703" s="2" t="s">
        <v>47</v>
      </c>
      <c r="L2703" s="2"/>
      <c r="M2703" s="2"/>
      <c r="N2703" s="2"/>
      <c r="O2703" s="2"/>
      <c r="P2703" s="2"/>
      <c r="Q2703" s="2" t="s">
        <v>25183</v>
      </c>
      <c r="R2703" s="2" t="s">
        <v>57</v>
      </c>
      <c r="S2703" s="2" t="s">
        <v>24388</v>
      </c>
      <c r="T2703" s="2" t="s">
        <v>40</v>
      </c>
      <c r="U2703" s="2" t="s">
        <v>45</v>
      </c>
      <c r="V2703" s="2" t="s">
        <v>47</v>
      </c>
      <c r="W2703" s="2" t="s">
        <v>47</v>
      </c>
      <c r="X2703" s="2" t="s">
        <v>8562</v>
      </c>
    </row>
    <row r="2704" ht="15" spans="1:24">
      <c r="A2704" s="2">
        <v>2703</v>
      </c>
      <c r="B2704" s="2" t="s">
        <v>8488</v>
      </c>
      <c r="C2704" s="2" t="s">
        <v>25184</v>
      </c>
      <c r="D2704" s="2" t="s">
        <v>25185</v>
      </c>
      <c r="E2704" s="2" t="s">
        <v>3949</v>
      </c>
      <c r="F2704" s="2" t="s">
        <v>33</v>
      </c>
      <c r="G2704" s="2" t="s">
        <v>54</v>
      </c>
      <c r="H2704" s="2" t="s">
        <v>19579</v>
      </c>
      <c r="I2704" s="2" t="s">
        <v>25184</v>
      </c>
      <c r="J2704" s="2" t="s">
        <v>25186</v>
      </c>
      <c r="K2704" s="2" t="s">
        <v>47</v>
      </c>
      <c r="L2704" s="2" t="s">
        <v>47</v>
      </c>
      <c r="M2704" s="2" t="s">
        <v>47</v>
      </c>
      <c r="N2704" s="2" t="s">
        <v>47</v>
      </c>
      <c r="O2704" s="2" t="s">
        <v>47</v>
      </c>
      <c r="P2704" s="2" t="s">
        <v>47</v>
      </c>
      <c r="Q2704" s="2" t="s">
        <v>25187</v>
      </c>
      <c r="R2704" s="2" t="s">
        <v>57</v>
      </c>
      <c r="S2704" s="2" t="s">
        <v>25188</v>
      </c>
      <c r="T2704" s="2" t="s">
        <v>40</v>
      </c>
      <c r="U2704" s="2" t="s">
        <v>45</v>
      </c>
      <c r="V2704" s="2" t="s">
        <v>25189</v>
      </c>
      <c r="W2704" s="2" t="s">
        <v>47</v>
      </c>
      <c r="X2704" s="2" t="s">
        <v>8562</v>
      </c>
    </row>
    <row r="2705" ht="15" spans="1:24">
      <c r="A2705" s="2">
        <v>2704</v>
      </c>
      <c r="B2705" s="2" t="s">
        <v>8488</v>
      </c>
      <c r="C2705" s="2" t="s">
        <v>25190</v>
      </c>
      <c r="D2705" s="2" t="s">
        <v>25191</v>
      </c>
      <c r="E2705" s="2" t="s">
        <v>3949</v>
      </c>
      <c r="F2705" s="2" t="s">
        <v>33</v>
      </c>
      <c r="G2705" s="2" t="s">
        <v>171</v>
      </c>
      <c r="H2705" s="2" t="s">
        <v>8172</v>
      </c>
      <c r="I2705" s="2" t="s">
        <v>25190</v>
      </c>
      <c r="J2705" s="2" t="s">
        <v>25192</v>
      </c>
      <c r="K2705" s="2" t="s">
        <v>47</v>
      </c>
      <c r="L2705" s="2" t="s">
        <v>15687</v>
      </c>
      <c r="M2705" s="2" t="s">
        <v>47</v>
      </c>
      <c r="N2705" s="2" t="s">
        <v>47</v>
      </c>
      <c r="O2705" s="2" t="s">
        <v>47</v>
      </c>
      <c r="P2705" s="2" t="s">
        <v>47</v>
      </c>
      <c r="Q2705" s="2" t="s">
        <v>25193</v>
      </c>
      <c r="R2705" s="2" t="s">
        <v>57</v>
      </c>
      <c r="S2705" s="2" t="s">
        <v>25194</v>
      </c>
      <c r="T2705" s="2" t="s">
        <v>40</v>
      </c>
      <c r="U2705" s="2" t="s">
        <v>45</v>
      </c>
      <c r="V2705" s="2" t="s">
        <v>47</v>
      </c>
      <c r="W2705" s="2" t="s">
        <v>47</v>
      </c>
      <c r="X2705" s="2" t="s">
        <v>8562</v>
      </c>
    </row>
    <row r="2706" ht="15" spans="1:24">
      <c r="A2706" s="2">
        <v>2705</v>
      </c>
      <c r="B2706" s="2" t="s">
        <v>8488</v>
      </c>
      <c r="C2706" s="2" t="s">
        <v>25195</v>
      </c>
      <c r="D2706" s="2" t="s">
        <v>25196</v>
      </c>
      <c r="E2706" s="2" t="s">
        <v>3949</v>
      </c>
      <c r="F2706" s="2" t="s">
        <v>33</v>
      </c>
      <c r="G2706" s="2" t="s">
        <v>171</v>
      </c>
      <c r="H2706" s="2" t="s">
        <v>8172</v>
      </c>
      <c r="I2706" s="2" t="s">
        <v>25195</v>
      </c>
      <c r="J2706" s="2" t="s">
        <v>25197</v>
      </c>
      <c r="K2706" s="2" t="s">
        <v>47</v>
      </c>
      <c r="L2706" s="2" t="s">
        <v>10936</v>
      </c>
      <c r="M2706" s="2"/>
      <c r="N2706" s="2"/>
      <c r="O2706" s="2"/>
      <c r="P2706" s="2"/>
      <c r="Q2706" s="2" t="s">
        <v>25198</v>
      </c>
      <c r="R2706" s="2" t="s">
        <v>43</v>
      </c>
      <c r="S2706" s="2" t="s">
        <v>25199</v>
      </c>
      <c r="T2706" s="2" t="s">
        <v>40</v>
      </c>
      <c r="U2706" s="2" t="s">
        <v>45</v>
      </c>
      <c r="V2706" s="2" t="s">
        <v>25200</v>
      </c>
      <c r="W2706" s="2" t="s">
        <v>47</v>
      </c>
      <c r="X2706" s="2" t="s">
        <v>8562</v>
      </c>
    </row>
    <row r="2707" ht="15" spans="1:24">
      <c r="A2707" s="2">
        <v>2706</v>
      </c>
      <c r="B2707" s="2" t="s">
        <v>8488</v>
      </c>
      <c r="C2707" s="2" t="s">
        <v>25201</v>
      </c>
      <c r="D2707" s="2" t="s">
        <v>25202</v>
      </c>
      <c r="E2707" s="2" t="s">
        <v>3949</v>
      </c>
      <c r="F2707" s="2" t="s">
        <v>33</v>
      </c>
      <c r="G2707" s="2" t="s">
        <v>171</v>
      </c>
      <c r="H2707" s="2" t="s">
        <v>8172</v>
      </c>
      <c r="I2707" s="2" t="s">
        <v>25201</v>
      </c>
      <c r="J2707" s="2" t="s">
        <v>25203</v>
      </c>
      <c r="K2707" s="2" t="s">
        <v>47</v>
      </c>
      <c r="L2707" s="2" t="s">
        <v>13988</v>
      </c>
      <c r="M2707" s="2"/>
      <c r="N2707" s="2"/>
      <c r="O2707" s="2"/>
      <c r="P2707" s="2"/>
      <c r="Q2707" s="2" t="s">
        <v>25204</v>
      </c>
      <c r="R2707" s="2" t="s">
        <v>57</v>
      </c>
      <c r="S2707" s="2" t="s">
        <v>25205</v>
      </c>
      <c r="T2707" s="2" t="s">
        <v>40</v>
      </c>
      <c r="U2707" s="2" t="s">
        <v>45</v>
      </c>
      <c r="V2707" s="2" t="s">
        <v>47</v>
      </c>
      <c r="W2707" s="2" t="s">
        <v>47</v>
      </c>
      <c r="X2707" s="2" t="s">
        <v>8562</v>
      </c>
    </row>
    <row r="2708" ht="15" spans="1:24">
      <c r="A2708" s="2">
        <v>2707</v>
      </c>
      <c r="B2708" s="2" t="s">
        <v>8488</v>
      </c>
      <c r="C2708" s="2" t="s">
        <v>25206</v>
      </c>
      <c r="D2708" s="2" t="s">
        <v>25207</v>
      </c>
      <c r="E2708" s="2" t="s">
        <v>3949</v>
      </c>
      <c r="F2708" s="2" t="s">
        <v>33</v>
      </c>
      <c r="G2708" s="2" t="s">
        <v>171</v>
      </c>
      <c r="H2708" s="2" t="s">
        <v>8211</v>
      </c>
      <c r="I2708" s="2" t="s">
        <v>25206</v>
      </c>
      <c r="J2708" s="2" t="s">
        <v>25208</v>
      </c>
      <c r="K2708" s="2" t="s">
        <v>47</v>
      </c>
      <c r="L2708" s="2" t="s">
        <v>47</v>
      </c>
      <c r="M2708" s="2" t="s">
        <v>47</v>
      </c>
      <c r="N2708" s="2" t="s">
        <v>47</v>
      </c>
      <c r="O2708" s="2" t="s">
        <v>47</v>
      </c>
      <c r="P2708" s="2" t="s">
        <v>47</v>
      </c>
      <c r="Q2708" s="2" t="s">
        <v>25209</v>
      </c>
      <c r="R2708" s="2" t="s">
        <v>43</v>
      </c>
      <c r="S2708" s="2" t="s">
        <v>8520</v>
      </c>
      <c r="T2708" s="2" t="s">
        <v>40</v>
      </c>
      <c r="U2708" s="2" t="s">
        <v>45</v>
      </c>
      <c r="V2708" s="2" t="s">
        <v>47</v>
      </c>
      <c r="W2708" s="2" t="s">
        <v>47</v>
      </c>
      <c r="X2708" s="2" t="s">
        <v>8562</v>
      </c>
    </row>
    <row r="2709" ht="15" spans="1:24">
      <c r="A2709" s="2">
        <v>2708</v>
      </c>
      <c r="B2709" s="2" t="s">
        <v>8488</v>
      </c>
      <c r="C2709" s="2" t="s">
        <v>25210</v>
      </c>
      <c r="D2709" s="2" t="s">
        <v>25211</v>
      </c>
      <c r="E2709" s="2" t="s">
        <v>3949</v>
      </c>
      <c r="F2709" s="2" t="s">
        <v>33</v>
      </c>
      <c r="G2709" s="2" t="s">
        <v>171</v>
      </c>
      <c r="H2709" s="2" t="s">
        <v>8172</v>
      </c>
      <c r="I2709" s="2" t="s">
        <v>25210</v>
      </c>
      <c r="J2709" s="2" t="s">
        <v>25212</v>
      </c>
      <c r="K2709" s="2" t="s">
        <v>47</v>
      </c>
      <c r="L2709" s="2" t="s">
        <v>13650</v>
      </c>
      <c r="M2709" s="2"/>
      <c r="N2709" s="2"/>
      <c r="O2709" s="2"/>
      <c r="P2709" s="2"/>
      <c r="Q2709" s="2" t="s">
        <v>25213</v>
      </c>
      <c r="R2709" s="2" t="s">
        <v>43</v>
      </c>
      <c r="S2709" s="2" t="s">
        <v>25214</v>
      </c>
      <c r="T2709" s="2" t="s">
        <v>40</v>
      </c>
      <c r="U2709" s="2" t="s">
        <v>45</v>
      </c>
      <c r="V2709" s="2" t="s">
        <v>47</v>
      </c>
      <c r="W2709" s="2" t="s">
        <v>47</v>
      </c>
      <c r="X2709" s="2" t="s">
        <v>8562</v>
      </c>
    </row>
    <row r="2710" ht="15" spans="1:24">
      <c r="A2710" s="2">
        <v>2709</v>
      </c>
      <c r="B2710" s="2" t="s">
        <v>8488</v>
      </c>
      <c r="C2710" s="2" t="s">
        <v>25215</v>
      </c>
      <c r="D2710" s="2" t="s">
        <v>25216</v>
      </c>
      <c r="E2710" s="2" t="s">
        <v>3949</v>
      </c>
      <c r="F2710" s="2" t="s">
        <v>33</v>
      </c>
      <c r="G2710" s="2" t="s">
        <v>1181</v>
      </c>
      <c r="H2710" s="2" t="s">
        <v>8172</v>
      </c>
      <c r="I2710" s="2" t="s">
        <v>25215</v>
      </c>
      <c r="J2710" s="2" t="s">
        <v>25217</v>
      </c>
      <c r="K2710" s="2" t="s">
        <v>47</v>
      </c>
      <c r="L2710" s="2" t="s">
        <v>25218</v>
      </c>
      <c r="M2710" s="2" t="s">
        <v>47</v>
      </c>
      <c r="N2710" s="2" t="s">
        <v>47</v>
      </c>
      <c r="O2710" s="2" t="s">
        <v>47</v>
      </c>
      <c r="P2710" s="2" t="s">
        <v>47</v>
      </c>
      <c r="Q2710" s="2" t="s">
        <v>25219</v>
      </c>
      <c r="R2710" s="2" t="s">
        <v>57</v>
      </c>
      <c r="S2710" s="2" t="s">
        <v>25220</v>
      </c>
      <c r="T2710" s="2" t="s">
        <v>40</v>
      </c>
      <c r="U2710" s="2" t="s">
        <v>45</v>
      </c>
      <c r="V2710" s="2" t="s">
        <v>47</v>
      </c>
      <c r="W2710" s="2" t="s">
        <v>25085</v>
      </c>
      <c r="X2710" s="2" t="s">
        <v>8562</v>
      </c>
    </row>
    <row r="2711" ht="15" spans="1:24">
      <c r="A2711" s="2">
        <v>2710</v>
      </c>
      <c r="B2711" s="2" t="s">
        <v>8488</v>
      </c>
      <c r="C2711" s="2" t="s">
        <v>25221</v>
      </c>
      <c r="D2711" s="2" t="s">
        <v>25222</v>
      </c>
      <c r="E2711" s="2" t="s">
        <v>3949</v>
      </c>
      <c r="F2711" s="2" t="s">
        <v>33</v>
      </c>
      <c r="G2711" s="2" t="s">
        <v>171</v>
      </c>
      <c r="H2711" s="2" t="s">
        <v>8172</v>
      </c>
      <c r="I2711" s="2" t="s">
        <v>25221</v>
      </c>
      <c r="J2711" s="2" t="s">
        <v>25223</v>
      </c>
      <c r="K2711" s="2" t="s">
        <v>47</v>
      </c>
      <c r="L2711" s="2" t="s">
        <v>9744</v>
      </c>
      <c r="M2711" s="2"/>
      <c r="N2711" s="2"/>
      <c r="O2711" s="2"/>
      <c r="P2711" s="2"/>
      <c r="Q2711" s="2" t="s">
        <v>25224</v>
      </c>
      <c r="R2711" s="2" t="s">
        <v>43</v>
      </c>
      <c r="S2711" s="2" t="s">
        <v>25225</v>
      </c>
      <c r="T2711" s="2" t="s">
        <v>40</v>
      </c>
      <c r="U2711" s="2" t="s">
        <v>45</v>
      </c>
      <c r="V2711" s="2" t="s">
        <v>47</v>
      </c>
      <c r="W2711" s="2" t="s">
        <v>47</v>
      </c>
      <c r="X2711" s="2" t="s">
        <v>8562</v>
      </c>
    </row>
    <row r="2712" ht="15" spans="1:24">
      <c r="A2712" s="2">
        <v>2711</v>
      </c>
      <c r="B2712" s="2" t="s">
        <v>8488</v>
      </c>
      <c r="C2712" s="2" t="s">
        <v>25226</v>
      </c>
      <c r="D2712" s="2" t="s">
        <v>25227</v>
      </c>
      <c r="E2712" s="2" t="s">
        <v>3949</v>
      </c>
      <c r="F2712" s="2" t="s">
        <v>33</v>
      </c>
      <c r="G2712" s="2" t="s">
        <v>171</v>
      </c>
      <c r="H2712" s="2" t="s">
        <v>8211</v>
      </c>
      <c r="I2712" s="2" t="s">
        <v>25226</v>
      </c>
      <c r="J2712" s="2" t="s">
        <v>25228</v>
      </c>
      <c r="K2712" s="2" t="s">
        <v>47</v>
      </c>
      <c r="L2712" s="2"/>
      <c r="M2712" s="2"/>
      <c r="N2712" s="2"/>
      <c r="O2712" s="2"/>
      <c r="P2712" s="2"/>
      <c r="Q2712" s="2" t="s">
        <v>25229</v>
      </c>
      <c r="R2712" s="2" t="s">
        <v>57</v>
      </c>
      <c r="S2712" s="2" t="s">
        <v>8520</v>
      </c>
      <c r="T2712" s="2" t="s">
        <v>40</v>
      </c>
      <c r="U2712" s="2" t="s">
        <v>45</v>
      </c>
      <c r="V2712" s="2" t="s">
        <v>47</v>
      </c>
      <c r="W2712" s="2" t="s">
        <v>47</v>
      </c>
      <c r="X2712" s="2" t="s">
        <v>8562</v>
      </c>
    </row>
    <row r="2713" ht="15" spans="1:24">
      <c r="A2713" s="2">
        <v>2712</v>
      </c>
      <c r="B2713" s="2" t="s">
        <v>8488</v>
      </c>
      <c r="C2713" s="2" t="s">
        <v>25230</v>
      </c>
      <c r="D2713" s="2" t="s">
        <v>25231</v>
      </c>
      <c r="E2713" s="2" t="s">
        <v>3949</v>
      </c>
      <c r="F2713" s="2" t="s">
        <v>33</v>
      </c>
      <c r="G2713" s="2" t="s">
        <v>171</v>
      </c>
      <c r="H2713" s="2" t="s">
        <v>8172</v>
      </c>
      <c r="I2713" s="2" t="s">
        <v>25230</v>
      </c>
      <c r="J2713" s="2" t="s">
        <v>25232</v>
      </c>
      <c r="K2713" s="2" t="s">
        <v>47</v>
      </c>
      <c r="L2713" s="2" t="s">
        <v>13238</v>
      </c>
      <c r="M2713" s="2" t="s">
        <v>47</v>
      </c>
      <c r="N2713" s="2" t="s">
        <v>47</v>
      </c>
      <c r="O2713" s="2" t="s">
        <v>47</v>
      </c>
      <c r="P2713" s="2" t="s">
        <v>47</v>
      </c>
      <c r="Q2713" s="2" t="s">
        <v>25233</v>
      </c>
      <c r="R2713" s="2" t="s">
        <v>57</v>
      </c>
      <c r="S2713" s="2" t="s">
        <v>25234</v>
      </c>
      <c r="T2713" s="2" t="s">
        <v>40</v>
      </c>
      <c r="U2713" s="2" t="s">
        <v>45</v>
      </c>
      <c r="V2713" s="2" t="s">
        <v>47</v>
      </c>
      <c r="W2713" s="2" t="s">
        <v>47</v>
      </c>
      <c r="X2713" s="2" t="s">
        <v>8562</v>
      </c>
    </row>
    <row r="2714" ht="15" spans="1:24">
      <c r="A2714" s="2">
        <v>2713</v>
      </c>
      <c r="B2714" s="2" t="s">
        <v>8488</v>
      </c>
      <c r="C2714" s="2" t="s">
        <v>25235</v>
      </c>
      <c r="D2714" s="2" t="s">
        <v>25236</v>
      </c>
      <c r="E2714" s="2" t="s">
        <v>3949</v>
      </c>
      <c r="F2714" s="2" t="s">
        <v>33</v>
      </c>
      <c r="G2714" s="2" t="s">
        <v>105</v>
      </c>
      <c r="H2714" s="2" t="s">
        <v>8211</v>
      </c>
      <c r="I2714" s="2" t="s">
        <v>25235</v>
      </c>
      <c r="J2714" s="2" t="s">
        <v>25237</v>
      </c>
      <c r="K2714" s="2" t="s">
        <v>47</v>
      </c>
      <c r="L2714" s="2"/>
      <c r="M2714" s="2"/>
      <c r="N2714" s="2"/>
      <c r="O2714" s="2"/>
      <c r="P2714" s="2"/>
      <c r="Q2714" s="2" t="s">
        <v>25238</v>
      </c>
      <c r="R2714" s="2" t="s">
        <v>57</v>
      </c>
      <c r="S2714" s="2" t="s">
        <v>25239</v>
      </c>
      <c r="T2714" s="2" t="s">
        <v>40</v>
      </c>
      <c r="U2714" s="2" t="s">
        <v>45</v>
      </c>
      <c r="V2714" s="2" t="s">
        <v>47</v>
      </c>
      <c r="W2714" s="2" t="s">
        <v>47</v>
      </c>
      <c r="X2714" s="2" t="s">
        <v>8562</v>
      </c>
    </row>
    <row r="2715" ht="15" spans="1:24">
      <c r="A2715" s="2">
        <v>2714</v>
      </c>
      <c r="B2715" s="2" t="s">
        <v>8488</v>
      </c>
      <c r="C2715" s="2" t="s">
        <v>25240</v>
      </c>
      <c r="D2715" s="2" t="s">
        <v>25241</v>
      </c>
      <c r="E2715" s="2" t="s">
        <v>3949</v>
      </c>
      <c r="F2715" s="2" t="s">
        <v>33</v>
      </c>
      <c r="G2715" s="2" t="s">
        <v>171</v>
      </c>
      <c r="H2715" s="2" t="s">
        <v>8211</v>
      </c>
      <c r="I2715" s="2" t="s">
        <v>25240</v>
      </c>
      <c r="J2715" s="2" t="s">
        <v>25242</v>
      </c>
      <c r="K2715" s="2" t="s">
        <v>47</v>
      </c>
      <c r="L2715" s="2"/>
      <c r="M2715" s="2"/>
      <c r="N2715" s="2"/>
      <c r="O2715" s="2"/>
      <c r="P2715" s="2"/>
      <c r="Q2715" s="2" t="s">
        <v>25243</v>
      </c>
      <c r="R2715" s="2" t="s">
        <v>43</v>
      </c>
      <c r="S2715" s="2" t="s">
        <v>8514</v>
      </c>
      <c r="T2715" s="2" t="s">
        <v>40</v>
      </c>
      <c r="U2715" s="2" t="s">
        <v>45</v>
      </c>
      <c r="V2715" s="2" t="s">
        <v>47</v>
      </c>
      <c r="W2715" s="2" t="s">
        <v>47</v>
      </c>
      <c r="X2715" s="2" t="s">
        <v>8562</v>
      </c>
    </row>
    <row r="2716" ht="15" spans="1:24">
      <c r="A2716" s="2">
        <v>2715</v>
      </c>
      <c r="B2716" s="2" t="s">
        <v>8488</v>
      </c>
      <c r="C2716" s="2" t="s">
        <v>25244</v>
      </c>
      <c r="D2716" s="2" t="s">
        <v>25245</v>
      </c>
      <c r="E2716" s="2" t="s">
        <v>3949</v>
      </c>
      <c r="F2716" s="2" t="s">
        <v>33</v>
      </c>
      <c r="G2716" s="2" t="s">
        <v>1181</v>
      </c>
      <c r="H2716" s="2" t="s">
        <v>8172</v>
      </c>
      <c r="I2716" s="2" t="s">
        <v>25244</v>
      </c>
      <c r="J2716" s="2" t="s">
        <v>25246</v>
      </c>
      <c r="K2716" s="2" t="s">
        <v>47</v>
      </c>
      <c r="L2716" s="2" t="s">
        <v>19449</v>
      </c>
      <c r="M2716" s="2"/>
      <c r="N2716" s="2"/>
      <c r="O2716" s="2"/>
      <c r="P2716" s="2"/>
      <c r="Q2716" s="2" t="s">
        <v>25247</v>
      </c>
      <c r="R2716" s="2" t="s">
        <v>43</v>
      </c>
      <c r="S2716" s="2" t="s">
        <v>25248</v>
      </c>
      <c r="T2716" s="2" t="s">
        <v>40</v>
      </c>
      <c r="U2716" s="2" t="s">
        <v>45</v>
      </c>
      <c r="V2716" s="2" t="s">
        <v>47</v>
      </c>
      <c r="W2716" s="2" t="s">
        <v>25249</v>
      </c>
      <c r="X2716" s="2" t="s">
        <v>8562</v>
      </c>
    </row>
    <row r="2717" ht="15" spans="1:24">
      <c r="A2717" s="2">
        <v>2716</v>
      </c>
      <c r="B2717" s="2" t="s">
        <v>8488</v>
      </c>
      <c r="C2717" s="2" t="s">
        <v>25250</v>
      </c>
      <c r="D2717" s="2" t="s">
        <v>25251</v>
      </c>
      <c r="E2717" s="2" t="s">
        <v>3949</v>
      </c>
      <c r="F2717" s="2" t="s">
        <v>33</v>
      </c>
      <c r="G2717" s="2" t="s">
        <v>171</v>
      </c>
      <c r="H2717" s="2" t="s">
        <v>8211</v>
      </c>
      <c r="I2717" s="2" t="s">
        <v>25250</v>
      </c>
      <c r="J2717" s="2" t="s">
        <v>25252</v>
      </c>
      <c r="K2717" s="2" t="s">
        <v>47</v>
      </c>
      <c r="L2717" s="2"/>
      <c r="M2717" s="2"/>
      <c r="N2717" s="2"/>
      <c r="O2717" s="2"/>
      <c r="P2717" s="2"/>
      <c r="Q2717" s="2" t="s">
        <v>25253</v>
      </c>
      <c r="R2717" s="2" t="s">
        <v>57</v>
      </c>
      <c r="S2717" s="2" t="s">
        <v>24555</v>
      </c>
      <c r="T2717" s="2" t="s">
        <v>40</v>
      </c>
      <c r="U2717" s="2" t="s">
        <v>45</v>
      </c>
      <c r="V2717" s="2" t="s">
        <v>47</v>
      </c>
      <c r="W2717" s="2" t="s">
        <v>47</v>
      </c>
      <c r="X2717" s="2" t="s">
        <v>8562</v>
      </c>
    </row>
    <row r="2718" ht="15" spans="1:24">
      <c r="A2718" s="2">
        <v>2717</v>
      </c>
      <c r="B2718" s="2" t="s">
        <v>8488</v>
      </c>
      <c r="C2718" s="2" t="s">
        <v>25254</v>
      </c>
      <c r="D2718" s="2" t="s">
        <v>25255</v>
      </c>
      <c r="E2718" s="2" t="s">
        <v>3949</v>
      </c>
      <c r="F2718" s="2" t="s">
        <v>33</v>
      </c>
      <c r="G2718" s="2" t="s">
        <v>171</v>
      </c>
      <c r="H2718" s="2" t="s">
        <v>8172</v>
      </c>
      <c r="I2718" s="2" t="s">
        <v>25254</v>
      </c>
      <c r="J2718" s="2" t="s">
        <v>25256</v>
      </c>
      <c r="K2718" s="2" t="s">
        <v>47</v>
      </c>
      <c r="L2718" s="2" t="s">
        <v>9795</v>
      </c>
      <c r="M2718" s="2"/>
      <c r="N2718" s="2"/>
      <c r="O2718" s="2"/>
      <c r="P2718" s="2"/>
      <c r="Q2718" s="2" t="s">
        <v>25257</v>
      </c>
      <c r="R2718" s="2" t="s">
        <v>57</v>
      </c>
      <c r="S2718" s="2" t="s">
        <v>25258</v>
      </c>
      <c r="T2718" s="2" t="s">
        <v>40</v>
      </c>
      <c r="U2718" s="2" t="s">
        <v>45</v>
      </c>
      <c r="V2718" s="2" t="s">
        <v>47</v>
      </c>
      <c r="W2718" s="2" t="s">
        <v>47</v>
      </c>
      <c r="X2718" s="2" t="s">
        <v>8562</v>
      </c>
    </row>
    <row r="2719" ht="15" spans="1:24">
      <c r="A2719" s="2">
        <v>2718</v>
      </c>
      <c r="B2719" s="2" t="s">
        <v>8488</v>
      </c>
      <c r="C2719" s="2" t="s">
        <v>25259</v>
      </c>
      <c r="D2719" s="2" t="s">
        <v>25260</v>
      </c>
      <c r="E2719" s="2" t="s">
        <v>3949</v>
      </c>
      <c r="F2719" s="2" t="s">
        <v>33</v>
      </c>
      <c r="G2719" s="2" t="s">
        <v>171</v>
      </c>
      <c r="H2719" s="2" t="s">
        <v>8172</v>
      </c>
      <c r="I2719" s="2" t="s">
        <v>25259</v>
      </c>
      <c r="J2719" s="2" t="s">
        <v>25261</v>
      </c>
      <c r="K2719" s="2" t="s">
        <v>47</v>
      </c>
      <c r="L2719" s="2" t="s">
        <v>12774</v>
      </c>
      <c r="M2719" s="2"/>
      <c r="N2719" s="2"/>
      <c r="O2719" s="2"/>
      <c r="P2719" s="2"/>
      <c r="Q2719" s="2" t="s">
        <v>25262</v>
      </c>
      <c r="R2719" s="2" t="s">
        <v>57</v>
      </c>
      <c r="S2719" s="2" t="s">
        <v>25263</v>
      </c>
      <c r="T2719" s="2" t="s">
        <v>40</v>
      </c>
      <c r="U2719" s="2" t="s">
        <v>45</v>
      </c>
      <c r="V2719" s="2" t="s">
        <v>47</v>
      </c>
      <c r="W2719" s="2" t="s">
        <v>25264</v>
      </c>
      <c r="X2719" s="2" t="s">
        <v>8562</v>
      </c>
    </row>
    <row r="2720" ht="15" spans="1:24">
      <c r="A2720" s="2">
        <v>2719</v>
      </c>
      <c r="B2720" s="2" t="s">
        <v>8488</v>
      </c>
      <c r="C2720" s="2" t="s">
        <v>25265</v>
      </c>
      <c r="D2720" s="2" t="s">
        <v>25266</v>
      </c>
      <c r="E2720" s="2" t="s">
        <v>3949</v>
      </c>
      <c r="F2720" s="2" t="s">
        <v>33</v>
      </c>
      <c r="G2720" s="2" t="s">
        <v>1181</v>
      </c>
      <c r="H2720" s="2" t="s">
        <v>8172</v>
      </c>
      <c r="I2720" s="2" t="s">
        <v>25265</v>
      </c>
      <c r="J2720" s="2" t="s">
        <v>25267</v>
      </c>
      <c r="K2720" s="2" t="s">
        <v>47</v>
      </c>
      <c r="L2720" s="2" t="s">
        <v>18122</v>
      </c>
      <c r="M2720" s="2"/>
      <c r="N2720" s="2"/>
      <c r="O2720" s="2"/>
      <c r="P2720" s="2"/>
      <c r="Q2720" s="2" t="s">
        <v>25268</v>
      </c>
      <c r="R2720" s="2" t="s">
        <v>57</v>
      </c>
      <c r="S2720" s="2" t="s">
        <v>25269</v>
      </c>
      <c r="T2720" s="2" t="s">
        <v>40</v>
      </c>
      <c r="U2720" s="2" t="s">
        <v>45</v>
      </c>
      <c r="V2720" s="2" t="s">
        <v>47</v>
      </c>
      <c r="W2720" s="2" t="s">
        <v>25270</v>
      </c>
      <c r="X2720" s="2" t="s">
        <v>8562</v>
      </c>
    </row>
    <row r="2721" ht="15" spans="1:24">
      <c r="A2721" s="2">
        <v>2720</v>
      </c>
      <c r="B2721" s="2" t="s">
        <v>8488</v>
      </c>
      <c r="C2721" s="2" t="s">
        <v>25271</v>
      </c>
      <c r="D2721" s="2" t="s">
        <v>25272</v>
      </c>
      <c r="E2721" s="2" t="s">
        <v>3949</v>
      </c>
      <c r="F2721" s="2" t="s">
        <v>33</v>
      </c>
      <c r="G2721" s="2" t="s">
        <v>63</v>
      </c>
      <c r="H2721" s="2" t="s">
        <v>8385</v>
      </c>
      <c r="I2721" s="2" t="s">
        <v>25271</v>
      </c>
      <c r="J2721" s="2" t="s">
        <v>25273</v>
      </c>
      <c r="K2721" s="2" t="s">
        <v>47</v>
      </c>
      <c r="L2721" s="2"/>
      <c r="M2721" s="2"/>
      <c r="N2721" s="2"/>
      <c r="O2721" s="2"/>
      <c r="P2721" s="2"/>
      <c r="Q2721" s="2" t="s">
        <v>25274</v>
      </c>
      <c r="R2721" s="2" t="s">
        <v>57</v>
      </c>
      <c r="S2721" s="2" t="s">
        <v>25275</v>
      </c>
      <c r="T2721" s="2" t="s">
        <v>40</v>
      </c>
      <c r="U2721" s="2" t="s">
        <v>45</v>
      </c>
      <c r="V2721" s="2" t="s">
        <v>47</v>
      </c>
      <c r="W2721" s="2" t="s">
        <v>47</v>
      </c>
      <c r="X2721" s="2" t="s">
        <v>8562</v>
      </c>
    </row>
    <row r="2722" ht="15" spans="1:24">
      <c r="A2722" s="2">
        <v>2721</v>
      </c>
      <c r="B2722" s="2" t="s">
        <v>8488</v>
      </c>
      <c r="C2722" s="2" t="s">
        <v>25276</v>
      </c>
      <c r="D2722" s="2" t="s">
        <v>25277</v>
      </c>
      <c r="E2722" s="2" t="s">
        <v>3949</v>
      </c>
      <c r="F2722" s="2" t="s">
        <v>33</v>
      </c>
      <c r="G2722" s="2" t="s">
        <v>171</v>
      </c>
      <c r="H2722" s="2" t="s">
        <v>8172</v>
      </c>
      <c r="I2722" s="2" t="s">
        <v>25276</v>
      </c>
      <c r="J2722" s="2" t="s">
        <v>25278</v>
      </c>
      <c r="K2722" s="2" t="s">
        <v>47</v>
      </c>
      <c r="L2722" s="2" t="s">
        <v>25279</v>
      </c>
      <c r="M2722" s="2" t="s">
        <v>47</v>
      </c>
      <c r="N2722" s="2" t="s">
        <v>47</v>
      </c>
      <c r="O2722" s="2" t="s">
        <v>47</v>
      </c>
      <c r="P2722" s="2" t="s">
        <v>47</v>
      </c>
      <c r="Q2722" s="2" t="s">
        <v>25280</v>
      </c>
      <c r="R2722" s="2" t="s">
        <v>43</v>
      </c>
      <c r="S2722" s="2" t="s">
        <v>25281</v>
      </c>
      <c r="T2722" s="2" t="s">
        <v>40</v>
      </c>
      <c r="U2722" s="2" t="s">
        <v>45</v>
      </c>
      <c r="V2722" s="2" t="s">
        <v>47</v>
      </c>
      <c r="W2722" s="2" t="s">
        <v>47</v>
      </c>
      <c r="X2722" s="2" t="s">
        <v>8562</v>
      </c>
    </row>
    <row r="2723" ht="15" spans="1:24">
      <c r="A2723" s="2">
        <v>2722</v>
      </c>
      <c r="B2723" s="2" t="s">
        <v>8488</v>
      </c>
      <c r="C2723" s="2" t="s">
        <v>25282</v>
      </c>
      <c r="D2723" s="2" t="s">
        <v>25283</v>
      </c>
      <c r="E2723" s="2" t="s">
        <v>3949</v>
      </c>
      <c r="F2723" s="2" t="s">
        <v>33</v>
      </c>
      <c r="G2723" s="2" t="s">
        <v>171</v>
      </c>
      <c r="H2723" s="2" t="s">
        <v>8172</v>
      </c>
      <c r="I2723" s="2" t="s">
        <v>25282</v>
      </c>
      <c r="J2723" s="2" t="s">
        <v>25284</v>
      </c>
      <c r="K2723" s="2" t="s">
        <v>47</v>
      </c>
      <c r="L2723" s="2" t="s">
        <v>9156</v>
      </c>
      <c r="M2723" s="2"/>
      <c r="N2723" s="2"/>
      <c r="O2723" s="2"/>
      <c r="P2723" s="2"/>
      <c r="Q2723" s="2" t="s">
        <v>25285</v>
      </c>
      <c r="R2723" s="2" t="s">
        <v>57</v>
      </c>
      <c r="S2723" s="2" t="s">
        <v>25286</v>
      </c>
      <c r="T2723" s="2" t="s">
        <v>40</v>
      </c>
      <c r="U2723" s="2" t="s">
        <v>45</v>
      </c>
      <c r="V2723" s="2" t="s">
        <v>47</v>
      </c>
      <c r="W2723" s="2" t="s">
        <v>47</v>
      </c>
      <c r="X2723" s="2" t="s">
        <v>8562</v>
      </c>
    </row>
    <row r="2724" ht="15" spans="1:24">
      <c r="A2724" s="2">
        <v>2723</v>
      </c>
      <c r="B2724" s="2" t="s">
        <v>8488</v>
      </c>
      <c r="C2724" s="2" t="s">
        <v>25287</v>
      </c>
      <c r="D2724" s="2" t="s">
        <v>25288</v>
      </c>
      <c r="E2724" s="2" t="s">
        <v>3949</v>
      </c>
      <c r="F2724" s="2" t="s">
        <v>33</v>
      </c>
      <c r="G2724" s="2" t="s">
        <v>54</v>
      </c>
      <c r="H2724" s="2" t="s">
        <v>8172</v>
      </c>
      <c r="I2724" s="2" t="s">
        <v>25287</v>
      </c>
      <c r="J2724" s="2" t="s">
        <v>25289</v>
      </c>
      <c r="K2724" s="2" t="s">
        <v>47</v>
      </c>
      <c r="L2724" s="2" t="s">
        <v>9847</v>
      </c>
      <c r="M2724" s="2"/>
      <c r="N2724" s="2"/>
      <c r="O2724" s="2"/>
      <c r="P2724" s="2"/>
      <c r="Q2724" s="2" t="s">
        <v>25290</v>
      </c>
      <c r="R2724" s="2" t="s">
        <v>57</v>
      </c>
      <c r="S2724" s="2" t="s">
        <v>25188</v>
      </c>
      <c r="T2724" s="2" t="s">
        <v>40</v>
      </c>
      <c r="U2724" s="2" t="s">
        <v>45</v>
      </c>
      <c r="V2724" s="2" t="s">
        <v>47</v>
      </c>
      <c r="W2724" s="2" t="s">
        <v>47</v>
      </c>
      <c r="X2724" s="2" t="s">
        <v>8562</v>
      </c>
    </row>
    <row r="2725" ht="15" spans="1:24">
      <c r="A2725" s="2">
        <v>2724</v>
      </c>
      <c r="B2725" s="2" t="s">
        <v>8488</v>
      </c>
      <c r="C2725" s="2" t="s">
        <v>25291</v>
      </c>
      <c r="D2725" s="2" t="s">
        <v>25292</v>
      </c>
      <c r="E2725" s="2" t="s">
        <v>3949</v>
      </c>
      <c r="F2725" s="2" t="s">
        <v>33</v>
      </c>
      <c r="G2725" s="2" t="s">
        <v>171</v>
      </c>
      <c r="H2725" s="2" t="s">
        <v>8172</v>
      </c>
      <c r="I2725" s="2" t="s">
        <v>25291</v>
      </c>
      <c r="J2725" s="2" t="s">
        <v>25293</v>
      </c>
      <c r="K2725" s="2" t="s">
        <v>47</v>
      </c>
      <c r="L2725" s="2" t="s">
        <v>8433</v>
      </c>
      <c r="M2725" s="2"/>
      <c r="N2725" s="2"/>
      <c r="O2725" s="2"/>
      <c r="P2725" s="2"/>
      <c r="Q2725" s="2" t="s">
        <v>25294</v>
      </c>
      <c r="R2725" s="2" t="s">
        <v>57</v>
      </c>
      <c r="S2725" s="2" t="s">
        <v>25295</v>
      </c>
      <c r="T2725" s="2" t="s">
        <v>40</v>
      </c>
      <c r="U2725" s="2" t="s">
        <v>45</v>
      </c>
      <c r="V2725" s="2" t="s">
        <v>47</v>
      </c>
      <c r="W2725" s="2" t="s">
        <v>47</v>
      </c>
      <c r="X2725" s="2" t="s">
        <v>8562</v>
      </c>
    </row>
    <row r="2726" ht="15" spans="1:24">
      <c r="A2726" s="2">
        <v>2725</v>
      </c>
      <c r="B2726" s="2" t="s">
        <v>8488</v>
      </c>
      <c r="C2726" s="2" t="s">
        <v>25296</v>
      </c>
      <c r="D2726" s="2" t="s">
        <v>25297</v>
      </c>
      <c r="E2726" s="2" t="s">
        <v>3949</v>
      </c>
      <c r="F2726" s="2" t="s">
        <v>33</v>
      </c>
      <c r="G2726" s="2" t="s">
        <v>171</v>
      </c>
      <c r="H2726" s="2" t="s">
        <v>8211</v>
      </c>
      <c r="I2726" s="2" t="s">
        <v>25296</v>
      </c>
      <c r="J2726" s="2" t="s">
        <v>25298</v>
      </c>
      <c r="K2726" s="2" t="s">
        <v>47</v>
      </c>
      <c r="L2726" s="2" t="s">
        <v>47</v>
      </c>
      <c r="M2726" s="2" t="s">
        <v>47</v>
      </c>
      <c r="N2726" s="2" t="s">
        <v>47</v>
      </c>
      <c r="O2726" s="2" t="s">
        <v>47</v>
      </c>
      <c r="P2726" s="2" t="s">
        <v>47</v>
      </c>
      <c r="Q2726" s="2" t="s">
        <v>25299</v>
      </c>
      <c r="R2726" s="2" t="s">
        <v>43</v>
      </c>
      <c r="S2726" s="2" t="s">
        <v>25300</v>
      </c>
      <c r="T2726" s="2" t="s">
        <v>40</v>
      </c>
      <c r="U2726" s="2" t="s">
        <v>45</v>
      </c>
      <c r="V2726" s="2" t="s">
        <v>47</v>
      </c>
      <c r="W2726" s="2" t="s">
        <v>47</v>
      </c>
      <c r="X2726" s="2" t="s">
        <v>8562</v>
      </c>
    </row>
    <row r="2727" ht="15" spans="1:24">
      <c r="A2727" s="2">
        <v>2726</v>
      </c>
      <c r="B2727" s="2" t="s">
        <v>8488</v>
      </c>
      <c r="C2727" s="2" t="s">
        <v>25301</v>
      </c>
      <c r="D2727" s="2" t="s">
        <v>25302</v>
      </c>
      <c r="E2727" s="2" t="s">
        <v>3949</v>
      </c>
      <c r="F2727" s="2" t="s">
        <v>33</v>
      </c>
      <c r="G2727" s="2" t="s">
        <v>1181</v>
      </c>
      <c r="H2727" s="2" t="s">
        <v>47</v>
      </c>
      <c r="I2727" s="2" t="s">
        <v>25301</v>
      </c>
      <c r="J2727" s="2" t="s">
        <v>25303</v>
      </c>
      <c r="K2727" s="2" t="s">
        <v>47</v>
      </c>
      <c r="L2727" s="2" t="s">
        <v>47</v>
      </c>
      <c r="M2727" s="2" t="s">
        <v>47</v>
      </c>
      <c r="N2727" s="2" t="s">
        <v>47</v>
      </c>
      <c r="O2727" s="2" t="s">
        <v>47</v>
      </c>
      <c r="P2727" s="2" t="s">
        <v>47</v>
      </c>
      <c r="Q2727" s="2" t="s">
        <v>25304</v>
      </c>
      <c r="R2727" s="2" t="s">
        <v>57</v>
      </c>
      <c r="S2727" s="2" t="s">
        <v>25305</v>
      </c>
      <c r="T2727" s="2" t="s">
        <v>40</v>
      </c>
      <c r="U2727" s="2" t="s">
        <v>45</v>
      </c>
      <c r="V2727" s="2" t="s">
        <v>25306</v>
      </c>
      <c r="W2727" s="2" t="s">
        <v>25306</v>
      </c>
      <c r="X2727" s="2" t="s">
        <v>8562</v>
      </c>
    </row>
    <row r="2728" ht="15" spans="1:24">
      <c r="A2728" s="2">
        <v>2727</v>
      </c>
      <c r="B2728" s="2" t="s">
        <v>8488</v>
      </c>
      <c r="C2728" s="2" t="s">
        <v>25307</v>
      </c>
      <c r="D2728" s="2" t="s">
        <v>25308</v>
      </c>
      <c r="E2728" s="2" t="s">
        <v>3949</v>
      </c>
      <c r="F2728" s="2" t="s">
        <v>33</v>
      </c>
      <c r="G2728" s="2" t="s">
        <v>54</v>
      </c>
      <c r="H2728" s="2" t="s">
        <v>8172</v>
      </c>
      <c r="I2728" s="2" t="s">
        <v>25307</v>
      </c>
      <c r="J2728" s="2" t="s">
        <v>25309</v>
      </c>
      <c r="K2728" s="2" t="s">
        <v>47</v>
      </c>
      <c r="L2728" s="2" t="s">
        <v>25310</v>
      </c>
      <c r="M2728" s="2"/>
      <c r="N2728" s="2"/>
      <c r="O2728" s="2"/>
      <c r="P2728" s="2"/>
      <c r="Q2728" s="2" t="s">
        <v>25311</v>
      </c>
      <c r="R2728" s="2" t="s">
        <v>57</v>
      </c>
      <c r="S2728" s="2" t="s">
        <v>25312</v>
      </c>
      <c r="T2728" s="2" t="s">
        <v>40</v>
      </c>
      <c r="U2728" s="2" t="s">
        <v>45</v>
      </c>
      <c r="V2728" s="2" t="s">
        <v>25313</v>
      </c>
      <c r="W2728" s="2" t="s">
        <v>47</v>
      </c>
      <c r="X2728" s="2" t="s">
        <v>8562</v>
      </c>
    </row>
    <row r="2729" ht="15" spans="1:24">
      <c r="A2729" s="2">
        <v>2728</v>
      </c>
      <c r="B2729" s="2" t="s">
        <v>8488</v>
      </c>
      <c r="C2729" s="2" t="s">
        <v>25314</v>
      </c>
      <c r="D2729" s="2" t="s">
        <v>25315</v>
      </c>
      <c r="E2729" s="2" t="s">
        <v>3949</v>
      </c>
      <c r="F2729" s="2" t="s">
        <v>33</v>
      </c>
      <c r="G2729" s="2" t="s">
        <v>171</v>
      </c>
      <c r="H2729" s="2" t="s">
        <v>8172</v>
      </c>
      <c r="I2729" s="2" t="s">
        <v>25314</v>
      </c>
      <c r="J2729" s="2" t="s">
        <v>25316</v>
      </c>
      <c r="K2729" s="2" t="s">
        <v>47</v>
      </c>
      <c r="L2729" s="2" t="s">
        <v>8244</v>
      </c>
      <c r="M2729" s="2" t="s">
        <v>47</v>
      </c>
      <c r="N2729" s="2" t="s">
        <v>47</v>
      </c>
      <c r="O2729" s="2" t="s">
        <v>47</v>
      </c>
      <c r="P2729" s="2" t="s">
        <v>47</v>
      </c>
      <c r="Q2729" s="2" t="s">
        <v>25317</v>
      </c>
      <c r="R2729" s="2" t="s">
        <v>57</v>
      </c>
      <c r="S2729" s="2" t="s">
        <v>25318</v>
      </c>
      <c r="T2729" s="2" t="s">
        <v>40</v>
      </c>
      <c r="U2729" s="2" t="s">
        <v>45</v>
      </c>
      <c r="V2729" s="2" t="s">
        <v>47</v>
      </c>
      <c r="W2729" s="2" t="s">
        <v>47</v>
      </c>
      <c r="X2729" s="2" t="s">
        <v>8562</v>
      </c>
    </row>
    <row r="2730" ht="15" spans="1:24">
      <c r="A2730" s="2">
        <v>2729</v>
      </c>
      <c r="B2730" s="2" t="s">
        <v>8488</v>
      </c>
      <c r="C2730" s="2" t="s">
        <v>25319</v>
      </c>
      <c r="D2730" s="2" t="s">
        <v>25320</v>
      </c>
      <c r="E2730" s="2" t="s">
        <v>3949</v>
      </c>
      <c r="F2730" s="2" t="s">
        <v>33</v>
      </c>
      <c r="G2730" s="2" t="s">
        <v>63</v>
      </c>
      <c r="H2730" s="2" t="s">
        <v>47</v>
      </c>
      <c r="I2730" s="2" t="s">
        <v>25319</v>
      </c>
      <c r="J2730" s="2" t="s">
        <v>25321</v>
      </c>
      <c r="K2730" s="2" t="s">
        <v>47</v>
      </c>
      <c r="L2730" s="2"/>
      <c r="M2730" s="2"/>
      <c r="N2730" s="2"/>
      <c r="O2730" s="2"/>
      <c r="P2730" s="2"/>
      <c r="Q2730" s="2" t="s">
        <v>25322</v>
      </c>
      <c r="R2730" s="2" t="s">
        <v>57</v>
      </c>
      <c r="S2730" s="2" t="s">
        <v>25323</v>
      </c>
      <c r="T2730" s="2" t="s">
        <v>40</v>
      </c>
      <c r="U2730" s="2" t="s">
        <v>45</v>
      </c>
      <c r="V2730" s="2" t="s">
        <v>25324</v>
      </c>
      <c r="W2730" s="2" t="s">
        <v>25324</v>
      </c>
      <c r="X2730" s="2" t="s">
        <v>8562</v>
      </c>
    </row>
    <row r="2731" ht="15" spans="1:24">
      <c r="A2731" s="2">
        <v>2730</v>
      </c>
      <c r="B2731" s="2" t="s">
        <v>8488</v>
      </c>
      <c r="C2731" s="2" t="s">
        <v>4582</v>
      </c>
      <c r="D2731" s="2" t="s">
        <v>25325</v>
      </c>
      <c r="E2731" s="2" t="s">
        <v>3949</v>
      </c>
      <c r="F2731" s="2" t="s">
        <v>33</v>
      </c>
      <c r="G2731" s="2" t="s">
        <v>1181</v>
      </c>
      <c r="H2731" s="2" t="s">
        <v>8172</v>
      </c>
      <c r="I2731" s="2" t="s">
        <v>4582</v>
      </c>
      <c r="J2731" s="2" t="s">
        <v>25326</v>
      </c>
      <c r="K2731" s="2" t="s">
        <v>47</v>
      </c>
      <c r="L2731" s="2" t="s">
        <v>10468</v>
      </c>
      <c r="M2731" s="2"/>
      <c r="N2731" s="2"/>
      <c r="O2731" s="2"/>
      <c r="P2731" s="2"/>
      <c r="Q2731" s="2" t="s">
        <v>25327</v>
      </c>
      <c r="R2731" s="2" t="s">
        <v>43</v>
      </c>
      <c r="S2731" s="2" t="s">
        <v>25328</v>
      </c>
      <c r="T2731" s="2" t="s">
        <v>40</v>
      </c>
      <c r="U2731" s="2" t="s">
        <v>45</v>
      </c>
      <c r="V2731" s="2" t="s">
        <v>47</v>
      </c>
      <c r="W2731" s="2" t="s">
        <v>25329</v>
      </c>
      <c r="X2731" s="2" t="s">
        <v>8562</v>
      </c>
    </row>
    <row r="2732" ht="15" spans="1:24">
      <c r="A2732" s="2">
        <v>2731</v>
      </c>
      <c r="B2732" s="2" t="s">
        <v>8488</v>
      </c>
      <c r="C2732" s="2" t="s">
        <v>25330</v>
      </c>
      <c r="D2732" s="2" t="s">
        <v>25331</v>
      </c>
      <c r="E2732" s="2" t="s">
        <v>3949</v>
      </c>
      <c r="F2732" s="2" t="s">
        <v>33</v>
      </c>
      <c r="G2732" s="2" t="s">
        <v>171</v>
      </c>
      <c r="H2732" s="2" t="s">
        <v>8172</v>
      </c>
      <c r="I2732" s="2" t="s">
        <v>25330</v>
      </c>
      <c r="J2732" s="2" t="s">
        <v>25332</v>
      </c>
      <c r="K2732" s="2" t="s">
        <v>47</v>
      </c>
      <c r="L2732" s="2" t="s">
        <v>9103</v>
      </c>
      <c r="M2732" s="2"/>
      <c r="N2732" s="2"/>
      <c r="O2732" s="2"/>
      <c r="P2732" s="2"/>
      <c r="Q2732" s="2" t="s">
        <v>25333</v>
      </c>
      <c r="R2732" s="2" t="s">
        <v>57</v>
      </c>
      <c r="S2732" s="2" t="s">
        <v>25334</v>
      </c>
      <c r="T2732" s="2" t="s">
        <v>40</v>
      </c>
      <c r="U2732" s="2" t="s">
        <v>45</v>
      </c>
      <c r="V2732" s="2" t="s">
        <v>47</v>
      </c>
      <c r="W2732" s="2" t="s">
        <v>47</v>
      </c>
      <c r="X2732" s="2" t="s">
        <v>8562</v>
      </c>
    </row>
    <row r="2733" ht="15" spans="1:24">
      <c r="A2733" s="2">
        <v>2732</v>
      </c>
      <c r="B2733" s="2" t="s">
        <v>8488</v>
      </c>
      <c r="C2733" s="2" t="s">
        <v>25335</v>
      </c>
      <c r="D2733" s="2" t="s">
        <v>25336</v>
      </c>
      <c r="E2733" s="2" t="s">
        <v>3949</v>
      </c>
      <c r="F2733" s="2" t="s">
        <v>33</v>
      </c>
      <c r="G2733" s="2" t="s">
        <v>63</v>
      </c>
      <c r="H2733" s="2" t="s">
        <v>8211</v>
      </c>
      <c r="I2733" s="2" t="s">
        <v>25335</v>
      </c>
      <c r="J2733" s="2" t="s">
        <v>25337</v>
      </c>
      <c r="K2733" s="2" t="s">
        <v>47</v>
      </c>
      <c r="L2733" s="2"/>
      <c r="M2733" s="2"/>
      <c r="N2733" s="2"/>
      <c r="O2733" s="2"/>
      <c r="P2733" s="2"/>
      <c r="Q2733" s="2" t="s">
        <v>25338</v>
      </c>
      <c r="R2733" s="2" t="s">
        <v>57</v>
      </c>
      <c r="S2733" s="2" t="s">
        <v>24829</v>
      </c>
      <c r="T2733" s="2" t="s">
        <v>40</v>
      </c>
      <c r="U2733" s="2" t="s">
        <v>45</v>
      </c>
      <c r="V2733" s="2" t="s">
        <v>47</v>
      </c>
      <c r="W2733" s="2" t="s">
        <v>47</v>
      </c>
      <c r="X2733" s="2" t="s">
        <v>8562</v>
      </c>
    </row>
    <row r="2734" ht="15" spans="1:24">
      <c r="A2734" s="2">
        <v>2733</v>
      </c>
      <c r="B2734" s="2" t="s">
        <v>8488</v>
      </c>
      <c r="C2734" s="2" t="s">
        <v>25339</v>
      </c>
      <c r="D2734" s="2" t="s">
        <v>25340</v>
      </c>
      <c r="E2734" s="2" t="s">
        <v>3949</v>
      </c>
      <c r="F2734" s="2" t="s">
        <v>33</v>
      </c>
      <c r="G2734" s="2" t="s">
        <v>1181</v>
      </c>
      <c r="H2734" s="2" t="s">
        <v>8172</v>
      </c>
      <c r="I2734" s="2" t="s">
        <v>25339</v>
      </c>
      <c r="J2734" s="2" t="s">
        <v>25341</v>
      </c>
      <c r="K2734" s="2" t="s">
        <v>47</v>
      </c>
      <c r="L2734" s="2" t="s">
        <v>18578</v>
      </c>
      <c r="M2734" s="2" t="s">
        <v>47</v>
      </c>
      <c r="N2734" s="2" t="s">
        <v>47</v>
      </c>
      <c r="O2734" s="2" t="s">
        <v>47</v>
      </c>
      <c r="P2734" s="2" t="s">
        <v>47</v>
      </c>
      <c r="Q2734" s="2" t="s">
        <v>25342</v>
      </c>
      <c r="R2734" s="2" t="s">
        <v>57</v>
      </c>
      <c r="S2734" s="2" t="s">
        <v>24678</v>
      </c>
      <c r="T2734" s="2" t="s">
        <v>40</v>
      </c>
      <c r="U2734" s="2" t="s">
        <v>45</v>
      </c>
      <c r="V2734" s="2" t="s">
        <v>47</v>
      </c>
      <c r="W2734" s="2" t="s">
        <v>25343</v>
      </c>
      <c r="X2734" s="2" t="s">
        <v>8562</v>
      </c>
    </row>
    <row r="2735" ht="15" spans="1:24">
      <c r="A2735" s="2">
        <v>2734</v>
      </c>
      <c r="B2735" s="2" t="s">
        <v>8488</v>
      </c>
      <c r="C2735" s="2" t="s">
        <v>25344</v>
      </c>
      <c r="D2735" s="2" t="s">
        <v>25345</v>
      </c>
      <c r="E2735" s="2" t="s">
        <v>3949</v>
      </c>
      <c r="F2735" s="2" t="s">
        <v>33</v>
      </c>
      <c r="G2735" s="2" t="s">
        <v>171</v>
      </c>
      <c r="H2735" s="2" t="s">
        <v>8172</v>
      </c>
      <c r="I2735" s="2" t="s">
        <v>25344</v>
      </c>
      <c r="J2735" s="2" t="s">
        <v>25346</v>
      </c>
      <c r="K2735" s="2" t="s">
        <v>47</v>
      </c>
      <c r="L2735" s="2" t="s">
        <v>11079</v>
      </c>
      <c r="M2735" s="2"/>
      <c r="N2735" s="2"/>
      <c r="O2735" s="2"/>
      <c r="P2735" s="2"/>
      <c r="Q2735" s="2" t="s">
        <v>25347</v>
      </c>
      <c r="R2735" s="2" t="s">
        <v>43</v>
      </c>
      <c r="S2735" s="2" t="s">
        <v>25348</v>
      </c>
      <c r="T2735" s="2" t="s">
        <v>40</v>
      </c>
      <c r="U2735" s="2" t="s">
        <v>45</v>
      </c>
      <c r="V2735" s="2" t="s">
        <v>47</v>
      </c>
      <c r="W2735" s="2" t="s">
        <v>47</v>
      </c>
      <c r="X2735" s="2" t="s">
        <v>8562</v>
      </c>
    </row>
    <row r="2736" ht="15" spans="1:24">
      <c r="A2736" s="2">
        <v>2735</v>
      </c>
      <c r="B2736" s="2" t="s">
        <v>8488</v>
      </c>
      <c r="C2736" s="2" t="s">
        <v>25349</v>
      </c>
      <c r="D2736" s="2" t="s">
        <v>25350</v>
      </c>
      <c r="E2736" s="2" t="s">
        <v>3949</v>
      </c>
      <c r="F2736" s="2" t="s">
        <v>33</v>
      </c>
      <c r="G2736" s="2" t="s">
        <v>171</v>
      </c>
      <c r="H2736" s="2" t="s">
        <v>8172</v>
      </c>
      <c r="I2736" s="2" t="s">
        <v>25349</v>
      </c>
      <c r="J2736" s="2" t="s">
        <v>25351</v>
      </c>
      <c r="K2736" s="2" t="s">
        <v>47</v>
      </c>
      <c r="L2736" s="2" t="s">
        <v>8293</v>
      </c>
      <c r="M2736" s="2" t="s">
        <v>47</v>
      </c>
      <c r="N2736" s="2" t="s">
        <v>47</v>
      </c>
      <c r="O2736" s="2" t="s">
        <v>47</v>
      </c>
      <c r="P2736" s="2" t="s">
        <v>47</v>
      </c>
      <c r="Q2736" s="2" t="s">
        <v>25352</v>
      </c>
      <c r="R2736" s="2" t="s">
        <v>57</v>
      </c>
      <c r="S2736" s="2" t="s">
        <v>25353</v>
      </c>
      <c r="T2736" s="2" t="s">
        <v>40</v>
      </c>
      <c r="U2736" s="2" t="s">
        <v>45</v>
      </c>
      <c r="V2736" s="2" t="s">
        <v>47</v>
      </c>
      <c r="W2736" s="2" t="s">
        <v>47</v>
      </c>
      <c r="X2736" s="2" t="s">
        <v>8562</v>
      </c>
    </row>
    <row r="2737" ht="15" spans="1:24">
      <c r="A2737" s="2">
        <v>2736</v>
      </c>
      <c r="B2737" s="2" t="s">
        <v>8488</v>
      </c>
      <c r="C2737" s="2" t="s">
        <v>25354</v>
      </c>
      <c r="D2737" s="2" t="s">
        <v>25355</v>
      </c>
      <c r="E2737" s="2" t="s">
        <v>3949</v>
      </c>
      <c r="F2737" s="2" t="s">
        <v>33</v>
      </c>
      <c r="G2737" s="2" t="s">
        <v>1181</v>
      </c>
      <c r="H2737" s="2" t="s">
        <v>8172</v>
      </c>
      <c r="I2737" s="2" t="s">
        <v>25354</v>
      </c>
      <c r="J2737" s="2" t="s">
        <v>25356</v>
      </c>
      <c r="K2737" s="2" t="s">
        <v>47</v>
      </c>
      <c r="L2737" s="2" t="s">
        <v>9373</v>
      </c>
      <c r="M2737" s="2" t="s">
        <v>47</v>
      </c>
      <c r="N2737" s="2" t="s">
        <v>47</v>
      </c>
      <c r="O2737" s="2" t="s">
        <v>47</v>
      </c>
      <c r="P2737" s="2" t="s">
        <v>47</v>
      </c>
      <c r="Q2737" s="2" t="s">
        <v>25357</v>
      </c>
      <c r="R2737" s="2" t="s">
        <v>57</v>
      </c>
      <c r="S2737" s="2" t="s">
        <v>25358</v>
      </c>
      <c r="T2737" s="2" t="s">
        <v>40</v>
      </c>
      <c r="U2737" s="2" t="s">
        <v>45</v>
      </c>
      <c r="V2737" s="2" t="s">
        <v>47</v>
      </c>
      <c r="W2737" s="2" t="s">
        <v>25359</v>
      </c>
      <c r="X2737" s="2" t="s">
        <v>8562</v>
      </c>
    </row>
    <row r="2738" ht="15" spans="1:24">
      <c r="A2738" s="2">
        <v>2737</v>
      </c>
      <c r="B2738" s="2" t="s">
        <v>8488</v>
      </c>
      <c r="C2738" s="2" t="s">
        <v>25360</v>
      </c>
      <c r="D2738" s="2" t="s">
        <v>25361</v>
      </c>
      <c r="E2738" s="2" t="s">
        <v>3949</v>
      </c>
      <c r="F2738" s="2" t="s">
        <v>33</v>
      </c>
      <c r="G2738" s="2" t="s">
        <v>171</v>
      </c>
      <c r="H2738" s="2" t="s">
        <v>8172</v>
      </c>
      <c r="I2738" s="2" t="s">
        <v>25360</v>
      </c>
      <c r="J2738" s="2" t="s">
        <v>25362</v>
      </c>
      <c r="K2738" s="2" t="s">
        <v>47</v>
      </c>
      <c r="L2738" s="2" t="s">
        <v>8573</v>
      </c>
      <c r="M2738" s="2" t="s">
        <v>47</v>
      </c>
      <c r="N2738" s="2" t="s">
        <v>47</v>
      </c>
      <c r="O2738" s="2" t="s">
        <v>47</v>
      </c>
      <c r="P2738" s="2" t="s">
        <v>47</v>
      </c>
      <c r="Q2738" s="2" t="s">
        <v>25363</v>
      </c>
      <c r="R2738" s="2" t="s">
        <v>57</v>
      </c>
      <c r="S2738" s="2" t="s">
        <v>24094</v>
      </c>
      <c r="T2738" s="2" t="s">
        <v>40</v>
      </c>
      <c r="U2738" s="2" t="s">
        <v>45</v>
      </c>
      <c r="V2738" s="2" t="s">
        <v>47</v>
      </c>
      <c r="W2738" s="2" t="s">
        <v>47</v>
      </c>
      <c r="X2738" s="2" t="s">
        <v>8562</v>
      </c>
    </row>
    <row r="2739" ht="15" spans="1:24">
      <c r="A2739" s="2">
        <v>2738</v>
      </c>
      <c r="B2739" s="2" t="s">
        <v>8488</v>
      </c>
      <c r="C2739" s="2" t="s">
        <v>25364</v>
      </c>
      <c r="D2739" s="2" t="s">
        <v>25365</v>
      </c>
      <c r="E2739" s="2" t="s">
        <v>3949</v>
      </c>
      <c r="F2739" s="2" t="s">
        <v>33</v>
      </c>
      <c r="G2739" s="2" t="s">
        <v>1181</v>
      </c>
      <c r="H2739" s="2" t="s">
        <v>8211</v>
      </c>
      <c r="I2739" s="2" t="s">
        <v>25364</v>
      </c>
      <c r="J2739" s="2" t="s">
        <v>25366</v>
      </c>
      <c r="K2739" s="2" t="s">
        <v>47</v>
      </c>
      <c r="L2739" s="2"/>
      <c r="M2739" s="2"/>
      <c r="N2739" s="2"/>
      <c r="O2739" s="2"/>
      <c r="P2739" s="2"/>
      <c r="Q2739" s="2" t="s">
        <v>25367</v>
      </c>
      <c r="R2739" s="2" t="s">
        <v>43</v>
      </c>
      <c r="S2739" s="2" t="s">
        <v>24555</v>
      </c>
      <c r="T2739" s="2" t="s">
        <v>40</v>
      </c>
      <c r="U2739" s="2" t="s">
        <v>45</v>
      </c>
      <c r="V2739" s="2" t="s">
        <v>47</v>
      </c>
      <c r="W2739" s="2" t="s">
        <v>25368</v>
      </c>
      <c r="X2739" s="2" t="s">
        <v>8562</v>
      </c>
    </row>
    <row r="2740" ht="15" spans="1:24">
      <c r="A2740" s="2">
        <v>2739</v>
      </c>
      <c r="B2740" s="2" t="s">
        <v>8488</v>
      </c>
      <c r="C2740" s="2" t="s">
        <v>25369</v>
      </c>
      <c r="D2740" s="2" t="s">
        <v>25370</v>
      </c>
      <c r="E2740" s="2" t="s">
        <v>3949</v>
      </c>
      <c r="F2740" s="2" t="s">
        <v>33</v>
      </c>
      <c r="G2740" s="2" t="s">
        <v>171</v>
      </c>
      <c r="H2740" s="2" t="s">
        <v>8172</v>
      </c>
      <c r="I2740" s="2" t="s">
        <v>25369</v>
      </c>
      <c r="J2740" s="2" t="s">
        <v>25371</v>
      </c>
      <c r="K2740" s="2" t="s">
        <v>47</v>
      </c>
      <c r="L2740" s="2" t="s">
        <v>9926</v>
      </c>
      <c r="M2740" s="2"/>
      <c r="N2740" s="2"/>
      <c r="O2740" s="2"/>
      <c r="P2740" s="2"/>
      <c r="Q2740" s="2" t="s">
        <v>25372</v>
      </c>
      <c r="R2740" s="2" t="s">
        <v>57</v>
      </c>
      <c r="S2740" s="2" t="s">
        <v>25373</v>
      </c>
      <c r="T2740" s="2" t="s">
        <v>40</v>
      </c>
      <c r="U2740" s="2" t="s">
        <v>45</v>
      </c>
      <c r="V2740" s="2" t="s">
        <v>47</v>
      </c>
      <c r="W2740" s="2" t="s">
        <v>47</v>
      </c>
      <c r="X2740" s="2" t="s">
        <v>8562</v>
      </c>
    </row>
    <row r="2741" ht="15" spans="1:24">
      <c r="A2741" s="2">
        <v>2740</v>
      </c>
      <c r="B2741" s="2" t="s">
        <v>8488</v>
      </c>
      <c r="C2741" s="2" t="s">
        <v>25374</v>
      </c>
      <c r="D2741" s="2" t="s">
        <v>25375</v>
      </c>
      <c r="E2741" s="2" t="s">
        <v>3949</v>
      </c>
      <c r="F2741" s="2" t="s">
        <v>33</v>
      </c>
      <c r="G2741" s="2" t="s">
        <v>1181</v>
      </c>
      <c r="H2741" s="2" t="s">
        <v>8172</v>
      </c>
      <c r="I2741" s="2" t="s">
        <v>25374</v>
      </c>
      <c r="J2741" s="2" t="s">
        <v>25376</v>
      </c>
      <c r="K2741" s="2" t="s">
        <v>47</v>
      </c>
      <c r="L2741" s="2" t="s">
        <v>18868</v>
      </c>
      <c r="M2741" s="2" t="s">
        <v>47</v>
      </c>
      <c r="N2741" s="2" t="s">
        <v>47</v>
      </c>
      <c r="O2741" s="2" t="s">
        <v>47</v>
      </c>
      <c r="P2741" s="2" t="s">
        <v>47</v>
      </c>
      <c r="Q2741" s="2" t="s">
        <v>25377</v>
      </c>
      <c r="R2741" s="2" t="s">
        <v>43</v>
      </c>
      <c r="S2741" s="2" t="s">
        <v>25378</v>
      </c>
      <c r="T2741" s="2" t="s">
        <v>40</v>
      </c>
      <c r="U2741" s="2" t="s">
        <v>45</v>
      </c>
      <c r="V2741" s="2" t="s">
        <v>47</v>
      </c>
      <c r="W2741" s="2" t="s">
        <v>25379</v>
      </c>
      <c r="X2741" s="2" t="s">
        <v>8562</v>
      </c>
    </row>
    <row r="2742" ht="15" spans="1:24">
      <c r="A2742" s="2">
        <v>2741</v>
      </c>
      <c r="B2742" s="2" t="s">
        <v>8488</v>
      </c>
      <c r="C2742" s="2" t="s">
        <v>25380</v>
      </c>
      <c r="D2742" s="2" t="s">
        <v>25381</v>
      </c>
      <c r="E2742" s="2" t="s">
        <v>3949</v>
      </c>
      <c r="F2742" s="2" t="s">
        <v>33</v>
      </c>
      <c r="G2742" s="2" t="s">
        <v>171</v>
      </c>
      <c r="H2742" s="2" t="s">
        <v>8172</v>
      </c>
      <c r="I2742" s="2" t="s">
        <v>25380</v>
      </c>
      <c r="J2742" s="2" t="s">
        <v>25382</v>
      </c>
      <c r="K2742" s="2" t="s">
        <v>47</v>
      </c>
      <c r="L2742" s="2" t="s">
        <v>10621</v>
      </c>
      <c r="M2742" s="2" t="s">
        <v>47</v>
      </c>
      <c r="N2742" s="2" t="s">
        <v>47</v>
      </c>
      <c r="O2742" s="2" t="s">
        <v>47</v>
      </c>
      <c r="P2742" s="2" t="s">
        <v>47</v>
      </c>
      <c r="Q2742" s="2" t="s">
        <v>25383</v>
      </c>
      <c r="R2742" s="2" t="s">
        <v>43</v>
      </c>
      <c r="S2742" s="2" t="s">
        <v>25384</v>
      </c>
      <c r="T2742" s="2" t="s">
        <v>40</v>
      </c>
      <c r="U2742" s="2" t="s">
        <v>45</v>
      </c>
      <c r="V2742" s="2" t="s">
        <v>47</v>
      </c>
      <c r="W2742" s="2" t="s">
        <v>47</v>
      </c>
      <c r="X2742" s="2" t="s">
        <v>8562</v>
      </c>
    </row>
    <row r="2743" ht="15" spans="1:24">
      <c r="A2743" s="2">
        <v>2742</v>
      </c>
      <c r="B2743" s="2" t="s">
        <v>8488</v>
      </c>
      <c r="C2743" s="2" t="s">
        <v>25385</v>
      </c>
      <c r="D2743" s="2" t="s">
        <v>25386</v>
      </c>
      <c r="E2743" s="2" t="s">
        <v>3949</v>
      </c>
      <c r="F2743" s="2" t="s">
        <v>33</v>
      </c>
      <c r="G2743" s="2" t="s">
        <v>339</v>
      </c>
      <c r="H2743" s="2" t="s">
        <v>8172</v>
      </c>
      <c r="I2743" s="2" t="s">
        <v>25385</v>
      </c>
      <c r="J2743" s="2" t="s">
        <v>25387</v>
      </c>
      <c r="K2743" s="2" t="s">
        <v>47</v>
      </c>
      <c r="L2743" s="2" t="s">
        <v>11052</v>
      </c>
      <c r="M2743" s="2"/>
      <c r="N2743" s="2"/>
      <c r="O2743" s="2"/>
      <c r="P2743" s="2"/>
      <c r="Q2743" s="2" t="s">
        <v>25388</v>
      </c>
      <c r="R2743" s="2" t="s">
        <v>43</v>
      </c>
      <c r="S2743" s="2" t="s">
        <v>25389</v>
      </c>
      <c r="T2743" s="2" t="s">
        <v>40</v>
      </c>
      <c r="U2743" s="2" t="s">
        <v>45</v>
      </c>
      <c r="V2743" s="2" t="s">
        <v>47</v>
      </c>
      <c r="W2743" s="2" t="s">
        <v>25390</v>
      </c>
      <c r="X2743" s="2" t="s">
        <v>8562</v>
      </c>
    </row>
    <row r="2744" ht="15" spans="1:24">
      <c r="A2744" s="2">
        <v>2743</v>
      </c>
      <c r="B2744" s="2" t="s">
        <v>8391</v>
      </c>
      <c r="C2744" s="2" t="s">
        <v>16652</v>
      </c>
      <c r="D2744" s="2" t="s">
        <v>25391</v>
      </c>
      <c r="E2744" s="2" t="s">
        <v>32</v>
      </c>
      <c r="F2744" s="2" t="s">
        <v>33</v>
      </c>
      <c r="G2744" s="2" t="s">
        <v>63</v>
      </c>
      <c r="H2744" s="2" t="s">
        <v>8348</v>
      </c>
      <c r="I2744" s="2" t="s">
        <v>16652</v>
      </c>
      <c r="J2744" s="2" t="s">
        <v>25392</v>
      </c>
      <c r="K2744" s="2" t="s">
        <v>47</v>
      </c>
      <c r="L2744" s="2" t="s">
        <v>8379</v>
      </c>
      <c r="M2744" s="2" t="s">
        <v>47</v>
      </c>
      <c r="N2744" s="2" t="s">
        <v>47</v>
      </c>
      <c r="O2744" s="2" t="s">
        <v>47</v>
      </c>
      <c r="P2744" s="2" t="s">
        <v>47</v>
      </c>
      <c r="Q2744" s="2" t="s">
        <v>25393</v>
      </c>
      <c r="R2744" s="2" t="s">
        <v>43</v>
      </c>
      <c r="S2744" s="2" t="s">
        <v>25394</v>
      </c>
      <c r="T2744" s="2" t="s">
        <v>40</v>
      </c>
      <c r="U2744" s="2" t="s">
        <v>45</v>
      </c>
      <c r="V2744" s="2" t="s">
        <v>47</v>
      </c>
      <c r="W2744" s="2" t="s">
        <v>47</v>
      </c>
      <c r="X2744" s="2" t="s">
        <v>8562</v>
      </c>
    </row>
    <row r="2745" ht="15" spans="1:24">
      <c r="A2745" s="2">
        <v>2744</v>
      </c>
      <c r="B2745" s="2" t="s">
        <v>8391</v>
      </c>
      <c r="C2745" s="2" t="s">
        <v>25395</v>
      </c>
      <c r="D2745" s="2" t="s">
        <v>25396</v>
      </c>
      <c r="E2745" s="2" t="s">
        <v>32</v>
      </c>
      <c r="F2745" s="2" t="s">
        <v>33</v>
      </c>
      <c r="G2745" s="2" t="s">
        <v>63</v>
      </c>
      <c r="H2745" s="2" t="s">
        <v>8395</v>
      </c>
      <c r="I2745" s="2" t="s">
        <v>25395</v>
      </c>
      <c r="J2745" s="2" t="s">
        <v>25397</v>
      </c>
      <c r="K2745" s="2" t="s">
        <v>47</v>
      </c>
      <c r="L2745" s="2" t="s">
        <v>11657</v>
      </c>
      <c r="M2745" s="2"/>
      <c r="N2745" s="2"/>
      <c r="O2745" s="2"/>
      <c r="P2745" s="2"/>
      <c r="Q2745" s="2" t="s">
        <v>25398</v>
      </c>
      <c r="R2745" s="2" t="s">
        <v>43</v>
      </c>
      <c r="S2745" s="2" t="s">
        <v>25399</v>
      </c>
      <c r="T2745" s="2" t="s">
        <v>40</v>
      </c>
      <c r="U2745" s="2" t="s">
        <v>45</v>
      </c>
      <c r="V2745" s="2" t="s">
        <v>47</v>
      </c>
      <c r="W2745" s="2" t="s">
        <v>47</v>
      </c>
      <c r="X2745" s="2" t="s">
        <v>8562</v>
      </c>
    </row>
    <row r="2746" ht="15" spans="1:24">
      <c r="A2746" s="2">
        <v>2745</v>
      </c>
      <c r="B2746" s="2" t="s">
        <v>8391</v>
      </c>
      <c r="C2746" s="2" t="s">
        <v>25400</v>
      </c>
      <c r="D2746" s="2" t="s">
        <v>25401</v>
      </c>
      <c r="E2746" s="2" t="s">
        <v>32</v>
      </c>
      <c r="F2746" s="2" t="s">
        <v>33</v>
      </c>
      <c r="G2746" s="2" t="s">
        <v>54</v>
      </c>
      <c r="H2746" s="2" t="s">
        <v>8395</v>
      </c>
      <c r="I2746" s="2" t="s">
        <v>25400</v>
      </c>
      <c r="J2746" s="2" t="s">
        <v>25402</v>
      </c>
      <c r="K2746" s="2" t="s">
        <v>47</v>
      </c>
      <c r="L2746" s="2" t="s">
        <v>13995</v>
      </c>
      <c r="M2746" s="2"/>
      <c r="N2746" s="2"/>
      <c r="O2746" s="2"/>
      <c r="P2746" s="2"/>
      <c r="Q2746" s="2" t="s">
        <v>25403</v>
      </c>
      <c r="R2746" s="2" t="s">
        <v>43</v>
      </c>
      <c r="S2746" s="2" t="s">
        <v>25404</v>
      </c>
      <c r="T2746" s="2" t="s">
        <v>40</v>
      </c>
      <c r="U2746" s="2" t="s">
        <v>45</v>
      </c>
      <c r="V2746" s="2" t="s">
        <v>47</v>
      </c>
      <c r="W2746" s="2" t="s">
        <v>47</v>
      </c>
      <c r="X2746" s="2" t="s">
        <v>8562</v>
      </c>
    </row>
    <row r="2747" ht="15" spans="1:24">
      <c r="A2747" s="2">
        <v>2746</v>
      </c>
      <c r="B2747" s="2" t="s">
        <v>8391</v>
      </c>
      <c r="C2747" s="2" t="s">
        <v>25405</v>
      </c>
      <c r="D2747" s="2" t="s">
        <v>25406</v>
      </c>
      <c r="E2747" s="2" t="s">
        <v>32</v>
      </c>
      <c r="F2747" s="2" t="s">
        <v>33</v>
      </c>
      <c r="G2747" s="2" t="s">
        <v>63</v>
      </c>
      <c r="H2747" s="2" t="s">
        <v>8395</v>
      </c>
      <c r="I2747" s="2" t="s">
        <v>25405</v>
      </c>
      <c r="J2747" s="2" t="s">
        <v>25407</v>
      </c>
      <c r="K2747" s="2" t="s">
        <v>47</v>
      </c>
      <c r="L2747" s="2" t="s">
        <v>24019</v>
      </c>
      <c r="M2747" s="2"/>
      <c r="N2747" s="2"/>
      <c r="O2747" s="2"/>
      <c r="P2747" s="2"/>
      <c r="Q2747" s="2" t="s">
        <v>25408</v>
      </c>
      <c r="R2747" s="2" t="s">
        <v>57</v>
      </c>
      <c r="S2747" s="2" t="s">
        <v>25409</v>
      </c>
      <c r="T2747" s="2" t="s">
        <v>40</v>
      </c>
      <c r="U2747" s="2" t="s">
        <v>45</v>
      </c>
      <c r="V2747" s="2" t="s">
        <v>47</v>
      </c>
      <c r="W2747" s="2" t="s">
        <v>47</v>
      </c>
      <c r="X2747" s="2" t="s">
        <v>8562</v>
      </c>
    </row>
    <row r="2748" ht="15" spans="1:24">
      <c r="A2748" s="2">
        <v>2747</v>
      </c>
      <c r="B2748" s="2" t="s">
        <v>8391</v>
      </c>
      <c r="C2748" s="2" t="s">
        <v>25410</v>
      </c>
      <c r="D2748" s="2" t="s">
        <v>25411</v>
      </c>
      <c r="E2748" s="2" t="s">
        <v>32</v>
      </c>
      <c r="F2748" s="2" t="s">
        <v>33</v>
      </c>
      <c r="G2748" s="2" t="s">
        <v>63</v>
      </c>
      <c r="H2748" s="2" t="s">
        <v>8395</v>
      </c>
      <c r="I2748" s="2" t="s">
        <v>25410</v>
      </c>
      <c r="J2748" s="2" t="s">
        <v>25412</v>
      </c>
      <c r="K2748" s="2" t="s">
        <v>47</v>
      </c>
      <c r="L2748" s="2" t="s">
        <v>25413</v>
      </c>
      <c r="M2748" s="2" t="s">
        <v>47</v>
      </c>
      <c r="N2748" s="2" t="s">
        <v>47</v>
      </c>
      <c r="O2748" s="2" t="s">
        <v>47</v>
      </c>
      <c r="P2748" s="2" t="s">
        <v>47</v>
      </c>
      <c r="Q2748" s="2" t="s">
        <v>25414</v>
      </c>
      <c r="R2748" s="2" t="s">
        <v>43</v>
      </c>
      <c r="S2748" s="2" t="s">
        <v>25415</v>
      </c>
      <c r="T2748" s="2" t="s">
        <v>40</v>
      </c>
      <c r="U2748" s="2" t="s">
        <v>45</v>
      </c>
      <c r="V2748" s="2" t="s">
        <v>47</v>
      </c>
      <c r="W2748" s="2" t="s">
        <v>47</v>
      </c>
      <c r="X2748" s="2" t="s">
        <v>8562</v>
      </c>
    </row>
    <row r="2749" ht="15" spans="1:24">
      <c r="A2749" s="2">
        <v>2748</v>
      </c>
      <c r="B2749" s="2" t="s">
        <v>8391</v>
      </c>
      <c r="C2749" s="2" t="s">
        <v>25416</v>
      </c>
      <c r="D2749" s="2" t="s">
        <v>25417</v>
      </c>
      <c r="E2749" s="2" t="s">
        <v>32</v>
      </c>
      <c r="F2749" s="2" t="s">
        <v>33</v>
      </c>
      <c r="G2749" s="2" t="s">
        <v>63</v>
      </c>
      <c r="H2749" s="2" t="s">
        <v>8395</v>
      </c>
      <c r="I2749" s="2" t="s">
        <v>25416</v>
      </c>
      <c r="J2749" s="2" t="s">
        <v>25418</v>
      </c>
      <c r="K2749" s="2" t="s">
        <v>47</v>
      </c>
      <c r="L2749" s="2" t="s">
        <v>14024</v>
      </c>
      <c r="M2749" s="2"/>
      <c r="N2749" s="2"/>
      <c r="O2749" s="2"/>
      <c r="P2749" s="2"/>
      <c r="Q2749" s="2" t="s">
        <v>25419</v>
      </c>
      <c r="R2749" s="2" t="s">
        <v>43</v>
      </c>
      <c r="S2749" s="2" t="s">
        <v>25420</v>
      </c>
      <c r="T2749" s="2" t="s">
        <v>40</v>
      </c>
      <c r="U2749" s="2" t="s">
        <v>45</v>
      </c>
      <c r="V2749" s="2" t="s">
        <v>47</v>
      </c>
      <c r="W2749" s="2" t="s">
        <v>47</v>
      </c>
      <c r="X2749" s="2" t="s">
        <v>8562</v>
      </c>
    </row>
    <row r="2750" ht="15" spans="1:24">
      <c r="A2750" s="2">
        <v>2749</v>
      </c>
      <c r="B2750" s="2" t="s">
        <v>8391</v>
      </c>
      <c r="C2750" s="2" t="s">
        <v>25421</v>
      </c>
      <c r="D2750" s="2" t="s">
        <v>25422</v>
      </c>
      <c r="E2750" s="2" t="s">
        <v>32</v>
      </c>
      <c r="F2750" s="2" t="s">
        <v>33</v>
      </c>
      <c r="G2750" s="2" t="s">
        <v>63</v>
      </c>
      <c r="H2750" s="2" t="s">
        <v>8395</v>
      </c>
      <c r="I2750" s="2" t="s">
        <v>25421</v>
      </c>
      <c r="J2750" s="2" t="s">
        <v>25423</v>
      </c>
      <c r="K2750" s="2" t="s">
        <v>47</v>
      </c>
      <c r="L2750" s="2" t="s">
        <v>14329</v>
      </c>
      <c r="M2750" s="2"/>
      <c r="N2750" s="2"/>
      <c r="O2750" s="2"/>
      <c r="P2750" s="2"/>
      <c r="Q2750" s="2" t="s">
        <v>25424</v>
      </c>
      <c r="R2750" s="2" t="s">
        <v>57</v>
      </c>
      <c r="S2750" s="2" t="s">
        <v>25425</v>
      </c>
      <c r="T2750" s="2" t="s">
        <v>40</v>
      </c>
      <c r="U2750" s="2" t="s">
        <v>45</v>
      </c>
      <c r="V2750" s="2" t="s">
        <v>47</v>
      </c>
      <c r="W2750" s="2" t="s">
        <v>47</v>
      </c>
      <c r="X2750" s="2" t="s">
        <v>8562</v>
      </c>
    </row>
    <row r="2751" ht="15" spans="1:24">
      <c r="A2751" s="2">
        <v>2750</v>
      </c>
      <c r="B2751" s="2" t="s">
        <v>8391</v>
      </c>
      <c r="C2751" s="2" t="s">
        <v>25426</v>
      </c>
      <c r="D2751" s="2" t="s">
        <v>25427</v>
      </c>
      <c r="E2751" s="2" t="s">
        <v>32</v>
      </c>
      <c r="F2751" s="2" t="s">
        <v>33</v>
      </c>
      <c r="G2751" s="2" t="s">
        <v>54</v>
      </c>
      <c r="H2751" s="2" t="s">
        <v>8395</v>
      </c>
      <c r="I2751" s="2" t="s">
        <v>25426</v>
      </c>
      <c r="J2751" s="2" t="s">
        <v>25428</v>
      </c>
      <c r="K2751" s="2" t="s">
        <v>47</v>
      </c>
      <c r="L2751" s="2" t="s">
        <v>21722</v>
      </c>
      <c r="M2751" s="2" t="s">
        <v>47</v>
      </c>
      <c r="N2751" s="2" t="s">
        <v>47</v>
      </c>
      <c r="O2751" s="2" t="s">
        <v>47</v>
      </c>
      <c r="P2751" s="2" t="s">
        <v>47</v>
      </c>
      <c r="Q2751" s="2" t="s">
        <v>25429</v>
      </c>
      <c r="R2751" s="2" t="s">
        <v>43</v>
      </c>
      <c r="S2751" s="2" t="s">
        <v>25430</v>
      </c>
      <c r="T2751" s="2" t="s">
        <v>40</v>
      </c>
      <c r="U2751" s="2" t="s">
        <v>45</v>
      </c>
      <c r="V2751" s="2" t="s">
        <v>47</v>
      </c>
      <c r="W2751" s="2" t="s">
        <v>47</v>
      </c>
      <c r="X2751" s="2" t="s">
        <v>8562</v>
      </c>
    </row>
    <row r="2752" ht="15" spans="1:24">
      <c r="A2752" s="2">
        <v>2751</v>
      </c>
      <c r="B2752" s="2" t="s">
        <v>8391</v>
      </c>
      <c r="C2752" s="2" t="s">
        <v>25431</v>
      </c>
      <c r="D2752" s="2" t="s">
        <v>25432</v>
      </c>
      <c r="E2752" s="2" t="s">
        <v>32</v>
      </c>
      <c r="F2752" s="2" t="s">
        <v>33</v>
      </c>
      <c r="G2752" s="2" t="s">
        <v>63</v>
      </c>
      <c r="H2752" s="2" t="s">
        <v>8395</v>
      </c>
      <c r="I2752" s="2" t="s">
        <v>25431</v>
      </c>
      <c r="J2752" s="2" t="s">
        <v>25433</v>
      </c>
      <c r="K2752" s="2" t="s">
        <v>47</v>
      </c>
      <c r="L2752" s="2"/>
      <c r="M2752" s="2"/>
      <c r="N2752" s="2"/>
      <c r="O2752" s="2"/>
      <c r="P2752" s="2"/>
      <c r="Q2752" s="2" t="s">
        <v>25434</v>
      </c>
      <c r="R2752" s="2" t="s">
        <v>57</v>
      </c>
      <c r="S2752" s="2" t="s">
        <v>25435</v>
      </c>
      <c r="T2752" s="2" t="s">
        <v>40</v>
      </c>
      <c r="U2752" s="2" t="s">
        <v>45</v>
      </c>
      <c r="V2752" s="2" t="s">
        <v>47</v>
      </c>
      <c r="W2752" s="2" t="s">
        <v>47</v>
      </c>
      <c r="X2752" s="2" t="s">
        <v>8562</v>
      </c>
    </row>
    <row r="2753" ht="15" spans="1:24">
      <c r="A2753" s="2">
        <v>2752</v>
      </c>
      <c r="B2753" s="2" t="s">
        <v>8391</v>
      </c>
      <c r="C2753" s="2" t="s">
        <v>25436</v>
      </c>
      <c r="D2753" s="2" t="s">
        <v>25437</v>
      </c>
      <c r="E2753" s="2" t="s">
        <v>32</v>
      </c>
      <c r="F2753" s="2" t="s">
        <v>33</v>
      </c>
      <c r="G2753" s="2" t="s">
        <v>54</v>
      </c>
      <c r="H2753" s="2" t="s">
        <v>8395</v>
      </c>
      <c r="I2753" s="2" t="s">
        <v>25436</v>
      </c>
      <c r="J2753" s="2" t="s">
        <v>25438</v>
      </c>
      <c r="K2753" s="2" t="s">
        <v>47</v>
      </c>
      <c r="L2753" s="2" t="s">
        <v>9362</v>
      </c>
      <c r="M2753" s="2"/>
      <c r="N2753" s="2"/>
      <c r="O2753" s="2"/>
      <c r="P2753" s="2"/>
      <c r="Q2753" s="2" t="s">
        <v>25439</v>
      </c>
      <c r="R2753" s="2" t="s">
        <v>43</v>
      </c>
      <c r="S2753" s="2" t="s">
        <v>25440</v>
      </c>
      <c r="T2753" s="2" t="s">
        <v>40</v>
      </c>
      <c r="U2753" s="2" t="s">
        <v>45</v>
      </c>
      <c r="V2753" s="2" t="s">
        <v>47</v>
      </c>
      <c r="W2753" s="2" t="s">
        <v>47</v>
      </c>
      <c r="X2753" s="2" t="s">
        <v>8562</v>
      </c>
    </row>
    <row r="2754" ht="15" spans="1:24">
      <c r="A2754" s="2">
        <v>2753</v>
      </c>
      <c r="B2754" s="2" t="s">
        <v>8391</v>
      </c>
      <c r="C2754" s="2" t="s">
        <v>25441</v>
      </c>
      <c r="D2754" s="2" t="s">
        <v>25442</v>
      </c>
      <c r="E2754" s="2" t="s">
        <v>32</v>
      </c>
      <c r="F2754" s="2" t="s">
        <v>33</v>
      </c>
      <c r="G2754" s="2" t="s">
        <v>35</v>
      </c>
      <c r="H2754" s="2" t="s">
        <v>8395</v>
      </c>
      <c r="I2754" s="2" t="s">
        <v>25441</v>
      </c>
      <c r="J2754" s="2" t="s">
        <v>25443</v>
      </c>
      <c r="K2754" s="2" t="s">
        <v>47</v>
      </c>
      <c r="L2754" s="2" t="s">
        <v>8696</v>
      </c>
      <c r="M2754" s="2"/>
      <c r="N2754" s="2"/>
      <c r="O2754" s="2"/>
      <c r="P2754" s="2"/>
      <c r="Q2754" s="2" t="s">
        <v>25444</v>
      </c>
      <c r="R2754" s="2" t="s">
        <v>43</v>
      </c>
      <c r="S2754" s="2" t="s">
        <v>25445</v>
      </c>
      <c r="T2754" s="2" t="s">
        <v>40</v>
      </c>
      <c r="U2754" s="2" t="s">
        <v>45</v>
      </c>
      <c r="V2754" s="2" t="s">
        <v>47</v>
      </c>
      <c r="W2754" s="2" t="s">
        <v>47</v>
      </c>
      <c r="X2754" s="2" t="s">
        <v>8562</v>
      </c>
    </row>
    <row r="2755" ht="15" spans="1:24">
      <c r="A2755" s="2">
        <v>2754</v>
      </c>
      <c r="B2755" s="2" t="s">
        <v>8391</v>
      </c>
      <c r="C2755" s="2" t="s">
        <v>25446</v>
      </c>
      <c r="D2755" s="2" t="s">
        <v>25447</v>
      </c>
      <c r="E2755" s="2" t="s">
        <v>32</v>
      </c>
      <c r="F2755" s="2" t="s">
        <v>33</v>
      </c>
      <c r="G2755" s="2" t="s">
        <v>63</v>
      </c>
      <c r="H2755" s="2" t="s">
        <v>8395</v>
      </c>
      <c r="I2755" s="2" t="s">
        <v>25446</v>
      </c>
      <c r="J2755" s="2" t="s">
        <v>25448</v>
      </c>
      <c r="K2755" s="2" t="s">
        <v>47</v>
      </c>
      <c r="L2755" s="2" t="s">
        <v>15240</v>
      </c>
      <c r="M2755" s="2"/>
      <c r="N2755" s="2"/>
      <c r="O2755" s="2"/>
      <c r="P2755" s="2"/>
      <c r="Q2755" s="2" t="s">
        <v>25449</v>
      </c>
      <c r="R2755" s="2" t="s">
        <v>43</v>
      </c>
      <c r="S2755" s="2" t="s">
        <v>25450</v>
      </c>
      <c r="T2755" s="2" t="s">
        <v>40</v>
      </c>
      <c r="U2755" s="2" t="s">
        <v>45</v>
      </c>
      <c r="V2755" s="2" t="s">
        <v>25451</v>
      </c>
      <c r="W2755" s="2" t="s">
        <v>47</v>
      </c>
      <c r="X2755" s="2" t="s">
        <v>8562</v>
      </c>
    </row>
    <row r="2756" ht="15" spans="1:24">
      <c r="A2756" s="2">
        <v>2755</v>
      </c>
      <c r="B2756" s="2" t="s">
        <v>8391</v>
      </c>
      <c r="C2756" s="2" t="s">
        <v>25452</v>
      </c>
      <c r="D2756" s="2" t="s">
        <v>25453</v>
      </c>
      <c r="E2756" s="2" t="s">
        <v>32</v>
      </c>
      <c r="F2756" s="2" t="s">
        <v>33</v>
      </c>
      <c r="G2756" s="2" t="s">
        <v>171</v>
      </c>
      <c r="H2756" s="2" t="s">
        <v>8395</v>
      </c>
      <c r="I2756" s="2" t="s">
        <v>25452</v>
      </c>
      <c r="J2756" s="2" t="s">
        <v>25454</v>
      </c>
      <c r="K2756" s="2" t="s">
        <v>47</v>
      </c>
      <c r="L2756" s="2" t="s">
        <v>11933</v>
      </c>
      <c r="M2756" s="2"/>
      <c r="N2756" s="2"/>
      <c r="O2756" s="2"/>
      <c r="P2756" s="2"/>
      <c r="Q2756" s="2" t="s">
        <v>25455</v>
      </c>
      <c r="R2756" s="2" t="s">
        <v>43</v>
      </c>
      <c r="S2756" s="2" t="s">
        <v>25456</v>
      </c>
      <c r="T2756" s="2" t="s">
        <v>40</v>
      </c>
      <c r="U2756" s="2" t="s">
        <v>45</v>
      </c>
      <c r="V2756" s="2" t="s">
        <v>47</v>
      </c>
      <c r="W2756" s="2" t="s">
        <v>47</v>
      </c>
      <c r="X2756" s="2" t="s">
        <v>8562</v>
      </c>
    </row>
    <row r="2757" ht="15" spans="1:24">
      <c r="A2757" s="2">
        <v>2756</v>
      </c>
      <c r="B2757" s="2" t="s">
        <v>8391</v>
      </c>
      <c r="C2757" s="2" t="s">
        <v>25457</v>
      </c>
      <c r="D2757" s="2" t="s">
        <v>25458</v>
      </c>
      <c r="E2757" s="2" t="s">
        <v>32</v>
      </c>
      <c r="F2757" s="2" t="s">
        <v>33</v>
      </c>
      <c r="G2757" s="2" t="s">
        <v>63</v>
      </c>
      <c r="H2757" s="2" t="s">
        <v>8395</v>
      </c>
      <c r="I2757" s="2" t="s">
        <v>25457</v>
      </c>
      <c r="J2757" s="2" t="s">
        <v>25459</v>
      </c>
      <c r="K2757" s="2" t="s">
        <v>47</v>
      </c>
      <c r="L2757" s="2" t="s">
        <v>47</v>
      </c>
      <c r="M2757" s="2" t="s">
        <v>47</v>
      </c>
      <c r="N2757" s="2" t="s">
        <v>47</v>
      </c>
      <c r="O2757" s="2" t="s">
        <v>47</v>
      </c>
      <c r="P2757" s="2" t="s">
        <v>47</v>
      </c>
      <c r="Q2757" s="2" t="s">
        <v>25460</v>
      </c>
      <c r="R2757" s="2" t="s">
        <v>43</v>
      </c>
      <c r="S2757" s="2" t="s">
        <v>25461</v>
      </c>
      <c r="T2757" s="2" t="s">
        <v>40</v>
      </c>
      <c r="U2757" s="2" t="s">
        <v>45</v>
      </c>
      <c r="V2757" s="2" t="s">
        <v>47</v>
      </c>
      <c r="W2757" s="2" t="s">
        <v>47</v>
      </c>
      <c r="X2757" s="2" t="s">
        <v>8562</v>
      </c>
    </row>
    <row r="2758" ht="15" spans="1:24">
      <c r="A2758" s="2">
        <v>2757</v>
      </c>
      <c r="B2758" s="2" t="s">
        <v>8391</v>
      </c>
      <c r="C2758" s="2" t="s">
        <v>25462</v>
      </c>
      <c r="D2758" s="2" t="s">
        <v>25463</v>
      </c>
      <c r="E2758" s="2" t="s">
        <v>32</v>
      </c>
      <c r="F2758" s="2" t="s">
        <v>33</v>
      </c>
      <c r="G2758" s="2" t="s">
        <v>35</v>
      </c>
      <c r="H2758" s="2" t="s">
        <v>8395</v>
      </c>
      <c r="I2758" s="2" t="s">
        <v>25462</v>
      </c>
      <c r="J2758" s="2" t="s">
        <v>25464</v>
      </c>
      <c r="K2758" s="2" t="s">
        <v>47</v>
      </c>
      <c r="L2758" s="2" t="s">
        <v>25465</v>
      </c>
      <c r="M2758" s="2"/>
      <c r="N2758" s="2"/>
      <c r="O2758" s="2"/>
      <c r="P2758" s="2"/>
      <c r="Q2758" s="2" t="s">
        <v>25466</v>
      </c>
      <c r="R2758" s="2" t="s">
        <v>57</v>
      </c>
      <c r="S2758" s="2" t="s">
        <v>25467</v>
      </c>
      <c r="T2758" s="2" t="s">
        <v>40</v>
      </c>
      <c r="U2758" s="2" t="s">
        <v>45</v>
      </c>
      <c r="V2758" s="2" t="s">
        <v>47</v>
      </c>
      <c r="W2758" s="2" t="s">
        <v>47</v>
      </c>
      <c r="X2758" s="2" t="s">
        <v>8562</v>
      </c>
    </row>
    <row r="2759" ht="15" spans="1:24">
      <c r="A2759" s="2">
        <v>2758</v>
      </c>
      <c r="B2759" s="2" t="s">
        <v>8391</v>
      </c>
      <c r="C2759" s="2" t="s">
        <v>21503</v>
      </c>
      <c r="D2759" s="2" t="s">
        <v>25468</v>
      </c>
      <c r="E2759" s="2" t="s">
        <v>32</v>
      </c>
      <c r="F2759" s="2" t="s">
        <v>33</v>
      </c>
      <c r="G2759" s="2" t="s">
        <v>171</v>
      </c>
      <c r="H2759" s="2" t="s">
        <v>8395</v>
      </c>
      <c r="I2759" s="2" t="s">
        <v>21503</v>
      </c>
      <c r="J2759" s="2" t="s">
        <v>25469</v>
      </c>
      <c r="K2759" s="2" t="s">
        <v>47</v>
      </c>
      <c r="L2759" s="2" t="s">
        <v>25470</v>
      </c>
      <c r="M2759" s="2"/>
      <c r="N2759" s="2"/>
      <c r="O2759" s="2"/>
      <c r="P2759" s="2"/>
      <c r="Q2759" s="2" t="s">
        <v>25471</v>
      </c>
      <c r="R2759" s="2" t="s">
        <v>57</v>
      </c>
      <c r="S2759" s="2" t="s">
        <v>25472</v>
      </c>
      <c r="T2759" s="2" t="s">
        <v>40</v>
      </c>
      <c r="U2759" s="2" t="s">
        <v>45</v>
      </c>
      <c r="V2759" s="2" t="s">
        <v>47</v>
      </c>
      <c r="W2759" s="2" t="s">
        <v>47</v>
      </c>
      <c r="X2759" s="2" t="s">
        <v>8562</v>
      </c>
    </row>
    <row r="2760" ht="15" spans="1:24">
      <c r="A2760" s="2">
        <v>2759</v>
      </c>
      <c r="B2760" s="2" t="s">
        <v>8391</v>
      </c>
      <c r="C2760" s="2" t="s">
        <v>25473</v>
      </c>
      <c r="D2760" s="2" t="s">
        <v>25474</v>
      </c>
      <c r="E2760" s="2" t="s">
        <v>32</v>
      </c>
      <c r="F2760" s="2" t="s">
        <v>33</v>
      </c>
      <c r="G2760" s="2" t="s">
        <v>63</v>
      </c>
      <c r="H2760" s="2" t="s">
        <v>8348</v>
      </c>
      <c r="I2760" s="2" t="s">
        <v>25473</v>
      </c>
      <c r="J2760" s="2" t="s">
        <v>25475</v>
      </c>
      <c r="K2760" s="2" t="s">
        <v>47</v>
      </c>
      <c r="L2760" s="2" t="s">
        <v>11786</v>
      </c>
      <c r="M2760" s="2"/>
      <c r="N2760" s="2"/>
      <c r="O2760" s="2"/>
      <c r="P2760" s="2"/>
      <c r="Q2760" s="2" t="s">
        <v>25476</v>
      </c>
      <c r="R2760" s="2" t="s">
        <v>43</v>
      </c>
      <c r="S2760" s="2" t="s">
        <v>25477</v>
      </c>
      <c r="T2760" s="2" t="s">
        <v>40</v>
      </c>
      <c r="U2760" s="2" t="s">
        <v>45</v>
      </c>
      <c r="V2760" s="2" t="s">
        <v>25478</v>
      </c>
      <c r="W2760" s="2" t="s">
        <v>47</v>
      </c>
      <c r="X2760" s="2" t="s">
        <v>8562</v>
      </c>
    </row>
    <row r="2761" ht="15" spans="1:24">
      <c r="A2761" s="2">
        <v>2760</v>
      </c>
      <c r="B2761" s="2" t="s">
        <v>8391</v>
      </c>
      <c r="C2761" s="2" t="s">
        <v>25479</v>
      </c>
      <c r="D2761" s="2" t="s">
        <v>25480</v>
      </c>
      <c r="E2761" s="2" t="s">
        <v>32</v>
      </c>
      <c r="F2761" s="2" t="s">
        <v>33</v>
      </c>
      <c r="G2761" s="2" t="s">
        <v>54</v>
      </c>
      <c r="H2761" s="2" t="s">
        <v>8395</v>
      </c>
      <c r="I2761" s="2" t="s">
        <v>25479</v>
      </c>
      <c r="J2761" s="2" t="s">
        <v>25481</v>
      </c>
      <c r="K2761" s="2" t="s">
        <v>47</v>
      </c>
      <c r="L2761" s="2" t="s">
        <v>10362</v>
      </c>
      <c r="M2761" s="2"/>
      <c r="N2761" s="2"/>
      <c r="O2761" s="2"/>
      <c r="P2761" s="2"/>
      <c r="Q2761" s="2" t="s">
        <v>25482</v>
      </c>
      <c r="R2761" s="2" t="s">
        <v>43</v>
      </c>
      <c r="S2761" s="2" t="s">
        <v>25483</v>
      </c>
      <c r="T2761" s="2" t="s">
        <v>40</v>
      </c>
      <c r="U2761" s="2" t="s">
        <v>45</v>
      </c>
      <c r="V2761" s="2" t="s">
        <v>47</v>
      </c>
      <c r="W2761" s="2" t="s">
        <v>47</v>
      </c>
      <c r="X2761" s="2" t="s">
        <v>8562</v>
      </c>
    </row>
    <row r="2762" ht="15" spans="1:24">
      <c r="A2762" s="2">
        <v>2761</v>
      </c>
      <c r="B2762" s="2" t="s">
        <v>8391</v>
      </c>
      <c r="C2762" s="2" t="s">
        <v>25484</v>
      </c>
      <c r="D2762" s="2" t="s">
        <v>25485</v>
      </c>
      <c r="E2762" s="2" t="s">
        <v>32</v>
      </c>
      <c r="F2762" s="2" t="s">
        <v>33</v>
      </c>
      <c r="G2762" s="2" t="s">
        <v>63</v>
      </c>
      <c r="H2762" s="2" t="s">
        <v>8395</v>
      </c>
      <c r="I2762" s="2" t="s">
        <v>25484</v>
      </c>
      <c r="J2762" s="2" t="s">
        <v>25486</v>
      </c>
      <c r="K2762" s="2" t="s">
        <v>47</v>
      </c>
      <c r="L2762" s="2" t="s">
        <v>13457</v>
      </c>
      <c r="M2762" s="2"/>
      <c r="N2762" s="2"/>
      <c r="O2762" s="2"/>
      <c r="P2762" s="2"/>
      <c r="Q2762" s="2" t="s">
        <v>25487</v>
      </c>
      <c r="R2762" s="2" t="s">
        <v>43</v>
      </c>
      <c r="S2762" s="2" t="s">
        <v>25488</v>
      </c>
      <c r="T2762" s="2" t="s">
        <v>40</v>
      </c>
      <c r="U2762" s="2" t="s">
        <v>45</v>
      </c>
      <c r="V2762" s="2" t="s">
        <v>47</v>
      </c>
      <c r="W2762" s="2" t="s">
        <v>47</v>
      </c>
      <c r="X2762" s="2" t="s">
        <v>8562</v>
      </c>
    </row>
    <row r="2763" ht="15" spans="1:24">
      <c r="A2763" s="2">
        <v>2762</v>
      </c>
      <c r="B2763" s="2" t="s">
        <v>8391</v>
      </c>
      <c r="C2763" s="2" t="s">
        <v>11133</v>
      </c>
      <c r="D2763" s="2" t="s">
        <v>25489</v>
      </c>
      <c r="E2763" s="2" t="s">
        <v>32</v>
      </c>
      <c r="F2763" s="2" t="s">
        <v>33</v>
      </c>
      <c r="G2763" s="2" t="s">
        <v>35</v>
      </c>
      <c r="H2763" s="2" t="s">
        <v>8395</v>
      </c>
      <c r="I2763" s="2" t="s">
        <v>11133</v>
      </c>
      <c r="J2763" s="2" t="s">
        <v>25490</v>
      </c>
      <c r="K2763" s="2" t="s">
        <v>47</v>
      </c>
      <c r="L2763" s="2" t="s">
        <v>14067</v>
      </c>
      <c r="M2763" s="2"/>
      <c r="N2763" s="2"/>
      <c r="O2763" s="2"/>
      <c r="P2763" s="2"/>
      <c r="Q2763" s="2" t="s">
        <v>25491</v>
      </c>
      <c r="R2763" s="2" t="s">
        <v>57</v>
      </c>
      <c r="S2763" s="2" t="s">
        <v>25492</v>
      </c>
      <c r="T2763" s="2" t="s">
        <v>40</v>
      </c>
      <c r="U2763" s="2" t="s">
        <v>45</v>
      </c>
      <c r="V2763" s="2" t="s">
        <v>47</v>
      </c>
      <c r="W2763" s="2" t="s">
        <v>2324</v>
      </c>
      <c r="X2763" s="2" t="s">
        <v>8562</v>
      </c>
    </row>
    <row r="2764" ht="15" spans="1:24">
      <c r="A2764" s="2">
        <v>2763</v>
      </c>
      <c r="B2764" s="2" t="s">
        <v>8391</v>
      </c>
      <c r="C2764" s="2" t="s">
        <v>25493</v>
      </c>
      <c r="D2764" s="2" t="s">
        <v>25494</v>
      </c>
      <c r="E2764" s="2" t="s">
        <v>32</v>
      </c>
      <c r="F2764" s="2" t="s">
        <v>33</v>
      </c>
      <c r="G2764" s="2" t="s">
        <v>105</v>
      </c>
      <c r="H2764" s="2" t="s">
        <v>9044</v>
      </c>
      <c r="I2764" s="2" t="s">
        <v>25493</v>
      </c>
      <c r="J2764" s="2" t="s">
        <v>25495</v>
      </c>
      <c r="K2764" s="2" t="s">
        <v>47</v>
      </c>
      <c r="L2764" s="2"/>
      <c r="M2764" s="2"/>
      <c r="N2764" s="2"/>
      <c r="O2764" s="2"/>
      <c r="P2764" s="2"/>
      <c r="Q2764" s="2" t="s">
        <v>25496</v>
      </c>
      <c r="R2764" s="2" t="s">
        <v>57</v>
      </c>
      <c r="S2764" s="2" t="s">
        <v>25497</v>
      </c>
      <c r="T2764" s="2" t="s">
        <v>40</v>
      </c>
      <c r="U2764" s="2" t="s">
        <v>45</v>
      </c>
      <c r="V2764" s="2" t="s">
        <v>47</v>
      </c>
      <c r="W2764" s="2" t="s">
        <v>25498</v>
      </c>
      <c r="X2764" s="2" t="s">
        <v>8562</v>
      </c>
    </row>
    <row r="2765" ht="15" spans="1:24">
      <c r="A2765" s="2">
        <v>2764</v>
      </c>
      <c r="B2765" s="2" t="s">
        <v>8391</v>
      </c>
      <c r="C2765" s="2" t="s">
        <v>25499</v>
      </c>
      <c r="D2765" s="2" t="s">
        <v>25500</v>
      </c>
      <c r="E2765" s="2" t="s">
        <v>32</v>
      </c>
      <c r="F2765" s="2" t="s">
        <v>33</v>
      </c>
      <c r="G2765" s="2" t="s">
        <v>171</v>
      </c>
      <c r="H2765" s="2" t="s">
        <v>8395</v>
      </c>
      <c r="I2765" s="2" t="s">
        <v>25499</v>
      </c>
      <c r="J2765" s="2" t="s">
        <v>25501</v>
      </c>
      <c r="K2765" s="2" t="s">
        <v>47</v>
      </c>
      <c r="L2765" s="2" t="s">
        <v>16509</v>
      </c>
      <c r="M2765" s="2" t="s">
        <v>47</v>
      </c>
      <c r="N2765" s="2" t="s">
        <v>47</v>
      </c>
      <c r="O2765" s="2" t="s">
        <v>47</v>
      </c>
      <c r="P2765" s="2" t="s">
        <v>47</v>
      </c>
      <c r="Q2765" s="2" t="s">
        <v>25502</v>
      </c>
      <c r="R2765" s="2" t="s">
        <v>57</v>
      </c>
      <c r="S2765" s="2" t="s">
        <v>25503</v>
      </c>
      <c r="T2765" s="2" t="s">
        <v>40</v>
      </c>
      <c r="U2765" s="2" t="s">
        <v>45</v>
      </c>
      <c r="V2765" s="2" t="s">
        <v>47</v>
      </c>
      <c r="W2765" s="2" t="s">
        <v>25504</v>
      </c>
      <c r="X2765" s="2" t="s">
        <v>8562</v>
      </c>
    </row>
    <row r="2766" ht="15" spans="1:24">
      <c r="A2766" s="2">
        <v>2765</v>
      </c>
      <c r="B2766" s="2" t="s">
        <v>8391</v>
      </c>
      <c r="C2766" s="2" t="s">
        <v>25505</v>
      </c>
      <c r="D2766" s="2" t="s">
        <v>25506</v>
      </c>
      <c r="E2766" s="2" t="s">
        <v>32</v>
      </c>
      <c r="F2766" s="2" t="s">
        <v>33</v>
      </c>
      <c r="G2766" s="2" t="s">
        <v>171</v>
      </c>
      <c r="H2766" s="2" t="s">
        <v>8172</v>
      </c>
      <c r="I2766" s="2" t="s">
        <v>25505</v>
      </c>
      <c r="J2766" s="2" t="s">
        <v>16430</v>
      </c>
      <c r="K2766" s="2" t="s">
        <v>47</v>
      </c>
      <c r="L2766" s="2" t="s">
        <v>25507</v>
      </c>
      <c r="M2766" s="2"/>
      <c r="N2766" s="2"/>
      <c r="O2766" s="2"/>
      <c r="P2766" s="2"/>
      <c r="Q2766" s="2" t="s">
        <v>25508</v>
      </c>
      <c r="R2766" s="2" t="s">
        <v>43</v>
      </c>
      <c r="S2766" s="2" t="s">
        <v>25509</v>
      </c>
      <c r="T2766" s="2" t="s">
        <v>40</v>
      </c>
      <c r="U2766" s="2" t="s">
        <v>45</v>
      </c>
      <c r="V2766" s="2" t="s">
        <v>47</v>
      </c>
      <c r="W2766" s="2" t="s">
        <v>25510</v>
      </c>
      <c r="X2766" s="2" t="s">
        <v>8562</v>
      </c>
    </row>
    <row r="2767" ht="15" spans="1:24">
      <c r="A2767" s="2">
        <v>2766</v>
      </c>
      <c r="B2767" s="2" t="s">
        <v>8391</v>
      </c>
      <c r="C2767" s="2" t="s">
        <v>25511</v>
      </c>
      <c r="D2767" s="2" t="s">
        <v>25512</v>
      </c>
      <c r="E2767" s="2" t="s">
        <v>32</v>
      </c>
      <c r="F2767" s="2" t="s">
        <v>33</v>
      </c>
      <c r="G2767" s="2" t="s">
        <v>339</v>
      </c>
      <c r="H2767" s="2" t="s">
        <v>8172</v>
      </c>
      <c r="I2767" s="2" t="s">
        <v>25511</v>
      </c>
      <c r="J2767" s="2" t="s">
        <v>25513</v>
      </c>
      <c r="K2767" s="2" t="s">
        <v>47</v>
      </c>
      <c r="L2767" s="2" t="s">
        <v>25218</v>
      </c>
      <c r="M2767" s="2" t="s">
        <v>47</v>
      </c>
      <c r="N2767" s="2" t="s">
        <v>47</v>
      </c>
      <c r="O2767" s="2" t="s">
        <v>47</v>
      </c>
      <c r="P2767" s="2" t="s">
        <v>47</v>
      </c>
      <c r="Q2767" s="2" t="s">
        <v>25514</v>
      </c>
      <c r="R2767" s="2" t="s">
        <v>43</v>
      </c>
      <c r="S2767" s="2" t="s">
        <v>25515</v>
      </c>
      <c r="T2767" s="2" t="s">
        <v>40</v>
      </c>
      <c r="U2767" s="2" t="s">
        <v>45</v>
      </c>
      <c r="V2767" s="2" t="s">
        <v>25516</v>
      </c>
      <c r="W2767" s="2" t="s">
        <v>25516</v>
      </c>
      <c r="X2767" s="2" t="s">
        <v>8562</v>
      </c>
    </row>
    <row r="2768" ht="15" spans="1:24">
      <c r="A2768" s="2">
        <v>2767</v>
      </c>
      <c r="B2768" s="2" t="s">
        <v>8391</v>
      </c>
      <c r="C2768" s="2" t="s">
        <v>25517</v>
      </c>
      <c r="D2768" s="2" t="s">
        <v>25518</v>
      </c>
      <c r="E2768" s="2" t="s">
        <v>32</v>
      </c>
      <c r="F2768" s="2" t="s">
        <v>33</v>
      </c>
      <c r="G2768" s="2" t="s">
        <v>171</v>
      </c>
      <c r="H2768" s="2" t="s">
        <v>8172</v>
      </c>
      <c r="I2768" s="2" t="s">
        <v>25517</v>
      </c>
      <c r="J2768" s="2" t="s">
        <v>25519</v>
      </c>
      <c r="K2768" s="2" t="s">
        <v>47</v>
      </c>
      <c r="L2768" s="2" t="s">
        <v>12767</v>
      </c>
      <c r="M2768" s="2" t="s">
        <v>47</v>
      </c>
      <c r="N2768" s="2" t="s">
        <v>47</v>
      </c>
      <c r="O2768" s="2" t="s">
        <v>47</v>
      </c>
      <c r="P2768" s="2" t="s">
        <v>47</v>
      </c>
      <c r="Q2768" s="2" t="s">
        <v>25520</v>
      </c>
      <c r="R2768" s="2" t="s">
        <v>57</v>
      </c>
      <c r="S2768" s="2" t="s">
        <v>25521</v>
      </c>
      <c r="T2768" s="2" t="s">
        <v>40</v>
      </c>
      <c r="U2768" s="2" t="s">
        <v>45</v>
      </c>
      <c r="V2768" s="2" t="s">
        <v>47</v>
      </c>
      <c r="W2768" s="2" t="s">
        <v>25522</v>
      </c>
      <c r="X2768" s="2" t="s">
        <v>8562</v>
      </c>
    </row>
    <row r="2769" ht="15" spans="1:24">
      <c r="A2769" s="2">
        <v>2768</v>
      </c>
      <c r="B2769" s="2" t="s">
        <v>8391</v>
      </c>
      <c r="C2769" s="2" t="s">
        <v>25523</v>
      </c>
      <c r="D2769" s="2" t="s">
        <v>25524</v>
      </c>
      <c r="E2769" s="2" t="s">
        <v>32</v>
      </c>
      <c r="F2769" s="2" t="s">
        <v>33</v>
      </c>
      <c r="G2769" s="2" t="s">
        <v>339</v>
      </c>
      <c r="H2769" s="2" t="s">
        <v>8172</v>
      </c>
      <c r="I2769" s="2" t="s">
        <v>25523</v>
      </c>
      <c r="J2769" s="2" t="s">
        <v>25525</v>
      </c>
      <c r="K2769" s="2" t="s">
        <v>47</v>
      </c>
      <c r="L2769" s="2" t="s">
        <v>12448</v>
      </c>
      <c r="M2769" s="2" t="s">
        <v>47</v>
      </c>
      <c r="N2769" s="2" t="s">
        <v>47</v>
      </c>
      <c r="O2769" s="2" t="s">
        <v>47</v>
      </c>
      <c r="P2769" s="2" t="s">
        <v>47</v>
      </c>
      <c r="Q2769" s="2" t="s">
        <v>25526</v>
      </c>
      <c r="R2769" s="2" t="s">
        <v>57</v>
      </c>
      <c r="S2769" s="2" t="s">
        <v>25527</v>
      </c>
      <c r="T2769" s="2" t="s">
        <v>40</v>
      </c>
      <c r="U2769" s="2" t="s">
        <v>45</v>
      </c>
      <c r="V2769" s="2" t="s">
        <v>47</v>
      </c>
      <c r="W2769" s="2" t="s">
        <v>25528</v>
      </c>
      <c r="X2769" s="2" t="s">
        <v>8562</v>
      </c>
    </row>
    <row r="2770" ht="15" spans="1:24">
      <c r="A2770" s="2">
        <v>2769</v>
      </c>
      <c r="B2770" s="2" t="s">
        <v>8391</v>
      </c>
      <c r="C2770" s="2" t="s">
        <v>25529</v>
      </c>
      <c r="D2770" s="2" t="s">
        <v>25530</v>
      </c>
      <c r="E2770" s="2" t="s">
        <v>32</v>
      </c>
      <c r="F2770" s="2" t="s">
        <v>33</v>
      </c>
      <c r="G2770" s="2" t="s">
        <v>35</v>
      </c>
      <c r="H2770" s="2" t="s">
        <v>8395</v>
      </c>
      <c r="I2770" s="2" t="s">
        <v>25529</v>
      </c>
      <c r="J2770" s="2" t="s">
        <v>25531</v>
      </c>
      <c r="K2770" s="2" t="s">
        <v>47</v>
      </c>
      <c r="L2770" s="2" t="s">
        <v>19191</v>
      </c>
      <c r="M2770" s="2"/>
      <c r="N2770" s="2"/>
      <c r="O2770" s="2"/>
      <c r="P2770" s="2"/>
      <c r="Q2770" s="2" t="s">
        <v>25532</v>
      </c>
      <c r="R2770" s="2" t="s">
        <v>43</v>
      </c>
      <c r="S2770" s="2" t="s">
        <v>25533</v>
      </c>
      <c r="T2770" s="2" t="s">
        <v>40</v>
      </c>
      <c r="U2770" s="2" t="s">
        <v>45</v>
      </c>
      <c r="V2770" s="2" t="s">
        <v>47</v>
      </c>
      <c r="W2770" s="2" t="s">
        <v>47</v>
      </c>
      <c r="X2770" s="2" t="s">
        <v>8562</v>
      </c>
    </row>
    <row r="2771" ht="15" spans="1:24">
      <c r="A2771" s="2">
        <v>2770</v>
      </c>
      <c r="B2771" s="2" t="s">
        <v>8391</v>
      </c>
      <c r="C2771" s="2" t="s">
        <v>25534</v>
      </c>
      <c r="D2771" s="2" t="s">
        <v>25535</v>
      </c>
      <c r="E2771" s="2" t="s">
        <v>32</v>
      </c>
      <c r="F2771" s="2" t="s">
        <v>33</v>
      </c>
      <c r="G2771" s="2" t="s">
        <v>54</v>
      </c>
      <c r="H2771" s="2" t="s">
        <v>8395</v>
      </c>
      <c r="I2771" s="2" t="s">
        <v>25534</v>
      </c>
      <c r="J2771" s="2" t="s">
        <v>25536</v>
      </c>
      <c r="K2771" s="2" t="s">
        <v>47</v>
      </c>
      <c r="L2771" s="2" t="s">
        <v>9038</v>
      </c>
      <c r="M2771" s="2"/>
      <c r="N2771" s="2"/>
      <c r="O2771" s="2"/>
      <c r="P2771" s="2"/>
      <c r="Q2771" s="2" t="s">
        <v>25537</v>
      </c>
      <c r="R2771" s="2" t="s">
        <v>43</v>
      </c>
      <c r="S2771" s="2" t="s">
        <v>25538</v>
      </c>
      <c r="T2771" s="2" t="s">
        <v>40</v>
      </c>
      <c r="U2771" s="2" t="s">
        <v>25539</v>
      </c>
      <c r="V2771" s="2" t="s">
        <v>47</v>
      </c>
      <c r="W2771" s="2" t="s">
        <v>47</v>
      </c>
      <c r="X2771" s="2" t="s">
        <v>8562</v>
      </c>
    </row>
    <row r="2772" ht="15" spans="1:24">
      <c r="A2772" s="2">
        <v>2771</v>
      </c>
      <c r="B2772" s="2" t="s">
        <v>8391</v>
      </c>
      <c r="C2772" s="2" t="s">
        <v>25540</v>
      </c>
      <c r="D2772" s="2" t="s">
        <v>25541</v>
      </c>
      <c r="E2772" s="2" t="s">
        <v>3949</v>
      </c>
      <c r="F2772" s="2" t="s">
        <v>33</v>
      </c>
      <c r="G2772" s="2" t="s">
        <v>171</v>
      </c>
      <c r="H2772" s="2" t="s">
        <v>8163</v>
      </c>
      <c r="I2772" s="2" t="s">
        <v>25540</v>
      </c>
      <c r="J2772" s="2" t="s">
        <v>25542</v>
      </c>
      <c r="K2772" s="2" t="s">
        <v>47</v>
      </c>
      <c r="L2772" s="2" t="s">
        <v>9908</v>
      </c>
      <c r="M2772" s="2"/>
      <c r="N2772" s="2"/>
      <c r="O2772" s="2"/>
      <c r="P2772" s="2"/>
      <c r="Q2772" s="2" t="s">
        <v>25543</v>
      </c>
      <c r="R2772" s="2" t="s">
        <v>43</v>
      </c>
      <c r="S2772" s="2" t="s">
        <v>25544</v>
      </c>
      <c r="T2772" s="2" t="s">
        <v>40</v>
      </c>
      <c r="U2772" s="2" t="s">
        <v>45</v>
      </c>
      <c r="V2772" s="2" t="s">
        <v>47</v>
      </c>
      <c r="W2772" s="2" t="s">
        <v>47</v>
      </c>
      <c r="X2772" s="2" t="s">
        <v>8562</v>
      </c>
    </row>
    <row r="2773" ht="15" spans="1:24">
      <c r="A2773" s="2">
        <v>2772</v>
      </c>
      <c r="B2773" s="2" t="s">
        <v>8391</v>
      </c>
      <c r="C2773" s="2" t="s">
        <v>25545</v>
      </c>
      <c r="D2773" s="2" t="s">
        <v>25546</v>
      </c>
      <c r="E2773" s="2" t="s">
        <v>3949</v>
      </c>
      <c r="F2773" s="2" t="s">
        <v>33</v>
      </c>
      <c r="G2773" s="2" t="s">
        <v>35</v>
      </c>
      <c r="H2773" s="2" t="s">
        <v>8395</v>
      </c>
      <c r="I2773" s="2" t="s">
        <v>25545</v>
      </c>
      <c r="J2773" s="2" t="s">
        <v>25547</v>
      </c>
      <c r="K2773" s="2" t="s">
        <v>47</v>
      </c>
      <c r="L2773" s="2" t="s">
        <v>19095</v>
      </c>
      <c r="M2773" s="2"/>
      <c r="N2773" s="2"/>
      <c r="O2773" s="2"/>
      <c r="P2773" s="2"/>
      <c r="Q2773" s="2" t="s">
        <v>25548</v>
      </c>
      <c r="R2773" s="2" t="s">
        <v>57</v>
      </c>
      <c r="S2773" s="2" t="s">
        <v>25549</v>
      </c>
      <c r="T2773" s="2" t="s">
        <v>40</v>
      </c>
      <c r="U2773" s="2" t="s">
        <v>45</v>
      </c>
      <c r="V2773" s="2" t="s">
        <v>47</v>
      </c>
      <c r="W2773" s="2" t="s">
        <v>47</v>
      </c>
      <c r="X2773" s="2" t="s">
        <v>8562</v>
      </c>
    </row>
    <row r="2774" ht="15" spans="1:24">
      <c r="A2774" s="2">
        <v>2773</v>
      </c>
      <c r="B2774" s="2" t="s">
        <v>8391</v>
      </c>
      <c r="C2774" s="2" t="s">
        <v>14424</v>
      </c>
      <c r="D2774" s="2" t="s">
        <v>25550</v>
      </c>
      <c r="E2774" s="2" t="s">
        <v>3949</v>
      </c>
      <c r="F2774" s="2" t="s">
        <v>33</v>
      </c>
      <c r="G2774" s="2" t="s">
        <v>35</v>
      </c>
      <c r="H2774" s="2" t="s">
        <v>8395</v>
      </c>
      <c r="I2774" s="2" t="s">
        <v>14424</v>
      </c>
      <c r="J2774" s="2" t="s">
        <v>25551</v>
      </c>
      <c r="K2774" s="2" t="s">
        <v>47</v>
      </c>
      <c r="L2774" s="2"/>
      <c r="M2774" s="2"/>
      <c r="N2774" s="2"/>
      <c r="O2774" s="2"/>
      <c r="P2774" s="2"/>
      <c r="Q2774" s="2" t="s">
        <v>25552</v>
      </c>
      <c r="R2774" s="2" t="s">
        <v>43</v>
      </c>
      <c r="S2774" s="2" t="s">
        <v>25553</v>
      </c>
      <c r="T2774" s="2" t="s">
        <v>40</v>
      </c>
      <c r="U2774" s="2" t="s">
        <v>45</v>
      </c>
      <c r="V2774" s="2" t="s">
        <v>25554</v>
      </c>
      <c r="W2774" s="2" t="s">
        <v>47</v>
      </c>
      <c r="X2774" s="2" t="s">
        <v>8562</v>
      </c>
    </row>
    <row r="2775" ht="15" spans="1:24">
      <c r="A2775" s="2">
        <v>2774</v>
      </c>
      <c r="B2775" s="2" t="s">
        <v>8391</v>
      </c>
      <c r="C2775" s="2" t="s">
        <v>25555</v>
      </c>
      <c r="D2775" s="2" t="s">
        <v>25556</v>
      </c>
      <c r="E2775" s="2" t="s">
        <v>3949</v>
      </c>
      <c r="F2775" s="2" t="s">
        <v>33</v>
      </c>
      <c r="G2775" s="2" t="s">
        <v>35</v>
      </c>
      <c r="H2775" s="2" t="s">
        <v>8348</v>
      </c>
      <c r="I2775" s="2" t="s">
        <v>25555</v>
      </c>
      <c r="J2775" s="2" t="s">
        <v>25557</v>
      </c>
      <c r="K2775" s="2" t="s">
        <v>47</v>
      </c>
      <c r="L2775" s="2" t="s">
        <v>25558</v>
      </c>
      <c r="M2775" s="2" t="s">
        <v>47</v>
      </c>
      <c r="N2775" s="2" t="s">
        <v>47</v>
      </c>
      <c r="O2775" s="2" t="s">
        <v>47</v>
      </c>
      <c r="P2775" s="2" t="s">
        <v>47</v>
      </c>
      <c r="Q2775" s="2" t="s">
        <v>25559</v>
      </c>
      <c r="R2775" s="2" t="s">
        <v>43</v>
      </c>
      <c r="S2775" s="2" t="s">
        <v>25560</v>
      </c>
      <c r="T2775" s="2" t="s">
        <v>40</v>
      </c>
      <c r="U2775" s="2" t="s">
        <v>45</v>
      </c>
      <c r="V2775" s="2" t="s">
        <v>25561</v>
      </c>
      <c r="W2775" s="2" t="s">
        <v>47</v>
      </c>
      <c r="X2775" s="2" t="s">
        <v>8562</v>
      </c>
    </row>
    <row r="2776" ht="15" spans="1:24">
      <c r="A2776" s="2">
        <v>2775</v>
      </c>
      <c r="B2776" s="2" t="s">
        <v>8391</v>
      </c>
      <c r="C2776" s="2" t="s">
        <v>24101</v>
      </c>
      <c r="D2776" s="2" t="s">
        <v>25562</v>
      </c>
      <c r="E2776" s="2" t="s">
        <v>3949</v>
      </c>
      <c r="F2776" s="2" t="s">
        <v>33</v>
      </c>
      <c r="G2776" s="2" t="s">
        <v>339</v>
      </c>
      <c r="H2776" s="2" t="s">
        <v>8395</v>
      </c>
      <c r="I2776" s="2" t="s">
        <v>24101</v>
      </c>
      <c r="J2776" s="2" t="s">
        <v>25563</v>
      </c>
      <c r="K2776" s="2" t="s">
        <v>47</v>
      </c>
      <c r="L2776" s="2" t="s">
        <v>18934</v>
      </c>
      <c r="M2776" s="2"/>
      <c r="N2776" s="2"/>
      <c r="O2776" s="2"/>
      <c r="P2776" s="2"/>
      <c r="Q2776" s="2" t="s">
        <v>25564</v>
      </c>
      <c r="R2776" s="2" t="s">
        <v>43</v>
      </c>
      <c r="S2776" s="2" t="s">
        <v>25565</v>
      </c>
      <c r="T2776" s="2" t="s">
        <v>40</v>
      </c>
      <c r="U2776" s="2" t="s">
        <v>45</v>
      </c>
      <c r="V2776" s="2" t="s">
        <v>25566</v>
      </c>
      <c r="W2776" s="2" t="s">
        <v>47</v>
      </c>
      <c r="X2776" s="2" t="s">
        <v>8562</v>
      </c>
    </row>
    <row r="2777" ht="15" spans="1:24">
      <c r="A2777" s="2">
        <v>2776</v>
      </c>
      <c r="B2777" s="2" t="s">
        <v>8391</v>
      </c>
      <c r="C2777" s="2" t="s">
        <v>25567</v>
      </c>
      <c r="D2777" s="2" t="s">
        <v>25568</v>
      </c>
      <c r="E2777" s="2" t="s">
        <v>3949</v>
      </c>
      <c r="F2777" s="2" t="s">
        <v>33</v>
      </c>
      <c r="G2777" s="2" t="s">
        <v>63</v>
      </c>
      <c r="H2777" s="2" t="s">
        <v>8395</v>
      </c>
      <c r="I2777" s="2" t="s">
        <v>25567</v>
      </c>
      <c r="J2777" s="2" t="s">
        <v>25569</v>
      </c>
      <c r="K2777" s="2" t="s">
        <v>47</v>
      </c>
      <c r="L2777" s="2"/>
      <c r="M2777" s="2"/>
      <c r="N2777" s="2"/>
      <c r="O2777" s="2"/>
      <c r="P2777" s="2"/>
      <c r="Q2777" s="2" t="s">
        <v>25570</v>
      </c>
      <c r="R2777" s="2" t="s">
        <v>43</v>
      </c>
      <c r="S2777" s="2" t="s">
        <v>25571</v>
      </c>
      <c r="T2777" s="2" t="s">
        <v>40</v>
      </c>
      <c r="U2777" s="2" t="s">
        <v>45</v>
      </c>
      <c r="V2777" s="2" t="s">
        <v>25572</v>
      </c>
      <c r="W2777" s="2" t="s">
        <v>47</v>
      </c>
      <c r="X2777" s="2" t="s">
        <v>8562</v>
      </c>
    </row>
    <row r="2778" ht="15" spans="1:24">
      <c r="A2778" s="2">
        <v>2777</v>
      </c>
      <c r="B2778" s="2" t="s">
        <v>8391</v>
      </c>
      <c r="C2778" s="2" t="s">
        <v>25573</v>
      </c>
      <c r="D2778" s="2" t="s">
        <v>25574</v>
      </c>
      <c r="E2778" s="2" t="s">
        <v>3949</v>
      </c>
      <c r="F2778" s="2" t="s">
        <v>33</v>
      </c>
      <c r="G2778" s="2" t="s">
        <v>63</v>
      </c>
      <c r="H2778" s="2" t="s">
        <v>8395</v>
      </c>
      <c r="I2778" s="2" t="s">
        <v>25573</v>
      </c>
      <c r="J2778" s="2" t="s">
        <v>25575</v>
      </c>
      <c r="K2778" s="2" t="s">
        <v>47</v>
      </c>
      <c r="L2778" s="2" t="s">
        <v>21414</v>
      </c>
      <c r="M2778" s="2"/>
      <c r="N2778" s="2"/>
      <c r="O2778" s="2"/>
      <c r="P2778" s="2"/>
      <c r="Q2778" s="2" t="s">
        <v>25576</v>
      </c>
      <c r="R2778" s="2" t="s">
        <v>57</v>
      </c>
      <c r="S2778" s="2" t="s">
        <v>25577</v>
      </c>
      <c r="T2778" s="2" t="s">
        <v>40</v>
      </c>
      <c r="U2778" s="2" t="s">
        <v>45</v>
      </c>
      <c r="V2778" s="2" t="s">
        <v>47</v>
      </c>
      <c r="W2778" s="2" t="s">
        <v>47</v>
      </c>
      <c r="X2778" s="2" t="s">
        <v>8562</v>
      </c>
    </row>
    <row r="2779" ht="15" spans="1:24">
      <c r="A2779" s="2">
        <v>2778</v>
      </c>
      <c r="B2779" s="2" t="s">
        <v>8391</v>
      </c>
      <c r="C2779" s="2" t="s">
        <v>25578</v>
      </c>
      <c r="D2779" s="2" t="s">
        <v>25579</v>
      </c>
      <c r="E2779" s="2" t="s">
        <v>3949</v>
      </c>
      <c r="F2779" s="2" t="s">
        <v>33</v>
      </c>
      <c r="G2779" s="2" t="s">
        <v>171</v>
      </c>
      <c r="H2779" s="2" t="s">
        <v>8395</v>
      </c>
      <c r="I2779" s="2" t="s">
        <v>25578</v>
      </c>
      <c r="J2779" s="2" t="s">
        <v>25580</v>
      </c>
      <c r="K2779" s="2" t="s">
        <v>47</v>
      </c>
      <c r="L2779" s="2"/>
      <c r="M2779" s="2"/>
      <c r="N2779" s="2"/>
      <c r="O2779" s="2"/>
      <c r="P2779" s="2"/>
      <c r="Q2779" s="2" t="s">
        <v>25581</v>
      </c>
      <c r="R2779" s="2" t="s">
        <v>57</v>
      </c>
      <c r="S2779" s="2" t="s">
        <v>25582</v>
      </c>
      <c r="T2779" s="2" t="s">
        <v>40</v>
      </c>
      <c r="U2779" s="2" t="s">
        <v>45</v>
      </c>
      <c r="V2779" s="2" t="s">
        <v>25583</v>
      </c>
      <c r="W2779" s="2" t="s">
        <v>4634</v>
      </c>
      <c r="X2779" s="2" t="s">
        <v>8562</v>
      </c>
    </row>
    <row r="2780" ht="15" spans="1:24">
      <c r="A2780" s="2">
        <v>2779</v>
      </c>
      <c r="B2780" s="2" t="s">
        <v>8391</v>
      </c>
      <c r="C2780" s="2" t="s">
        <v>25584</v>
      </c>
      <c r="D2780" s="2" t="s">
        <v>25585</v>
      </c>
      <c r="E2780" s="2" t="s">
        <v>3949</v>
      </c>
      <c r="F2780" s="2" t="s">
        <v>33</v>
      </c>
      <c r="G2780" s="2" t="s">
        <v>35</v>
      </c>
      <c r="H2780" s="2" t="s">
        <v>8395</v>
      </c>
      <c r="I2780" s="2" t="s">
        <v>25584</v>
      </c>
      <c r="J2780" s="2" t="s">
        <v>25586</v>
      </c>
      <c r="K2780" s="2" t="s">
        <v>47</v>
      </c>
      <c r="L2780" s="2" t="s">
        <v>16237</v>
      </c>
      <c r="M2780" s="2"/>
      <c r="N2780" s="2"/>
      <c r="O2780" s="2"/>
      <c r="P2780" s="2"/>
      <c r="Q2780" s="2" t="s">
        <v>25587</v>
      </c>
      <c r="R2780" s="2" t="s">
        <v>43</v>
      </c>
      <c r="S2780" s="2" t="s">
        <v>25588</v>
      </c>
      <c r="T2780" s="2" t="s">
        <v>40</v>
      </c>
      <c r="U2780" s="2" t="s">
        <v>45</v>
      </c>
      <c r="V2780" s="2" t="s">
        <v>25589</v>
      </c>
      <c r="W2780" s="2" t="s">
        <v>47</v>
      </c>
      <c r="X2780" s="2" t="s">
        <v>8562</v>
      </c>
    </row>
    <row r="2781" ht="15" spans="1:24">
      <c r="A2781" s="2">
        <v>2780</v>
      </c>
      <c r="B2781" s="2" t="s">
        <v>8391</v>
      </c>
      <c r="C2781" s="2" t="s">
        <v>25590</v>
      </c>
      <c r="D2781" s="2" t="s">
        <v>25591</v>
      </c>
      <c r="E2781" s="2" t="s">
        <v>3949</v>
      </c>
      <c r="F2781" s="2" t="s">
        <v>33</v>
      </c>
      <c r="G2781" s="2" t="s">
        <v>63</v>
      </c>
      <c r="H2781" s="2" t="s">
        <v>8172</v>
      </c>
      <c r="I2781" s="2" t="s">
        <v>25590</v>
      </c>
      <c r="J2781" s="2" t="s">
        <v>25592</v>
      </c>
      <c r="K2781" s="2" t="s">
        <v>47</v>
      </c>
      <c r="L2781" s="2" t="s">
        <v>14131</v>
      </c>
      <c r="M2781" s="2" t="s">
        <v>47</v>
      </c>
      <c r="N2781" s="2" t="s">
        <v>47</v>
      </c>
      <c r="O2781" s="2" t="s">
        <v>47</v>
      </c>
      <c r="P2781" s="2" t="s">
        <v>47</v>
      </c>
      <c r="Q2781" s="2" t="s">
        <v>25593</v>
      </c>
      <c r="R2781" s="2" t="s">
        <v>43</v>
      </c>
      <c r="S2781" s="2" t="s">
        <v>25594</v>
      </c>
      <c r="T2781" s="2" t="s">
        <v>40</v>
      </c>
      <c r="U2781" s="2" t="s">
        <v>45</v>
      </c>
      <c r="V2781" s="2" t="s">
        <v>25595</v>
      </c>
      <c r="W2781" s="2" t="s">
        <v>47</v>
      </c>
      <c r="X2781" s="2" t="s">
        <v>8562</v>
      </c>
    </row>
    <row r="2782" ht="15" spans="1:24">
      <c r="A2782" s="2">
        <v>2781</v>
      </c>
      <c r="B2782" s="2" t="s">
        <v>8391</v>
      </c>
      <c r="C2782" s="2" t="s">
        <v>25596</v>
      </c>
      <c r="D2782" s="2" t="s">
        <v>25597</v>
      </c>
      <c r="E2782" s="2" t="s">
        <v>3949</v>
      </c>
      <c r="F2782" s="2" t="s">
        <v>33</v>
      </c>
      <c r="G2782" s="2" t="s">
        <v>171</v>
      </c>
      <c r="H2782" s="2" t="s">
        <v>8395</v>
      </c>
      <c r="I2782" s="2" t="s">
        <v>25596</v>
      </c>
      <c r="J2782" s="2" t="s">
        <v>25598</v>
      </c>
      <c r="K2782" s="2" t="s">
        <v>47</v>
      </c>
      <c r="L2782" s="2"/>
      <c r="M2782" s="2"/>
      <c r="N2782" s="2"/>
      <c r="O2782" s="2"/>
      <c r="P2782" s="2"/>
      <c r="Q2782" s="2" t="s">
        <v>25599</v>
      </c>
      <c r="R2782" s="2" t="s">
        <v>43</v>
      </c>
      <c r="S2782" s="2" t="s">
        <v>25600</v>
      </c>
      <c r="T2782" s="2" t="s">
        <v>40</v>
      </c>
      <c r="U2782" s="2" t="s">
        <v>45</v>
      </c>
      <c r="V2782" s="2" t="s">
        <v>47</v>
      </c>
      <c r="W2782" s="2" t="s">
        <v>47</v>
      </c>
      <c r="X2782" s="2" t="s">
        <v>8562</v>
      </c>
    </row>
    <row r="2783" ht="15" spans="1:24">
      <c r="A2783" s="2">
        <v>2782</v>
      </c>
      <c r="B2783" s="2" t="s">
        <v>8391</v>
      </c>
      <c r="C2783" s="2" t="s">
        <v>25601</v>
      </c>
      <c r="D2783" s="2" t="s">
        <v>25602</v>
      </c>
      <c r="E2783" s="2" t="s">
        <v>3949</v>
      </c>
      <c r="F2783" s="2" t="s">
        <v>33</v>
      </c>
      <c r="G2783" s="2" t="s">
        <v>171</v>
      </c>
      <c r="H2783" s="2" t="s">
        <v>8395</v>
      </c>
      <c r="I2783" s="2" t="s">
        <v>25601</v>
      </c>
      <c r="J2783" s="2" t="s">
        <v>25603</v>
      </c>
      <c r="K2783" s="2" t="s">
        <v>47</v>
      </c>
      <c r="L2783" s="2" t="s">
        <v>9557</v>
      </c>
      <c r="M2783" s="2" t="s">
        <v>47</v>
      </c>
      <c r="N2783" s="2" t="s">
        <v>47</v>
      </c>
      <c r="O2783" s="2" t="s">
        <v>47</v>
      </c>
      <c r="P2783" s="2" t="s">
        <v>47</v>
      </c>
      <c r="Q2783" s="2" t="s">
        <v>25604</v>
      </c>
      <c r="R2783" s="2" t="s">
        <v>57</v>
      </c>
      <c r="S2783" s="2" t="s">
        <v>25605</v>
      </c>
      <c r="T2783" s="2" t="s">
        <v>40</v>
      </c>
      <c r="U2783" s="2" t="s">
        <v>45</v>
      </c>
      <c r="V2783" s="2" t="s">
        <v>47</v>
      </c>
      <c r="W2783" s="2" t="s">
        <v>47</v>
      </c>
      <c r="X2783" s="2" t="s">
        <v>8562</v>
      </c>
    </row>
    <row r="2784" ht="15" spans="1:24">
      <c r="A2784" s="2">
        <v>2783</v>
      </c>
      <c r="B2784" s="2" t="s">
        <v>8391</v>
      </c>
      <c r="C2784" s="2" t="s">
        <v>25606</v>
      </c>
      <c r="D2784" s="2" t="s">
        <v>25607</v>
      </c>
      <c r="E2784" s="2" t="s">
        <v>3949</v>
      </c>
      <c r="F2784" s="2" t="s">
        <v>33</v>
      </c>
      <c r="G2784" s="2" t="s">
        <v>339</v>
      </c>
      <c r="H2784" s="2" t="s">
        <v>8395</v>
      </c>
      <c r="I2784" s="2" t="s">
        <v>25606</v>
      </c>
      <c r="J2784" s="2" t="s">
        <v>25608</v>
      </c>
      <c r="K2784" s="2" t="s">
        <v>47</v>
      </c>
      <c r="L2784" s="2" t="s">
        <v>47</v>
      </c>
      <c r="M2784" s="2" t="s">
        <v>47</v>
      </c>
      <c r="N2784" s="2" t="s">
        <v>47</v>
      </c>
      <c r="O2784" s="2" t="s">
        <v>47</v>
      </c>
      <c r="P2784" s="2" t="s">
        <v>47</v>
      </c>
      <c r="Q2784" s="2" t="s">
        <v>25609</v>
      </c>
      <c r="R2784" s="2" t="s">
        <v>57</v>
      </c>
      <c r="S2784" s="2" t="s">
        <v>25610</v>
      </c>
      <c r="T2784" s="2" t="s">
        <v>40</v>
      </c>
      <c r="U2784" s="2" t="s">
        <v>45</v>
      </c>
      <c r="V2784" s="2" t="s">
        <v>47</v>
      </c>
      <c r="W2784" s="2" t="s">
        <v>25611</v>
      </c>
      <c r="X2784" s="2" t="s">
        <v>8562</v>
      </c>
    </row>
    <row r="2785" ht="15" spans="1:24">
      <c r="A2785" s="2">
        <v>2784</v>
      </c>
      <c r="B2785" s="2" t="s">
        <v>8391</v>
      </c>
      <c r="C2785" s="2" t="s">
        <v>25612</v>
      </c>
      <c r="D2785" s="2" t="s">
        <v>25613</v>
      </c>
      <c r="E2785" s="2" t="s">
        <v>3949</v>
      </c>
      <c r="F2785" s="2" t="s">
        <v>33</v>
      </c>
      <c r="G2785" s="2" t="s">
        <v>35</v>
      </c>
      <c r="H2785" s="2" t="s">
        <v>8395</v>
      </c>
      <c r="I2785" s="2" t="s">
        <v>25612</v>
      </c>
      <c r="J2785" s="2" t="s">
        <v>25614</v>
      </c>
      <c r="K2785" s="2" t="s">
        <v>47</v>
      </c>
      <c r="L2785" s="2" t="s">
        <v>8954</v>
      </c>
      <c r="M2785" s="2"/>
      <c r="N2785" s="2"/>
      <c r="O2785" s="2"/>
      <c r="P2785" s="2"/>
      <c r="Q2785" s="2" t="s">
        <v>25615</v>
      </c>
      <c r="R2785" s="2" t="s">
        <v>43</v>
      </c>
      <c r="S2785" s="2" t="s">
        <v>25616</v>
      </c>
      <c r="T2785" s="2" t="s">
        <v>40</v>
      </c>
      <c r="U2785" s="2" t="s">
        <v>45</v>
      </c>
      <c r="V2785" s="2" t="s">
        <v>25617</v>
      </c>
      <c r="W2785" s="2" t="s">
        <v>25618</v>
      </c>
      <c r="X2785" s="2" t="s">
        <v>8562</v>
      </c>
    </row>
    <row r="2786" ht="15" spans="1:24">
      <c r="A2786" s="2">
        <v>2785</v>
      </c>
      <c r="B2786" s="2" t="s">
        <v>8391</v>
      </c>
      <c r="C2786" s="2" t="s">
        <v>25619</v>
      </c>
      <c r="D2786" s="2" t="s">
        <v>25620</v>
      </c>
      <c r="E2786" s="2" t="s">
        <v>3949</v>
      </c>
      <c r="F2786" s="2" t="s">
        <v>33</v>
      </c>
      <c r="G2786" s="2" t="s">
        <v>63</v>
      </c>
      <c r="H2786" s="2" t="s">
        <v>8395</v>
      </c>
      <c r="I2786" s="2" t="s">
        <v>25619</v>
      </c>
      <c r="J2786" s="2" t="s">
        <v>25621</v>
      </c>
      <c r="K2786" s="2" t="s">
        <v>47</v>
      </c>
      <c r="L2786" s="2" t="s">
        <v>15377</v>
      </c>
      <c r="M2786" s="2"/>
      <c r="N2786" s="2"/>
      <c r="O2786" s="2"/>
      <c r="P2786" s="2"/>
      <c r="Q2786" s="2" t="s">
        <v>25622</v>
      </c>
      <c r="R2786" s="2" t="s">
        <v>43</v>
      </c>
      <c r="S2786" s="2" t="s">
        <v>25623</v>
      </c>
      <c r="T2786" s="2" t="s">
        <v>40</v>
      </c>
      <c r="U2786" s="2" t="s">
        <v>45</v>
      </c>
      <c r="V2786" s="2" t="s">
        <v>25624</v>
      </c>
      <c r="W2786" s="2" t="s">
        <v>47</v>
      </c>
      <c r="X2786" s="2" t="s">
        <v>8562</v>
      </c>
    </row>
    <row r="2787" ht="15" spans="1:24">
      <c r="A2787" s="2">
        <v>2786</v>
      </c>
      <c r="B2787" s="2" t="s">
        <v>8391</v>
      </c>
      <c r="C2787" s="2" t="s">
        <v>25625</v>
      </c>
      <c r="D2787" s="2" t="s">
        <v>25626</v>
      </c>
      <c r="E2787" s="2" t="s">
        <v>3949</v>
      </c>
      <c r="F2787" s="2" t="s">
        <v>33</v>
      </c>
      <c r="G2787" s="2" t="s">
        <v>63</v>
      </c>
      <c r="H2787" s="2" t="s">
        <v>8395</v>
      </c>
      <c r="I2787" s="2" t="s">
        <v>25625</v>
      </c>
      <c r="J2787" s="2" t="s">
        <v>25627</v>
      </c>
      <c r="K2787" s="2" t="s">
        <v>47</v>
      </c>
      <c r="L2787" s="2"/>
      <c r="M2787" s="2"/>
      <c r="N2787" s="2"/>
      <c r="O2787" s="2"/>
      <c r="P2787" s="2"/>
      <c r="Q2787" s="2" t="s">
        <v>25628</v>
      </c>
      <c r="R2787" s="2" t="s">
        <v>43</v>
      </c>
      <c r="S2787" s="2" t="s">
        <v>25629</v>
      </c>
      <c r="T2787" s="2" t="s">
        <v>40</v>
      </c>
      <c r="U2787" s="2" t="s">
        <v>45</v>
      </c>
      <c r="V2787" s="2" t="s">
        <v>25630</v>
      </c>
      <c r="W2787" s="2" t="s">
        <v>47</v>
      </c>
      <c r="X2787" s="2" t="s">
        <v>8562</v>
      </c>
    </row>
    <row r="2788" ht="15" spans="1:24">
      <c r="A2788" s="2">
        <v>2787</v>
      </c>
      <c r="B2788" s="2" t="s">
        <v>8391</v>
      </c>
      <c r="C2788" s="2" t="s">
        <v>25631</v>
      </c>
      <c r="D2788" s="2" t="s">
        <v>25632</v>
      </c>
      <c r="E2788" s="2" t="s">
        <v>3949</v>
      </c>
      <c r="F2788" s="2" t="s">
        <v>33</v>
      </c>
      <c r="G2788" s="2" t="s">
        <v>171</v>
      </c>
      <c r="H2788" s="2" t="s">
        <v>8395</v>
      </c>
      <c r="I2788" s="2" t="s">
        <v>25631</v>
      </c>
      <c r="J2788" s="2" t="s">
        <v>25633</v>
      </c>
      <c r="K2788" s="2" t="s">
        <v>47</v>
      </c>
      <c r="L2788" s="2" t="s">
        <v>9380</v>
      </c>
      <c r="M2788" s="2"/>
      <c r="N2788" s="2"/>
      <c r="O2788" s="2"/>
      <c r="P2788" s="2"/>
      <c r="Q2788" s="2" t="s">
        <v>25634</v>
      </c>
      <c r="R2788" s="2" t="s">
        <v>57</v>
      </c>
      <c r="S2788" s="2" t="s">
        <v>25635</v>
      </c>
      <c r="T2788" s="2" t="s">
        <v>40</v>
      </c>
      <c r="U2788" s="2" t="s">
        <v>45</v>
      </c>
      <c r="V2788" s="2" t="s">
        <v>47</v>
      </c>
      <c r="W2788" s="2" t="s">
        <v>47</v>
      </c>
      <c r="X2788" s="2" t="s">
        <v>8562</v>
      </c>
    </row>
    <row r="2789" ht="15" spans="1:24">
      <c r="A2789" s="2">
        <v>2788</v>
      </c>
      <c r="B2789" s="2" t="s">
        <v>8391</v>
      </c>
      <c r="C2789" s="2" t="s">
        <v>25636</v>
      </c>
      <c r="D2789" s="2" t="s">
        <v>25637</v>
      </c>
      <c r="E2789" s="2" t="s">
        <v>3949</v>
      </c>
      <c r="F2789" s="2" t="s">
        <v>33</v>
      </c>
      <c r="G2789" s="2" t="s">
        <v>54</v>
      </c>
      <c r="H2789" s="2" t="s">
        <v>8395</v>
      </c>
      <c r="I2789" s="2" t="s">
        <v>25636</v>
      </c>
      <c r="J2789" s="2" t="s">
        <v>25638</v>
      </c>
      <c r="K2789" s="2" t="s">
        <v>47</v>
      </c>
      <c r="L2789" s="2"/>
      <c r="M2789" s="2"/>
      <c r="N2789" s="2"/>
      <c r="O2789" s="2"/>
      <c r="P2789" s="2"/>
      <c r="Q2789" s="2" t="s">
        <v>25639</v>
      </c>
      <c r="R2789" s="2" t="s">
        <v>57</v>
      </c>
      <c r="S2789" s="2" t="s">
        <v>25640</v>
      </c>
      <c r="T2789" s="2" t="s">
        <v>40</v>
      </c>
      <c r="U2789" s="2" t="s">
        <v>45</v>
      </c>
      <c r="V2789" s="2" t="s">
        <v>25641</v>
      </c>
      <c r="W2789" s="2" t="s">
        <v>47</v>
      </c>
      <c r="X2789" s="2" t="s">
        <v>8562</v>
      </c>
    </row>
    <row r="2790" ht="15" spans="1:24">
      <c r="A2790" s="2">
        <v>2789</v>
      </c>
      <c r="B2790" s="2" t="s">
        <v>8391</v>
      </c>
      <c r="C2790" s="2" t="s">
        <v>25642</v>
      </c>
      <c r="D2790" s="2" t="s">
        <v>25643</v>
      </c>
      <c r="E2790" s="2" t="s">
        <v>3949</v>
      </c>
      <c r="F2790" s="2" t="s">
        <v>33</v>
      </c>
      <c r="G2790" s="2" t="s">
        <v>63</v>
      </c>
      <c r="H2790" s="2" t="s">
        <v>8395</v>
      </c>
      <c r="I2790" s="2" t="s">
        <v>25642</v>
      </c>
      <c r="J2790" s="2" t="s">
        <v>25644</v>
      </c>
      <c r="K2790" s="2" t="s">
        <v>47</v>
      </c>
      <c r="L2790" s="2" t="s">
        <v>24536</v>
      </c>
      <c r="M2790" s="2"/>
      <c r="N2790" s="2"/>
      <c r="O2790" s="2"/>
      <c r="P2790" s="2"/>
      <c r="Q2790" s="2" t="s">
        <v>25645</v>
      </c>
      <c r="R2790" s="2" t="s">
        <v>43</v>
      </c>
      <c r="S2790" s="2" t="s">
        <v>25646</v>
      </c>
      <c r="T2790" s="2" t="s">
        <v>40</v>
      </c>
      <c r="U2790" s="2" t="s">
        <v>45</v>
      </c>
      <c r="V2790" s="2" t="s">
        <v>25647</v>
      </c>
      <c r="W2790" s="2" t="s">
        <v>47</v>
      </c>
      <c r="X2790" s="2" t="s">
        <v>8562</v>
      </c>
    </row>
    <row r="2791" ht="15" spans="1:24">
      <c r="A2791" s="2">
        <v>2790</v>
      </c>
      <c r="B2791" s="2" t="s">
        <v>8391</v>
      </c>
      <c r="C2791" s="2" t="s">
        <v>25648</v>
      </c>
      <c r="D2791" s="2" t="s">
        <v>25649</v>
      </c>
      <c r="E2791" s="2" t="s">
        <v>3949</v>
      </c>
      <c r="F2791" s="2" t="s">
        <v>33</v>
      </c>
      <c r="G2791" s="2" t="s">
        <v>171</v>
      </c>
      <c r="H2791" s="2" t="s">
        <v>8395</v>
      </c>
      <c r="I2791" s="2" t="s">
        <v>25648</v>
      </c>
      <c r="J2791" s="2" t="s">
        <v>25650</v>
      </c>
      <c r="K2791" s="2" t="s">
        <v>47</v>
      </c>
      <c r="L2791" s="2" t="s">
        <v>17068</v>
      </c>
      <c r="M2791" s="2"/>
      <c r="N2791" s="2"/>
      <c r="O2791" s="2"/>
      <c r="P2791" s="2"/>
      <c r="Q2791" s="2" t="s">
        <v>25651</v>
      </c>
      <c r="R2791" s="2" t="s">
        <v>43</v>
      </c>
      <c r="S2791" s="2" t="s">
        <v>25652</v>
      </c>
      <c r="T2791" s="2" t="s">
        <v>40</v>
      </c>
      <c r="U2791" s="2" t="s">
        <v>45</v>
      </c>
      <c r="V2791" s="2" t="s">
        <v>47</v>
      </c>
      <c r="W2791" s="2" t="s">
        <v>47</v>
      </c>
      <c r="X2791" s="2" t="s">
        <v>8562</v>
      </c>
    </row>
    <row r="2792" ht="15" spans="1:24">
      <c r="A2792" s="2">
        <v>2791</v>
      </c>
      <c r="B2792" s="2" t="s">
        <v>8391</v>
      </c>
      <c r="C2792" s="2" t="s">
        <v>25653</v>
      </c>
      <c r="D2792" s="2" t="s">
        <v>25654</v>
      </c>
      <c r="E2792" s="2" t="s">
        <v>3949</v>
      </c>
      <c r="F2792" s="2" t="s">
        <v>33</v>
      </c>
      <c r="G2792" s="2" t="s">
        <v>63</v>
      </c>
      <c r="H2792" s="2" t="s">
        <v>8395</v>
      </c>
      <c r="I2792" s="2" t="s">
        <v>25653</v>
      </c>
      <c r="J2792" s="2" t="s">
        <v>25655</v>
      </c>
      <c r="K2792" s="2" t="s">
        <v>47</v>
      </c>
      <c r="L2792" s="2" t="s">
        <v>8690</v>
      </c>
      <c r="M2792" s="2" t="s">
        <v>47</v>
      </c>
      <c r="N2792" s="2" t="s">
        <v>47</v>
      </c>
      <c r="O2792" s="2" t="s">
        <v>47</v>
      </c>
      <c r="P2792" s="2" t="s">
        <v>47</v>
      </c>
      <c r="Q2792" s="2" t="s">
        <v>25656</v>
      </c>
      <c r="R2792" s="2" t="s">
        <v>57</v>
      </c>
      <c r="S2792" s="2" t="s">
        <v>25657</v>
      </c>
      <c r="T2792" s="2" t="s">
        <v>40</v>
      </c>
      <c r="U2792" s="2" t="s">
        <v>45</v>
      </c>
      <c r="V2792" s="2" t="s">
        <v>47</v>
      </c>
      <c r="W2792" s="2" t="s">
        <v>47</v>
      </c>
      <c r="X2792" s="2" t="s">
        <v>8562</v>
      </c>
    </row>
    <row r="2793" ht="15" spans="1:24">
      <c r="A2793" s="2">
        <v>2792</v>
      </c>
      <c r="B2793" s="2" t="s">
        <v>8391</v>
      </c>
      <c r="C2793" s="2" t="s">
        <v>5188</v>
      </c>
      <c r="D2793" s="2" t="s">
        <v>25658</v>
      </c>
      <c r="E2793" s="2" t="s">
        <v>3949</v>
      </c>
      <c r="F2793" s="2" t="s">
        <v>33</v>
      </c>
      <c r="G2793" s="2" t="s">
        <v>1181</v>
      </c>
      <c r="H2793" s="2" t="s">
        <v>8395</v>
      </c>
      <c r="I2793" s="2" t="s">
        <v>5188</v>
      </c>
      <c r="J2793" s="2" t="s">
        <v>25659</v>
      </c>
      <c r="K2793" s="2" t="s">
        <v>47</v>
      </c>
      <c r="L2793" s="2" t="s">
        <v>14413</v>
      </c>
      <c r="M2793" s="2"/>
      <c r="N2793" s="2"/>
      <c r="O2793" s="2"/>
      <c r="P2793" s="2"/>
      <c r="Q2793" s="2" t="s">
        <v>25660</v>
      </c>
      <c r="R2793" s="2" t="s">
        <v>43</v>
      </c>
      <c r="S2793" s="2" t="s">
        <v>25661</v>
      </c>
      <c r="T2793" s="2" t="s">
        <v>40</v>
      </c>
      <c r="U2793" s="2" t="s">
        <v>45</v>
      </c>
      <c r="V2793" s="2" t="s">
        <v>47</v>
      </c>
      <c r="W2793" s="2" t="s">
        <v>25662</v>
      </c>
      <c r="X2793" s="2" t="s">
        <v>8562</v>
      </c>
    </row>
    <row r="2794" ht="15" spans="1:24">
      <c r="A2794" s="2">
        <v>2793</v>
      </c>
      <c r="B2794" s="2" t="s">
        <v>8391</v>
      </c>
      <c r="C2794" s="2" t="s">
        <v>16652</v>
      </c>
      <c r="D2794" s="2" t="s">
        <v>25663</v>
      </c>
      <c r="E2794" s="2" t="s">
        <v>3949</v>
      </c>
      <c r="F2794" s="2" t="s">
        <v>33</v>
      </c>
      <c r="G2794" s="2" t="s">
        <v>35</v>
      </c>
      <c r="H2794" s="2" t="s">
        <v>8395</v>
      </c>
      <c r="I2794" s="2" t="s">
        <v>16652</v>
      </c>
      <c r="J2794" s="2" t="s">
        <v>25664</v>
      </c>
      <c r="K2794" s="2" t="s">
        <v>47</v>
      </c>
      <c r="L2794" s="2"/>
      <c r="M2794" s="2"/>
      <c r="N2794" s="2"/>
      <c r="O2794" s="2"/>
      <c r="P2794" s="2"/>
      <c r="Q2794" s="2" t="s">
        <v>25665</v>
      </c>
      <c r="R2794" s="2" t="s">
        <v>43</v>
      </c>
      <c r="S2794" s="2" t="s">
        <v>25666</v>
      </c>
      <c r="T2794" s="2" t="s">
        <v>40</v>
      </c>
      <c r="U2794" s="2" t="s">
        <v>45</v>
      </c>
      <c r="V2794" s="2" t="s">
        <v>25667</v>
      </c>
      <c r="W2794" s="2" t="s">
        <v>47</v>
      </c>
      <c r="X2794" s="2" t="s">
        <v>8562</v>
      </c>
    </row>
    <row r="2795" ht="15" spans="1:24">
      <c r="A2795" s="2">
        <v>2794</v>
      </c>
      <c r="B2795" s="2" t="s">
        <v>8391</v>
      </c>
      <c r="C2795" s="2" t="s">
        <v>25668</v>
      </c>
      <c r="D2795" s="2" t="s">
        <v>25669</v>
      </c>
      <c r="E2795" s="2" t="s">
        <v>3949</v>
      </c>
      <c r="F2795" s="2" t="s">
        <v>33</v>
      </c>
      <c r="G2795" s="2" t="s">
        <v>171</v>
      </c>
      <c r="H2795" s="2" t="s">
        <v>8395</v>
      </c>
      <c r="I2795" s="2" t="s">
        <v>25668</v>
      </c>
      <c r="J2795" s="2" t="s">
        <v>25670</v>
      </c>
      <c r="K2795" s="2" t="s">
        <v>47</v>
      </c>
      <c r="L2795" s="2" t="s">
        <v>10504</v>
      </c>
      <c r="M2795" s="2" t="s">
        <v>47</v>
      </c>
      <c r="N2795" s="2" t="s">
        <v>47</v>
      </c>
      <c r="O2795" s="2" t="s">
        <v>47</v>
      </c>
      <c r="P2795" s="2" t="s">
        <v>47</v>
      </c>
      <c r="Q2795" s="2" t="s">
        <v>25671</v>
      </c>
      <c r="R2795" s="2" t="s">
        <v>43</v>
      </c>
      <c r="S2795" s="2" t="s">
        <v>25672</v>
      </c>
      <c r="T2795" s="2" t="s">
        <v>40</v>
      </c>
      <c r="U2795" s="2" t="s">
        <v>45</v>
      </c>
      <c r="V2795" s="2" t="s">
        <v>47</v>
      </c>
      <c r="W2795" s="2" t="s">
        <v>2324</v>
      </c>
      <c r="X2795" s="2" t="s">
        <v>8562</v>
      </c>
    </row>
    <row r="2796" ht="15" spans="1:24">
      <c r="A2796" s="2">
        <v>2795</v>
      </c>
      <c r="B2796" s="2" t="s">
        <v>8391</v>
      </c>
      <c r="C2796" s="2" t="s">
        <v>25673</v>
      </c>
      <c r="D2796" s="2" t="s">
        <v>25674</v>
      </c>
      <c r="E2796" s="2" t="s">
        <v>3949</v>
      </c>
      <c r="F2796" s="2" t="s">
        <v>33</v>
      </c>
      <c r="G2796" s="2" t="s">
        <v>171</v>
      </c>
      <c r="H2796" s="2" t="s">
        <v>8395</v>
      </c>
      <c r="I2796" s="2" t="s">
        <v>25673</v>
      </c>
      <c r="J2796" s="2" t="s">
        <v>25675</v>
      </c>
      <c r="K2796" s="2" t="s">
        <v>47</v>
      </c>
      <c r="L2796" s="2" t="s">
        <v>12036</v>
      </c>
      <c r="M2796" s="2" t="s">
        <v>47</v>
      </c>
      <c r="N2796" s="2" t="s">
        <v>47</v>
      </c>
      <c r="O2796" s="2" t="s">
        <v>47</v>
      </c>
      <c r="P2796" s="2" t="s">
        <v>47</v>
      </c>
      <c r="Q2796" s="2" t="s">
        <v>25676</v>
      </c>
      <c r="R2796" s="2" t="s">
        <v>57</v>
      </c>
      <c r="S2796" s="2" t="s">
        <v>25677</v>
      </c>
      <c r="T2796" s="2" t="s">
        <v>40</v>
      </c>
      <c r="U2796" s="2" t="s">
        <v>45</v>
      </c>
      <c r="V2796" s="2" t="s">
        <v>47</v>
      </c>
      <c r="W2796" s="2" t="s">
        <v>47</v>
      </c>
      <c r="X2796" s="2" t="s">
        <v>8562</v>
      </c>
    </row>
    <row r="2797" ht="15" spans="1:24">
      <c r="A2797" s="2">
        <v>2796</v>
      </c>
      <c r="B2797" s="2" t="s">
        <v>8391</v>
      </c>
      <c r="C2797" s="2" t="s">
        <v>25678</v>
      </c>
      <c r="D2797" s="2" t="s">
        <v>25679</v>
      </c>
      <c r="E2797" s="2" t="s">
        <v>3949</v>
      </c>
      <c r="F2797" s="2" t="s">
        <v>33</v>
      </c>
      <c r="G2797" s="2" t="s">
        <v>171</v>
      </c>
      <c r="H2797" s="2" t="s">
        <v>8395</v>
      </c>
      <c r="I2797" s="2" t="s">
        <v>25678</v>
      </c>
      <c r="J2797" s="2" t="s">
        <v>25680</v>
      </c>
      <c r="K2797" s="2" t="s">
        <v>47</v>
      </c>
      <c r="L2797" s="2" t="s">
        <v>8539</v>
      </c>
      <c r="M2797" s="2"/>
      <c r="N2797" s="2"/>
      <c r="O2797" s="2"/>
      <c r="P2797" s="2"/>
      <c r="Q2797" s="2" t="s">
        <v>25681</v>
      </c>
      <c r="R2797" s="2" t="s">
        <v>43</v>
      </c>
      <c r="S2797" s="2" t="s">
        <v>25682</v>
      </c>
      <c r="T2797" s="2" t="s">
        <v>40</v>
      </c>
      <c r="U2797" s="2" t="s">
        <v>45</v>
      </c>
      <c r="V2797" s="2" t="s">
        <v>47</v>
      </c>
      <c r="W2797" s="2" t="s">
        <v>47</v>
      </c>
      <c r="X2797" s="2" t="s">
        <v>8562</v>
      </c>
    </row>
    <row r="2798" ht="15" spans="1:24">
      <c r="A2798" s="2">
        <v>2797</v>
      </c>
      <c r="B2798" s="2" t="s">
        <v>8391</v>
      </c>
      <c r="C2798" s="2" t="s">
        <v>25683</v>
      </c>
      <c r="D2798" s="2" t="s">
        <v>25684</v>
      </c>
      <c r="E2798" s="2" t="s">
        <v>3949</v>
      </c>
      <c r="F2798" s="2" t="s">
        <v>33</v>
      </c>
      <c r="G2798" s="2" t="s">
        <v>54</v>
      </c>
      <c r="H2798" s="2" t="s">
        <v>8395</v>
      </c>
      <c r="I2798" s="2" t="s">
        <v>25683</v>
      </c>
      <c r="J2798" s="2" t="s">
        <v>25685</v>
      </c>
      <c r="K2798" s="2" t="s">
        <v>47</v>
      </c>
      <c r="L2798" s="2" t="s">
        <v>47</v>
      </c>
      <c r="M2798" s="2" t="s">
        <v>47</v>
      </c>
      <c r="N2798" s="2" t="s">
        <v>47</v>
      </c>
      <c r="O2798" s="2" t="s">
        <v>47</v>
      </c>
      <c r="P2798" s="2" t="s">
        <v>47</v>
      </c>
      <c r="Q2798" s="2" t="s">
        <v>25686</v>
      </c>
      <c r="R2798" s="2" t="s">
        <v>43</v>
      </c>
      <c r="S2798" s="2" t="s">
        <v>25687</v>
      </c>
      <c r="T2798" s="2" t="s">
        <v>40</v>
      </c>
      <c r="U2798" s="2" t="s">
        <v>45</v>
      </c>
      <c r="V2798" s="2" t="s">
        <v>25688</v>
      </c>
      <c r="W2798" s="2" t="s">
        <v>47</v>
      </c>
      <c r="X2798" s="2" t="s">
        <v>8562</v>
      </c>
    </row>
    <row r="2799" ht="15" spans="1:24">
      <c r="A2799" s="2">
        <v>2798</v>
      </c>
      <c r="B2799" s="2" t="s">
        <v>8391</v>
      </c>
      <c r="C2799" s="2" t="s">
        <v>25689</v>
      </c>
      <c r="D2799" s="2" t="s">
        <v>25690</v>
      </c>
      <c r="E2799" s="2" t="s">
        <v>3949</v>
      </c>
      <c r="F2799" s="2" t="s">
        <v>33</v>
      </c>
      <c r="G2799" s="2" t="s">
        <v>1181</v>
      </c>
      <c r="H2799" s="2" t="s">
        <v>8395</v>
      </c>
      <c r="I2799" s="2" t="s">
        <v>25689</v>
      </c>
      <c r="J2799" s="2" t="s">
        <v>25691</v>
      </c>
      <c r="K2799" s="2" t="s">
        <v>47</v>
      </c>
      <c r="L2799" s="2"/>
      <c r="M2799" s="2"/>
      <c r="N2799" s="2"/>
      <c r="O2799" s="2"/>
      <c r="P2799" s="2"/>
      <c r="Q2799" s="2" t="s">
        <v>25692</v>
      </c>
      <c r="R2799" s="2" t="s">
        <v>57</v>
      </c>
      <c r="S2799" s="2" t="s">
        <v>25553</v>
      </c>
      <c r="T2799" s="2" t="s">
        <v>40</v>
      </c>
      <c r="U2799" s="2" t="s">
        <v>45</v>
      </c>
      <c r="V2799" s="2" t="s">
        <v>47</v>
      </c>
      <c r="W2799" s="2" t="s">
        <v>25693</v>
      </c>
      <c r="X2799" s="2" t="s">
        <v>8562</v>
      </c>
    </row>
    <row r="2800" ht="15" spans="1:24">
      <c r="A2800" s="2">
        <v>2799</v>
      </c>
      <c r="B2800" s="2" t="s">
        <v>8391</v>
      </c>
      <c r="C2800" s="2" t="s">
        <v>25694</v>
      </c>
      <c r="D2800" s="2" t="s">
        <v>25695</v>
      </c>
      <c r="E2800" s="2" t="s">
        <v>3949</v>
      </c>
      <c r="F2800" s="2" t="s">
        <v>33</v>
      </c>
      <c r="G2800" s="2" t="s">
        <v>63</v>
      </c>
      <c r="H2800" s="2" t="s">
        <v>8395</v>
      </c>
      <c r="I2800" s="2" t="s">
        <v>25694</v>
      </c>
      <c r="J2800" s="2" t="s">
        <v>25696</v>
      </c>
      <c r="K2800" s="2" t="s">
        <v>47</v>
      </c>
      <c r="L2800" s="2"/>
      <c r="M2800" s="2"/>
      <c r="N2800" s="2"/>
      <c r="O2800" s="2"/>
      <c r="P2800" s="2"/>
      <c r="Q2800" s="2" t="s">
        <v>25697</v>
      </c>
      <c r="R2800" s="2" t="s">
        <v>43</v>
      </c>
      <c r="S2800" s="2" t="s">
        <v>25698</v>
      </c>
      <c r="T2800" s="2" t="s">
        <v>40</v>
      </c>
      <c r="U2800" s="2" t="s">
        <v>45</v>
      </c>
      <c r="V2800" s="2" t="s">
        <v>25699</v>
      </c>
      <c r="W2800" s="2" t="s">
        <v>47</v>
      </c>
      <c r="X2800" s="2" t="s">
        <v>8562</v>
      </c>
    </row>
    <row r="2801" ht="15" spans="1:24">
      <c r="A2801" s="2">
        <v>2800</v>
      </c>
      <c r="B2801" s="2" t="s">
        <v>8391</v>
      </c>
      <c r="C2801" s="2" t="s">
        <v>25700</v>
      </c>
      <c r="D2801" s="2" t="s">
        <v>25701</v>
      </c>
      <c r="E2801" s="2" t="s">
        <v>3949</v>
      </c>
      <c r="F2801" s="2" t="s">
        <v>33</v>
      </c>
      <c r="G2801" s="2" t="s">
        <v>171</v>
      </c>
      <c r="H2801" s="2" t="s">
        <v>8395</v>
      </c>
      <c r="I2801" s="2" t="s">
        <v>25700</v>
      </c>
      <c r="J2801" s="2" t="s">
        <v>25702</v>
      </c>
      <c r="K2801" s="2" t="s">
        <v>47</v>
      </c>
      <c r="L2801" s="2" t="s">
        <v>8942</v>
      </c>
      <c r="M2801" s="2" t="s">
        <v>47</v>
      </c>
      <c r="N2801" s="2" t="s">
        <v>47</v>
      </c>
      <c r="O2801" s="2" t="s">
        <v>47</v>
      </c>
      <c r="P2801" s="2" t="s">
        <v>47</v>
      </c>
      <c r="Q2801" s="2" t="s">
        <v>25703</v>
      </c>
      <c r="R2801" s="2" t="s">
        <v>57</v>
      </c>
      <c r="S2801" s="2" t="s">
        <v>25704</v>
      </c>
      <c r="T2801" s="2" t="s">
        <v>40</v>
      </c>
      <c r="U2801" s="2" t="s">
        <v>45</v>
      </c>
      <c r="V2801" s="2" t="s">
        <v>47</v>
      </c>
      <c r="W2801" s="2" t="s">
        <v>47</v>
      </c>
      <c r="X2801" s="2" t="s">
        <v>8562</v>
      </c>
    </row>
    <row r="2802" ht="15" spans="1:24">
      <c r="A2802" s="2">
        <v>2801</v>
      </c>
      <c r="B2802" s="2" t="s">
        <v>8391</v>
      </c>
      <c r="C2802" s="2" t="s">
        <v>25705</v>
      </c>
      <c r="D2802" s="2" t="s">
        <v>25706</v>
      </c>
      <c r="E2802" s="2" t="s">
        <v>3949</v>
      </c>
      <c r="F2802" s="2" t="s">
        <v>33</v>
      </c>
      <c r="G2802" s="2" t="s">
        <v>171</v>
      </c>
      <c r="H2802" s="2" t="s">
        <v>8395</v>
      </c>
      <c r="I2802" s="2" t="s">
        <v>25705</v>
      </c>
      <c r="J2802" s="2" t="s">
        <v>25707</v>
      </c>
      <c r="K2802" s="2" t="s">
        <v>47</v>
      </c>
      <c r="L2802" s="2" t="s">
        <v>13958</v>
      </c>
      <c r="M2802" s="2" t="s">
        <v>47</v>
      </c>
      <c r="N2802" s="2" t="s">
        <v>47</v>
      </c>
      <c r="O2802" s="2" t="s">
        <v>47</v>
      </c>
      <c r="P2802" s="2" t="s">
        <v>47</v>
      </c>
      <c r="Q2802" s="2" t="s">
        <v>25708</v>
      </c>
      <c r="R2802" s="2" t="s">
        <v>57</v>
      </c>
      <c r="S2802" s="2" t="s">
        <v>25709</v>
      </c>
      <c r="T2802" s="2" t="s">
        <v>40</v>
      </c>
      <c r="U2802" s="2" t="s">
        <v>45</v>
      </c>
      <c r="V2802" s="2" t="s">
        <v>47</v>
      </c>
      <c r="W2802" s="2" t="s">
        <v>47</v>
      </c>
      <c r="X2802" s="2" t="s">
        <v>8562</v>
      </c>
    </row>
    <row r="2803" ht="15" spans="1:24">
      <c r="A2803" s="2">
        <v>2802</v>
      </c>
      <c r="B2803" s="2" t="s">
        <v>8391</v>
      </c>
      <c r="C2803" s="2" t="s">
        <v>25710</v>
      </c>
      <c r="D2803" s="2" t="s">
        <v>25711</v>
      </c>
      <c r="E2803" s="2" t="s">
        <v>3949</v>
      </c>
      <c r="F2803" s="2" t="s">
        <v>33</v>
      </c>
      <c r="G2803" s="2" t="s">
        <v>171</v>
      </c>
      <c r="H2803" s="2" t="s">
        <v>8395</v>
      </c>
      <c r="I2803" s="2" t="s">
        <v>25710</v>
      </c>
      <c r="J2803" s="2" t="s">
        <v>25712</v>
      </c>
      <c r="K2803" s="2" t="s">
        <v>47</v>
      </c>
      <c r="L2803" s="2"/>
      <c r="M2803" s="2"/>
      <c r="N2803" s="2"/>
      <c r="O2803" s="2"/>
      <c r="P2803" s="2"/>
      <c r="Q2803" s="2" t="s">
        <v>25713</v>
      </c>
      <c r="R2803" s="2" t="s">
        <v>57</v>
      </c>
      <c r="S2803" s="2" t="s">
        <v>25553</v>
      </c>
      <c r="T2803" s="2" t="s">
        <v>40</v>
      </c>
      <c r="U2803" s="2" t="s">
        <v>45</v>
      </c>
      <c r="V2803" s="2" t="s">
        <v>25714</v>
      </c>
      <c r="W2803" s="2" t="s">
        <v>47</v>
      </c>
      <c r="X2803" s="2" t="s">
        <v>8562</v>
      </c>
    </row>
    <row r="2804" ht="15" spans="1:24">
      <c r="A2804" s="2">
        <v>2803</v>
      </c>
      <c r="B2804" s="2" t="s">
        <v>8391</v>
      </c>
      <c r="C2804" s="2" t="s">
        <v>20456</v>
      </c>
      <c r="D2804" s="2" t="s">
        <v>25715</v>
      </c>
      <c r="E2804" s="2" t="s">
        <v>3949</v>
      </c>
      <c r="F2804" s="2" t="s">
        <v>33</v>
      </c>
      <c r="G2804" s="2" t="s">
        <v>63</v>
      </c>
      <c r="H2804" s="2" t="s">
        <v>8395</v>
      </c>
      <c r="I2804" s="2" t="s">
        <v>20456</v>
      </c>
      <c r="J2804" s="2" t="s">
        <v>25716</v>
      </c>
      <c r="K2804" s="2" t="s">
        <v>47</v>
      </c>
      <c r="L2804" s="2" t="s">
        <v>10310</v>
      </c>
      <c r="M2804" s="2"/>
      <c r="N2804" s="2"/>
      <c r="O2804" s="2"/>
      <c r="P2804" s="2"/>
      <c r="Q2804" s="2" t="s">
        <v>25717</v>
      </c>
      <c r="R2804" s="2" t="s">
        <v>43</v>
      </c>
      <c r="S2804" s="2" t="s">
        <v>25718</v>
      </c>
      <c r="T2804" s="2" t="s">
        <v>40</v>
      </c>
      <c r="U2804" s="2" t="s">
        <v>45</v>
      </c>
      <c r="V2804" s="2" t="s">
        <v>25719</v>
      </c>
      <c r="W2804" s="2" t="s">
        <v>47</v>
      </c>
      <c r="X2804" s="2" t="s">
        <v>8562</v>
      </c>
    </row>
    <row r="2805" ht="15" spans="1:24">
      <c r="A2805" s="2">
        <v>2804</v>
      </c>
      <c r="B2805" s="2" t="s">
        <v>8391</v>
      </c>
      <c r="C2805" s="2" t="s">
        <v>25720</v>
      </c>
      <c r="D2805" s="2" t="s">
        <v>25721</v>
      </c>
      <c r="E2805" s="2" t="s">
        <v>3949</v>
      </c>
      <c r="F2805" s="2" t="s">
        <v>33</v>
      </c>
      <c r="G2805" s="2" t="s">
        <v>171</v>
      </c>
      <c r="H2805" s="2" t="s">
        <v>8395</v>
      </c>
      <c r="I2805" s="2" t="s">
        <v>25720</v>
      </c>
      <c r="J2805" s="2" t="s">
        <v>25722</v>
      </c>
      <c r="K2805" s="2" t="s">
        <v>47</v>
      </c>
      <c r="L2805" s="2" t="s">
        <v>12439</v>
      </c>
      <c r="M2805" s="2" t="s">
        <v>47</v>
      </c>
      <c r="N2805" s="2" t="s">
        <v>47</v>
      </c>
      <c r="O2805" s="2" t="s">
        <v>47</v>
      </c>
      <c r="P2805" s="2" t="s">
        <v>47</v>
      </c>
      <c r="Q2805" s="2" t="s">
        <v>25723</v>
      </c>
      <c r="R2805" s="2" t="s">
        <v>43</v>
      </c>
      <c r="S2805" s="2" t="s">
        <v>25724</v>
      </c>
      <c r="T2805" s="2" t="s">
        <v>40</v>
      </c>
      <c r="U2805" s="2" t="s">
        <v>45</v>
      </c>
      <c r="V2805" s="2" t="s">
        <v>47</v>
      </c>
      <c r="W2805" s="2" t="s">
        <v>47</v>
      </c>
      <c r="X2805" s="2" t="s">
        <v>8562</v>
      </c>
    </row>
    <row r="2806" ht="15" spans="1:24">
      <c r="A2806" s="2">
        <v>2805</v>
      </c>
      <c r="B2806" s="2" t="s">
        <v>8391</v>
      </c>
      <c r="C2806" s="2" t="s">
        <v>25725</v>
      </c>
      <c r="D2806" s="2" t="s">
        <v>25726</v>
      </c>
      <c r="E2806" s="2" t="s">
        <v>3949</v>
      </c>
      <c r="F2806" s="2" t="s">
        <v>33</v>
      </c>
      <c r="G2806" s="2" t="s">
        <v>171</v>
      </c>
      <c r="H2806" s="2" t="s">
        <v>8395</v>
      </c>
      <c r="I2806" s="2" t="s">
        <v>25725</v>
      </c>
      <c r="J2806" s="2" t="s">
        <v>25727</v>
      </c>
      <c r="K2806" s="2" t="s">
        <v>47</v>
      </c>
      <c r="L2806" s="2"/>
      <c r="M2806" s="2"/>
      <c r="N2806" s="2"/>
      <c r="O2806" s="2"/>
      <c r="P2806" s="2"/>
      <c r="Q2806" s="2" t="s">
        <v>25728</v>
      </c>
      <c r="R2806" s="2" t="s">
        <v>57</v>
      </c>
      <c r="S2806" s="2" t="s">
        <v>25729</v>
      </c>
      <c r="T2806" s="2" t="s">
        <v>40</v>
      </c>
      <c r="U2806" s="2" t="s">
        <v>45</v>
      </c>
      <c r="V2806" s="2" t="s">
        <v>47</v>
      </c>
      <c r="W2806" s="2" t="s">
        <v>47</v>
      </c>
      <c r="X2806" s="2" t="s">
        <v>8562</v>
      </c>
    </row>
    <row r="2807" ht="15" spans="1:24">
      <c r="A2807" s="2">
        <v>2806</v>
      </c>
      <c r="B2807" s="2" t="s">
        <v>8391</v>
      </c>
      <c r="C2807" s="2" t="s">
        <v>25730</v>
      </c>
      <c r="D2807" s="2" t="s">
        <v>25731</v>
      </c>
      <c r="E2807" s="2" t="s">
        <v>3949</v>
      </c>
      <c r="F2807" s="2" t="s">
        <v>33</v>
      </c>
      <c r="G2807" s="2" t="s">
        <v>35</v>
      </c>
      <c r="H2807" s="2" t="s">
        <v>8395</v>
      </c>
      <c r="I2807" s="2" t="s">
        <v>25730</v>
      </c>
      <c r="J2807" s="2" t="s">
        <v>25732</v>
      </c>
      <c r="K2807" s="2" t="s">
        <v>47</v>
      </c>
      <c r="L2807" s="2" t="s">
        <v>47</v>
      </c>
      <c r="M2807" s="2" t="s">
        <v>47</v>
      </c>
      <c r="N2807" s="2" t="s">
        <v>47</v>
      </c>
      <c r="O2807" s="2" t="s">
        <v>47</v>
      </c>
      <c r="P2807" s="2" t="s">
        <v>47</v>
      </c>
      <c r="Q2807" s="2" t="s">
        <v>25733</v>
      </c>
      <c r="R2807" s="2" t="s">
        <v>43</v>
      </c>
      <c r="S2807" s="2" t="s">
        <v>25734</v>
      </c>
      <c r="T2807" s="2" t="s">
        <v>40</v>
      </c>
      <c r="U2807" s="2" t="s">
        <v>45</v>
      </c>
      <c r="V2807" s="2" t="s">
        <v>47</v>
      </c>
      <c r="W2807" s="2" t="s">
        <v>25735</v>
      </c>
      <c r="X2807" s="2" t="s">
        <v>8562</v>
      </c>
    </row>
    <row r="2808" ht="15" spans="1:24">
      <c r="A2808" s="2">
        <v>2807</v>
      </c>
      <c r="B2808" s="2" t="s">
        <v>8391</v>
      </c>
      <c r="C2808" s="2" t="s">
        <v>25736</v>
      </c>
      <c r="D2808" s="2" t="s">
        <v>25737</v>
      </c>
      <c r="E2808" s="2" t="s">
        <v>3949</v>
      </c>
      <c r="F2808" s="2" t="s">
        <v>33</v>
      </c>
      <c r="G2808" s="2" t="s">
        <v>63</v>
      </c>
      <c r="H2808" s="2" t="s">
        <v>8395</v>
      </c>
      <c r="I2808" s="2" t="s">
        <v>25736</v>
      </c>
      <c r="J2808" s="2" t="s">
        <v>25738</v>
      </c>
      <c r="K2808" s="2" t="s">
        <v>47</v>
      </c>
      <c r="L2808" s="2" t="s">
        <v>14119</v>
      </c>
      <c r="M2808" s="2" t="s">
        <v>47</v>
      </c>
      <c r="N2808" s="2" t="s">
        <v>47</v>
      </c>
      <c r="O2808" s="2" t="s">
        <v>47</v>
      </c>
      <c r="P2808" s="2" t="s">
        <v>47</v>
      </c>
      <c r="Q2808" s="2" t="s">
        <v>25739</v>
      </c>
      <c r="R2808" s="2" t="s">
        <v>57</v>
      </c>
      <c r="S2808" s="2" t="s">
        <v>25740</v>
      </c>
      <c r="T2808" s="2" t="s">
        <v>40</v>
      </c>
      <c r="U2808" s="2" t="s">
        <v>45</v>
      </c>
      <c r="V2808" s="2" t="s">
        <v>47</v>
      </c>
      <c r="W2808" s="2" t="s">
        <v>47</v>
      </c>
      <c r="X2808" s="2" t="s">
        <v>8562</v>
      </c>
    </row>
    <row r="2809" ht="15" spans="1:24">
      <c r="A2809" s="2">
        <v>2808</v>
      </c>
      <c r="B2809" s="2" t="s">
        <v>8391</v>
      </c>
      <c r="C2809" s="2" t="s">
        <v>25741</v>
      </c>
      <c r="D2809" s="2" t="s">
        <v>25742</v>
      </c>
      <c r="E2809" s="2" t="s">
        <v>3949</v>
      </c>
      <c r="F2809" s="2" t="s">
        <v>33</v>
      </c>
      <c r="G2809" s="2" t="s">
        <v>171</v>
      </c>
      <c r="H2809" s="2" t="s">
        <v>8395</v>
      </c>
      <c r="I2809" s="2" t="s">
        <v>25741</v>
      </c>
      <c r="J2809" s="2" t="s">
        <v>25743</v>
      </c>
      <c r="K2809" s="2" t="s">
        <v>47</v>
      </c>
      <c r="L2809" s="2"/>
      <c r="M2809" s="2"/>
      <c r="N2809" s="2"/>
      <c r="O2809" s="2"/>
      <c r="P2809" s="2"/>
      <c r="Q2809" s="2" t="s">
        <v>25744</v>
      </c>
      <c r="R2809" s="2" t="s">
        <v>57</v>
      </c>
      <c r="S2809" s="2" t="s">
        <v>25435</v>
      </c>
      <c r="T2809" s="2" t="s">
        <v>40</v>
      </c>
      <c r="U2809" s="2" t="s">
        <v>45</v>
      </c>
      <c r="V2809" s="2" t="s">
        <v>47</v>
      </c>
      <c r="W2809" s="2" t="s">
        <v>47</v>
      </c>
      <c r="X2809" s="2" t="s">
        <v>8562</v>
      </c>
    </row>
    <row r="2810" ht="15" spans="1:24">
      <c r="A2810" s="2">
        <v>2809</v>
      </c>
      <c r="B2810" s="2" t="s">
        <v>8391</v>
      </c>
      <c r="C2810" s="2" t="s">
        <v>25745</v>
      </c>
      <c r="D2810" s="2" t="s">
        <v>25746</v>
      </c>
      <c r="E2810" s="2" t="s">
        <v>3949</v>
      </c>
      <c r="F2810" s="2" t="s">
        <v>33</v>
      </c>
      <c r="G2810" s="2" t="s">
        <v>171</v>
      </c>
      <c r="H2810" s="2" t="s">
        <v>8395</v>
      </c>
      <c r="I2810" s="2" t="s">
        <v>25745</v>
      </c>
      <c r="J2810" s="2" t="s">
        <v>25747</v>
      </c>
      <c r="K2810" s="2" t="s">
        <v>47</v>
      </c>
      <c r="L2810" s="2" t="s">
        <v>11365</v>
      </c>
      <c r="M2810" s="2" t="s">
        <v>47</v>
      </c>
      <c r="N2810" s="2" t="s">
        <v>47</v>
      </c>
      <c r="O2810" s="2" t="s">
        <v>47</v>
      </c>
      <c r="P2810" s="2" t="s">
        <v>47</v>
      </c>
      <c r="Q2810" s="2" t="s">
        <v>25748</v>
      </c>
      <c r="R2810" s="2" t="s">
        <v>57</v>
      </c>
      <c r="S2810" s="2" t="s">
        <v>25749</v>
      </c>
      <c r="T2810" s="2" t="s">
        <v>40</v>
      </c>
      <c r="U2810" s="2" t="s">
        <v>45</v>
      </c>
      <c r="V2810" s="2" t="s">
        <v>47</v>
      </c>
      <c r="W2810" s="2" t="s">
        <v>47</v>
      </c>
      <c r="X2810" s="2" t="s">
        <v>8562</v>
      </c>
    </row>
    <row r="2811" ht="15" spans="1:24">
      <c r="A2811" s="2">
        <v>2810</v>
      </c>
      <c r="B2811" s="2" t="s">
        <v>8391</v>
      </c>
      <c r="C2811" s="2" t="s">
        <v>25750</v>
      </c>
      <c r="D2811" s="2" t="s">
        <v>25751</v>
      </c>
      <c r="E2811" s="2" t="s">
        <v>3949</v>
      </c>
      <c r="F2811" s="2" t="s">
        <v>33</v>
      </c>
      <c r="G2811" s="2" t="s">
        <v>63</v>
      </c>
      <c r="H2811" s="2" t="s">
        <v>8348</v>
      </c>
      <c r="I2811" s="2" t="s">
        <v>25750</v>
      </c>
      <c r="J2811" s="2" t="s">
        <v>25752</v>
      </c>
      <c r="K2811" s="2" t="s">
        <v>47</v>
      </c>
      <c r="L2811" s="2" t="s">
        <v>15146</v>
      </c>
      <c r="M2811" s="2"/>
      <c r="N2811" s="2"/>
      <c r="O2811" s="2"/>
      <c r="P2811" s="2"/>
      <c r="Q2811" s="2" t="s">
        <v>25753</v>
      </c>
      <c r="R2811" s="2" t="s">
        <v>43</v>
      </c>
      <c r="S2811" s="2" t="s">
        <v>25754</v>
      </c>
      <c r="T2811" s="2" t="s">
        <v>40</v>
      </c>
      <c r="U2811" s="2" t="s">
        <v>45</v>
      </c>
      <c r="V2811" s="2" t="s">
        <v>47</v>
      </c>
      <c r="W2811" s="2" t="s">
        <v>47</v>
      </c>
      <c r="X2811" s="2" t="s">
        <v>8562</v>
      </c>
    </row>
    <row r="2812" ht="15" spans="1:24">
      <c r="A2812" s="2">
        <v>2811</v>
      </c>
      <c r="B2812" s="2" t="s">
        <v>8391</v>
      </c>
      <c r="C2812" s="2" t="s">
        <v>25755</v>
      </c>
      <c r="D2812" s="2" t="s">
        <v>25756</v>
      </c>
      <c r="E2812" s="2" t="s">
        <v>3949</v>
      </c>
      <c r="F2812" s="2" t="s">
        <v>33</v>
      </c>
      <c r="G2812" s="2" t="s">
        <v>339</v>
      </c>
      <c r="H2812" s="2" t="s">
        <v>8395</v>
      </c>
      <c r="I2812" s="2" t="s">
        <v>25755</v>
      </c>
      <c r="J2812" s="2" t="s">
        <v>25757</v>
      </c>
      <c r="K2812" s="2" t="s">
        <v>47</v>
      </c>
      <c r="L2812" s="2" t="s">
        <v>11254</v>
      </c>
      <c r="M2812" s="2"/>
      <c r="N2812" s="2"/>
      <c r="O2812" s="2"/>
      <c r="P2812" s="2"/>
      <c r="Q2812" s="2" t="s">
        <v>25758</v>
      </c>
      <c r="R2812" s="2" t="s">
        <v>43</v>
      </c>
      <c r="S2812" s="2" t="s">
        <v>25759</v>
      </c>
      <c r="T2812" s="2" t="s">
        <v>40</v>
      </c>
      <c r="U2812" s="2" t="s">
        <v>45</v>
      </c>
      <c r="V2812" s="2" t="s">
        <v>47</v>
      </c>
      <c r="W2812" s="2" t="s">
        <v>25760</v>
      </c>
      <c r="X2812" s="2" t="s">
        <v>8562</v>
      </c>
    </row>
    <row r="2813" ht="15" spans="1:24">
      <c r="A2813" s="2">
        <v>2812</v>
      </c>
      <c r="B2813" s="2" t="s">
        <v>8391</v>
      </c>
      <c r="C2813" s="2" t="s">
        <v>25761</v>
      </c>
      <c r="D2813" s="2" t="s">
        <v>25762</v>
      </c>
      <c r="E2813" s="2" t="s">
        <v>3949</v>
      </c>
      <c r="F2813" s="2" t="s">
        <v>33</v>
      </c>
      <c r="G2813" s="2" t="s">
        <v>171</v>
      </c>
      <c r="H2813" s="2" t="s">
        <v>8395</v>
      </c>
      <c r="I2813" s="2" t="s">
        <v>25761</v>
      </c>
      <c r="J2813" s="2" t="s">
        <v>25763</v>
      </c>
      <c r="K2813" s="2" t="s">
        <v>47</v>
      </c>
      <c r="L2813" s="2" t="s">
        <v>14257</v>
      </c>
      <c r="M2813" s="2" t="s">
        <v>47</v>
      </c>
      <c r="N2813" s="2" t="s">
        <v>47</v>
      </c>
      <c r="O2813" s="2" t="s">
        <v>47</v>
      </c>
      <c r="P2813" s="2" t="s">
        <v>47</v>
      </c>
      <c r="Q2813" s="2" t="s">
        <v>25764</v>
      </c>
      <c r="R2813" s="2" t="s">
        <v>43</v>
      </c>
      <c r="S2813" s="2" t="s">
        <v>25765</v>
      </c>
      <c r="T2813" s="2" t="s">
        <v>40</v>
      </c>
      <c r="U2813" s="2" t="s">
        <v>45</v>
      </c>
      <c r="V2813" s="2" t="s">
        <v>47</v>
      </c>
      <c r="W2813" s="2" t="s">
        <v>47</v>
      </c>
      <c r="X2813" s="2" t="s">
        <v>8562</v>
      </c>
    </row>
    <row r="2814" ht="15" spans="1:24">
      <c r="A2814" s="2">
        <v>2813</v>
      </c>
      <c r="B2814" s="2" t="s">
        <v>8391</v>
      </c>
      <c r="C2814" s="2" t="s">
        <v>25766</v>
      </c>
      <c r="D2814" s="2" t="s">
        <v>25767</v>
      </c>
      <c r="E2814" s="2" t="s">
        <v>3949</v>
      </c>
      <c r="F2814" s="2" t="s">
        <v>33</v>
      </c>
      <c r="G2814" s="2" t="s">
        <v>63</v>
      </c>
      <c r="H2814" s="2" t="s">
        <v>8395</v>
      </c>
      <c r="I2814" s="2" t="s">
        <v>25766</v>
      </c>
      <c r="J2814" s="2" t="s">
        <v>25768</v>
      </c>
      <c r="K2814" s="2" t="s">
        <v>47</v>
      </c>
      <c r="L2814" s="2" t="s">
        <v>47</v>
      </c>
      <c r="M2814" s="2" t="s">
        <v>47</v>
      </c>
      <c r="N2814" s="2" t="s">
        <v>47</v>
      </c>
      <c r="O2814" s="2" t="s">
        <v>47</v>
      </c>
      <c r="P2814" s="2" t="s">
        <v>47</v>
      </c>
      <c r="Q2814" s="2" t="s">
        <v>25769</v>
      </c>
      <c r="R2814" s="2" t="s">
        <v>57</v>
      </c>
      <c r="S2814" s="2" t="s">
        <v>25600</v>
      </c>
      <c r="T2814" s="2" t="s">
        <v>40</v>
      </c>
      <c r="U2814" s="2" t="s">
        <v>45</v>
      </c>
      <c r="V2814" s="2" t="s">
        <v>47</v>
      </c>
      <c r="W2814" s="2" t="s">
        <v>47</v>
      </c>
      <c r="X2814" s="2" t="s">
        <v>8562</v>
      </c>
    </row>
    <row r="2815" ht="15" spans="1:24">
      <c r="A2815" s="2">
        <v>2814</v>
      </c>
      <c r="B2815" s="2" t="s">
        <v>8391</v>
      </c>
      <c r="C2815" s="2" t="s">
        <v>25770</v>
      </c>
      <c r="D2815" s="2" t="s">
        <v>25771</v>
      </c>
      <c r="E2815" s="2" t="s">
        <v>3949</v>
      </c>
      <c r="F2815" s="2" t="s">
        <v>33</v>
      </c>
      <c r="G2815" s="2" t="s">
        <v>339</v>
      </c>
      <c r="H2815" s="2" t="s">
        <v>8395</v>
      </c>
      <c r="I2815" s="2" t="s">
        <v>25770</v>
      </c>
      <c r="J2815" s="2" t="s">
        <v>25772</v>
      </c>
      <c r="K2815" s="2" t="s">
        <v>47</v>
      </c>
      <c r="L2815" s="2" t="s">
        <v>25773</v>
      </c>
      <c r="M2815" s="2" t="s">
        <v>47</v>
      </c>
      <c r="N2815" s="2" t="s">
        <v>47</v>
      </c>
      <c r="O2815" s="2" t="s">
        <v>47</v>
      </c>
      <c r="P2815" s="2" t="s">
        <v>47</v>
      </c>
      <c r="Q2815" s="2" t="s">
        <v>25774</v>
      </c>
      <c r="R2815" s="2" t="s">
        <v>57</v>
      </c>
      <c r="S2815" s="2" t="s">
        <v>25553</v>
      </c>
      <c r="T2815" s="2" t="s">
        <v>40</v>
      </c>
      <c r="U2815" s="2" t="s">
        <v>45</v>
      </c>
      <c r="V2815" s="2" t="s">
        <v>47</v>
      </c>
      <c r="W2815" s="2" t="s">
        <v>25775</v>
      </c>
      <c r="X2815" s="2" t="s">
        <v>8562</v>
      </c>
    </row>
    <row r="2816" ht="15" spans="1:24">
      <c r="A2816" s="2">
        <v>2815</v>
      </c>
      <c r="B2816" s="2" t="s">
        <v>8391</v>
      </c>
      <c r="C2816" s="2" t="s">
        <v>25776</v>
      </c>
      <c r="D2816" s="2" t="s">
        <v>25777</v>
      </c>
      <c r="E2816" s="2" t="s">
        <v>3949</v>
      </c>
      <c r="F2816" s="2" t="s">
        <v>33</v>
      </c>
      <c r="G2816" s="2" t="s">
        <v>63</v>
      </c>
      <c r="H2816" s="2" t="s">
        <v>8395</v>
      </c>
      <c r="I2816" s="2" t="s">
        <v>25776</v>
      </c>
      <c r="J2816" s="2" t="s">
        <v>25778</v>
      </c>
      <c r="K2816" s="2" t="s">
        <v>47</v>
      </c>
      <c r="L2816" s="2" t="s">
        <v>9763</v>
      </c>
      <c r="M2816" s="2"/>
      <c r="N2816" s="2"/>
      <c r="O2816" s="2"/>
      <c r="P2816" s="2"/>
      <c r="Q2816" s="2" t="s">
        <v>25779</v>
      </c>
      <c r="R2816" s="2" t="s">
        <v>43</v>
      </c>
      <c r="S2816" s="2" t="s">
        <v>25780</v>
      </c>
      <c r="T2816" s="2" t="s">
        <v>40</v>
      </c>
      <c r="U2816" s="2" t="s">
        <v>45</v>
      </c>
      <c r="V2816" s="2" t="s">
        <v>47</v>
      </c>
      <c r="W2816" s="2" t="s">
        <v>47</v>
      </c>
      <c r="X2816" s="2" t="s">
        <v>8562</v>
      </c>
    </row>
    <row r="2817" ht="15" spans="1:24">
      <c r="A2817" s="2">
        <v>2816</v>
      </c>
      <c r="B2817" s="2" t="s">
        <v>8391</v>
      </c>
      <c r="C2817" s="2" t="s">
        <v>25781</v>
      </c>
      <c r="D2817" s="2" t="s">
        <v>25782</v>
      </c>
      <c r="E2817" s="2" t="s">
        <v>3949</v>
      </c>
      <c r="F2817" s="2" t="s">
        <v>33</v>
      </c>
      <c r="G2817" s="2" t="s">
        <v>171</v>
      </c>
      <c r="H2817" s="2" t="s">
        <v>8395</v>
      </c>
      <c r="I2817" s="2" t="s">
        <v>25781</v>
      </c>
      <c r="J2817" s="2" t="s">
        <v>25783</v>
      </c>
      <c r="K2817" s="2" t="s">
        <v>47</v>
      </c>
      <c r="L2817" s="2" t="s">
        <v>13487</v>
      </c>
      <c r="M2817" s="2" t="s">
        <v>47</v>
      </c>
      <c r="N2817" s="2" t="s">
        <v>47</v>
      </c>
      <c r="O2817" s="2" t="s">
        <v>47</v>
      </c>
      <c r="P2817" s="2" t="s">
        <v>47</v>
      </c>
      <c r="Q2817" s="2" t="s">
        <v>25784</v>
      </c>
      <c r="R2817" s="2" t="s">
        <v>57</v>
      </c>
      <c r="S2817" s="2" t="s">
        <v>25785</v>
      </c>
      <c r="T2817" s="2" t="s">
        <v>40</v>
      </c>
      <c r="U2817" s="2" t="s">
        <v>45</v>
      </c>
      <c r="V2817" s="2" t="s">
        <v>10402</v>
      </c>
      <c r="W2817" s="2" t="s">
        <v>47</v>
      </c>
      <c r="X2817" s="2" t="s">
        <v>8562</v>
      </c>
    </row>
    <row r="2818" ht="15" spans="1:24">
      <c r="A2818" s="2">
        <v>2817</v>
      </c>
      <c r="B2818" s="2" t="s">
        <v>8391</v>
      </c>
      <c r="C2818" s="2" t="s">
        <v>25786</v>
      </c>
      <c r="D2818" s="2" t="s">
        <v>25787</v>
      </c>
      <c r="E2818" s="2" t="s">
        <v>3949</v>
      </c>
      <c r="F2818" s="2" t="s">
        <v>33</v>
      </c>
      <c r="G2818" s="2" t="s">
        <v>171</v>
      </c>
      <c r="H2818" s="2" t="s">
        <v>8395</v>
      </c>
      <c r="I2818" s="2" t="s">
        <v>25786</v>
      </c>
      <c r="J2818" s="2" t="s">
        <v>25788</v>
      </c>
      <c r="K2818" s="2" t="s">
        <v>47</v>
      </c>
      <c r="L2818" s="2" t="s">
        <v>12714</v>
      </c>
      <c r="M2818" s="2"/>
      <c r="N2818" s="2"/>
      <c r="O2818" s="2"/>
      <c r="P2818" s="2"/>
      <c r="Q2818" s="2" t="s">
        <v>25789</v>
      </c>
      <c r="R2818" s="2" t="s">
        <v>57</v>
      </c>
      <c r="S2818" s="2" t="s">
        <v>25790</v>
      </c>
      <c r="T2818" s="2" t="s">
        <v>40</v>
      </c>
      <c r="U2818" s="2" t="s">
        <v>45</v>
      </c>
      <c r="V2818" s="2" t="s">
        <v>47</v>
      </c>
      <c r="W2818" s="2" t="s">
        <v>47</v>
      </c>
      <c r="X2818" s="2" t="s">
        <v>8562</v>
      </c>
    </row>
    <row r="2819" ht="15" spans="1:24">
      <c r="A2819" s="2">
        <v>2818</v>
      </c>
      <c r="B2819" s="2" t="s">
        <v>8391</v>
      </c>
      <c r="C2819" s="2" t="s">
        <v>25791</v>
      </c>
      <c r="D2819" s="2" t="s">
        <v>25792</v>
      </c>
      <c r="E2819" s="2" t="s">
        <v>3949</v>
      </c>
      <c r="F2819" s="2" t="s">
        <v>33</v>
      </c>
      <c r="G2819" s="2" t="s">
        <v>171</v>
      </c>
      <c r="H2819" s="2" t="s">
        <v>8395</v>
      </c>
      <c r="I2819" s="2" t="s">
        <v>25791</v>
      </c>
      <c r="J2819" s="2" t="s">
        <v>25793</v>
      </c>
      <c r="K2819" s="2" t="s">
        <v>47</v>
      </c>
      <c r="L2819" s="2" t="s">
        <v>10685</v>
      </c>
      <c r="M2819" s="2"/>
      <c r="N2819" s="2"/>
      <c r="O2819" s="2"/>
      <c r="P2819" s="2"/>
      <c r="Q2819" s="2" t="s">
        <v>25794</v>
      </c>
      <c r="R2819" s="2" t="s">
        <v>43</v>
      </c>
      <c r="S2819" s="2" t="s">
        <v>25795</v>
      </c>
      <c r="T2819" s="2" t="s">
        <v>40</v>
      </c>
      <c r="U2819" s="2" t="s">
        <v>45</v>
      </c>
      <c r="V2819" s="2" t="s">
        <v>25796</v>
      </c>
      <c r="W2819" s="2" t="s">
        <v>47</v>
      </c>
      <c r="X2819" s="2" t="s">
        <v>8562</v>
      </c>
    </row>
    <row r="2820" ht="15" spans="1:24">
      <c r="A2820" s="2">
        <v>2819</v>
      </c>
      <c r="B2820" s="2" t="s">
        <v>8391</v>
      </c>
      <c r="C2820" s="2" t="s">
        <v>7607</v>
      </c>
      <c r="D2820" s="2" t="s">
        <v>25797</v>
      </c>
      <c r="E2820" s="2" t="s">
        <v>3949</v>
      </c>
      <c r="F2820" s="2" t="s">
        <v>33</v>
      </c>
      <c r="G2820" s="2" t="s">
        <v>171</v>
      </c>
      <c r="H2820" s="2" t="s">
        <v>8395</v>
      </c>
      <c r="I2820" s="2" t="s">
        <v>7607</v>
      </c>
      <c r="J2820" s="2" t="s">
        <v>25798</v>
      </c>
      <c r="K2820" s="2" t="s">
        <v>47</v>
      </c>
      <c r="L2820" s="2" t="s">
        <v>47</v>
      </c>
      <c r="M2820" s="2" t="s">
        <v>47</v>
      </c>
      <c r="N2820" s="2" t="s">
        <v>47</v>
      </c>
      <c r="O2820" s="2" t="s">
        <v>47</v>
      </c>
      <c r="P2820" s="2" t="s">
        <v>47</v>
      </c>
      <c r="Q2820" s="2" t="s">
        <v>25799</v>
      </c>
      <c r="R2820" s="2" t="s">
        <v>57</v>
      </c>
      <c r="S2820" s="2" t="s">
        <v>25553</v>
      </c>
      <c r="T2820" s="2" t="s">
        <v>40</v>
      </c>
      <c r="U2820" s="2" t="s">
        <v>45</v>
      </c>
      <c r="V2820" s="2" t="s">
        <v>47</v>
      </c>
      <c r="W2820" s="2" t="s">
        <v>47</v>
      </c>
      <c r="X2820" s="2" t="s">
        <v>8562</v>
      </c>
    </row>
    <row r="2821" ht="15" spans="1:24">
      <c r="A2821" s="2">
        <v>2820</v>
      </c>
      <c r="B2821" s="2" t="s">
        <v>8391</v>
      </c>
      <c r="C2821" s="2" t="s">
        <v>25800</v>
      </c>
      <c r="D2821" s="2" t="s">
        <v>25801</v>
      </c>
      <c r="E2821" s="2" t="s">
        <v>3949</v>
      </c>
      <c r="F2821" s="2" t="s">
        <v>33</v>
      </c>
      <c r="G2821" s="2" t="s">
        <v>171</v>
      </c>
      <c r="H2821" s="2" t="s">
        <v>8395</v>
      </c>
      <c r="I2821" s="2" t="s">
        <v>25800</v>
      </c>
      <c r="J2821" s="2" t="s">
        <v>25802</v>
      </c>
      <c r="K2821" s="2" t="s">
        <v>47</v>
      </c>
      <c r="L2821" s="2" t="s">
        <v>19698</v>
      </c>
      <c r="M2821" s="2"/>
      <c r="N2821" s="2"/>
      <c r="O2821" s="2"/>
      <c r="P2821" s="2"/>
      <c r="Q2821" s="2" t="s">
        <v>25803</v>
      </c>
      <c r="R2821" s="2" t="s">
        <v>57</v>
      </c>
      <c r="S2821" s="2" t="s">
        <v>25804</v>
      </c>
      <c r="T2821" s="2" t="s">
        <v>40</v>
      </c>
      <c r="U2821" s="2" t="s">
        <v>45</v>
      </c>
      <c r="V2821" s="2" t="s">
        <v>10402</v>
      </c>
      <c r="W2821" s="2" t="s">
        <v>47</v>
      </c>
      <c r="X2821" s="2" t="s">
        <v>8562</v>
      </c>
    </row>
    <row r="2822" ht="15" spans="1:24">
      <c r="A2822" s="2">
        <v>2821</v>
      </c>
      <c r="B2822" s="2" t="s">
        <v>8391</v>
      </c>
      <c r="C2822" s="2" t="s">
        <v>25805</v>
      </c>
      <c r="D2822" s="2" t="s">
        <v>25806</v>
      </c>
      <c r="E2822" s="2" t="s">
        <v>3949</v>
      </c>
      <c r="F2822" s="2" t="s">
        <v>33</v>
      </c>
      <c r="G2822" s="2" t="s">
        <v>171</v>
      </c>
      <c r="H2822" s="2" t="s">
        <v>8395</v>
      </c>
      <c r="I2822" s="2" t="s">
        <v>25805</v>
      </c>
      <c r="J2822" s="2" t="s">
        <v>25807</v>
      </c>
      <c r="K2822" s="2" t="s">
        <v>47</v>
      </c>
      <c r="L2822" s="2"/>
      <c r="M2822" s="2"/>
      <c r="N2822" s="2"/>
      <c r="O2822" s="2"/>
      <c r="P2822" s="2"/>
      <c r="Q2822" s="2" t="s">
        <v>25808</v>
      </c>
      <c r="R2822" s="2" t="s">
        <v>57</v>
      </c>
      <c r="S2822" s="2" t="s">
        <v>25571</v>
      </c>
      <c r="T2822" s="2" t="s">
        <v>40</v>
      </c>
      <c r="U2822" s="2" t="s">
        <v>45</v>
      </c>
      <c r="V2822" s="2" t="s">
        <v>25809</v>
      </c>
      <c r="W2822" s="2" t="s">
        <v>47</v>
      </c>
      <c r="X2822" s="2" t="s">
        <v>8562</v>
      </c>
    </row>
    <row r="2823" ht="15" spans="1:24">
      <c r="A2823" s="2">
        <v>2822</v>
      </c>
      <c r="B2823" s="2" t="s">
        <v>8391</v>
      </c>
      <c r="C2823" s="2" t="s">
        <v>25810</v>
      </c>
      <c r="D2823" s="2" t="s">
        <v>25811</v>
      </c>
      <c r="E2823" s="2" t="s">
        <v>3949</v>
      </c>
      <c r="F2823" s="2" t="s">
        <v>33</v>
      </c>
      <c r="G2823" s="2" t="s">
        <v>63</v>
      </c>
      <c r="H2823" s="2" t="s">
        <v>8395</v>
      </c>
      <c r="I2823" s="2" t="s">
        <v>25810</v>
      </c>
      <c r="J2823" s="2" t="s">
        <v>25812</v>
      </c>
      <c r="K2823" s="2" t="s">
        <v>47</v>
      </c>
      <c r="L2823" s="2" t="s">
        <v>10053</v>
      </c>
      <c r="M2823" s="2"/>
      <c r="N2823" s="2"/>
      <c r="O2823" s="2"/>
      <c r="P2823" s="2"/>
      <c r="Q2823" s="2" t="s">
        <v>25813</v>
      </c>
      <c r="R2823" s="2" t="s">
        <v>43</v>
      </c>
      <c r="S2823" s="2" t="s">
        <v>25814</v>
      </c>
      <c r="T2823" s="2" t="s">
        <v>40</v>
      </c>
      <c r="U2823" s="2" t="s">
        <v>45</v>
      </c>
      <c r="V2823" s="2" t="s">
        <v>25815</v>
      </c>
      <c r="W2823" s="2" t="s">
        <v>47</v>
      </c>
      <c r="X2823" s="2" t="s">
        <v>8562</v>
      </c>
    </row>
    <row r="2824" ht="15" spans="1:24">
      <c r="A2824" s="2">
        <v>2823</v>
      </c>
      <c r="B2824" s="2" t="s">
        <v>8391</v>
      </c>
      <c r="C2824" s="2" t="s">
        <v>25816</v>
      </c>
      <c r="D2824" s="2" t="s">
        <v>25817</v>
      </c>
      <c r="E2824" s="2" t="s">
        <v>3949</v>
      </c>
      <c r="F2824" s="2" t="s">
        <v>33</v>
      </c>
      <c r="G2824" s="2" t="s">
        <v>171</v>
      </c>
      <c r="H2824" s="2" t="s">
        <v>8395</v>
      </c>
      <c r="I2824" s="2" t="s">
        <v>25816</v>
      </c>
      <c r="J2824" s="2" t="s">
        <v>25818</v>
      </c>
      <c r="K2824" s="2" t="s">
        <v>47</v>
      </c>
      <c r="L2824" s="2" t="s">
        <v>12562</v>
      </c>
      <c r="M2824" s="2" t="s">
        <v>47</v>
      </c>
      <c r="N2824" s="2" t="s">
        <v>47</v>
      </c>
      <c r="O2824" s="2" t="s">
        <v>47</v>
      </c>
      <c r="P2824" s="2" t="s">
        <v>47</v>
      </c>
      <c r="Q2824" s="2" t="s">
        <v>25819</v>
      </c>
      <c r="R2824" s="2" t="s">
        <v>57</v>
      </c>
      <c r="S2824" s="2" t="s">
        <v>25820</v>
      </c>
      <c r="T2824" s="2" t="s">
        <v>40</v>
      </c>
      <c r="U2824" s="2" t="s">
        <v>45</v>
      </c>
      <c r="V2824" s="2" t="s">
        <v>47</v>
      </c>
      <c r="W2824" s="2" t="s">
        <v>47</v>
      </c>
      <c r="X2824" s="2" t="s">
        <v>8562</v>
      </c>
    </row>
    <row r="2825" ht="15" spans="1:24">
      <c r="A2825" s="2">
        <v>2824</v>
      </c>
      <c r="B2825" s="2" t="s">
        <v>8391</v>
      </c>
      <c r="C2825" s="2" t="s">
        <v>3134</v>
      </c>
      <c r="D2825" s="2" t="s">
        <v>25821</v>
      </c>
      <c r="E2825" s="2" t="s">
        <v>3949</v>
      </c>
      <c r="F2825" s="2" t="s">
        <v>33</v>
      </c>
      <c r="G2825" s="2" t="s">
        <v>171</v>
      </c>
      <c r="H2825" s="2" t="s">
        <v>8395</v>
      </c>
      <c r="I2825" s="2" t="s">
        <v>3134</v>
      </c>
      <c r="J2825" s="2" t="s">
        <v>25822</v>
      </c>
      <c r="K2825" s="2" t="s">
        <v>47</v>
      </c>
      <c r="L2825" s="2" t="s">
        <v>18616</v>
      </c>
      <c r="M2825" s="2"/>
      <c r="N2825" s="2"/>
      <c r="O2825" s="2"/>
      <c r="P2825" s="2"/>
      <c r="Q2825" s="2" t="s">
        <v>25823</v>
      </c>
      <c r="R2825" s="2" t="s">
        <v>57</v>
      </c>
      <c r="S2825" s="2" t="s">
        <v>25571</v>
      </c>
      <c r="T2825" s="2" t="s">
        <v>40</v>
      </c>
      <c r="U2825" s="2" t="s">
        <v>45</v>
      </c>
      <c r="V2825" s="2" t="s">
        <v>47</v>
      </c>
      <c r="W2825" s="2" t="s">
        <v>47</v>
      </c>
      <c r="X2825" s="2" t="s">
        <v>8562</v>
      </c>
    </row>
    <row r="2826" ht="15" spans="1:24">
      <c r="A2826" s="2">
        <v>2825</v>
      </c>
      <c r="B2826" s="2" t="s">
        <v>8391</v>
      </c>
      <c r="C2826" s="2" t="s">
        <v>25824</v>
      </c>
      <c r="D2826" s="2" t="s">
        <v>25825</v>
      </c>
      <c r="E2826" s="2" t="s">
        <v>3949</v>
      </c>
      <c r="F2826" s="2" t="s">
        <v>33</v>
      </c>
      <c r="G2826" s="2" t="s">
        <v>171</v>
      </c>
      <c r="H2826" s="2" t="s">
        <v>8395</v>
      </c>
      <c r="I2826" s="2" t="s">
        <v>25824</v>
      </c>
      <c r="J2826" s="2" t="s">
        <v>25826</v>
      </c>
      <c r="K2826" s="2" t="s">
        <v>47</v>
      </c>
      <c r="L2826" s="2" t="s">
        <v>11973</v>
      </c>
      <c r="M2826" s="2"/>
      <c r="N2826" s="2"/>
      <c r="O2826" s="2"/>
      <c r="P2826" s="2"/>
      <c r="Q2826" s="2" t="s">
        <v>25827</v>
      </c>
      <c r="R2826" s="2" t="s">
        <v>43</v>
      </c>
      <c r="S2826" s="2" t="s">
        <v>25828</v>
      </c>
      <c r="T2826" s="2" t="s">
        <v>40</v>
      </c>
      <c r="U2826" s="2" t="s">
        <v>45</v>
      </c>
      <c r="V2826" s="2" t="s">
        <v>47</v>
      </c>
      <c r="W2826" s="2" t="s">
        <v>47</v>
      </c>
      <c r="X2826" s="2" t="s">
        <v>8562</v>
      </c>
    </row>
    <row r="2827" ht="15" spans="1:24">
      <c r="A2827" s="2">
        <v>2826</v>
      </c>
      <c r="B2827" s="2" t="s">
        <v>8391</v>
      </c>
      <c r="C2827" s="2" t="s">
        <v>9238</v>
      </c>
      <c r="D2827" s="2" t="s">
        <v>25829</v>
      </c>
      <c r="E2827" s="2" t="s">
        <v>3949</v>
      </c>
      <c r="F2827" s="2" t="s">
        <v>33</v>
      </c>
      <c r="G2827" s="2" t="s">
        <v>171</v>
      </c>
      <c r="H2827" s="2" t="s">
        <v>8395</v>
      </c>
      <c r="I2827" s="2" t="s">
        <v>9238</v>
      </c>
      <c r="J2827" s="2" t="s">
        <v>25830</v>
      </c>
      <c r="K2827" s="2" t="s">
        <v>47</v>
      </c>
      <c r="L2827" s="2"/>
      <c r="M2827" s="2"/>
      <c r="N2827" s="2"/>
      <c r="O2827" s="2"/>
      <c r="P2827" s="2"/>
      <c r="Q2827" s="2" t="s">
        <v>25831</v>
      </c>
      <c r="R2827" s="2" t="s">
        <v>43</v>
      </c>
      <c r="S2827" s="2" t="s">
        <v>25832</v>
      </c>
      <c r="T2827" s="2" t="s">
        <v>40</v>
      </c>
      <c r="U2827" s="2" t="s">
        <v>45</v>
      </c>
      <c r="V2827" s="2" t="s">
        <v>47</v>
      </c>
      <c r="W2827" s="2" t="s">
        <v>47</v>
      </c>
      <c r="X2827" s="2" t="s">
        <v>8562</v>
      </c>
    </row>
    <row r="2828" ht="15" spans="1:24">
      <c r="A2828" s="2">
        <v>2827</v>
      </c>
      <c r="B2828" s="2" t="s">
        <v>8391</v>
      </c>
      <c r="C2828" s="2" t="s">
        <v>25833</v>
      </c>
      <c r="D2828" s="2" t="s">
        <v>25834</v>
      </c>
      <c r="E2828" s="2" t="s">
        <v>3949</v>
      </c>
      <c r="F2828" s="2" t="s">
        <v>33</v>
      </c>
      <c r="G2828" s="2" t="s">
        <v>171</v>
      </c>
      <c r="H2828" s="2" t="s">
        <v>8395</v>
      </c>
      <c r="I2828" s="2" t="s">
        <v>25833</v>
      </c>
      <c r="J2828" s="2" t="s">
        <v>25835</v>
      </c>
      <c r="K2828" s="2" t="s">
        <v>47</v>
      </c>
      <c r="L2828" s="2"/>
      <c r="M2828" s="2"/>
      <c r="N2828" s="2"/>
      <c r="O2828" s="2"/>
      <c r="P2828" s="2"/>
      <c r="Q2828" s="2" t="s">
        <v>25836</v>
      </c>
      <c r="R2828" s="2" t="s">
        <v>43</v>
      </c>
      <c r="S2828" s="2" t="s">
        <v>25837</v>
      </c>
      <c r="T2828" s="2" t="s">
        <v>40</v>
      </c>
      <c r="U2828" s="2" t="s">
        <v>45</v>
      </c>
      <c r="V2828" s="2" t="s">
        <v>25838</v>
      </c>
      <c r="W2828" s="2" t="s">
        <v>25838</v>
      </c>
      <c r="X2828" s="2" t="s">
        <v>8562</v>
      </c>
    </row>
    <row r="2829" ht="15" spans="1:24">
      <c r="A2829" s="2">
        <v>2828</v>
      </c>
      <c r="B2829" s="2" t="s">
        <v>8391</v>
      </c>
      <c r="C2829" s="2" t="s">
        <v>25839</v>
      </c>
      <c r="D2829" s="2" t="s">
        <v>25840</v>
      </c>
      <c r="E2829" s="2" t="s">
        <v>3949</v>
      </c>
      <c r="F2829" s="2" t="s">
        <v>33</v>
      </c>
      <c r="G2829" s="2" t="s">
        <v>171</v>
      </c>
      <c r="H2829" s="2" t="s">
        <v>8395</v>
      </c>
      <c r="I2829" s="2" t="s">
        <v>25839</v>
      </c>
      <c r="J2829" s="2" t="s">
        <v>25841</v>
      </c>
      <c r="K2829" s="2" t="s">
        <v>47</v>
      </c>
      <c r="L2829" s="2" t="s">
        <v>12684</v>
      </c>
      <c r="M2829" s="2"/>
      <c r="N2829" s="2"/>
      <c r="O2829" s="2"/>
      <c r="P2829" s="2"/>
      <c r="Q2829" s="2" t="s">
        <v>25842</v>
      </c>
      <c r="R2829" s="2" t="s">
        <v>43</v>
      </c>
      <c r="S2829" s="2" t="s">
        <v>25843</v>
      </c>
      <c r="T2829" s="2" t="s">
        <v>40</v>
      </c>
      <c r="U2829" s="2" t="s">
        <v>45</v>
      </c>
      <c r="V2829" s="2" t="s">
        <v>25844</v>
      </c>
      <c r="W2829" s="2" t="s">
        <v>47</v>
      </c>
      <c r="X2829" s="2" t="s">
        <v>8562</v>
      </c>
    </row>
    <row r="2830" ht="15" spans="1:24">
      <c r="A2830" s="2">
        <v>2829</v>
      </c>
      <c r="B2830" s="2" t="s">
        <v>8391</v>
      </c>
      <c r="C2830" s="2" t="s">
        <v>25845</v>
      </c>
      <c r="D2830" s="2" t="s">
        <v>25846</v>
      </c>
      <c r="E2830" s="2" t="s">
        <v>3949</v>
      </c>
      <c r="F2830" s="2" t="s">
        <v>33</v>
      </c>
      <c r="G2830" s="2" t="s">
        <v>171</v>
      </c>
      <c r="H2830" s="2" t="s">
        <v>8395</v>
      </c>
      <c r="I2830" s="2" t="s">
        <v>25845</v>
      </c>
      <c r="J2830" s="2" t="s">
        <v>25847</v>
      </c>
      <c r="K2830" s="2" t="s">
        <v>47</v>
      </c>
      <c r="L2830" s="2" t="s">
        <v>47</v>
      </c>
      <c r="M2830" s="2" t="s">
        <v>47</v>
      </c>
      <c r="N2830" s="2" t="s">
        <v>47</v>
      </c>
      <c r="O2830" s="2" t="s">
        <v>47</v>
      </c>
      <c r="P2830" s="2" t="s">
        <v>47</v>
      </c>
      <c r="Q2830" s="2" t="s">
        <v>25848</v>
      </c>
      <c r="R2830" s="2" t="s">
        <v>57</v>
      </c>
      <c r="S2830" s="2" t="s">
        <v>25849</v>
      </c>
      <c r="T2830" s="2" t="s">
        <v>40</v>
      </c>
      <c r="U2830" s="2" t="s">
        <v>45</v>
      </c>
      <c r="V2830" s="2" t="s">
        <v>47</v>
      </c>
      <c r="W2830" s="2" t="s">
        <v>47</v>
      </c>
      <c r="X2830" s="2" t="s">
        <v>8562</v>
      </c>
    </row>
    <row r="2831" ht="15" spans="1:24">
      <c r="A2831" s="2">
        <v>2830</v>
      </c>
      <c r="B2831" s="2" t="s">
        <v>8391</v>
      </c>
      <c r="C2831" s="2" t="s">
        <v>25850</v>
      </c>
      <c r="D2831" s="2" t="s">
        <v>25851</v>
      </c>
      <c r="E2831" s="2" t="s">
        <v>3949</v>
      </c>
      <c r="F2831" s="2" t="s">
        <v>33</v>
      </c>
      <c r="G2831" s="2" t="s">
        <v>171</v>
      </c>
      <c r="H2831" s="2" t="s">
        <v>8395</v>
      </c>
      <c r="I2831" s="2" t="s">
        <v>25850</v>
      </c>
      <c r="J2831" s="2" t="s">
        <v>25852</v>
      </c>
      <c r="K2831" s="2" t="s">
        <v>47</v>
      </c>
      <c r="L2831" s="2" t="s">
        <v>14168</v>
      </c>
      <c r="M2831" s="2" t="s">
        <v>47</v>
      </c>
      <c r="N2831" s="2" t="s">
        <v>47</v>
      </c>
      <c r="O2831" s="2" t="s">
        <v>47</v>
      </c>
      <c r="P2831" s="2" t="s">
        <v>47</v>
      </c>
      <c r="Q2831" s="2" t="s">
        <v>25853</v>
      </c>
      <c r="R2831" s="2" t="s">
        <v>57</v>
      </c>
      <c r="S2831" s="2" t="s">
        <v>25854</v>
      </c>
      <c r="T2831" s="2" t="s">
        <v>40</v>
      </c>
      <c r="U2831" s="2" t="s">
        <v>45</v>
      </c>
      <c r="V2831" s="2" t="s">
        <v>47</v>
      </c>
      <c r="W2831" s="2" t="s">
        <v>47</v>
      </c>
      <c r="X2831" s="2" t="s">
        <v>8562</v>
      </c>
    </row>
    <row r="2832" ht="15" spans="1:24">
      <c r="A2832" s="2">
        <v>2831</v>
      </c>
      <c r="B2832" s="2" t="s">
        <v>8391</v>
      </c>
      <c r="C2832" s="2" t="s">
        <v>25855</v>
      </c>
      <c r="D2832" s="2" t="s">
        <v>25856</v>
      </c>
      <c r="E2832" s="2" t="s">
        <v>3949</v>
      </c>
      <c r="F2832" s="2" t="s">
        <v>33</v>
      </c>
      <c r="G2832" s="2" t="s">
        <v>35</v>
      </c>
      <c r="H2832" s="2" t="s">
        <v>8395</v>
      </c>
      <c r="I2832" s="2" t="s">
        <v>25855</v>
      </c>
      <c r="J2832" s="2" t="s">
        <v>25857</v>
      </c>
      <c r="K2832" s="2" t="s">
        <v>47</v>
      </c>
      <c r="L2832" s="2"/>
      <c r="M2832" s="2"/>
      <c r="N2832" s="2"/>
      <c r="O2832" s="2"/>
      <c r="P2832" s="2"/>
      <c r="Q2832" s="2" t="s">
        <v>25858</v>
      </c>
      <c r="R2832" s="2" t="s">
        <v>57</v>
      </c>
      <c r="S2832" s="2" t="s">
        <v>25859</v>
      </c>
      <c r="T2832" s="2" t="s">
        <v>40</v>
      </c>
      <c r="U2832" s="2" t="s">
        <v>45</v>
      </c>
      <c r="V2832" s="2" t="s">
        <v>25860</v>
      </c>
      <c r="W2832" s="2" t="s">
        <v>47</v>
      </c>
      <c r="X2832" s="2" t="s">
        <v>8562</v>
      </c>
    </row>
    <row r="2833" ht="15" spans="1:24">
      <c r="A2833" s="2">
        <v>2832</v>
      </c>
      <c r="B2833" s="2" t="s">
        <v>8391</v>
      </c>
      <c r="C2833" s="2" t="s">
        <v>25861</v>
      </c>
      <c r="D2833" s="2" t="s">
        <v>25862</v>
      </c>
      <c r="E2833" s="2" t="s">
        <v>3949</v>
      </c>
      <c r="F2833" s="2" t="s">
        <v>33</v>
      </c>
      <c r="G2833" s="2" t="s">
        <v>171</v>
      </c>
      <c r="H2833" s="2" t="s">
        <v>8395</v>
      </c>
      <c r="I2833" s="2" t="s">
        <v>25861</v>
      </c>
      <c r="J2833" s="2" t="s">
        <v>25863</v>
      </c>
      <c r="K2833" s="2" t="s">
        <v>47</v>
      </c>
      <c r="L2833" s="2" t="s">
        <v>12928</v>
      </c>
      <c r="M2833" s="2"/>
      <c r="N2833" s="2"/>
      <c r="O2833" s="2"/>
      <c r="P2833" s="2"/>
      <c r="Q2833" s="2" t="s">
        <v>25864</v>
      </c>
      <c r="R2833" s="2" t="s">
        <v>43</v>
      </c>
      <c r="S2833" s="2" t="s">
        <v>25865</v>
      </c>
      <c r="T2833" s="2" t="s">
        <v>40</v>
      </c>
      <c r="U2833" s="2" t="s">
        <v>45</v>
      </c>
      <c r="V2833" s="2" t="s">
        <v>47</v>
      </c>
      <c r="W2833" s="2" t="s">
        <v>47</v>
      </c>
      <c r="X2833" s="2" t="s">
        <v>8562</v>
      </c>
    </row>
    <row r="2834" ht="15" spans="1:24">
      <c r="A2834" s="2">
        <v>2833</v>
      </c>
      <c r="B2834" s="2" t="s">
        <v>8391</v>
      </c>
      <c r="C2834" s="2" t="s">
        <v>25866</v>
      </c>
      <c r="D2834" s="2" t="s">
        <v>25867</v>
      </c>
      <c r="E2834" s="2" t="s">
        <v>3949</v>
      </c>
      <c r="F2834" s="2" t="s">
        <v>33</v>
      </c>
      <c r="G2834" s="2" t="s">
        <v>171</v>
      </c>
      <c r="H2834" s="2" t="s">
        <v>8395</v>
      </c>
      <c r="I2834" s="2" t="s">
        <v>25866</v>
      </c>
      <c r="J2834" s="2" t="s">
        <v>25868</v>
      </c>
      <c r="K2834" s="2" t="s">
        <v>47</v>
      </c>
      <c r="L2834" s="2" t="s">
        <v>47</v>
      </c>
      <c r="M2834" s="2" t="s">
        <v>47</v>
      </c>
      <c r="N2834" s="2" t="s">
        <v>47</v>
      </c>
      <c r="O2834" s="2" t="s">
        <v>47</v>
      </c>
      <c r="P2834" s="2" t="s">
        <v>47</v>
      </c>
      <c r="Q2834" s="2" t="s">
        <v>25869</v>
      </c>
      <c r="R2834" s="2" t="s">
        <v>57</v>
      </c>
      <c r="S2834" s="2" t="s">
        <v>25571</v>
      </c>
      <c r="T2834" s="2" t="s">
        <v>40</v>
      </c>
      <c r="U2834" s="2" t="s">
        <v>45</v>
      </c>
      <c r="V2834" s="2" t="s">
        <v>47</v>
      </c>
      <c r="W2834" s="2" t="s">
        <v>47</v>
      </c>
      <c r="X2834" s="2" t="s">
        <v>8562</v>
      </c>
    </row>
    <row r="2835" ht="15" spans="1:24">
      <c r="A2835" s="2">
        <v>2834</v>
      </c>
      <c r="B2835" s="2" t="s">
        <v>8391</v>
      </c>
      <c r="C2835" s="2" t="s">
        <v>25870</v>
      </c>
      <c r="D2835" s="2" t="s">
        <v>25871</v>
      </c>
      <c r="E2835" s="2" t="s">
        <v>3949</v>
      </c>
      <c r="F2835" s="2" t="s">
        <v>33</v>
      </c>
      <c r="G2835" s="2" t="s">
        <v>171</v>
      </c>
      <c r="H2835" s="2" t="s">
        <v>8395</v>
      </c>
      <c r="I2835" s="2" t="s">
        <v>25870</v>
      </c>
      <c r="J2835" s="2" t="s">
        <v>25872</v>
      </c>
      <c r="K2835" s="2" t="s">
        <v>47</v>
      </c>
      <c r="L2835" s="2" t="s">
        <v>13977</v>
      </c>
      <c r="M2835" s="2"/>
      <c r="N2835" s="2"/>
      <c r="O2835" s="2"/>
      <c r="P2835" s="2"/>
      <c r="Q2835" s="2" t="s">
        <v>25873</v>
      </c>
      <c r="R2835" s="2" t="s">
        <v>43</v>
      </c>
      <c r="S2835" s="2" t="s">
        <v>25874</v>
      </c>
      <c r="T2835" s="2" t="s">
        <v>40</v>
      </c>
      <c r="U2835" s="2" t="s">
        <v>45</v>
      </c>
      <c r="V2835" s="2" t="s">
        <v>25875</v>
      </c>
      <c r="W2835" s="2" t="s">
        <v>47</v>
      </c>
      <c r="X2835" s="2" t="s">
        <v>8562</v>
      </c>
    </row>
    <row r="2836" ht="15" spans="1:24">
      <c r="A2836" s="2">
        <v>2835</v>
      </c>
      <c r="B2836" s="2" t="s">
        <v>8391</v>
      </c>
      <c r="C2836" s="2" t="s">
        <v>17379</v>
      </c>
      <c r="D2836" s="2" t="s">
        <v>25876</v>
      </c>
      <c r="E2836" s="2" t="s">
        <v>3949</v>
      </c>
      <c r="F2836" s="2" t="s">
        <v>33</v>
      </c>
      <c r="G2836" s="2" t="s">
        <v>171</v>
      </c>
      <c r="H2836" s="2" t="s">
        <v>8395</v>
      </c>
      <c r="I2836" s="2" t="s">
        <v>17379</v>
      </c>
      <c r="J2836" s="2" t="s">
        <v>25877</v>
      </c>
      <c r="K2836" s="2" t="s">
        <v>47</v>
      </c>
      <c r="L2836" s="2" t="s">
        <v>10130</v>
      </c>
      <c r="M2836" s="2"/>
      <c r="N2836" s="2"/>
      <c r="O2836" s="2"/>
      <c r="P2836" s="2"/>
      <c r="Q2836" s="2" t="s">
        <v>25878</v>
      </c>
      <c r="R2836" s="2" t="s">
        <v>43</v>
      </c>
      <c r="S2836" s="2" t="s">
        <v>25879</v>
      </c>
      <c r="T2836" s="2" t="s">
        <v>40</v>
      </c>
      <c r="U2836" s="2" t="s">
        <v>45</v>
      </c>
      <c r="V2836" s="2" t="s">
        <v>47</v>
      </c>
      <c r="W2836" s="2" t="s">
        <v>47</v>
      </c>
      <c r="X2836" s="2" t="s">
        <v>8562</v>
      </c>
    </row>
    <row r="2837" ht="15" spans="1:24">
      <c r="A2837" s="2">
        <v>2836</v>
      </c>
      <c r="B2837" s="2" t="s">
        <v>8391</v>
      </c>
      <c r="C2837" s="2" t="s">
        <v>25880</v>
      </c>
      <c r="D2837" s="2" t="s">
        <v>25881</v>
      </c>
      <c r="E2837" s="2" t="s">
        <v>3949</v>
      </c>
      <c r="F2837" s="2" t="s">
        <v>33</v>
      </c>
      <c r="G2837" s="2" t="s">
        <v>35</v>
      </c>
      <c r="H2837" s="2" t="s">
        <v>8395</v>
      </c>
      <c r="I2837" s="2" t="s">
        <v>25880</v>
      </c>
      <c r="J2837" s="2" t="s">
        <v>25882</v>
      </c>
      <c r="K2837" s="2" t="s">
        <v>47</v>
      </c>
      <c r="L2837" s="2" t="s">
        <v>10207</v>
      </c>
      <c r="M2837" s="2" t="s">
        <v>47</v>
      </c>
      <c r="N2837" s="2" t="s">
        <v>47</v>
      </c>
      <c r="O2837" s="2" t="s">
        <v>47</v>
      </c>
      <c r="P2837" s="2" t="s">
        <v>47</v>
      </c>
      <c r="Q2837" s="2" t="s">
        <v>25883</v>
      </c>
      <c r="R2837" s="2" t="s">
        <v>43</v>
      </c>
      <c r="S2837" s="2" t="s">
        <v>25884</v>
      </c>
      <c r="T2837" s="2" t="s">
        <v>40</v>
      </c>
      <c r="U2837" s="2" t="s">
        <v>45</v>
      </c>
      <c r="V2837" s="2" t="s">
        <v>25885</v>
      </c>
      <c r="W2837" s="2" t="s">
        <v>47</v>
      </c>
      <c r="X2837" s="2" t="s">
        <v>8562</v>
      </c>
    </row>
    <row r="2838" ht="15" spans="1:24">
      <c r="A2838" s="2">
        <v>2837</v>
      </c>
      <c r="B2838" s="2" t="s">
        <v>8391</v>
      </c>
      <c r="C2838" s="2" t="s">
        <v>25886</v>
      </c>
      <c r="D2838" s="2" t="s">
        <v>25887</v>
      </c>
      <c r="E2838" s="2" t="s">
        <v>3949</v>
      </c>
      <c r="F2838" s="2" t="s">
        <v>33</v>
      </c>
      <c r="G2838" s="2" t="s">
        <v>171</v>
      </c>
      <c r="H2838" s="2" t="s">
        <v>8395</v>
      </c>
      <c r="I2838" s="2" t="s">
        <v>25886</v>
      </c>
      <c r="J2838" s="2" t="s">
        <v>25888</v>
      </c>
      <c r="K2838" s="2" t="s">
        <v>47</v>
      </c>
      <c r="L2838" s="2"/>
      <c r="M2838" s="2"/>
      <c r="N2838" s="2"/>
      <c r="O2838" s="2"/>
      <c r="P2838" s="2"/>
      <c r="Q2838" s="2" t="s">
        <v>25889</v>
      </c>
      <c r="R2838" s="2" t="s">
        <v>57</v>
      </c>
      <c r="S2838" s="2" t="s">
        <v>25553</v>
      </c>
      <c r="T2838" s="2" t="s">
        <v>40</v>
      </c>
      <c r="U2838" s="2" t="s">
        <v>45</v>
      </c>
      <c r="V2838" s="2" t="s">
        <v>47</v>
      </c>
      <c r="W2838" s="2" t="s">
        <v>47</v>
      </c>
      <c r="X2838" s="2" t="s">
        <v>8562</v>
      </c>
    </row>
    <row r="2839" ht="15" spans="1:24">
      <c r="A2839" s="2">
        <v>2838</v>
      </c>
      <c r="B2839" s="2" t="s">
        <v>8391</v>
      </c>
      <c r="C2839" s="2" t="s">
        <v>25890</v>
      </c>
      <c r="D2839" s="2" t="s">
        <v>25891</v>
      </c>
      <c r="E2839" s="2" t="s">
        <v>3949</v>
      </c>
      <c r="F2839" s="2" t="s">
        <v>33</v>
      </c>
      <c r="G2839" s="2" t="s">
        <v>35</v>
      </c>
      <c r="H2839" s="2" t="s">
        <v>8395</v>
      </c>
      <c r="I2839" s="2" t="s">
        <v>25890</v>
      </c>
      <c r="J2839" s="2" t="s">
        <v>25892</v>
      </c>
      <c r="K2839" s="2" t="s">
        <v>47</v>
      </c>
      <c r="L2839" s="2"/>
      <c r="M2839" s="2"/>
      <c r="N2839" s="2"/>
      <c r="O2839" s="2"/>
      <c r="P2839" s="2"/>
      <c r="Q2839" s="2" t="s">
        <v>25893</v>
      </c>
      <c r="R2839" s="2" t="s">
        <v>57</v>
      </c>
      <c r="S2839" s="2" t="s">
        <v>25610</v>
      </c>
      <c r="T2839" s="2" t="s">
        <v>821</v>
      </c>
      <c r="U2839" s="2" t="s">
        <v>45</v>
      </c>
      <c r="V2839" s="2" t="s">
        <v>25894</v>
      </c>
      <c r="W2839" s="2" t="s">
        <v>25894</v>
      </c>
      <c r="X2839" s="2" t="s">
        <v>8562</v>
      </c>
    </row>
    <row r="2840" ht="15" spans="1:24">
      <c r="A2840" s="2">
        <v>2839</v>
      </c>
      <c r="B2840" s="2" t="s">
        <v>8391</v>
      </c>
      <c r="C2840" s="2" t="s">
        <v>25895</v>
      </c>
      <c r="D2840" s="2" t="s">
        <v>25896</v>
      </c>
      <c r="E2840" s="2" t="s">
        <v>3949</v>
      </c>
      <c r="F2840" s="2" t="s">
        <v>33</v>
      </c>
      <c r="G2840" s="2" t="s">
        <v>1181</v>
      </c>
      <c r="H2840" s="2" t="s">
        <v>8395</v>
      </c>
      <c r="I2840" s="2" t="s">
        <v>25895</v>
      </c>
      <c r="J2840" s="2" t="s">
        <v>25897</v>
      </c>
      <c r="K2840" s="2" t="s">
        <v>47</v>
      </c>
      <c r="L2840" s="2" t="s">
        <v>25898</v>
      </c>
      <c r="M2840" s="2"/>
      <c r="N2840" s="2"/>
      <c r="O2840" s="2"/>
      <c r="P2840" s="2"/>
      <c r="Q2840" s="2" t="s">
        <v>25899</v>
      </c>
      <c r="R2840" s="2" t="s">
        <v>57</v>
      </c>
      <c r="S2840" s="2" t="s">
        <v>25900</v>
      </c>
      <c r="T2840" s="2" t="s">
        <v>40</v>
      </c>
      <c r="U2840" s="2" t="s">
        <v>1579</v>
      </c>
      <c r="V2840" s="2" t="s">
        <v>47</v>
      </c>
      <c r="W2840" s="2" t="s">
        <v>25901</v>
      </c>
      <c r="X2840" s="2" t="s">
        <v>8562</v>
      </c>
    </row>
    <row r="2841" ht="15" spans="1:24">
      <c r="A2841" s="2">
        <v>2840</v>
      </c>
      <c r="B2841" s="2" t="s">
        <v>8391</v>
      </c>
      <c r="C2841" s="2" t="s">
        <v>25902</v>
      </c>
      <c r="D2841" s="2" t="s">
        <v>25903</v>
      </c>
      <c r="E2841" s="2" t="s">
        <v>3949</v>
      </c>
      <c r="F2841" s="2" t="s">
        <v>33</v>
      </c>
      <c r="G2841" s="2" t="s">
        <v>171</v>
      </c>
      <c r="H2841" s="2" t="s">
        <v>8395</v>
      </c>
      <c r="I2841" s="2" t="s">
        <v>25902</v>
      </c>
      <c r="J2841" s="2" t="s">
        <v>25904</v>
      </c>
      <c r="K2841" s="2" t="s">
        <v>47</v>
      </c>
      <c r="L2841" s="2" t="s">
        <v>47</v>
      </c>
      <c r="M2841" s="2" t="s">
        <v>47</v>
      </c>
      <c r="N2841" s="2" t="s">
        <v>47</v>
      </c>
      <c r="O2841" s="2" t="s">
        <v>47</v>
      </c>
      <c r="P2841" s="2" t="s">
        <v>47</v>
      </c>
      <c r="Q2841" s="2" t="s">
        <v>25905</v>
      </c>
      <c r="R2841" s="2" t="s">
        <v>43</v>
      </c>
      <c r="S2841" s="2" t="s">
        <v>25906</v>
      </c>
      <c r="T2841" s="2" t="s">
        <v>40</v>
      </c>
      <c r="U2841" s="2" t="s">
        <v>45</v>
      </c>
      <c r="V2841" s="2" t="s">
        <v>47</v>
      </c>
      <c r="W2841" s="2" t="s">
        <v>47</v>
      </c>
      <c r="X2841" s="2" t="s">
        <v>8562</v>
      </c>
    </row>
    <row r="2842" ht="15" spans="1:24">
      <c r="A2842" s="2">
        <v>2841</v>
      </c>
      <c r="B2842" s="2" t="s">
        <v>8391</v>
      </c>
      <c r="C2842" s="2" t="s">
        <v>25907</v>
      </c>
      <c r="D2842" s="2" t="s">
        <v>25908</v>
      </c>
      <c r="E2842" s="2" t="s">
        <v>3949</v>
      </c>
      <c r="F2842" s="2" t="s">
        <v>33</v>
      </c>
      <c r="G2842" s="2" t="s">
        <v>171</v>
      </c>
      <c r="H2842" s="2" t="s">
        <v>8348</v>
      </c>
      <c r="I2842" s="2" t="s">
        <v>25907</v>
      </c>
      <c r="J2842" s="2" t="s">
        <v>25909</v>
      </c>
      <c r="K2842" s="2" t="s">
        <v>47</v>
      </c>
      <c r="L2842" s="2" t="s">
        <v>24432</v>
      </c>
      <c r="M2842" s="2"/>
      <c r="N2842" s="2"/>
      <c r="O2842" s="2"/>
      <c r="P2842" s="2"/>
      <c r="Q2842" s="2" t="s">
        <v>25910</v>
      </c>
      <c r="R2842" s="2" t="s">
        <v>43</v>
      </c>
      <c r="S2842" s="2" t="s">
        <v>25911</v>
      </c>
      <c r="T2842" s="2" t="s">
        <v>40</v>
      </c>
      <c r="U2842" s="2" t="s">
        <v>45</v>
      </c>
      <c r="V2842" s="2" t="s">
        <v>47</v>
      </c>
      <c r="W2842" s="2" t="s">
        <v>47</v>
      </c>
      <c r="X2842" s="2" t="s">
        <v>8562</v>
      </c>
    </row>
    <row r="2843" ht="15" spans="1:24">
      <c r="A2843" s="2">
        <v>2842</v>
      </c>
      <c r="B2843" s="2" t="s">
        <v>8391</v>
      </c>
      <c r="C2843" s="2" t="s">
        <v>25912</v>
      </c>
      <c r="D2843" s="2" t="s">
        <v>25913</v>
      </c>
      <c r="E2843" s="2" t="s">
        <v>3949</v>
      </c>
      <c r="F2843" s="2" t="s">
        <v>33</v>
      </c>
      <c r="G2843" s="2" t="s">
        <v>63</v>
      </c>
      <c r="H2843" s="2" t="s">
        <v>8395</v>
      </c>
      <c r="I2843" s="2" t="s">
        <v>25912</v>
      </c>
      <c r="J2843" s="2" t="s">
        <v>25914</v>
      </c>
      <c r="K2843" s="2" t="s">
        <v>47</v>
      </c>
      <c r="L2843" s="2" t="s">
        <v>12098</v>
      </c>
      <c r="M2843" s="2"/>
      <c r="N2843" s="2"/>
      <c r="O2843" s="2"/>
      <c r="P2843" s="2"/>
      <c r="Q2843" s="2" t="s">
        <v>25915</v>
      </c>
      <c r="R2843" s="2" t="s">
        <v>57</v>
      </c>
      <c r="S2843" s="2" t="s">
        <v>25916</v>
      </c>
      <c r="T2843" s="2" t="s">
        <v>40</v>
      </c>
      <c r="U2843" s="2" t="s">
        <v>45</v>
      </c>
      <c r="V2843" s="2" t="s">
        <v>25917</v>
      </c>
      <c r="W2843" s="2" t="s">
        <v>47</v>
      </c>
      <c r="X2843" s="2" t="s">
        <v>8562</v>
      </c>
    </row>
    <row r="2844" ht="15" spans="1:24">
      <c r="A2844" s="2">
        <v>2843</v>
      </c>
      <c r="B2844" s="2" t="s">
        <v>8391</v>
      </c>
      <c r="C2844" s="2" t="s">
        <v>25918</v>
      </c>
      <c r="D2844" s="2" t="s">
        <v>25919</v>
      </c>
      <c r="E2844" s="2" t="s">
        <v>3949</v>
      </c>
      <c r="F2844" s="2" t="s">
        <v>33</v>
      </c>
      <c r="G2844" s="2" t="s">
        <v>105</v>
      </c>
      <c r="H2844" s="2" t="s">
        <v>8395</v>
      </c>
      <c r="I2844" s="2" t="s">
        <v>25918</v>
      </c>
      <c r="J2844" s="2" t="s">
        <v>25920</v>
      </c>
      <c r="K2844" s="2" t="s">
        <v>47</v>
      </c>
      <c r="L2844" s="2" t="s">
        <v>9351</v>
      </c>
      <c r="M2844" s="2"/>
      <c r="N2844" s="2"/>
      <c r="O2844" s="2"/>
      <c r="P2844" s="2"/>
      <c r="Q2844" s="2" t="s">
        <v>25921</v>
      </c>
      <c r="R2844" s="2" t="s">
        <v>57</v>
      </c>
      <c r="S2844" s="2" t="s">
        <v>25922</v>
      </c>
      <c r="T2844" s="2" t="s">
        <v>40</v>
      </c>
      <c r="U2844" s="2" t="s">
        <v>45</v>
      </c>
      <c r="V2844" s="2" t="s">
        <v>25923</v>
      </c>
      <c r="W2844" s="2" t="s">
        <v>47</v>
      </c>
      <c r="X2844" s="2" t="s">
        <v>8562</v>
      </c>
    </row>
    <row r="2845" ht="15" spans="1:24">
      <c r="A2845" s="2">
        <v>2844</v>
      </c>
      <c r="B2845" s="2" t="s">
        <v>8391</v>
      </c>
      <c r="C2845" s="2" t="s">
        <v>25924</v>
      </c>
      <c r="D2845" s="2" t="s">
        <v>25925</v>
      </c>
      <c r="E2845" s="2" t="s">
        <v>3949</v>
      </c>
      <c r="F2845" s="2" t="s">
        <v>33</v>
      </c>
      <c r="G2845" s="2" t="s">
        <v>63</v>
      </c>
      <c r="H2845" s="2" t="s">
        <v>8348</v>
      </c>
      <c r="I2845" s="2" t="s">
        <v>25924</v>
      </c>
      <c r="J2845" s="2" t="s">
        <v>25926</v>
      </c>
      <c r="K2845" s="2" t="s">
        <v>47</v>
      </c>
      <c r="L2845" s="2" t="s">
        <v>12004</v>
      </c>
      <c r="M2845" s="2"/>
      <c r="N2845" s="2"/>
      <c r="O2845" s="2"/>
      <c r="P2845" s="2"/>
      <c r="Q2845" s="2" t="s">
        <v>25927</v>
      </c>
      <c r="R2845" s="2" t="s">
        <v>57</v>
      </c>
      <c r="S2845" s="2" t="s">
        <v>25928</v>
      </c>
      <c r="T2845" s="2" t="s">
        <v>40</v>
      </c>
      <c r="U2845" s="2" t="s">
        <v>45</v>
      </c>
      <c r="V2845" s="2" t="s">
        <v>47</v>
      </c>
      <c r="W2845" s="2" t="s">
        <v>47</v>
      </c>
      <c r="X2845" s="2" t="s">
        <v>8562</v>
      </c>
    </row>
    <row r="2846" ht="15" spans="1:24">
      <c r="A2846" s="2">
        <v>2845</v>
      </c>
      <c r="B2846" s="2" t="s">
        <v>8391</v>
      </c>
      <c r="C2846" s="2" t="s">
        <v>25929</v>
      </c>
      <c r="D2846" s="2" t="s">
        <v>25930</v>
      </c>
      <c r="E2846" s="2" t="s">
        <v>3949</v>
      </c>
      <c r="F2846" s="2" t="s">
        <v>33</v>
      </c>
      <c r="G2846" s="2" t="s">
        <v>63</v>
      </c>
      <c r="H2846" s="2" t="s">
        <v>8395</v>
      </c>
      <c r="I2846" s="2" t="s">
        <v>25929</v>
      </c>
      <c r="J2846" s="2" t="s">
        <v>25931</v>
      </c>
      <c r="K2846" s="2" t="s">
        <v>47</v>
      </c>
      <c r="L2846" s="2" t="s">
        <v>47</v>
      </c>
      <c r="M2846" s="2" t="s">
        <v>47</v>
      </c>
      <c r="N2846" s="2" t="s">
        <v>47</v>
      </c>
      <c r="O2846" s="2" t="s">
        <v>47</v>
      </c>
      <c r="P2846" s="2" t="s">
        <v>47</v>
      </c>
      <c r="Q2846" s="2" t="s">
        <v>25932</v>
      </c>
      <c r="R2846" s="2" t="s">
        <v>57</v>
      </c>
      <c r="S2846" s="2" t="s">
        <v>25933</v>
      </c>
      <c r="T2846" s="2" t="s">
        <v>40</v>
      </c>
      <c r="U2846" s="2" t="s">
        <v>45</v>
      </c>
      <c r="V2846" s="2" t="s">
        <v>47</v>
      </c>
      <c r="W2846" s="2" t="s">
        <v>47</v>
      </c>
      <c r="X2846" s="2" t="s">
        <v>8562</v>
      </c>
    </row>
    <row r="2847" ht="15" spans="1:24">
      <c r="A2847" s="2">
        <v>2846</v>
      </c>
      <c r="B2847" s="2" t="s">
        <v>8391</v>
      </c>
      <c r="C2847" s="2" t="s">
        <v>25934</v>
      </c>
      <c r="D2847" s="2" t="s">
        <v>25935</v>
      </c>
      <c r="E2847" s="2" t="s">
        <v>3949</v>
      </c>
      <c r="F2847" s="2" t="s">
        <v>33</v>
      </c>
      <c r="G2847" s="2" t="s">
        <v>339</v>
      </c>
      <c r="H2847" s="2" t="s">
        <v>8348</v>
      </c>
      <c r="I2847" s="2" t="s">
        <v>25934</v>
      </c>
      <c r="J2847" s="2" t="s">
        <v>25936</v>
      </c>
      <c r="K2847" s="2" t="s">
        <v>47</v>
      </c>
      <c r="L2847" s="2" t="s">
        <v>14056</v>
      </c>
      <c r="M2847" s="2" t="s">
        <v>47</v>
      </c>
      <c r="N2847" s="2" t="s">
        <v>47</v>
      </c>
      <c r="O2847" s="2" t="s">
        <v>47</v>
      </c>
      <c r="P2847" s="2" t="s">
        <v>47</v>
      </c>
      <c r="Q2847" s="2" t="s">
        <v>25937</v>
      </c>
      <c r="R2847" s="2" t="s">
        <v>43</v>
      </c>
      <c r="S2847" s="2" t="s">
        <v>25938</v>
      </c>
      <c r="T2847" s="2" t="s">
        <v>40</v>
      </c>
      <c r="U2847" s="2" t="s">
        <v>45</v>
      </c>
      <c r="V2847" s="2" t="s">
        <v>47</v>
      </c>
      <c r="W2847" s="2" t="s">
        <v>25939</v>
      </c>
      <c r="X2847" s="2" t="s">
        <v>8562</v>
      </c>
    </row>
    <row r="2848" ht="15" spans="1:24">
      <c r="A2848" s="2">
        <v>2847</v>
      </c>
      <c r="B2848" s="2" t="s">
        <v>8391</v>
      </c>
      <c r="C2848" s="2" t="s">
        <v>25940</v>
      </c>
      <c r="D2848" s="2" t="s">
        <v>25941</v>
      </c>
      <c r="E2848" s="2" t="s">
        <v>3949</v>
      </c>
      <c r="F2848" s="2" t="s">
        <v>33</v>
      </c>
      <c r="G2848" s="2" t="s">
        <v>171</v>
      </c>
      <c r="H2848" s="2" t="s">
        <v>8395</v>
      </c>
      <c r="I2848" s="2" t="s">
        <v>25940</v>
      </c>
      <c r="J2848" s="2" t="s">
        <v>25942</v>
      </c>
      <c r="K2848" s="2" t="s">
        <v>47</v>
      </c>
      <c r="L2848" s="2" t="s">
        <v>24398</v>
      </c>
      <c r="M2848" s="2"/>
      <c r="N2848" s="2"/>
      <c r="O2848" s="2"/>
      <c r="P2848" s="2"/>
      <c r="Q2848" s="2" t="s">
        <v>25943</v>
      </c>
      <c r="R2848" s="2" t="s">
        <v>57</v>
      </c>
      <c r="S2848" s="2" t="s">
        <v>25944</v>
      </c>
      <c r="T2848" s="2" t="s">
        <v>40</v>
      </c>
      <c r="U2848" s="2" t="s">
        <v>45</v>
      </c>
      <c r="V2848" s="2" t="s">
        <v>47</v>
      </c>
      <c r="W2848" s="2" t="s">
        <v>47</v>
      </c>
      <c r="X2848" s="2" t="s">
        <v>8562</v>
      </c>
    </row>
    <row r="2849" ht="15" spans="1:24">
      <c r="A2849" s="2">
        <v>2848</v>
      </c>
      <c r="B2849" s="2" t="s">
        <v>8391</v>
      </c>
      <c r="C2849" s="2" t="s">
        <v>25945</v>
      </c>
      <c r="D2849" s="2" t="s">
        <v>25946</v>
      </c>
      <c r="E2849" s="2" t="s">
        <v>3949</v>
      </c>
      <c r="F2849" s="2" t="s">
        <v>33</v>
      </c>
      <c r="G2849" s="2" t="s">
        <v>171</v>
      </c>
      <c r="H2849" s="2" t="s">
        <v>8395</v>
      </c>
      <c r="I2849" s="2" t="s">
        <v>25945</v>
      </c>
      <c r="J2849" s="2" t="s">
        <v>25947</v>
      </c>
      <c r="K2849" s="2" t="s">
        <v>47</v>
      </c>
      <c r="L2849" s="2" t="s">
        <v>8839</v>
      </c>
      <c r="M2849" s="2"/>
      <c r="N2849" s="2"/>
      <c r="O2849" s="2"/>
      <c r="P2849" s="2"/>
      <c r="Q2849" s="2" t="s">
        <v>25948</v>
      </c>
      <c r="R2849" s="2" t="s">
        <v>57</v>
      </c>
      <c r="S2849" s="2" t="s">
        <v>25949</v>
      </c>
      <c r="T2849" s="2" t="s">
        <v>40</v>
      </c>
      <c r="U2849" s="2" t="s">
        <v>45</v>
      </c>
      <c r="V2849" s="2" t="s">
        <v>47</v>
      </c>
      <c r="W2849" s="2" t="s">
        <v>47</v>
      </c>
      <c r="X2849" s="2" t="s">
        <v>8562</v>
      </c>
    </row>
    <row r="2850" ht="15" spans="1:24">
      <c r="A2850" s="2">
        <v>2849</v>
      </c>
      <c r="B2850" s="2" t="s">
        <v>8391</v>
      </c>
      <c r="C2850" s="2" t="s">
        <v>25950</v>
      </c>
      <c r="D2850" s="2" t="s">
        <v>25951</v>
      </c>
      <c r="E2850" s="2" t="s">
        <v>3949</v>
      </c>
      <c r="F2850" s="2" t="s">
        <v>33</v>
      </c>
      <c r="G2850" s="2" t="s">
        <v>1181</v>
      </c>
      <c r="H2850" s="2" t="s">
        <v>8172</v>
      </c>
      <c r="I2850" s="2" t="s">
        <v>25950</v>
      </c>
      <c r="J2850" s="2" t="s">
        <v>25952</v>
      </c>
      <c r="K2850" s="2" t="s">
        <v>47</v>
      </c>
      <c r="L2850" s="2" t="s">
        <v>12840</v>
      </c>
      <c r="M2850" s="2" t="s">
        <v>47</v>
      </c>
      <c r="N2850" s="2" t="s">
        <v>47</v>
      </c>
      <c r="O2850" s="2" t="s">
        <v>47</v>
      </c>
      <c r="P2850" s="2" t="s">
        <v>47</v>
      </c>
      <c r="Q2850" s="2" t="s">
        <v>25953</v>
      </c>
      <c r="R2850" s="2" t="s">
        <v>43</v>
      </c>
      <c r="S2850" s="2" t="s">
        <v>25954</v>
      </c>
      <c r="T2850" s="2" t="s">
        <v>40</v>
      </c>
      <c r="U2850" s="2" t="s">
        <v>45</v>
      </c>
      <c r="V2850" s="2" t="s">
        <v>47</v>
      </c>
      <c r="W2850" s="2" t="s">
        <v>25955</v>
      </c>
      <c r="X2850" s="2" t="s">
        <v>8562</v>
      </c>
    </row>
    <row r="2851" ht="15" spans="1:24">
      <c r="A2851" s="2">
        <v>2850</v>
      </c>
      <c r="B2851" s="2" t="s">
        <v>8391</v>
      </c>
      <c r="C2851" s="2" t="s">
        <v>25956</v>
      </c>
      <c r="D2851" s="2" t="s">
        <v>25957</v>
      </c>
      <c r="E2851" s="2" t="s">
        <v>3949</v>
      </c>
      <c r="F2851" s="2" t="s">
        <v>33</v>
      </c>
      <c r="G2851" s="2" t="s">
        <v>35</v>
      </c>
      <c r="H2851" s="2" t="s">
        <v>8395</v>
      </c>
      <c r="I2851" s="2" t="s">
        <v>25956</v>
      </c>
      <c r="J2851" s="2" t="s">
        <v>25958</v>
      </c>
      <c r="K2851" s="2" t="s">
        <v>47</v>
      </c>
      <c r="L2851" s="2" t="s">
        <v>47</v>
      </c>
      <c r="M2851" s="2" t="s">
        <v>47</v>
      </c>
      <c r="N2851" s="2" t="s">
        <v>47</v>
      </c>
      <c r="O2851" s="2" t="s">
        <v>47</v>
      </c>
      <c r="P2851" s="2" t="s">
        <v>47</v>
      </c>
      <c r="Q2851" s="2" t="s">
        <v>25959</v>
      </c>
      <c r="R2851" s="2" t="s">
        <v>43</v>
      </c>
      <c r="S2851" s="2" t="s">
        <v>25960</v>
      </c>
      <c r="T2851" s="2" t="s">
        <v>40</v>
      </c>
      <c r="U2851" s="2" t="s">
        <v>45</v>
      </c>
      <c r="V2851" s="2" t="s">
        <v>47</v>
      </c>
      <c r="W2851" s="2" t="s">
        <v>47</v>
      </c>
      <c r="X2851" s="2" t="s">
        <v>8562</v>
      </c>
    </row>
    <row r="2852" ht="15" spans="1:24">
      <c r="A2852" s="2">
        <v>2851</v>
      </c>
      <c r="B2852" s="2" t="s">
        <v>8391</v>
      </c>
      <c r="C2852" s="2" t="s">
        <v>25961</v>
      </c>
      <c r="D2852" s="2" t="s">
        <v>25962</v>
      </c>
      <c r="E2852" s="2" t="s">
        <v>3949</v>
      </c>
      <c r="F2852" s="2" t="s">
        <v>33</v>
      </c>
      <c r="G2852" s="2" t="s">
        <v>1181</v>
      </c>
      <c r="H2852" s="2" t="s">
        <v>8395</v>
      </c>
      <c r="I2852" s="2" t="s">
        <v>25961</v>
      </c>
      <c r="J2852" s="2" t="s">
        <v>25963</v>
      </c>
      <c r="K2852" s="2" t="s">
        <v>47</v>
      </c>
      <c r="L2852" s="2"/>
      <c r="M2852" s="2"/>
      <c r="N2852" s="2"/>
      <c r="O2852" s="2"/>
      <c r="P2852" s="2"/>
      <c r="Q2852" s="2" t="s">
        <v>25964</v>
      </c>
      <c r="R2852" s="2" t="s">
        <v>57</v>
      </c>
      <c r="S2852" s="2" t="s">
        <v>25965</v>
      </c>
      <c r="T2852" s="2" t="s">
        <v>40</v>
      </c>
      <c r="U2852" s="2" t="s">
        <v>45</v>
      </c>
      <c r="V2852" s="2" t="s">
        <v>47</v>
      </c>
      <c r="W2852" s="2" t="s">
        <v>25966</v>
      </c>
      <c r="X2852" s="2" t="s">
        <v>8562</v>
      </c>
    </row>
    <row r="2853" ht="15" spans="1:24">
      <c r="A2853" s="2">
        <v>2852</v>
      </c>
      <c r="B2853" s="2" t="s">
        <v>8391</v>
      </c>
      <c r="C2853" s="2" t="s">
        <v>25967</v>
      </c>
      <c r="D2853" s="2" t="s">
        <v>25968</v>
      </c>
      <c r="E2853" s="2" t="s">
        <v>3949</v>
      </c>
      <c r="F2853" s="2" t="s">
        <v>33</v>
      </c>
      <c r="G2853" s="2" t="s">
        <v>35</v>
      </c>
      <c r="H2853" s="2" t="s">
        <v>8395</v>
      </c>
      <c r="I2853" s="2" t="s">
        <v>25967</v>
      </c>
      <c r="J2853" s="2" t="s">
        <v>25969</v>
      </c>
      <c r="K2853" s="2" t="s">
        <v>47</v>
      </c>
      <c r="L2853" s="2" t="s">
        <v>9680</v>
      </c>
      <c r="M2853" s="2"/>
      <c r="N2853" s="2"/>
      <c r="O2853" s="2"/>
      <c r="P2853" s="2"/>
      <c r="Q2853" s="2" t="s">
        <v>25970</v>
      </c>
      <c r="R2853" s="2" t="s">
        <v>57</v>
      </c>
      <c r="S2853" s="2" t="s">
        <v>25971</v>
      </c>
      <c r="T2853" s="2" t="s">
        <v>40</v>
      </c>
      <c r="U2853" s="2" t="s">
        <v>45</v>
      </c>
      <c r="V2853" s="2" t="s">
        <v>47</v>
      </c>
      <c r="W2853" s="2" t="s">
        <v>47</v>
      </c>
      <c r="X2853" s="2" t="s">
        <v>8562</v>
      </c>
    </row>
    <row r="2854" ht="15" spans="1:24">
      <c r="A2854" s="2">
        <v>2853</v>
      </c>
      <c r="B2854" s="2" t="s">
        <v>8391</v>
      </c>
      <c r="C2854" s="2" t="s">
        <v>25972</v>
      </c>
      <c r="D2854" s="2" t="s">
        <v>25973</v>
      </c>
      <c r="E2854" s="2" t="s">
        <v>3949</v>
      </c>
      <c r="F2854" s="2" t="s">
        <v>33</v>
      </c>
      <c r="G2854" s="2" t="s">
        <v>171</v>
      </c>
      <c r="H2854" s="2" t="s">
        <v>8395</v>
      </c>
      <c r="I2854" s="2" t="s">
        <v>25972</v>
      </c>
      <c r="J2854" s="2" t="s">
        <v>25974</v>
      </c>
      <c r="K2854" s="2" t="s">
        <v>47</v>
      </c>
      <c r="L2854" s="2" t="s">
        <v>8258</v>
      </c>
      <c r="M2854" s="2" t="s">
        <v>47</v>
      </c>
      <c r="N2854" s="2" t="s">
        <v>47</v>
      </c>
      <c r="O2854" s="2" t="s">
        <v>47</v>
      </c>
      <c r="P2854" s="2" t="s">
        <v>47</v>
      </c>
      <c r="Q2854" s="2" t="s">
        <v>25975</v>
      </c>
      <c r="R2854" s="2" t="s">
        <v>57</v>
      </c>
      <c r="S2854" s="2" t="s">
        <v>25976</v>
      </c>
      <c r="T2854" s="2" t="s">
        <v>40</v>
      </c>
      <c r="U2854" s="2" t="s">
        <v>45</v>
      </c>
      <c r="V2854" s="2" t="s">
        <v>47</v>
      </c>
      <c r="W2854" s="2" t="s">
        <v>47</v>
      </c>
      <c r="X2854" s="2" t="s">
        <v>8562</v>
      </c>
    </row>
    <row r="2855" ht="15" spans="1:24">
      <c r="A2855" s="2">
        <v>2854</v>
      </c>
      <c r="B2855" s="2" t="s">
        <v>8391</v>
      </c>
      <c r="C2855" s="2" t="s">
        <v>25977</v>
      </c>
      <c r="D2855" s="2" t="s">
        <v>25978</v>
      </c>
      <c r="E2855" s="2" t="s">
        <v>3949</v>
      </c>
      <c r="F2855" s="2" t="s">
        <v>33</v>
      </c>
      <c r="G2855" s="2" t="s">
        <v>1181</v>
      </c>
      <c r="H2855" s="2" t="s">
        <v>8395</v>
      </c>
      <c r="I2855" s="2" t="s">
        <v>25977</v>
      </c>
      <c r="J2855" s="2" t="s">
        <v>25979</v>
      </c>
      <c r="K2855" s="2" t="s">
        <v>47</v>
      </c>
      <c r="L2855" s="2" t="s">
        <v>11908</v>
      </c>
      <c r="M2855" s="2"/>
      <c r="N2855" s="2"/>
      <c r="O2855" s="2"/>
      <c r="P2855" s="2"/>
      <c r="Q2855" s="2" t="s">
        <v>25980</v>
      </c>
      <c r="R2855" s="2" t="s">
        <v>43</v>
      </c>
      <c r="S2855" s="2" t="s">
        <v>25571</v>
      </c>
      <c r="T2855" s="2" t="s">
        <v>40</v>
      </c>
      <c r="U2855" s="2" t="s">
        <v>45</v>
      </c>
      <c r="V2855" s="2" t="s">
        <v>47</v>
      </c>
      <c r="W2855" s="2" t="s">
        <v>25981</v>
      </c>
      <c r="X2855" s="2" t="s">
        <v>8562</v>
      </c>
    </row>
    <row r="2856" ht="15" spans="1:24">
      <c r="A2856" s="2">
        <v>2855</v>
      </c>
      <c r="B2856" s="2" t="s">
        <v>8391</v>
      </c>
      <c r="C2856" s="2" t="s">
        <v>25982</v>
      </c>
      <c r="D2856" s="2" t="s">
        <v>25983</v>
      </c>
      <c r="E2856" s="2" t="s">
        <v>3949</v>
      </c>
      <c r="F2856" s="2" t="s">
        <v>33</v>
      </c>
      <c r="G2856" s="2" t="s">
        <v>1181</v>
      </c>
      <c r="H2856" s="2" t="s">
        <v>8348</v>
      </c>
      <c r="I2856" s="2" t="s">
        <v>25982</v>
      </c>
      <c r="J2856" s="2" t="s">
        <v>25984</v>
      </c>
      <c r="K2856" s="2" t="s">
        <v>47</v>
      </c>
      <c r="L2856" s="2" t="s">
        <v>8662</v>
      </c>
      <c r="M2856" s="2" t="s">
        <v>47</v>
      </c>
      <c r="N2856" s="2" t="s">
        <v>47</v>
      </c>
      <c r="O2856" s="2" t="s">
        <v>47</v>
      </c>
      <c r="P2856" s="2" t="s">
        <v>47</v>
      </c>
      <c r="Q2856" s="2" t="s">
        <v>25985</v>
      </c>
      <c r="R2856" s="2" t="s">
        <v>57</v>
      </c>
      <c r="S2856" s="2" t="s">
        <v>25986</v>
      </c>
      <c r="T2856" s="2" t="s">
        <v>40</v>
      </c>
      <c r="U2856" s="2" t="s">
        <v>45</v>
      </c>
      <c r="V2856" s="2" t="s">
        <v>47</v>
      </c>
      <c r="W2856" s="2" t="s">
        <v>25987</v>
      </c>
      <c r="X2856" s="2" t="s">
        <v>8562</v>
      </c>
    </row>
    <row r="2857" ht="15" spans="1:24">
      <c r="A2857" s="2">
        <v>2856</v>
      </c>
      <c r="B2857" s="2" t="s">
        <v>8391</v>
      </c>
      <c r="C2857" s="2" t="s">
        <v>25988</v>
      </c>
      <c r="D2857" s="2" t="s">
        <v>25989</v>
      </c>
      <c r="E2857" s="2" t="s">
        <v>3949</v>
      </c>
      <c r="F2857" s="2" t="s">
        <v>33</v>
      </c>
      <c r="G2857" s="2" t="s">
        <v>171</v>
      </c>
      <c r="H2857" s="2" t="s">
        <v>8395</v>
      </c>
      <c r="I2857" s="2" t="s">
        <v>25988</v>
      </c>
      <c r="J2857" s="2" t="s">
        <v>25990</v>
      </c>
      <c r="K2857" s="2" t="s">
        <v>47</v>
      </c>
      <c r="L2857" s="2" t="s">
        <v>11599</v>
      </c>
      <c r="M2857" s="2"/>
      <c r="N2857" s="2"/>
      <c r="O2857" s="2"/>
      <c r="P2857" s="2"/>
      <c r="Q2857" s="2" t="s">
        <v>25991</v>
      </c>
      <c r="R2857" s="2" t="s">
        <v>57</v>
      </c>
      <c r="S2857" s="2" t="s">
        <v>25992</v>
      </c>
      <c r="T2857" s="2" t="s">
        <v>40</v>
      </c>
      <c r="U2857" s="2" t="s">
        <v>45</v>
      </c>
      <c r="V2857" s="2" t="s">
        <v>47</v>
      </c>
      <c r="W2857" s="2" t="s">
        <v>47</v>
      </c>
      <c r="X2857" s="2" t="s">
        <v>8562</v>
      </c>
    </row>
    <row r="2858" ht="15" spans="1:24">
      <c r="A2858" s="2">
        <v>2857</v>
      </c>
      <c r="B2858" s="2" t="s">
        <v>8391</v>
      </c>
      <c r="C2858" s="2" t="s">
        <v>25993</v>
      </c>
      <c r="D2858" s="2" t="s">
        <v>25994</v>
      </c>
      <c r="E2858" s="2" t="s">
        <v>3949</v>
      </c>
      <c r="F2858" s="2" t="s">
        <v>33</v>
      </c>
      <c r="G2858" s="2" t="s">
        <v>339</v>
      </c>
      <c r="H2858" s="2" t="s">
        <v>8348</v>
      </c>
      <c r="I2858" s="2" t="s">
        <v>25993</v>
      </c>
      <c r="J2858" s="2" t="s">
        <v>25995</v>
      </c>
      <c r="K2858" s="2" t="s">
        <v>47</v>
      </c>
      <c r="L2858" s="2" t="s">
        <v>12393</v>
      </c>
      <c r="M2858" s="2"/>
      <c r="N2858" s="2"/>
      <c r="O2858" s="2"/>
      <c r="P2858" s="2"/>
      <c r="Q2858" s="2" t="s">
        <v>25996</v>
      </c>
      <c r="R2858" s="2" t="s">
        <v>43</v>
      </c>
      <c r="S2858" s="2" t="s">
        <v>25997</v>
      </c>
      <c r="T2858" s="2" t="s">
        <v>40</v>
      </c>
      <c r="U2858" s="2" t="s">
        <v>45</v>
      </c>
      <c r="V2858" s="2" t="s">
        <v>47</v>
      </c>
      <c r="W2858" s="2" t="s">
        <v>25998</v>
      </c>
      <c r="X2858" s="2" t="s">
        <v>8562</v>
      </c>
    </row>
    <row r="2859" ht="15" spans="1:24">
      <c r="A2859" s="2">
        <v>2858</v>
      </c>
      <c r="B2859" s="2" t="s">
        <v>8391</v>
      </c>
      <c r="C2859" s="2" t="s">
        <v>25999</v>
      </c>
      <c r="D2859" s="2" t="s">
        <v>26000</v>
      </c>
      <c r="E2859" s="2" t="s">
        <v>3949</v>
      </c>
      <c r="F2859" s="2" t="s">
        <v>33</v>
      </c>
      <c r="G2859" s="2" t="s">
        <v>1181</v>
      </c>
      <c r="H2859" s="2" t="s">
        <v>8395</v>
      </c>
      <c r="I2859" s="2" t="s">
        <v>25999</v>
      </c>
      <c r="J2859" s="2" t="s">
        <v>26001</v>
      </c>
      <c r="K2859" s="2" t="s">
        <v>47</v>
      </c>
      <c r="L2859" s="2" t="s">
        <v>12515</v>
      </c>
      <c r="M2859" s="2"/>
      <c r="N2859" s="2"/>
      <c r="O2859" s="2"/>
      <c r="P2859" s="2"/>
      <c r="Q2859" s="2" t="s">
        <v>26002</v>
      </c>
      <c r="R2859" s="2" t="s">
        <v>43</v>
      </c>
      <c r="S2859" s="2" t="s">
        <v>26003</v>
      </c>
      <c r="T2859" s="2" t="s">
        <v>40</v>
      </c>
      <c r="U2859" s="2" t="s">
        <v>45</v>
      </c>
      <c r="V2859" s="2" t="s">
        <v>47</v>
      </c>
      <c r="W2859" s="2" t="s">
        <v>26004</v>
      </c>
      <c r="X2859" s="2" t="s">
        <v>8562</v>
      </c>
    </row>
    <row r="2860" ht="15" spans="1:24">
      <c r="A2860" s="2">
        <v>2859</v>
      </c>
      <c r="B2860" s="2" t="s">
        <v>8391</v>
      </c>
      <c r="C2860" s="2" t="s">
        <v>26005</v>
      </c>
      <c r="D2860" s="2" t="s">
        <v>26006</v>
      </c>
      <c r="E2860" s="2" t="s">
        <v>3949</v>
      </c>
      <c r="F2860" s="2" t="s">
        <v>33</v>
      </c>
      <c r="G2860" s="2" t="s">
        <v>35</v>
      </c>
      <c r="H2860" s="2" t="s">
        <v>8395</v>
      </c>
      <c r="I2860" s="2" t="s">
        <v>26005</v>
      </c>
      <c r="J2860" s="2" t="s">
        <v>26007</v>
      </c>
      <c r="K2860" s="2" t="s">
        <v>47</v>
      </c>
      <c r="L2860" s="2"/>
      <c r="M2860" s="2"/>
      <c r="N2860" s="2"/>
      <c r="O2860" s="2"/>
      <c r="P2860" s="2"/>
      <c r="Q2860" s="2" t="s">
        <v>26008</v>
      </c>
      <c r="R2860" s="2" t="s">
        <v>57</v>
      </c>
      <c r="S2860" s="2" t="s">
        <v>26009</v>
      </c>
      <c r="T2860" s="2" t="s">
        <v>40</v>
      </c>
      <c r="U2860" s="2" t="s">
        <v>45</v>
      </c>
      <c r="V2860" s="2" t="s">
        <v>47</v>
      </c>
      <c r="W2860" s="2" t="s">
        <v>26010</v>
      </c>
      <c r="X2860" s="2" t="s">
        <v>8562</v>
      </c>
    </row>
    <row r="2861" ht="15" spans="1:24">
      <c r="A2861" s="2">
        <v>2860</v>
      </c>
      <c r="B2861" s="2" t="s">
        <v>8391</v>
      </c>
      <c r="C2861" s="2" t="s">
        <v>26011</v>
      </c>
      <c r="D2861" s="2" t="s">
        <v>26012</v>
      </c>
      <c r="E2861" s="2" t="s">
        <v>3949</v>
      </c>
      <c r="F2861" s="2" t="s">
        <v>33</v>
      </c>
      <c r="G2861" s="2" t="s">
        <v>35</v>
      </c>
      <c r="H2861" s="2" t="s">
        <v>8395</v>
      </c>
      <c r="I2861" s="2" t="s">
        <v>26011</v>
      </c>
      <c r="J2861" s="2" t="s">
        <v>26013</v>
      </c>
      <c r="K2861" s="2" t="s">
        <v>47</v>
      </c>
      <c r="L2861" s="2" t="s">
        <v>8293</v>
      </c>
      <c r="M2861" s="2"/>
      <c r="N2861" s="2"/>
      <c r="O2861" s="2"/>
      <c r="P2861" s="2"/>
      <c r="Q2861" s="2" t="s">
        <v>26014</v>
      </c>
      <c r="R2861" s="2" t="s">
        <v>57</v>
      </c>
      <c r="S2861" s="2" t="s">
        <v>26015</v>
      </c>
      <c r="T2861" s="2" t="s">
        <v>40</v>
      </c>
      <c r="U2861" s="2" t="s">
        <v>45</v>
      </c>
      <c r="V2861" s="2" t="s">
        <v>47</v>
      </c>
      <c r="W2861" s="2" t="s">
        <v>47</v>
      </c>
      <c r="X2861" s="2" t="s">
        <v>8562</v>
      </c>
    </row>
    <row r="2862" ht="15" spans="1:24">
      <c r="A2862" s="2">
        <v>2861</v>
      </c>
      <c r="B2862" s="2" t="s">
        <v>8391</v>
      </c>
      <c r="C2862" s="2" t="s">
        <v>26016</v>
      </c>
      <c r="D2862" s="2" t="s">
        <v>26017</v>
      </c>
      <c r="E2862" s="2" t="s">
        <v>3949</v>
      </c>
      <c r="F2862" s="2" t="s">
        <v>33</v>
      </c>
      <c r="G2862" s="2" t="s">
        <v>171</v>
      </c>
      <c r="H2862" s="2" t="s">
        <v>8395</v>
      </c>
      <c r="I2862" s="2" t="s">
        <v>26016</v>
      </c>
      <c r="J2862" s="2" t="s">
        <v>26018</v>
      </c>
      <c r="K2862" s="2" t="s">
        <v>47</v>
      </c>
      <c r="L2862" s="2" t="s">
        <v>11748</v>
      </c>
      <c r="M2862" s="2"/>
      <c r="N2862" s="2"/>
      <c r="O2862" s="2"/>
      <c r="P2862" s="2"/>
      <c r="Q2862" s="2" t="s">
        <v>26019</v>
      </c>
      <c r="R2862" s="2" t="s">
        <v>57</v>
      </c>
      <c r="S2862" s="2" t="s">
        <v>26020</v>
      </c>
      <c r="T2862" s="2" t="s">
        <v>40</v>
      </c>
      <c r="U2862" s="2" t="s">
        <v>45</v>
      </c>
      <c r="V2862" s="2" t="s">
        <v>26021</v>
      </c>
      <c r="W2862" s="2" t="s">
        <v>47</v>
      </c>
      <c r="X2862" s="2" t="s">
        <v>8562</v>
      </c>
    </row>
    <row r="2863" ht="15" spans="1:24">
      <c r="A2863" s="2">
        <v>2862</v>
      </c>
      <c r="B2863" s="2" t="s">
        <v>8391</v>
      </c>
      <c r="C2863" s="2" t="s">
        <v>26022</v>
      </c>
      <c r="D2863" s="2" t="s">
        <v>26023</v>
      </c>
      <c r="E2863" s="2" t="s">
        <v>3949</v>
      </c>
      <c r="F2863" s="2" t="s">
        <v>33</v>
      </c>
      <c r="G2863" s="2" t="s">
        <v>339</v>
      </c>
      <c r="H2863" s="2" t="s">
        <v>8395</v>
      </c>
      <c r="I2863" s="2" t="s">
        <v>26022</v>
      </c>
      <c r="J2863" s="2" t="s">
        <v>26024</v>
      </c>
      <c r="K2863" s="2" t="s">
        <v>47</v>
      </c>
      <c r="L2863" s="2" t="s">
        <v>10187</v>
      </c>
      <c r="M2863" s="2"/>
      <c r="N2863" s="2"/>
      <c r="O2863" s="2"/>
      <c r="P2863" s="2"/>
      <c r="Q2863" s="2" t="s">
        <v>26025</v>
      </c>
      <c r="R2863" s="2" t="s">
        <v>43</v>
      </c>
      <c r="S2863" s="2" t="s">
        <v>26026</v>
      </c>
      <c r="T2863" s="2" t="s">
        <v>40</v>
      </c>
      <c r="U2863" s="2" t="s">
        <v>45</v>
      </c>
      <c r="V2863" s="2" t="s">
        <v>47</v>
      </c>
      <c r="W2863" s="2" t="s">
        <v>26027</v>
      </c>
      <c r="X2863" s="2" t="s">
        <v>8562</v>
      </c>
    </row>
    <row r="2864" ht="15" spans="1:24">
      <c r="A2864" s="2">
        <v>2863</v>
      </c>
      <c r="B2864" s="2" t="s">
        <v>8391</v>
      </c>
      <c r="C2864" s="2" t="s">
        <v>26028</v>
      </c>
      <c r="D2864" s="2" t="s">
        <v>26029</v>
      </c>
      <c r="E2864" s="2" t="s">
        <v>3949</v>
      </c>
      <c r="F2864" s="2" t="s">
        <v>33</v>
      </c>
      <c r="G2864" s="2" t="s">
        <v>339</v>
      </c>
      <c r="H2864" s="2" t="s">
        <v>8395</v>
      </c>
      <c r="I2864" s="2" t="s">
        <v>26028</v>
      </c>
      <c r="J2864" s="2" t="s">
        <v>26030</v>
      </c>
      <c r="K2864" s="2" t="s">
        <v>47</v>
      </c>
      <c r="L2864" s="2" t="s">
        <v>15625</v>
      </c>
      <c r="M2864" s="2"/>
      <c r="N2864" s="2"/>
      <c r="O2864" s="2"/>
      <c r="P2864" s="2"/>
      <c r="Q2864" s="2" t="s">
        <v>26031</v>
      </c>
      <c r="R2864" s="2" t="s">
        <v>43</v>
      </c>
      <c r="S2864" s="2" t="s">
        <v>26032</v>
      </c>
      <c r="T2864" s="2" t="s">
        <v>40</v>
      </c>
      <c r="U2864" s="2" t="s">
        <v>45</v>
      </c>
      <c r="V2864" s="2" t="s">
        <v>47</v>
      </c>
      <c r="W2864" s="2" t="s">
        <v>26033</v>
      </c>
      <c r="X2864" s="2" t="s">
        <v>8562</v>
      </c>
    </row>
    <row r="2865" ht="15" spans="1:24">
      <c r="A2865" s="2">
        <v>2864</v>
      </c>
      <c r="B2865" s="2" t="s">
        <v>8391</v>
      </c>
      <c r="C2865" s="2" t="s">
        <v>26034</v>
      </c>
      <c r="D2865" s="2" t="s">
        <v>26035</v>
      </c>
      <c r="E2865" s="2" t="s">
        <v>3949</v>
      </c>
      <c r="F2865" s="2" t="s">
        <v>33</v>
      </c>
      <c r="G2865" s="2" t="s">
        <v>1181</v>
      </c>
      <c r="H2865" s="2" t="s">
        <v>8395</v>
      </c>
      <c r="I2865" s="2" t="s">
        <v>26034</v>
      </c>
      <c r="J2865" s="2" t="s">
        <v>26036</v>
      </c>
      <c r="K2865" s="2" t="s">
        <v>47</v>
      </c>
      <c r="L2865" s="2" t="s">
        <v>11227</v>
      </c>
      <c r="M2865" s="2" t="s">
        <v>47</v>
      </c>
      <c r="N2865" s="2" t="s">
        <v>47</v>
      </c>
      <c r="O2865" s="2" t="s">
        <v>47</v>
      </c>
      <c r="P2865" s="2" t="s">
        <v>47</v>
      </c>
      <c r="Q2865" s="2" t="s">
        <v>26037</v>
      </c>
      <c r="R2865" s="2" t="s">
        <v>43</v>
      </c>
      <c r="S2865" s="2" t="s">
        <v>26038</v>
      </c>
      <c r="T2865" s="2" t="s">
        <v>40</v>
      </c>
      <c r="U2865" s="2" t="s">
        <v>45</v>
      </c>
      <c r="V2865" s="2" t="s">
        <v>47</v>
      </c>
      <c r="W2865" s="2" t="s">
        <v>26039</v>
      </c>
      <c r="X2865" s="2" t="s">
        <v>8562</v>
      </c>
    </row>
    <row r="2866" ht="15" spans="1:24">
      <c r="A2866" s="2">
        <v>2865</v>
      </c>
      <c r="B2866" s="2" t="s">
        <v>8391</v>
      </c>
      <c r="C2866" s="2" t="s">
        <v>26040</v>
      </c>
      <c r="D2866" s="2" t="s">
        <v>26041</v>
      </c>
      <c r="E2866" s="2" t="s">
        <v>3949</v>
      </c>
      <c r="F2866" s="2" t="s">
        <v>33</v>
      </c>
      <c r="G2866" s="2" t="s">
        <v>171</v>
      </c>
      <c r="H2866" s="2" t="s">
        <v>8395</v>
      </c>
      <c r="I2866" s="2" t="s">
        <v>26040</v>
      </c>
      <c r="J2866" s="2" t="s">
        <v>26042</v>
      </c>
      <c r="K2866" s="2" t="s">
        <v>47</v>
      </c>
      <c r="L2866" s="2" t="s">
        <v>15577</v>
      </c>
      <c r="M2866" s="2"/>
      <c r="N2866" s="2"/>
      <c r="O2866" s="2"/>
      <c r="P2866" s="2"/>
      <c r="Q2866" s="2" t="s">
        <v>26043</v>
      </c>
      <c r="R2866" s="2" t="s">
        <v>43</v>
      </c>
      <c r="S2866" s="2" t="s">
        <v>26044</v>
      </c>
      <c r="T2866" s="2" t="s">
        <v>40</v>
      </c>
      <c r="U2866" s="2" t="s">
        <v>45</v>
      </c>
      <c r="V2866" s="2" t="s">
        <v>47</v>
      </c>
      <c r="W2866" s="2" t="s">
        <v>47</v>
      </c>
      <c r="X2866" s="2" t="s">
        <v>8562</v>
      </c>
    </row>
    <row r="2867" ht="15" spans="1:24">
      <c r="A2867" s="2">
        <v>2866</v>
      </c>
      <c r="B2867" s="2" t="s">
        <v>8391</v>
      </c>
      <c r="C2867" s="2" t="s">
        <v>26045</v>
      </c>
      <c r="D2867" s="2" t="s">
        <v>26046</v>
      </c>
      <c r="E2867" s="2" t="s">
        <v>3949</v>
      </c>
      <c r="F2867" s="2" t="s">
        <v>33</v>
      </c>
      <c r="G2867" s="2" t="s">
        <v>1181</v>
      </c>
      <c r="H2867" s="2" t="s">
        <v>8395</v>
      </c>
      <c r="I2867" s="2" t="s">
        <v>26045</v>
      </c>
      <c r="J2867" s="2" t="s">
        <v>26047</v>
      </c>
      <c r="K2867" s="2" t="s">
        <v>47</v>
      </c>
      <c r="L2867" s="2"/>
      <c r="M2867" s="2"/>
      <c r="N2867" s="2"/>
      <c r="O2867" s="2"/>
      <c r="P2867" s="2"/>
      <c r="Q2867" s="2" t="s">
        <v>26048</v>
      </c>
      <c r="R2867" s="2" t="s">
        <v>57</v>
      </c>
      <c r="S2867" s="2" t="s">
        <v>26049</v>
      </c>
      <c r="T2867" s="2" t="s">
        <v>40</v>
      </c>
      <c r="U2867" s="2" t="s">
        <v>45</v>
      </c>
      <c r="V2867" s="2" t="s">
        <v>47</v>
      </c>
      <c r="W2867" s="2" t="s">
        <v>26050</v>
      </c>
      <c r="X2867" s="2" t="s">
        <v>8562</v>
      </c>
    </row>
    <row r="2868" ht="15" spans="1:24">
      <c r="A2868" s="2">
        <v>2867</v>
      </c>
      <c r="B2868" s="2" t="s">
        <v>8391</v>
      </c>
      <c r="C2868" s="2" t="s">
        <v>26051</v>
      </c>
      <c r="D2868" s="2" t="s">
        <v>26052</v>
      </c>
      <c r="E2868" s="2" t="s">
        <v>3949</v>
      </c>
      <c r="F2868" s="2" t="s">
        <v>33</v>
      </c>
      <c r="G2868" s="2" t="s">
        <v>35</v>
      </c>
      <c r="H2868" s="2" t="s">
        <v>8172</v>
      </c>
      <c r="I2868" s="2" t="s">
        <v>26051</v>
      </c>
      <c r="J2868" s="2" t="s">
        <v>26053</v>
      </c>
      <c r="K2868" s="2" t="s">
        <v>47</v>
      </c>
      <c r="L2868" s="2" t="s">
        <v>26054</v>
      </c>
      <c r="M2868" s="2"/>
      <c r="N2868" s="2"/>
      <c r="O2868" s="2"/>
      <c r="P2868" s="2"/>
      <c r="Q2868" s="2" t="s">
        <v>26055</v>
      </c>
      <c r="R2868" s="2" t="s">
        <v>57</v>
      </c>
      <c r="S2868" s="2" t="s">
        <v>26056</v>
      </c>
      <c r="T2868" s="2" t="s">
        <v>40</v>
      </c>
      <c r="U2868" s="2" t="s">
        <v>45</v>
      </c>
      <c r="V2868" s="2" t="s">
        <v>26057</v>
      </c>
      <c r="W2868" s="2" t="s">
        <v>2324</v>
      </c>
      <c r="X2868" s="2" t="s">
        <v>8562</v>
      </c>
    </row>
    <row r="2869" ht="15" spans="1:24">
      <c r="A2869" s="2">
        <v>2868</v>
      </c>
      <c r="B2869" s="2" t="s">
        <v>8391</v>
      </c>
      <c r="C2869" s="2" t="s">
        <v>26058</v>
      </c>
      <c r="D2869" s="2" t="s">
        <v>26059</v>
      </c>
      <c r="E2869" s="2" t="s">
        <v>3949</v>
      </c>
      <c r="F2869" s="2" t="s">
        <v>33</v>
      </c>
      <c r="G2869" s="2" t="s">
        <v>339</v>
      </c>
      <c r="H2869" s="2" t="s">
        <v>8163</v>
      </c>
      <c r="I2869" s="2" t="s">
        <v>26058</v>
      </c>
      <c r="J2869" s="2" t="s">
        <v>26060</v>
      </c>
      <c r="K2869" s="2" t="s">
        <v>47</v>
      </c>
      <c r="L2869" s="2" t="s">
        <v>14285</v>
      </c>
      <c r="M2869" s="2"/>
      <c r="N2869" s="2"/>
      <c r="O2869" s="2"/>
      <c r="P2869" s="2"/>
      <c r="Q2869" s="2" t="s">
        <v>26061</v>
      </c>
      <c r="R2869" s="2" t="s">
        <v>43</v>
      </c>
      <c r="S2869" s="2" t="s">
        <v>26062</v>
      </c>
      <c r="T2869" s="2" t="s">
        <v>40</v>
      </c>
      <c r="U2869" s="2" t="s">
        <v>45</v>
      </c>
      <c r="V2869" s="2" t="s">
        <v>47</v>
      </c>
      <c r="W2869" s="2" t="s">
        <v>26063</v>
      </c>
      <c r="X2869" s="2" t="s">
        <v>8562</v>
      </c>
    </row>
    <row r="2870" ht="15" spans="1:24">
      <c r="A2870" s="2">
        <v>2869</v>
      </c>
      <c r="B2870" s="2" t="s">
        <v>8391</v>
      </c>
      <c r="C2870" s="2" t="s">
        <v>26064</v>
      </c>
      <c r="D2870" s="2" t="s">
        <v>26065</v>
      </c>
      <c r="E2870" s="2" t="s">
        <v>3949</v>
      </c>
      <c r="F2870" s="2" t="s">
        <v>33</v>
      </c>
      <c r="G2870" s="2" t="s">
        <v>171</v>
      </c>
      <c r="H2870" s="2" t="s">
        <v>8348</v>
      </c>
      <c r="I2870" s="2" t="s">
        <v>26064</v>
      </c>
      <c r="J2870" s="2" t="s">
        <v>26066</v>
      </c>
      <c r="K2870" s="2" t="s">
        <v>47</v>
      </c>
      <c r="L2870" s="2" t="s">
        <v>9725</v>
      </c>
      <c r="M2870" s="2" t="s">
        <v>47</v>
      </c>
      <c r="N2870" s="2" t="s">
        <v>47</v>
      </c>
      <c r="O2870" s="2" t="s">
        <v>47</v>
      </c>
      <c r="P2870" s="2" t="s">
        <v>47</v>
      </c>
      <c r="Q2870" s="2" t="s">
        <v>26067</v>
      </c>
      <c r="R2870" s="2" t="s">
        <v>57</v>
      </c>
      <c r="S2870" s="2" t="s">
        <v>26068</v>
      </c>
      <c r="T2870" s="2" t="s">
        <v>40</v>
      </c>
      <c r="U2870" s="2" t="s">
        <v>45</v>
      </c>
      <c r="V2870" s="2" t="s">
        <v>47</v>
      </c>
      <c r="W2870" s="2" t="s">
        <v>26069</v>
      </c>
      <c r="X2870" s="2" t="s">
        <v>8562</v>
      </c>
    </row>
    <row r="2871" ht="15" spans="1:24">
      <c r="A2871" s="2">
        <v>2870</v>
      </c>
      <c r="B2871" s="2" t="s">
        <v>8391</v>
      </c>
      <c r="C2871" s="2" t="s">
        <v>25982</v>
      </c>
      <c r="D2871" s="2" t="s">
        <v>26070</v>
      </c>
      <c r="E2871" s="2" t="s">
        <v>3949</v>
      </c>
      <c r="F2871" s="2" t="s">
        <v>33</v>
      </c>
      <c r="G2871" s="2" t="s">
        <v>339</v>
      </c>
      <c r="H2871" s="2" t="s">
        <v>8395</v>
      </c>
      <c r="I2871" s="2" t="s">
        <v>25982</v>
      </c>
      <c r="J2871" s="2" t="s">
        <v>26071</v>
      </c>
      <c r="K2871" s="2" t="s">
        <v>47</v>
      </c>
      <c r="L2871" s="2" t="s">
        <v>14007</v>
      </c>
      <c r="M2871" s="2"/>
      <c r="N2871" s="2"/>
      <c r="O2871" s="2"/>
      <c r="P2871" s="2"/>
      <c r="Q2871" s="2" t="s">
        <v>26072</v>
      </c>
      <c r="R2871" s="2" t="s">
        <v>57</v>
      </c>
      <c r="S2871" s="2" t="s">
        <v>26073</v>
      </c>
      <c r="T2871" s="2" t="s">
        <v>40</v>
      </c>
      <c r="U2871" s="2" t="s">
        <v>45</v>
      </c>
      <c r="V2871" s="2" t="s">
        <v>47</v>
      </c>
      <c r="W2871" s="2" t="s">
        <v>47</v>
      </c>
      <c r="X2871" s="2" t="s">
        <v>8562</v>
      </c>
    </row>
    <row r="2872" ht="15" spans="1:24">
      <c r="A2872" s="2">
        <v>2871</v>
      </c>
      <c r="B2872" s="2" t="s">
        <v>8391</v>
      </c>
      <c r="C2872" s="2" t="s">
        <v>26074</v>
      </c>
      <c r="D2872" s="2" t="s">
        <v>26075</v>
      </c>
      <c r="E2872" s="2" t="s">
        <v>3949</v>
      </c>
      <c r="F2872" s="2" t="s">
        <v>33</v>
      </c>
      <c r="G2872" s="2" t="s">
        <v>339</v>
      </c>
      <c r="H2872" s="2" t="s">
        <v>8348</v>
      </c>
      <c r="I2872" s="2" t="s">
        <v>26074</v>
      </c>
      <c r="J2872" s="2" t="s">
        <v>26076</v>
      </c>
      <c r="K2872" s="2" t="s">
        <v>47</v>
      </c>
      <c r="L2872" s="2" t="s">
        <v>14462</v>
      </c>
      <c r="M2872" s="2"/>
      <c r="N2872" s="2"/>
      <c r="O2872" s="2"/>
      <c r="P2872" s="2"/>
      <c r="Q2872" s="2" t="s">
        <v>26077</v>
      </c>
      <c r="R2872" s="2" t="s">
        <v>43</v>
      </c>
      <c r="S2872" s="2" t="s">
        <v>26078</v>
      </c>
      <c r="T2872" s="2" t="s">
        <v>40</v>
      </c>
      <c r="U2872" s="2" t="s">
        <v>45</v>
      </c>
      <c r="V2872" s="2" t="s">
        <v>47</v>
      </c>
      <c r="W2872" s="2" t="s">
        <v>26079</v>
      </c>
      <c r="X2872" s="2" t="s">
        <v>8562</v>
      </c>
    </row>
    <row r="2873" ht="15" spans="1:24">
      <c r="A2873" s="2">
        <v>2872</v>
      </c>
      <c r="B2873" s="2" t="s">
        <v>8391</v>
      </c>
      <c r="C2873" s="2" t="s">
        <v>26080</v>
      </c>
      <c r="D2873" s="2" t="s">
        <v>26081</v>
      </c>
      <c r="E2873" s="2" t="s">
        <v>3949</v>
      </c>
      <c r="F2873" s="2" t="s">
        <v>33</v>
      </c>
      <c r="G2873" s="2" t="s">
        <v>35</v>
      </c>
      <c r="H2873" s="2" t="s">
        <v>8348</v>
      </c>
      <c r="I2873" s="2" t="s">
        <v>26080</v>
      </c>
      <c r="J2873" s="2" t="s">
        <v>26082</v>
      </c>
      <c r="K2873" s="2" t="s">
        <v>47</v>
      </c>
      <c r="L2873" s="2" t="s">
        <v>10936</v>
      </c>
      <c r="M2873" s="2"/>
      <c r="N2873" s="2"/>
      <c r="O2873" s="2"/>
      <c r="P2873" s="2"/>
      <c r="Q2873" s="2" t="s">
        <v>26083</v>
      </c>
      <c r="R2873" s="2" t="s">
        <v>57</v>
      </c>
      <c r="S2873" s="2" t="s">
        <v>26084</v>
      </c>
      <c r="T2873" s="2" t="s">
        <v>40</v>
      </c>
      <c r="U2873" s="2" t="s">
        <v>45</v>
      </c>
      <c r="V2873" s="2" t="s">
        <v>47</v>
      </c>
      <c r="W2873" s="2" t="s">
        <v>26085</v>
      </c>
      <c r="X2873" s="2" t="s">
        <v>8562</v>
      </c>
    </row>
    <row r="2874" ht="15" spans="1:24">
      <c r="A2874" s="2">
        <v>2873</v>
      </c>
      <c r="B2874" s="2" t="s">
        <v>8391</v>
      </c>
      <c r="C2874" s="2" t="s">
        <v>26086</v>
      </c>
      <c r="D2874" s="2" t="s">
        <v>26087</v>
      </c>
      <c r="E2874" s="2" t="s">
        <v>3949</v>
      </c>
      <c r="F2874" s="2" t="s">
        <v>33</v>
      </c>
      <c r="G2874" s="2" t="s">
        <v>35</v>
      </c>
      <c r="H2874" s="2" t="s">
        <v>8395</v>
      </c>
      <c r="I2874" s="2" t="s">
        <v>26086</v>
      </c>
      <c r="J2874" s="2" t="s">
        <v>26088</v>
      </c>
      <c r="K2874" s="2" t="s">
        <v>47</v>
      </c>
      <c r="L2874" s="2"/>
      <c r="M2874" s="2"/>
      <c r="N2874" s="2"/>
      <c r="O2874" s="2"/>
      <c r="P2874" s="2"/>
      <c r="Q2874" s="2" t="s">
        <v>26089</v>
      </c>
      <c r="R2874" s="2" t="s">
        <v>43</v>
      </c>
      <c r="S2874" s="2" t="s">
        <v>25629</v>
      </c>
      <c r="T2874" s="2" t="s">
        <v>40</v>
      </c>
      <c r="U2874" s="2" t="s">
        <v>45</v>
      </c>
      <c r="V2874" s="2" t="s">
        <v>26090</v>
      </c>
      <c r="W2874" s="2" t="s">
        <v>26090</v>
      </c>
      <c r="X2874" s="2" t="s">
        <v>8562</v>
      </c>
    </row>
    <row r="2875" ht="15" spans="1:24">
      <c r="A2875" s="2">
        <v>2874</v>
      </c>
      <c r="B2875" s="2" t="s">
        <v>8391</v>
      </c>
      <c r="C2875" s="2" t="s">
        <v>26091</v>
      </c>
      <c r="D2875" s="2" t="s">
        <v>26092</v>
      </c>
      <c r="E2875" s="2" t="s">
        <v>3949</v>
      </c>
      <c r="F2875" s="2" t="s">
        <v>33</v>
      </c>
      <c r="G2875" s="2" t="s">
        <v>171</v>
      </c>
      <c r="H2875" s="2" t="s">
        <v>8163</v>
      </c>
      <c r="I2875" s="2" t="s">
        <v>26091</v>
      </c>
      <c r="J2875" s="2" t="s">
        <v>26093</v>
      </c>
      <c r="K2875" s="2" t="s">
        <v>47</v>
      </c>
      <c r="L2875" s="2" t="s">
        <v>12010</v>
      </c>
      <c r="M2875" s="2" t="s">
        <v>47</v>
      </c>
      <c r="N2875" s="2" t="s">
        <v>47</v>
      </c>
      <c r="O2875" s="2" t="s">
        <v>47</v>
      </c>
      <c r="P2875" s="2" t="s">
        <v>47</v>
      </c>
      <c r="Q2875" s="2" t="s">
        <v>26094</v>
      </c>
      <c r="R2875" s="2" t="s">
        <v>43</v>
      </c>
      <c r="S2875" s="2" t="s">
        <v>26095</v>
      </c>
      <c r="T2875" s="2" t="s">
        <v>40</v>
      </c>
      <c r="U2875" s="2" t="s">
        <v>45</v>
      </c>
      <c r="V2875" s="2" t="s">
        <v>47</v>
      </c>
      <c r="W2875" s="2" t="s">
        <v>26096</v>
      </c>
      <c r="X2875" s="2" t="s">
        <v>8562</v>
      </c>
    </row>
    <row r="2876" ht="15" spans="1:24">
      <c r="A2876" s="2">
        <v>2875</v>
      </c>
      <c r="B2876" s="2" t="s">
        <v>8391</v>
      </c>
      <c r="C2876" s="2" t="s">
        <v>26097</v>
      </c>
      <c r="D2876" s="2" t="s">
        <v>26098</v>
      </c>
      <c r="E2876" s="2" t="s">
        <v>3949</v>
      </c>
      <c r="F2876" s="2" t="s">
        <v>33</v>
      </c>
      <c r="G2876" s="2" t="s">
        <v>339</v>
      </c>
      <c r="H2876" s="2" t="s">
        <v>8172</v>
      </c>
      <c r="I2876" s="2" t="s">
        <v>26097</v>
      </c>
      <c r="J2876" s="2" t="s">
        <v>16430</v>
      </c>
      <c r="K2876" s="2" t="s">
        <v>47</v>
      </c>
      <c r="L2876" s="2" t="s">
        <v>13066</v>
      </c>
      <c r="M2876" s="2" t="s">
        <v>47</v>
      </c>
      <c r="N2876" s="2" t="s">
        <v>47</v>
      </c>
      <c r="O2876" s="2" t="s">
        <v>47</v>
      </c>
      <c r="P2876" s="2" t="s">
        <v>47</v>
      </c>
      <c r="Q2876" s="2" t="s">
        <v>26099</v>
      </c>
      <c r="R2876" s="2" t="s">
        <v>57</v>
      </c>
      <c r="S2876" s="2" t="s">
        <v>26100</v>
      </c>
      <c r="T2876" s="2" t="s">
        <v>40</v>
      </c>
      <c r="U2876" s="2" t="s">
        <v>45</v>
      </c>
      <c r="V2876" s="2" t="s">
        <v>47</v>
      </c>
      <c r="W2876" s="2" t="s">
        <v>26101</v>
      </c>
      <c r="X2876" s="2" t="s">
        <v>8562</v>
      </c>
    </row>
    <row r="2877" ht="15" spans="1:24">
      <c r="A2877" s="2">
        <v>2876</v>
      </c>
      <c r="B2877" s="2" t="s">
        <v>8391</v>
      </c>
      <c r="C2877" s="2" t="s">
        <v>26102</v>
      </c>
      <c r="D2877" s="2" t="s">
        <v>26103</v>
      </c>
      <c r="E2877" s="2" t="s">
        <v>3949</v>
      </c>
      <c r="F2877" s="2" t="s">
        <v>33</v>
      </c>
      <c r="G2877" s="2" t="s">
        <v>35</v>
      </c>
      <c r="H2877" s="2" t="s">
        <v>8172</v>
      </c>
      <c r="I2877" s="2" t="s">
        <v>26102</v>
      </c>
      <c r="J2877" s="2" t="s">
        <v>16430</v>
      </c>
      <c r="K2877" s="2" t="s">
        <v>47</v>
      </c>
      <c r="L2877" s="2" t="s">
        <v>9419</v>
      </c>
      <c r="M2877" s="2"/>
      <c r="N2877" s="2"/>
      <c r="O2877" s="2"/>
      <c r="P2877" s="2"/>
      <c r="Q2877" s="2" t="s">
        <v>26104</v>
      </c>
      <c r="R2877" s="2" t="s">
        <v>57</v>
      </c>
      <c r="S2877" s="2" t="s">
        <v>26105</v>
      </c>
      <c r="T2877" s="2" t="s">
        <v>40</v>
      </c>
      <c r="U2877" s="2" t="s">
        <v>45</v>
      </c>
      <c r="V2877" s="2" t="s">
        <v>26106</v>
      </c>
      <c r="W2877" s="2" t="s">
        <v>26106</v>
      </c>
      <c r="X2877" s="2" t="s">
        <v>8562</v>
      </c>
    </row>
    <row r="2878" ht="15" spans="1:24">
      <c r="A2878" s="2">
        <v>2877</v>
      </c>
      <c r="B2878" s="2" t="s">
        <v>8391</v>
      </c>
      <c r="C2878" s="2" t="s">
        <v>26107</v>
      </c>
      <c r="D2878" s="2" t="s">
        <v>26108</v>
      </c>
      <c r="E2878" s="2" t="s">
        <v>3949</v>
      </c>
      <c r="F2878" s="2" t="s">
        <v>33</v>
      </c>
      <c r="G2878" s="2" t="s">
        <v>339</v>
      </c>
      <c r="H2878" s="2" t="s">
        <v>8172</v>
      </c>
      <c r="I2878" s="2" t="s">
        <v>26107</v>
      </c>
      <c r="J2878" s="2" t="s">
        <v>16430</v>
      </c>
      <c r="K2878" s="2" t="s">
        <v>47</v>
      </c>
      <c r="L2878" s="2" t="s">
        <v>14786</v>
      </c>
      <c r="M2878" s="2" t="s">
        <v>47</v>
      </c>
      <c r="N2878" s="2" t="s">
        <v>47</v>
      </c>
      <c r="O2878" s="2" t="s">
        <v>47</v>
      </c>
      <c r="P2878" s="2" t="s">
        <v>47</v>
      </c>
      <c r="Q2878" s="2" t="s">
        <v>26109</v>
      </c>
      <c r="R2878" s="2" t="s">
        <v>57</v>
      </c>
      <c r="S2878" s="2" t="s">
        <v>25610</v>
      </c>
      <c r="T2878" s="2" t="s">
        <v>40</v>
      </c>
      <c r="U2878" s="2" t="s">
        <v>45</v>
      </c>
      <c r="V2878" s="2" t="s">
        <v>47</v>
      </c>
      <c r="W2878" s="2" t="s">
        <v>26110</v>
      </c>
      <c r="X2878" s="2" t="s">
        <v>8562</v>
      </c>
    </row>
    <row r="2879" ht="15" spans="1:24">
      <c r="A2879" s="2">
        <v>2878</v>
      </c>
      <c r="B2879" s="2" t="s">
        <v>8391</v>
      </c>
      <c r="C2879" s="2" t="s">
        <v>26111</v>
      </c>
      <c r="D2879" s="2" t="s">
        <v>26112</v>
      </c>
      <c r="E2879" s="2" t="s">
        <v>3949</v>
      </c>
      <c r="F2879" s="2" t="s">
        <v>33</v>
      </c>
      <c r="G2879" s="2" t="s">
        <v>35</v>
      </c>
      <c r="H2879" s="2" t="s">
        <v>9581</v>
      </c>
      <c r="I2879" s="2" t="s">
        <v>26111</v>
      </c>
      <c r="J2879" s="2" t="s">
        <v>26113</v>
      </c>
      <c r="K2879" s="2" t="s">
        <v>47</v>
      </c>
      <c r="L2879" s="2"/>
      <c r="M2879" s="2"/>
      <c r="N2879" s="2"/>
      <c r="O2879" s="2"/>
      <c r="P2879" s="2"/>
      <c r="Q2879" s="2" t="s">
        <v>26114</v>
      </c>
      <c r="R2879" s="2" t="s">
        <v>57</v>
      </c>
      <c r="S2879" s="2" t="s">
        <v>26115</v>
      </c>
      <c r="T2879" s="2" t="s">
        <v>40</v>
      </c>
      <c r="U2879" s="2" t="s">
        <v>45</v>
      </c>
      <c r="V2879" s="2" t="s">
        <v>47</v>
      </c>
      <c r="W2879" s="2" t="s">
        <v>26116</v>
      </c>
      <c r="X2879" s="2" t="s">
        <v>8562</v>
      </c>
    </row>
    <row r="2880" ht="15" spans="1:24">
      <c r="A2880" s="2">
        <v>2879</v>
      </c>
      <c r="B2880" s="2" t="s">
        <v>8391</v>
      </c>
      <c r="C2880" s="2" t="s">
        <v>26117</v>
      </c>
      <c r="D2880" s="2" t="s">
        <v>26118</v>
      </c>
      <c r="E2880" s="2" t="s">
        <v>3949</v>
      </c>
      <c r="F2880" s="2" t="s">
        <v>33</v>
      </c>
      <c r="G2880" s="2" t="s">
        <v>339</v>
      </c>
      <c r="H2880" s="2" t="s">
        <v>8348</v>
      </c>
      <c r="I2880" s="2" t="s">
        <v>26117</v>
      </c>
      <c r="J2880" s="2" t="s">
        <v>26119</v>
      </c>
      <c r="K2880" s="2" t="s">
        <v>47</v>
      </c>
      <c r="L2880" s="2"/>
      <c r="M2880" s="2"/>
      <c r="N2880" s="2"/>
      <c r="O2880" s="2"/>
      <c r="P2880" s="2"/>
      <c r="Q2880" s="2" t="s">
        <v>26120</v>
      </c>
      <c r="R2880" s="2" t="s">
        <v>57</v>
      </c>
      <c r="S2880" s="2" t="s">
        <v>25698</v>
      </c>
      <c r="T2880" s="2" t="s">
        <v>40</v>
      </c>
      <c r="U2880" s="2" t="s">
        <v>45</v>
      </c>
      <c r="V2880" s="2" t="s">
        <v>47</v>
      </c>
      <c r="W2880" s="2" t="s">
        <v>26121</v>
      </c>
      <c r="X2880" s="2" t="s">
        <v>8562</v>
      </c>
    </row>
    <row r="2881" ht="15" spans="1:24">
      <c r="A2881" s="2">
        <v>2880</v>
      </c>
      <c r="B2881" s="2" t="s">
        <v>8391</v>
      </c>
      <c r="C2881" s="2" t="s">
        <v>26122</v>
      </c>
      <c r="D2881" s="2" t="s">
        <v>26123</v>
      </c>
      <c r="E2881" s="2" t="s">
        <v>3949</v>
      </c>
      <c r="F2881" s="2" t="s">
        <v>33</v>
      </c>
      <c r="G2881" s="2" t="s">
        <v>35</v>
      </c>
      <c r="H2881" s="2" t="s">
        <v>8348</v>
      </c>
      <c r="I2881" s="2" t="s">
        <v>26122</v>
      </c>
      <c r="J2881" s="2" t="s">
        <v>26124</v>
      </c>
      <c r="K2881" s="2" t="s">
        <v>47</v>
      </c>
      <c r="L2881" s="2"/>
      <c r="M2881" s="2"/>
      <c r="N2881" s="2"/>
      <c r="O2881" s="2"/>
      <c r="P2881" s="2"/>
      <c r="Q2881" s="2" t="s">
        <v>26125</v>
      </c>
      <c r="R2881" s="2" t="s">
        <v>57</v>
      </c>
      <c r="S2881" s="2" t="s">
        <v>26049</v>
      </c>
      <c r="T2881" s="2" t="s">
        <v>40</v>
      </c>
      <c r="U2881" s="2" t="s">
        <v>45</v>
      </c>
      <c r="V2881" s="2" t="s">
        <v>47</v>
      </c>
      <c r="W2881" s="2" t="s">
        <v>26126</v>
      </c>
      <c r="X2881" s="2" t="s">
        <v>8562</v>
      </c>
    </row>
    <row r="2882" ht="15" spans="1:24">
      <c r="A2882" s="2">
        <v>2881</v>
      </c>
      <c r="B2882" s="2" t="s">
        <v>8391</v>
      </c>
      <c r="C2882" s="2" t="s">
        <v>26127</v>
      </c>
      <c r="D2882" s="2" t="s">
        <v>26128</v>
      </c>
      <c r="E2882" s="2" t="s">
        <v>3949</v>
      </c>
      <c r="F2882" s="2" t="s">
        <v>33</v>
      </c>
      <c r="G2882" s="2" t="s">
        <v>171</v>
      </c>
      <c r="H2882" s="2" t="s">
        <v>14475</v>
      </c>
      <c r="I2882" s="2" t="s">
        <v>26127</v>
      </c>
      <c r="J2882" s="2" t="s">
        <v>16430</v>
      </c>
      <c r="K2882" s="2" t="s">
        <v>47</v>
      </c>
      <c r="L2882" s="2"/>
      <c r="M2882" s="2"/>
      <c r="N2882" s="2"/>
      <c r="O2882" s="2"/>
      <c r="P2882" s="2"/>
      <c r="Q2882" s="2" t="s">
        <v>26129</v>
      </c>
      <c r="R2882" s="2" t="s">
        <v>57</v>
      </c>
      <c r="S2882" s="2" t="s">
        <v>26130</v>
      </c>
      <c r="T2882" s="2" t="s">
        <v>40</v>
      </c>
      <c r="U2882" s="2" t="s">
        <v>45</v>
      </c>
      <c r="V2882" s="2" t="s">
        <v>26131</v>
      </c>
      <c r="W2882" s="2" t="s">
        <v>26131</v>
      </c>
      <c r="X2882" s="2" t="s">
        <v>8562</v>
      </c>
    </row>
    <row r="2883" ht="15" spans="1:24">
      <c r="A2883" s="2">
        <v>2882</v>
      </c>
      <c r="B2883" s="2" t="s">
        <v>8391</v>
      </c>
      <c r="C2883" s="2" t="s">
        <v>26132</v>
      </c>
      <c r="D2883" s="2" t="s">
        <v>26133</v>
      </c>
      <c r="E2883" s="2" t="s">
        <v>3949</v>
      </c>
      <c r="F2883" s="2" t="s">
        <v>33</v>
      </c>
      <c r="G2883" s="2" t="s">
        <v>171</v>
      </c>
      <c r="H2883" s="2" t="s">
        <v>8395</v>
      </c>
      <c r="I2883" s="2" t="s">
        <v>26132</v>
      </c>
      <c r="J2883" s="2" t="s">
        <v>26134</v>
      </c>
      <c r="K2883" s="2" t="s">
        <v>47</v>
      </c>
      <c r="L2883" s="2" t="s">
        <v>22369</v>
      </c>
      <c r="M2883" s="2"/>
      <c r="N2883" s="2"/>
      <c r="O2883" s="2"/>
      <c r="P2883" s="2"/>
      <c r="Q2883" s="2" t="s">
        <v>26135</v>
      </c>
      <c r="R2883" s="2" t="s">
        <v>43</v>
      </c>
      <c r="S2883" s="2" t="s">
        <v>26136</v>
      </c>
      <c r="T2883" s="2" t="s">
        <v>40</v>
      </c>
      <c r="U2883" s="2" t="s">
        <v>45</v>
      </c>
      <c r="V2883" s="2" t="s">
        <v>47</v>
      </c>
      <c r="W2883" s="2" t="s">
        <v>47</v>
      </c>
      <c r="X2883" s="2" t="s">
        <v>8562</v>
      </c>
    </row>
    <row r="2884" ht="15" spans="1:24">
      <c r="A2884" s="2">
        <v>2883</v>
      </c>
      <c r="B2884" s="2" t="s">
        <v>8391</v>
      </c>
      <c r="C2884" s="2" t="s">
        <v>26137</v>
      </c>
      <c r="D2884" s="2" t="s">
        <v>26138</v>
      </c>
      <c r="E2884" s="2" t="s">
        <v>3949</v>
      </c>
      <c r="F2884" s="2" t="s">
        <v>33</v>
      </c>
      <c r="G2884" s="2" t="s">
        <v>63</v>
      </c>
      <c r="H2884" s="2" t="s">
        <v>8395</v>
      </c>
      <c r="I2884" s="2" t="s">
        <v>26137</v>
      </c>
      <c r="J2884" s="2" t="s">
        <v>26139</v>
      </c>
      <c r="K2884" s="2" t="s">
        <v>47</v>
      </c>
      <c r="L2884" s="2"/>
      <c r="M2884" s="2"/>
      <c r="N2884" s="2"/>
      <c r="O2884" s="2"/>
      <c r="P2884" s="2"/>
      <c r="Q2884" s="2" t="s">
        <v>26140</v>
      </c>
      <c r="R2884" s="2" t="s">
        <v>43</v>
      </c>
      <c r="S2884" s="2" t="s">
        <v>26141</v>
      </c>
      <c r="T2884" s="2" t="s">
        <v>40</v>
      </c>
      <c r="U2884" s="2" t="s">
        <v>45</v>
      </c>
      <c r="V2884" s="2" t="s">
        <v>47</v>
      </c>
      <c r="W2884" s="2" t="s">
        <v>47</v>
      </c>
      <c r="X2884" s="2" t="s">
        <v>8562</v>
      </c>
    </row>
    <row r="2885" ht="15" spans="1:24">
      <c r="A2885" s="2">
        <v>2884</v>
      </c>
      <c r="B2885" s="2" t="s">
        <v>8391</v>
      </c>
      <c r="C2885" s="2" t="s">
        <v>26142</v>
      </c>
      <c r="D2885" s="2" t="s">
        <v>26143</v>
      </c>
      <c r="E2885" s="2" t="s">
        <v>3949</v>
      </c>
      <c r="F2885" s="2" t="s">
        <v>33</v>
      </c>
      <c r="G2885" s="2" t="s">
        <v>339</v>
      </c>
      <c r="H2885" s="2" t="s">
        <v>8348</v>
      </c>
      <c r="I2885" s="2" t="s">
        <v>26142</v>
      </c>
      <c r="J2885" s="2" t="s">
        <v>26144</v>
      </c>
      <c r="K2885" s="2" t="s">
        <v>47</v>
      </c>
      <c r="L2885" s="2" t="s">
        <v>23774</v>
      </c>
      <c r="M2885" s="2" t="s">
        <v>47</v>
      </c>
      <c r="N2885" s="2" t="s">
        <v>47</v>
      </c>
      <c r="O2885" s="2" t="s">
        <v>47</v>
      </c>
      <c r="P2885" s="2" t="s">
        <v>47</v>
      </c>
      <c r="Q2885" s="2" t="s">
        <v>26145</v>
      </c>
      <c r="R2885" s="2" t="s">
        <v>43</v>
      </c>
      <c r="S2885" s="2" t="s">
        <v>25571</v>
      </c>
      <c r="T2885" s="2" t="s">
        <v>40</v>
      </c>
      <c r="U2885" s="2" t="s">
        <v>45</v>
      </c>
      <c r="V2885" s="2" t="s">
        <v>47</v>
      </c>
      <c r="W2885" s="2" t="s">
        <v>26146</v>
      </c>
      <c r="X2885" s="2" t="s">
        <v>8562</v>
      </c>
    </row>
    <row r="2886" ht="15" spans="1:24">
      <c r="A2886" s="2">
        <v>2885</v>
      </c>
      <c r="B2886" s="2" t="s">
        <v>8391</v>
      </c>
      <c r="C2886" s="2" t="s">
        <v>26147</v>
      </c>
      <c r="D2886" s="2" t="s">
        <v>26148</v>
      </c>
      <c r="E2886" s="2" t="s">
        <v>3949</v>
      </c>
      <c r="F2886" s="2" t="s">
        <v>33</v>
      </c>
      <c r="G2886" s="2" t="s">
        <v>339</v>
      </c>
      <c r="H2886" s="2" t="s">
        <v>8395</v>
      </c>
      <c r="I2886" s="2" t="s">
        <v>26147</v>
      </c>
      <c r="J2886" s="2" t="s">
        <v>26149</v>
      </c>
      <c r="K2886" s="2" t="s">
        <v>47</v>
      </c>
      <c r="L2886" s="2" t="s">
        <v>11592</v>
      </c>
      <c r="M2886" s="2"/>
      <c r="N2886" s="2"/>
      <c r="O2886" s="2"/>
      <c r="P2886" s="2"/>
      <c r="Q2886" s="2" t="s">
        <v>26150</v>
      </c>
      <c r="R2886" s="2" t="s">
        <v>43</v>
      </c>
      <c r="S2886" s="2" t="s">
        <v>26151</v>
      </c>
      <c r="T2886" s="2" t="s">
        <v>40</v>
      </c>
      <c r="U2886" s="2" t="s">
        <v>45</v>
      </c>
      <c r="V2886" s="2" t="s">
        <v>47</v>
      </c>
      <c r="W2886" s="2" t="s">
        <v>26152</v>
      </c>
      <c r="X2886" s="2" t="s">
        <v>8562</v>
      </c>
    </row>
    <row r="2887" ht="15" spans="1:24">
      <c r="A2887" s="2">
        <v>2886</v>
      </c>
      <c r="B2887" s="2" t="s">
        <v>8391</v>
      </c>
      <c r="C2887" s="2" t="s">
        <v>26153</v>
      </c>
      <c r="D2887" s="2" t="s">
        <v>26154</v>
      </c>
      <c r="E2887" s="2" t="s">
        <v>3949</v>
      </c>
      <c r="F2887" s="2" t="s">
        <v>33</v>
      </c>
      <c r="G2887" s="2" t="s">
        <v>171</v>
      </c>
      <c r="H2887" s="2" t="s">
        <v>8395</v>
      </c>
      <c r="I2887" s="2" t="s">
        <v>26153</v>
      </c>
      <c r="J2887" s="2" t="s">
        <v>26155</v>
      </c>
      <c r="K2887" s="2" t="s">
        <v>47</v>
      </c>
      <c r="L2887" s="2" t="s">
        <v>47</v>
      </c>
      <c r="M2887" s="2" t="s">
        <v>47</v>
      </c>
      <c r="N2887" s="2" t="s">
        <v>47</v>
      </c>
      <c r="O2887" s="2" t="s">
        <v>47</v>
      </c>
      <c r="P2887" s="2" t="s">
        <v>47</v>
      </c>
      <c r="Q2887" s="2" t="s">
        <v>26156</v>
      </c>
      <c r="R2887" s="2" t="s">
        <v>43</v>
      </c>
      <c r="S2887" s="2" t="s">
        <v>25435</v>
      </c>
      <c r="T2887" s="2" t="s">
        <v>40</v>
      </c>
      <c r="U2887" s="2" t="s">
        <v>45</v>
      </c>
      <c r="V2887" s="2" t="s">
        <v>47</v>
      </c>
      <c r="W2887" s="2" t="s">
        <v>47</v>
      </c>
      <c r="X2887" s="2" t="s">
        <v>8562</v>
      </c>
    </row>
    <row r="2888" ht="15" spans="1:24">
      <c r="A2888" s="2">
        <v>2887</v>
      </c>
      <c r="B2888" s="2" t="s">
        <v>8297</v>
      </c>
      <c r="C2888" s="2" t="s">
        <v>26157</v>
      </c>
      <c r="D2888" s="2" t="s">
        <v>26158</v>
      </c>
      <c r="E2888" s="2" t="s">
        <v>32</v>
      </c>
      <c r="F2888" s="2" t="s">
        <v>33</v>
      </c>
      <c r="G2888" s="2" t="s">
        <v>54</v>
      </c>
      <c r="H2888" s="2" t="s">
        <v>8300</v>
      </c>
      <c r="I2888" s="2" t="s">
        <v>26157</v>
      </c>
      <c r="J2888" s="2" t="s">
        <v>26159</v>
      </c>
      <c r="K2888" s="2" t="s">
        <v>26158</v>
      </c>
      <c r="L2888" s="2" t="s">
        <v>10828</v>
      </c>
      <c r="M2888" s="2"/>
      <c r="N2888" s="2"/>
      <c r="O2888" s="2"/>
      <c r="P2888" s="2"/>
      <c r="Q2888" s="2" t="s">
        <v>26160</v>
      </c>
      <c r="R2888" s="2" t="s">
        <v>43</v>
      </c>
      <c r="S2888" s="2" t="s">
        <v>26161</v>
      </c>
      <c r="T2888" s="2" t="s">
        <v>821</v>
      </c>
      <c r="U2888" s="2" t="s">
        <v>45</v>
      </c>
      <c r="V2888" s="2" t="s">
        <v>47</v>
      </c>
      <c r="W2888" s="2" t="s">
        <v>26162</v>
      </c>
      <c r="X2888" s="2" t="s">
        <v>8562</v>
      </c>
    </row>
    <row r="2889" ht="15" spans="1:24">
      <c r="A2889" s="2">
        <v>2888</v>
      </c>
      <c r="B2889" s="2" t="s">
        <v>8297</v>
      </c>
      <c r="C2889" s="2" t="s">
        <v>26163</v>
      </c>
      <c r="D2889" s="2" t="s">
        <v>26164</v>
      </c>
      <c r="E2889" s="2" t="s">
        <v>32</v>
      </c>
      <c r="F2889" s="2" t="s">
        <v>33</v>
      </c>
      <c r="G2889" s="2" t="s">
        <v>63</v>
      </c>
      <c r="H2889" s="2" t="s">
        <v>8300</v>
      </c>
      <c r="I2889" s="2" t="s">
        <v>26163</v>
      </c>
      <c r="J2889" s="2" t="s">
        <v>26165</v>
      </c>
      <c r="K2889" s="2" t="s">
        <v>26164</v>
      </c>
      <c r="L2889" s="2" t="s">
        <v>15842</v>
      </c>
      <c r="M2889" s="2" t="s">
        <v>47</v>
      </c>
      <c r="N2889" s="2" t="s">
        <v>47</v>
      </c>
      <c r="O2889" s="2" t="s">
        <v>47</v>
      </c>
      <c r="P2889" s="2" t="s">
        <v>47</v>
      </c>
      <c r="Q2889" s="2" t="s">
        <v>26166</v>
      </c>
      <c r="R2889" s="2" t="s">
        <v>43</v>
      </c>
      <c r="S2889" s="2" t="s">
        <v>26167</v>
      </c>
      <c r="T2889" s="2" t="s">
        <v>40</v>
      </c>
      <c r="U2889" s="2" t="s">
        <v>45</v>
      </c>
      <c r="V2889" s="2" t="s">
        <v>26168</v>
      </c>
      <c r="W2889" s="2" t="s">
        <v>26169</v>
      </c>
      <c r="X2889" s="2" t="s">
        <v>8562</v>
      </c>
    </row>
    <row r="2890" ht="15" spans="1:24">
      <c r="A2890" s="2">
        <v>2889</v>
      </c>
      <c r="B2890" s="2" t="s">
        <v>8297</v>
      </c>
      <c r="C2890" s="2" t="s">
        <v>26170</v>
      </c>
      <c r="D2890" s="2" t="s">
        <v>26171</v>
      </c>
      <c r="E2890" s="2" t="s">
        <v>32</v>
      </c>
      <c r="F2890" s="2" t="s">
        <v>33</v>
      </c>
      <c r="G2890" s="2" t="s">
        <v>54</v>
      </c>
      <c r="H2890" s="2" t="s">
        <v>8300</v>
      </c>
      <c r="I2890" s="2" t="s">
        <v>26170</v>
      </c>
      <c r="J2890" s="2" t="s">
        <v>26172</v>
      </c>
      <c r="K2890" s="2" t="s">
        <v>26171</v>
      </c>
      <c r="L2890" s="2" t="s">
        <v>12515</v>
      </c>
      <c r="M2890" s="2" t="s">
        <v>47</v>
      </c>
      <c r="N2890" s="2" t="s">
        <v>47</v>
      </c>
      <c r="O2890" s="2" t="s">
        <v>47</v>
      </c>
      <c r="P2890" s="2" t="s">
        <v>47</v>
      </c>
      <c r="Q2890" s="2" t="s">
        <v>26173</v>
      </c>
      <c r="R2890" s="2" t="s">
        <v>43</v>
      </c>
      <c r="S2890" s="2" t="s">
        <v>26174</v>
      </c>
      <c r="T2890" s="2" t="s">
        <v>40</v>
      </c>
      <c r="U2890" s="2" t="s">
        <v>45</v>
      </c>
      <c r="V2890" s="2" t="s">
        <v>47</v>
      </c>
      <c r="W2890" s="2" t="s">
        <v>26175</v>
      </c>
      <c r="X2890" s="2" t="s">
        <v>8562</v>
      </c>
    </row>
    <row r="2891" ht="15" spans="1:24">
      <c r="A2891" s="2">
        <v>2890</v>
      </c>
      <c r="B2891" s="2" t="s">
        <v>8297</v>
      </c>
      <c r="C2891" s="2" t="s">
        <v>26176</v>
      </c>
      <c r="D2891" s="2" t="s">
        <v>26177</v>
      </c>
      <c r="E2891" s="2" t="s">
        <v>32</v>
      </c>
      <c r="F2891" s="2" t="s">
        <v>33</v>
      </c>
      <c r="G2891" s="2" t="s">
        <v>63</v>
      </c>
      <c r="H2891" s="2" t="s">
        <v>8300</v>
      </c>
      <c r="I2891" s="2" t="s">
        <v>26176</v>
      </c>
      <c r="J2891" s="2" t="s">
        <v>26178</v>
      </c>
      <c r="K2891" s="2" t="s">
        <v>26177</v>
      </c>
      <c r="L2891" s="2" t="s">
        <v>14119</v>
      </c>
      <c r="M2891" s="2"/>
      <c r="N2891" s="2"/>
      <c r="O2891" s="2"/>
      <c r="P2891" s="2"/>
      <c r="Q2891" s="2" t="s">
        <v>26179</v>
      </c>
      <c r="R2891" s="2" t="s">
        <v>43</v>
      </c>
      <c r="S2891" s="2" t="s">
        <v>26180</v>
      </c>
      <c r="T2891" s="2" t="s">
        <v>40</v>
      </c>
      <c r="U2891" s="2" t="s">
        <v>45</v>
      </c>
      <c r="V2891" s="2" t="s">
        <v>26181</v>
      </c>
      <c r="W2891" s="2" t="s">
        <v>26182</v>
      </c>
      <c r="X2891" s="2" t="s">
        <v>8562</v>
      </c>
    </row>
    <row r="2892" ht="15" spans="1:24">
      <c r="A2892" s="2">
        <v>2891</v>
      </c>
      <c r="B2892" s="2" t="s">
        <v>8297</v>
      </c>
      <c r="C2892" s="2" t="s">
        <v>26183</v>
      </c>
      <c r="D2892" s="2" t="s">
        <v>26184</v>
      </c>
      <c r="E2892" s="2" t="s">
        <v>32</v>
      </c>
      <c r="F2892" s="2" t="s">
        <v>33</v>
      </c>
      <c r="G2892" s="2" t="s">
        <v>63</v>
      </c>
      <c r="H2892" s="2" t="s">
        <v>8300</v>
      </c>
      <c r="I2892" s="2" t="s">
        <v>26183</v>
      </c>
      <c r="J2892" s="2" t="s">
        <v>26185</v>
      </c>
      <c r="K2892" s="2" t="s">
        <v>26184</v>
      </c>
      <c r="L2892" s="2" t="s">
        <v>14013</v>
      </c>
      <c r="M2892" s="2" t="s">
        <v>47</v>
      </c>
      <c r="N2892" s="2" t="s">
        <v>47</v>
      </c>
      <c r="O2892" s="2" t="s">
        <v>47</v>
      </c>
      <c r="P2892" s="2" t="s">
        <v>47</v>
      </c>
      <c r="Q2892" s="2" t="s">
        <v>26186</v>
      </c>
      <c r="R2892" s="2" t="s">
        <v>43</v>
      </c>
      <c r="S2892" s="2" t="s">
        <v>26187</v>
      </c>
      <c r="T2892" s="2" t="s">
        <v>40</v>
      </c>
      <c r="U2892" s="2" t="s">
        <v>45</v>
      </c>
      <c r="V2892" s="2" t="s">
        <v>26188</v>
      </c>
      <c r="W2892" s="2" t="s">
        <v>8305</v>
      </c>
      <c r="X2892" s="2" t="s">
        <v>8562</v>
      </c>
    </row>
    <row r="2893" ht="15" spans="1:24">
      <c r="A2893" s="2">
        <v>2892</v>
      </c>
      <c r="B2893" s="2" t="s">
        <v>8297</v>
      </c>
      <c r="C2893" s="2" t="s">
        <v>26189</v>
      </c>
      <c r="D2893" s="2" t="s">
        <v>26190</v>
      </c>
      <c r="E2893" s="2" t="s">
        <v>32</v>
      </c>
      <c r="F2893" s="2" t="s">
        <v>33</v>
      </c>
      <c r="G2893" s="2" t="s">
        <v>63</v>
      </c>
      <c r="H2893" s="2" t="s">
        <v>8300</v>
      </c>
      <c r="I2893" s="2" t="s">
        <v>26189</v>
      </c>
      <c r="J2893" s="2" t="s">
        <v>26191</v>
      </c>
      <c r="K2893" s="2" t="s">
        <v>26190</v>
      </c>
      <c r="L2893" s="2" t="s">
        <v>10392</v>
      </c>
      <c r="M2893" s="2" t="s">
        <v>47</v>
      </c>
      <c r="N2893" s="2" t="s">
        <v>47</v>
      </c>
      <c r="O2893" s="2" t="s">
        <v>47</v>
      </c>
      <c r="P2893" s="2" t="s">
        <v>47</v>
      </c>
      <c r="Q2893" s="2" t="s">
        <v>26192</v>
      </c>
      <c r="R2893" s="2" t="s">
        <v>43</v>
      </c>
      <c r="S2893" s="2" t="s">
        <v>26193</v>
      </c>
      <c r="T2893" s="2" t="s">
        <v>40</v>
      </c>
      <c r="U2893" s="2" t="s">
        <v>45</v>
      </c>
      <c r="V2893" s="2" t="s">
        <v>26194</v>
      </c>
      <c r="W2893" s="2" t="s">
        <v>26195</v>
      </c>
      <c r="X2893" s="2" t="s">
        <v>8562</v>
      </c>
    </row>
    <row r="2894" ht="15" spans="1:24">
      <c r="A2894" s="2">
        <v>2893</v>
      </c>
      <c r="B2894" s="2" t="s">
        <v>8297</v>
      </c>
      <c r="C2894" s="2" t="s">
        <v>26196</v>
      </c>
      <c r="D2894" s="2" t="s">
        <v>26197</v>
      </c>
      <c r="E2894" s="2" t="s">
        <v>32</v>
      </c>
      <c r="F2894" s="2" t="s">
        <v>33</v>
      </c>
      <c r="G2894" s="2" t="s">
        <v>63</v>
      </c>
      <c r="H2894" s="2" t="s">
        <v>8300</v>
      </c>
      <c r="I2894" s="2" t="s">
        <v>26196</v>
      </c>
      <c r="J2894" s="2" t="s">
        <v>26198</v>
      </c>
      <c r="K2894" s="2" t="s">
        <v>26197</v>
      </c>
      <c r="L2894" s="2" t="s">
        <v>47</v>
      </c>
      <c r="M2894" s="2" t="s">
        <v>47</v>
      </c>
      <c r="N2894" s="2" t="s">
        <v>47</v>
      </c>
      <c r="O2894" s="2" t="s">
        <v>47</v>
      </c>
      <c r="P2894" s="2" t="s">
        <v>47</v>
      </c>
      <c r="Q2894" s="2" t="s">
        <v>26199</v>
      </c>
      <c r="R2894" s="2" t="s">
        <v>43</v>
      </c>
      <c r="S2894" s="2" t="s">
        <v>26200</v>
      </c>
      <c r="T2894" s="2" t="s">
        <v>40</v>
      </c>
      <c r="U2894" s="2" t="s">
        <v>45</v>
      </c>
      <c r="V2894" s="2" t="s">
        <v>47</v>
      </c>
      <c r="W2894" s="2" t="s">
        <v>26201</v>
      </c>
      <c r="X2894" s="2" t="s">
        <v>8562</v>
      </c>
    </row>
    <row r="2895" ht="15" spans="1:24">
      <c r="A2895" s="2">
        <v>2894</v>
      </c>
      <c r="B2895" s="2" t="s">
        <v>8297</v>
      </c>
      <c r="C2895" s="2" t="s">
        <v>26202</v>
      </c>
      <c r="D2895" s="2" t="s">
        <v>26203</v>
      </c>
      <c r="E2895" s="2" t="s">
        <v>32</v>
      </c>
      <c r="F2895" s="2" t="s">
        <v>33</v>
      </c>
      <c r="G2895" s="2" t="s">
        <v>54</v>
      </c>
      <c r="H2895" s="2" t="s">
        <v>8300</v>
      </c>
      <c r="I2895" s="2" t="s">
        <v>26202</v>
      </c>
      <c r="J2895" s="2" t="s">
        <v>26204</v>
      </c>
      <c r="K2895" s="2" t="s">
        <v>26203</v>
      </c>
      <c r="L2895" s="2" t="s">
        <v>12098</v>
      </c>
      <c r="M2895" s="2" t="s">
        <v>47</v>
      </c>
      <c r="N2895" s="2" t="s">
        <v>47</v>
      </c>
      <c r="O2895" s="2" t="s">
        <v>47</v>
      </c>
      <c r="P2895" s="2" t="s">
        <v>47</v>
      </c>
      <c r="Q2895" s="2" t="s">
        <v>26205</v>
      </c>
      <c r="R2895" s="2" t="s">
        <v>43</v>
      </c>
      <c r="S2895" s="2" t="s">
        <v>26206</v>
      </c>
      <c r="T2895" s="2" t="s">
        <v>40</v>
      </c>
      <c r="U2895" s="2" t="s">
        <v>45</v>
      </c>
      <c r="V2895" s="2" t="s">
        <v>26207</v>
      </c>
      <c r="W2895" s="2" t="s">
        <v>26208</v>
      </c>
      <c r="X2895" s="2" t="s">
        <v>8562</v>
      </c>
    </row>
    <row r="2896" ht="15" spans="1:24">
      <c r="A2896" s="2">
        <v>2895</v>
      </c>
      <c r="B2896" s="2" t="s">
        <v>8297</v>
      </c>
      <c r="C2896" s="2" t="s">
        <v>26209</v>
      </c>
      <c r="D2896" s="2" t="s">
        <v>26210</v>
      </c>
      <c r="E2896" s="2" t="s">
        <v>32</v>
      </c>
      <c r="F2896" s="2" t="s">
        <v>33</v>
      </c>
      <c r="G2896" s="2" t="s">
        <v>35</v>
      </c>
      <c r="H2896" s="2" t="s">
        <v>8300</v>
      </c>
      <c r="I2896" s="2" t="s">
        <v>26209</v>
      </c>
      <c r="J2896" s="2" t="s">
        <v>26211</v>
      </c>
      <c r="K2896" s="2" t="s">
        <v>26210</v>
      </c>
      <c r="L2896" s="2" t="s">
        <v>9124</v>
      </c>
      <c r="M2896" s="2" t="s">
        <v>47</v>
      </c>
      <c r="N2896" s="2" t="s">
        <v>47</v>
      </c>
      <c r="O2896" s="2" t="s">
        <v>47</v>
      </c>
      <c r="P2896" s="2" t="s">
        <v>47</v>
      </c>
      <c r="Q2896" s="2" t="s">
        <v>26212</v>
      </c>
      <c r="R2896" s="2" t="s">
        <v>57</v>
      </c>
      <c r="S2896" s="2" t="s">
        <v>26213</v>
      </c>
      <c r="T2896" s="2" t="s">
        <v>40</v>
      </c>
      <c r="U2896" s="2" t="s">
        <v>45</v>
      </c>
      <c r="V2896" s="2" t="s">
        <v>26214</v>
      </c>
      <c r="W2896" s="2" t="s">
        <v>26214</v>
      </c>
      <c r="X2896" s="2" t="s">
        <v>8562</v>
      </c>
    </row>
    <row r="2897" ht="15" spans="1:24">
      <c r="A2897" s="2">
        <v>2896</v>
      </c>
      <c r="B2897" s="2" t="s">
        <v>8297</v>
      </c>
      <c r="C2897" s="2" t="s">
        <v>26215</v>
      </c>
      <c r="D2897" s="2" t="s">
        <v>26216</v>
      </c>
      <c r="E2897" s="2" t="s">
        <v>32</v>
      </c>
      <c r="F2897" s="2" t="s">
        <v>33</v>
      </c>
      <c r="G2897" s="2" t="s">
        <v>54</v>
      </c>
      <c r="H2897" s="2" t="s">
        <v>8300</v>
      </c>
      <c r="I2897" s="2" t="s">
        <v>26215</v>
      </c>
      <c r="J2897" s="2" t="s">
        <v>26217</v>
      </c>
      <c r="K2897" s="2" t="s">
        <v>26216</v>
      </c>
      <c r="L2897" s="2" t="s">
        <v>10265</v>
      </c>
      <c r="M2897" s="2" t="s">
        <v>47</v>
      </c>
      <c r="N2897" s="2" t="s">
        <v>47</v>
      </c>
      <c r="O2897" s="2" t="s">
        <v>47</v>
      </c>
      <c r="P2897" s="2" t="s">
        <v>47</v>
      </c>
      <c r="Q2897" s="2" t="s">
        <v>26218</v>
      </c>
      <c r="R2897" s="2" t="s">
        <v>43</v>
      </c>
      <c r="S2897" s="2" t="s">
        <v>26219</v>
      </c>
      <c r="T2897" s="2" t="s">
        <v>40</v>
      </c>
      <c r="U2897" s="2" t="s">
        <v>45</v>
      </c>
      <c r="V2897" s="2" t="s">
        <v>47</v>
      </c>
      <c r="W2897" s="2" t="s">
        <v>26220</v>
      </c>
      <c r="X2897" s="2" t="s">
        <v>8562</v>
      </c>
    </row>
    <row r="2898" ht="15" spans="1:24">
      <c r="A2898" s="2">
        <v>2897</v>
      </c>
      <c r="B2898" s="2" t="s">
        <v>8297</v>
      </c>
      <c r="C2898" s="2" t="s">
        <v>26221</v>
      </c>
      <c r="D2898" s="2" t="s">
        <v>26222</v>
      </c>
      <c r="E2898" s="2" t="s">
        <v>32</v>
      </c>
      <c r="F2898" s="2" t="s">
        <v>33</v>
      </c>
      <c r="G2898" s="2" t="s">
        <v>35</v>
      </c>
      <c r="H2898" s="2" t="s">
        <v>8300</v>
      </c>
      <c r="I2898" s="2" t="s">
        <v>26221</v>
      </c>
      <c r="J2898" s="2" t="s">
        <v>26223</v>
      </c>
      <c r="K2898" s="2" t="s">
        <v>26222</v>
      </c>
      <c r="L2898" s="2" t="s">
        <v>10961</v>
      </c>
      <c r="M2898" s="2" t="s">
        <v>47</v>
      </c>
      <c r="N2898" s="2" t="s">
        <v>47</v>
      </c>
      <c r="O2898" s="2" t="s">
        <v>47</v>
      </c>
      <c r="P2898" s="2" t="s">
        <v>47</v>
      </c>
      <c r="Q2898" s="2" t="s">
        <v>26224</v>
      </c>
      <c r="R2898" s="2" t="s">
        <v>43</v>
      </c>
      <c r="S2898" s="2" t="s">
        <v>26225</v>
      </c>
      <c r="T2898" s="2" t="s">
        <v>40</v>
      </c>
      <c r="U2898" s="2" t="s">
        <v>45</v>
      </c>
      <c r="V2898" s="2" t="s">
        <v>47</v>
      </c>
      <c r="W2898" s="2" t="s">
        <v>26226</v>
      </c>
      <c r="X2898" s="2" t="s">
        <v>8562</v>
      </c>
    </row>
    <row r="2899" ht="15" spans="1:24">
      <c r="A2899" s="2">
        <v>2898</v>
      </c>
      <c r="B2899" s="2" t="s">
        <v>8297</v>
      </c>
      <c r="C2899" s="2" t="s">
        <v>26227</v>
      </c>
      <c r="D2899" s="2" t="s">
        <v>26228</v>
      </c>
      <c r="E2899" s="2" t="s">
        <v>32</v>
      </c>
      <c r="F2899" s="2" t="s">
        <v>33</v>
      </c>
      <c r="G2899" s="2" t="s">
        <v>63</v>
      </c>
      <c r="H2899" s="2" t="s">
        <v>8300</v>
      </c>
      <c r="I2899" s="2" t="s">
        <v>26227</v>
      </c>
      <c r="J2899" s="2" t="s">
        <v>26229</v>
      </c>
      <c r="K2899" s="2" t="s">
        <v>26228</v>
      </c>
      <c r="L2899" s="2" t="s">
        <v>25558</v>
      </c>
      <c r="M2899" s="2" t="s">
        <v>47</v>
      </c>
      <c r="N2899" s="2" t="s">
        <v>47</v>
      </c>
      <c r="O2899" s="2" t="s">
        <v>47</v>
      </c>
      <c r="P2899" s="2" t="s">
        <v>47</v>
      </c>
      <c r="Q2899" s="2" t="s">
        <v>26230</v>
      </c>
      <c r="R2899" s="2" t="s">
        <v>43</v>
      </c>
      <c r="S2899" s="2" t="s">
        <v>26231</v>
      </c>
      <c r="T2899" s="2" t="s">
        <v>40</v>
      </c>
      <c r="U2899" s="2" t="s">
        <v>45</v>
      </c>
      <c r="V2899" s="2" t="s">
        <v>47</v>
      </c>
      <c r="W2899" s="2" t="s">
        <v>26232</v>
      </c>
      <c r="X2899" s="2" t="s">
        <v>8562</v>
      </c>
    </row>
    <row r="2900" ht="15" spans="1:24">
      <c r="A2900" s="2">
        <v>2899</v>
      </c>
      <c r="B2900" s="2" t="s">
        <v>8297</v>
      </c>
      <c r="C2900" s="2" t="s">
        <v>26233</v>
      </c>
      <c r="D2900" s="2" t="s">
        <v>26234</v>
      </c>
      <c r="E2900" s="2" t="s">
        <v>32</v>
      </c>
      <c r="F2900" s="2" t="s">
        <v>33</v>
      </c>
      <c r="G2900" s="2" t="s">
        <v>54</v>
      </c>
      <c r="H2900" s="2" t="s">
        <v>8300</v>
      </c>
      <c r="I2900" s="2" t="s">
        <v>26233</v>
      </c>
      <c r="J2900" s="2" t="s">
        <v>26235</v>
      </c>
      <c r="K2900" s="2" t="s">
        <v>26234</v>
      </c>
      <c r="L2900" s="2" t="s">
        <v>19698</v>
      </c>
      <c r="M2900" s="2" t="s">
        <v>47</v>
      </c>
      <c r="N2900" s="2" t="s">
        <v>47</v>
      </c>
      <c r="O2900" s="2" t="s">
        <v>47</v>
      </c>
      <c r="P2900" s="2" t="s">
        <v>47</v>
      </c>
      <c r="Q2900" s="2" t="s">
        <v>26236</v>
      </c>
      <c r="R2900" s="2" t="s">
        <v>57</v>
      </c>
      <c r="S2900" s="2" t="s">
        <v>26237</v>
      </c>
      <c r="T2900" s="2" t="s">
        <v>40</v>
      </c>
      <c r="U2900" s="2" t="s">
        <v>45</v>
      </c>
      <c r="V2900" s="2" t="s">
        <v>47</v>
      </c>
      <c r="W2900" s="2" t="s">
        <v>26238</v>
      </c>
      <c r="X2900" s="2" t="s">
        <v>8562</v>
      </c>
    </row>
    <row r="2901" ht="15" spans="1:24">
      <c r="A2901" s="2">
        <v>2900</v>
      </c>
      <c r="B2901" s="2" t="s">
        <v>8297</v>
      </c>
      <c r="C2901" s="2" t="s">
        <v>26239</v>
      </c>
      <c r="D2901" s="2" t="s">
        <v>26240</v>
      </c>
      <c r="E2901" s="2" t="s">
        <v>32</v>
      </c>
      <c r="F2901" s="2" t="s">
        <v>33</v>
      </c>
      <c r="G2901" s="2" t="s">
        <v>54</v>
      </c>
      <c r="H2901" s="2" t="s">
        <v>8300</v>
      </c>
      <c r="I2901" s="2" t="s">
        <v>26239</v>
      </c>
      <c r="J2901" s="2" t="s">
        <v>26241</v>
      </c>
      <c r="K2901" s="2" t="s">
        <v>26240</v>
      </c>
      <c r="L2901" s="2" t="s">
        <v>9944</v>
      </c>
      <c r="M2901" s="2" t="s">
        <v>47</v>
      </c>
      <c r="N2901" s="2" t="s">
        <v>47</v>
      </c>
      <c r="O2901" s="2" t="s">
        <v>47</v>
      </c>
      <c r="P2901" s="2" t="s">
        <v>47</v>
      </c>
      <c r="Q2901" s="2" t="s">
        <v>26242</v>
      </c>
      <c r="R2901" s="2" t="s">
        <v>43</v>
      </c>
      <c r="S2901" s="2" t="s">
        <v>26243</v>
      </c>
      <c r="T2901" s="2" t="s">
        <v>40</v>
      </c>
      <c r="U2901" s="2" t="s">
        <v>45</v>
      </c>
      <c r="V2901" s="2" t="s">
        <v>47</v>
      </c>
      <c r="W2901" s="2" t="s">
        <v>26244</v>
      </c>
      <c r="X2901" s="2" t="s">
        <v>8562</v>
      </c>
    </row>
    <row r="2902" ht="15" spans="1:24">
      <c r="A2902" s="2">
        <v>2901</v>
      </c>
      <c r="B2902" s="2" t="s">
        <v>8297</v>
      </c>
      <c r="C2902" s="2" t="s">
        <v>26245</v>
      </c>
      <c r="D2902" s="2" t="s">
        <v>26246</v>
      </c>
      <c r="E2902" s="2" t="s">
        <v>32</v>
      </c>
      <c r="F2902" s="2" t="s">
        <v>33</v>
      </c>
      <c r="G2902" s="2" t="s">
        <v>63</v>
      </c>
      <c r="H2902" s="2" t="s">
        <v>8300</v>
      </c>
      <c r="I2902" s="2" t="s">
        <v>26245</v>
      </c>
      <c r="J2902" s="2" t="s">
        <v>26247</v>
      </c>
      <c r="K2902" s="2" t="s">
        <v>26246</v>
      </c>
      <c r="L2902" s="2" t="s">
        <v>10743</v>
      </c>
      <c r="M2902" s="2" t="s">
        <v>47</v>
      </c>
      <c r="N2902" s="2" t="s">
        <v>47</v>
      </c>
      <c r="O2902" s="2" t="s">
        <v>47</v>
      </c>
      <c r="P2902" s="2" t="s">
        <v>47</v>
      </c>
      <c r="Q2902" s="2" t="s">
        <v>26248</v>
      </c>
      <c r="R2902" s="2" t="s">
        <v>57</v>
      </c>
      <c r="S2902" s="2" t="s">
        <v>26249</v>
      </c>
      <c r="T2902" s="2" t="s">
        <v>40</v>
      </c>
      <c r="U2902" s="2" t="s">
        <v>45</v>
      </c>
      <c r="V2902" s="2" t="s">
        <v>26250</v>
      </c>
      <c r="W2902" s="2" t="s">
        <v>26220</v>
      </c>
      <c r="X2902" s="2" t="s">
        <v>8562</v>
      </c>
    </row>
    <row r="2903" ht="15" spans="1:24">
      <c r="A2903" s="2">
        <v>2902</v>
      </c>
      <c r="B2903" s="2" t="s">
        <v>8297</v>
      </c>
      <c r="C2903" s="2" t="s">
        <v>26251</v>
      </c>
      <c r="D2903" s="2" t="s">
        <v>26252</v>
      </c>
      <c r="E2903" s="2" t="s">
        <v>32</v>
      </c>
      <c r="F2903" s="2" t="s">
        <v>33</v>
      </c>
      <c r="G2903" s="2" t="s">
        <v>63</v>
      </c>
      <c r="H2903" s="2" t="s">
        <v>8300</v>
      </c>
      <c r="I2903" s="2" t="s">
        <v>26251</v>
      </c>
      <c r="J2903" s="2" t="s">
        <v>26253</v>
      </c>
      <c r="K2903" s="2" t="s">
        <v>26252</v>
      </c>
      <c r="L2903" s="2" t="s">
        <v>10685</v>
      </c>
      <c r="M2903" s="2" t="s">
        <v>47</v>
      </c>
      <c r="N2903" s="2" t="s">
        <v>47</v>
      </c>
      <c r="O2903" s="2" t="s">
        <v>47</v>
      </c>
      <c r="P2903" s="2" t="s">
        <v>47</v>
      </c>
      <c r="Q2903" s="2" t="s">
        <v>26254</v>
      </c>
      <c r="R2903" s="2" t="s">
        <v>43</v>
      </c>
      <c r="S2903" s="2" t="s">
        <v>26255</v>
      </c>
      <c r="T2903" s="2" t="s">
        <v>40</v>
      </c>
      <c r="U2903" s="2" t="s">
        <v>45</v>
      </c>
      <c r="V2903" s="2" t="s">
        <v>47</v>
      </c>
      <c r="W2903" s="2" t="s">
        <v>26256</v>
      </c>
      <c r="X2903" s="2" t="s">
        <v>8562</v>
      </c>
    </row>
    <row r="2904" ht="15" spans="1:24">
      <c r="A2904" s="2">
        <v>2903</v>
      </c>
      <c r="B2904" s="2" t="s">
        <v>8297</v>
      </c>
      <c r="C2904" s="2" t="s">
        <v>26257</v>
      </c>
      <c r="D2904" s="2" t="s">
        <v>26258</v>
      </c>
      <c r="E2904" s="2" t="s">
        <v>32</v>
      </c>
      <c r="F2904" s="2" t="s">
        <v>33</v>
      </c>
      <c r="G2904" s="2" t="s">
        <v>35</v>
      </c>
      <c r="H2904" s="2" t="s">
        <v>8300</v>
      </c>
      <c r="I2904" s="2" t="s">
        <v>26257</v>
      </c>
      <c r="J2904" s="2" t="s">
        <v>26259</v>
      </c>
      <c r="K2904" s="2" t="s">
        <v>26258</v>
      </c>
      <c r="L2904" s="2" t="s">
        <v>15146</v>
      </c>
      <c r="M2904" s="2" t="s">
        <v>47</v>
      </c>
      <c r="N2904" s="2" t="s">
        <v>47</v>
      </c>
      <c r="O2904" s="2" t="s">
        <v>47</v>
      </c>
      <c r="P2904" s="2" t="s">
        <v>47</v>
      </c>
      <c r="Q2904" s="2" t="s">
        <v>26260</v>
      </c>
      <c r="R2904" s="2" t="s">
        <v>43</v>
      </c>
      <c r="S2904" s="2" t="s">
        <v>26261</v>
      </c>
      <c r="T2904" s="2" t="s">
        <v>40</v>
      </c>
      <c r="U2904" s="2" t="s">
        <v>45</v>
      </c>
      <c r="V2904" s="2" t="s">
        <v>47</v>
      </c>
      <c r="W2904" s="2" t="s">
        <v>26262</v>
      </c>
      <c r="X2904" s="2" t="s">
        <v>8562</v>
      </c>
    </row>
    <row r="2905" ht="15" spans="1:24">
      <c r="A2905" s="2">
        <v>2904</v>
      </c>
      <c r="B2905" s="2" t="s">
        <v>8297</v>
      </c>
      <c r="C2905" s="2" t="s">
        <v>26263</v>
      </c>
      <c r="D2905" s="2" t="s">
        <v>26264</v>
      </c>
      <c r="E2905" s="2" t="s">
        <v>32</v>
      </c>
      <c r="F2905" s="2" t="s">
        <v>33</v>
      </c>
      <c r="G2905" s="2" t="s">
        <v>35</v>
      </c>
      <c r="H2905" s="2" t="s">
        <v>8300</v>
      </c>
      <c r="I2905" s="2" t="s">
        <v>26263</v>
      </c>
      <c r="J2905" s="2" t="s">
        <v>26265</v>
      </c>
      <c r="K2905" s="2" t="s">
        <v>26264</v>
      </c>
      <c r="L2905" s="2" t="s">
        <v>12448</v>
      </c>
      <c r="M2905" s="2" t="s">
        <v>47</v>
      </c>
      <c r="N2905" s="2" t="s">
        <v>47</v>
      </c>
      <c r="O2905" s="2" t="s">
        <v>47</v>
      </c>
      <c r="P2905" s="2" t="s">
        <v>47</v>
      </c>
      <c r="Q2905" s="2" t="s">
        <v>26266</v>
      </c>
      <c r="R2905" s="2" t="s">
        <v>43</v>
      </c>
      <c r="S2905" s="2" t="s">
        <v>26267</v>
      </c>
      <c r="T2905" s="2" t="s">
        <v>40</v>
      </c>
      <c r="U2905" s="2" t="s">
        <v>45</v>
      </c>
      <c r="V2905" s="2" t="s">
        <v>26268</v>
      </c>
      <c r="W2905" s="2" t="s">
        <v>26269</v>
      </c>
      <c r="X2905" s="2" t="s">
        <v>8562</v>
      </c>
    </row>
    <row r="2906" ht="15" spans="1:24">
      <c r="A2906" s="2">
        <v>2905</v>
      </c>
      <c r="B2906" s="2" t="s">
        <v>8297</v>
      </c>
      <c r="C2906" s="2" t="s">
        <v>26270</v>
      </c>
      <c r="D2906" s="2" t="s">
        <v>26271</v>
      </c>
      <c r="E2906" s="2" t="s">
        <v>32</v>
      </c>
      <c r="F2906" s="2" t="s">
        <v>33</v>
      </c>
      <c r="G2906" s="2" t="s">
        <v>35</v>
      </c>
      <c r="H2906" s="2" t="s">
        <v>8300</v>
      </c>
      <c r="I2906" s="2" t="s">
        <v>26270</v>
      </c>
      <c r="J2906" s="2" t="s">
        <v>26272</v>
      </c>
      <c r="K2906" s="2" t="s">
        <v>26271</v>
      </c>
      <c r="L2906" s="2" t="s">
        <v>47</v>
      </c>
      <c r="M2906" s="2" t="s">
        <v>47</v>
      </c>
      <c r="N2906" s="2" t="s">
        <v>47</v>
      </c>
      <c r="O2906" s="2" t="s">
        <v>47</v>
      </c>
      <c r="P2906" s="2" t="s">
        <v>47</v>
      </c>
      <c r="Q2906" s="2" t="s">
        <v>26273</v>
      </c>
      <c r="R2906" s="2" t="s">
        <v>43</v>
      </c>
      <c r="S2906" s="2" t="s">
        <v>26274</v>
      </c>
      <c r="T2906" s="2" t="s">
        <v>40</v>
      </c>
      <c r="U2906" s="2" t="s">
        <v>45</v>
      </c>
      <c r="V2906" s="2" t="s">
        <v>47</v>
      </c>
      <c r="W2906" s="2" t="s">
        <v>26275</v>
      </c>
      <c r="X2906" s="2" t="s">
        <v>8562</v>
      </c>
    </row>
    <row r="2907" ht="15" spans="1:24">
      <c r="A2907" s="2">
        <v>2906</v>
      </c>
      <c r="B2907" s="2" t="s">
        <v>8297</v>
      </c>
      <c r="C2907" s="2" t="s">
        <v>26276</v>
      </c>
      <c r="D2907" s="2" t="s">
        <v>26277</v>
      </c>
      <c r="E2907" s="2" t="s">
        <v>32</v>
      </c>
      <c r="F2907" s="2" t="s">
        <v>33</v>
      </c>
      <c r="G2907" s="2" t="s">
        <v>35</v>
      </c>
      <c r="H2907" s="2" t="s">
        <v>8300</v>
      </c>
      <c r="I2907" s="2" t="s">
        <v>26276</v>
      </c>
      <c r="J2907" s="2" t="s">
        <v>26278</v>
      </c>
      <c r="K2907" s="2" t="s">
        <v>26277</v>
      </c>
      <c r="L2907" s="2" t="s">
        <v>13066</v>
      </c>
      <c r="M2907" s="2" t="s">
        <v>47</v>
      </c>
      <c r="N2907" s="2" t="s">
        <v>47</v>
      </c>
      <c r="O2907" s="2" t="s">
        <v>47</v>
      </c>
      <c r="P2907" s="2" t="s">
        <v>47</v>
      </c>
      <c r="Q2907" s="2" t="s">
        <v>26279</v>
      </c>
      <c r="R2907" s="2" t="s">
        <v>57</v>
      </c>
      <c r="S2907" s="2" t="s">
        <v>26280</v>
      </c>
      <c r="T2907" s="2" t="s">
        <v>40</v>
      </c>
      <c r="U2907" s="2" t="s">
        <v>45</v>
      </c>
      <c r="V2907" s="2" t="s">
        <v>26281</v>
      </c>
      <c r="W2907" s="2" t="s">
        <v>26281</v>
      </c>
      <c r="X2907" s="2" t="s">
        <v>8562</v>
      </c>
    </row>
    <row r="2908" ht="15" spans="1:24">
      <c r="A2908" s="2">
        <v>2907</v>
      </c>
      <c r="B2908" s="2" t="s">
        <v>8297</v>
      </c>
      <c r="C2908" s="2" t="s">
        <v>26282</v>
      </c>
      <c r="D2908" s="2" t="s">
        <v>26283</v>
      </c>
      <c r="E2908" s="2" t="s">
        <v>32</v>
      </c>
      <c r="F2908" s="2" t="s">
        <v>33</v>
      </c>
      <c r="G2908" s="2" t="s">
        <v>63</v>
      </c>
      <c r="H2908" s="2" t="s">
        <v>8300</v>
      </c>
      <c r="I2908" s="2" t="s">
        <v>26282</v>
      </c>
      <c r="J2908" s="2" t="s">
        <v>26284</v>
      </c>
      <c r="K2908" s="2" t="s">
        <v>26283</v>
      </c>
      <c r="L2908" s="2" t="s">
        <v>10362</v>
      </c>
      <c r="M2908" s="2" t="s">
        <v>47</v>
      </c>
      <c r="N2908" s="2" t="s">
        <v>47</v>
      </c>
      <c r="O2908" s="2" t="s">
        <v>47</v>
      </c>
      <c r="P2908" s="2" t="s">
        <v>47</v>
      </c>
      <c r="Q2908" s="2" t="s">
        <v>26285</v>
      </c>
      <c r="R2908" s="2" t="s">
        <v>43</v>
      </c>
      <c r="S2908" s="2" t="s">
        <v>26286</v>
      </c>
      <c r="T2908" s="2" t="s">
        <v>40</v>
      </c>
      <c r="U2908" s="2" t="s">
        <v>45</v>
      </c>
      <c r="V2908" s="2" t="s">
        <v>47</v>
      </c>
      <c r="W2908" s="2" t="s">
        <v>26287</v>
      </c>
      <c r="X2908" s="2" t="s">
        <v>8562</v>
      </c>
    </row>
    <row r="2909" ht="15" spans="1:24">
      <c r="A2909" s="2">
        <v>2908</v>
      </c>
      <c r="B2909" s="2" t="s">
        <v>8297</v>
      </c>
      <c r="C2909" s="2" t="s">
        <v>26288</v>
      </c>
      <c r="D2909" s="2" t="s">
        <v>26289</v>
      </c>
      <c r="E2909" s="2" t="s">
        <v>32</v>
      </c>
      <c r="F2909" s="2" t="s">
        <v>33</v>
      </c>
      <c r="G2909" s="2" t="s">
        <v>54</v>
      </c>
      <c r="H2909" s="2" t="s">
        <v>8300</v>
      </c>
      <c r="I2909" s="2" t="s">
        <v>26288</v>
      </c>
      <c r="J2909" s="2" t="s">
        <v>26290</v>
      </c>
      <c r="K2909" s="2" t="s">
        <v>26289</v>
      </c>
      <c r="L2909" s="2" t="s">
        <v>11580</v>
      </c>
      <c r="M2909" s="2" t="s">
        <v>47</v>
      </c>
      <c r="N2909" s="2" t="s">
        <v>47</v>
      </c>
      <c r="O2909" s="2" t="s">
        <v>47</v>
      </c>
      <c r="P2909" s="2" t="s">
        <v>47</v>
      </c>
      <c r="Q2909" s="2" t="s">
        <v>26291</v>
      </c>
      <c r="R2909" s="2" t="s">
        <v>57</v>
      </c>
      <c r="S2909" s="2" t="s">
        <v>26292</v>
      </c>
      <c r="T2909" s="2" t="s">
        <v>40</v>
      </c>
      <c r="U2909" s="2" t="s">
        <v>45</v>
      </c>
      <c r="V2909" s="2" t="s">
        <v>26293</v>
      </c>
      <c r="W2909" s="2" t="s">
        <v>26293</v>
      </c>
      <c r="X2909" s="2" t="s">
        <v>8562</v>
      </c>
    </row>
    <row r="2910" ht="15" spans="1:24">
      <c r="A2910" s="2">
        <v>2909</v>
      </c>
      <c r="B2910" s="2" t="s">
        <v>8297</v>
      </c>
      <c r="C2910" s="2" t="s">
        <v>26294</v>
      </c>
      <c r="D2910" s="2" t="s">
        <v>26295</v>
      </c>
      <c r="E2910" s="2" t="s">
        <v>32</v>
      </c>
      <c r="F2910" s="2" t="s">
        <v>33</v>
      </c>
      <c r="G2910" s="2" t="s">
        <v>54</v>
      </c>
      <c r="H2910" s="2" t="s">
        <v>8172</v>
      </c>
      <c r="I2910" s="2" t="s">
        <v>26294</v>
      </c>
      <c r="J2910" s="2" t="s">
        <v>26296</v>
      </c>
      <c r="K2910" s="2" t="s">
        <v>47</v>
      </c>
      <c r="L2910" s="2" t="s">
        <v>11793</v>
      </c>
      <c r="M2910" s="2" t="s">
        <v>47</v>
      </c>
      <c r="N2910" s="2" t="s">
        <v>47</v>
      </c>
      <c r="O2910" s="2" t="s">
        <v>47</v>
      </c>
      <c r="P2910" s="2" t="s">
        <v>47</v>
      </c>
      <c r="Q2910" s="2" t="s">
        <v>26297</v>
      </c>
      <c r="R2910" s="2" t="s">
        <v>43</v>
      </c>
      <c r="S2910" s="2" t="s">
        <v>26298</v>
      </c>
      <c r="T2910" s="2" t="s">
        <v>40</v>
      </c>
      <c r="U2910" s="2" t="s">
        <v>45</v>
      </c>
      <c r="V2910" s="2" t="s">
        <v>47</v>
      </c>
      <c r="W2910" s="2" t="s">
        <v>26226</v>
      </c>
      <c r="X2910" s="2" t="s">
        <v>8562</v>
      </c>
    </row>
    <row r="2911" ht="15" spans="1:24">
      <c r="A2911" s="2">
        <v>2910</v>
      </c>
      <c r="B2911" s="2" t="s">
        <v>8297</v>
      </c>
      <c r="C2911" s="2" t="s">
        <v>26299</v>
      </c>
      <c r="D2911" s="2" t="s">
        <v>26300</v>
      </c>
      <c r="E2911" s="2" t="s">
        <v>32</v>
      </c>
      <c r="F2911" s="2" t="s">
        <v>33</v>
      </c>
      <c r="G2911" s="2" t="s">
        <v>171</v>
      </c>
      <c r="H2911" s="2" t="s">
        <v>8300</v>
      </c>
      <c r="I2911" s="2" t="s">
        <v>26299</v>
      </c>
      <c r="J2911" s="2" t="s">
        <v>26301</v>
      </c>
      <c r="K2911" s="2" t="s">
        <v>26300</v>
      </c>
      <c r="L2911" s="2" t="s">
        <v>13487</v>
      </c>
      <c r="M2911" s="2" t="s">
        <v>47</v>
      </c>
      <c r="N2911" s="2" t="s">
        <v>47</v>
      </c>
      <c r="O2911" s="2" t="s">
        <v>47</v>
      </c>
      <c r="P2911" s="2" t="s">
        <v>47</v>
      </c>
      <c r="Q2911" s="2" t="s">
        <v>26302</v>
      </c>
      <c r="R2911" s="2" t="s">
        <v>43</v>
      </c>
      <c r="S2911" s="2" t="s">
        <v>26303</v>
      </c>
      <c r="T2911" s="2" t="s">
        <v>40</v>
      </c>
      <c r="U2911" s="2" t="s">
        <v>45</v>
      </c>
      <c r="V2911" s="2" t="s">
        <v>47</v>
      </c>
      <c r="W2911" s="2" t="s">
        <v>26304</v>
      </c>
      <c r="X2911" s="2" t="s">
        <v>8562</v>
      </c>
    </row>
    <row r="2912" ht="15" spans="1:24">
      <c r="A2912" s="2">
        <v>2911</v>
      </c>
      <c r="B2912" s="2" t="s">
        <v>8297</v>
      </c>
      <c r="C2912" s="2" t="s">
        <v>26305</v>
      </c>
      <c r="D2912" s="2" t="s">
        <v>26306</v>
      </c>
      <c r="E2912" s="2" t="s">
        <v>32</v>
      </c>
      <c r="F2912" s="2" t="s">
        <v>33</v>
      </c>
      <c r="G2912" s="2" t="s">
        <v>35</v>
      </c>
      <c r="H2912" s="2" t="s">
        <v>26307</v>
      </c>
      <c r="I2912" s="2" t="s">
        <v>26305</v>
      </c>
      <c r="J2912" s="2" t="s">
        <v>26308</v>
      </c>
      <c r="K2912" s="2" t="s">
        <v>26306</v>
      </c>
      <c r="L2912" s="2" t="s">
        <v>14939</v>
      </c>
      <c r="M2912" s="2" t="s">
        <v>47</v>
      </c>
      <c r="N2912" s="2" t="s">
        <v>47</v>
      </c>
      <c r="O2912" s="2" t="s">
        <v>47</v>
      </c>
      <c r="P2912" s="2" t="s">
        <v>47</v>
      </c>
      <c r="Q2912" s="2" t="s">
        <v>26309</v>
      </c>
      <c r="R2912" s="2" t="s">
        <v>57</v>
      </c>
      <c r="S2912" s="2" t="s">
        <v>26310</v>
      </c>
      <c r="T2912" s="2" t="s">
        <v>40</v>
      </c>
      <c r="U2912" s="2" t="s">
        <v>45</v>
      </c>
      <c r="V2912" s="2" t="s">
        <v>26311</v>
      </c>
      <c r="W2912" s="2" t="s">
        <v>26312</v>
      </c>
      <c r="X2912" s="2" t="s">
        <v>8562</v>
      </c>
    </row>
    <row r="2913" ht="15" spans="1:24">
      <c r="A2913" s="2">
        <v>2912</v>
      </c>
      <c r="B2913" s="2" t="s">
        <v>8297</v>
      </c>
      <c r="C2913" s="2" t="s">
        <v>26313</v>
      </c>
      <c r="D2913" s="2" t="s">
        <v>26314</v>
      </c>
      <c r="E2913" s="2" t="s">
        <v>32</v>
      </c>
      <c r="F2913" s="2" t="s">
        <v>33</v>
      </c>
      <c r="G2913" s="2" t="s">
        <v>35</v>
      </c>
      <c r="H2913" s="2" t="s">
        <v>26307</v>
      </c>
      <c r="I2913" s="2" t="s">
        <v>26313</v>
      </c>
      <c r="J2913" s="2" t="s">
        <v>26315</v>
      </c>
      <c r="K2913" s="2" t="s">
        <v>26314</v>
      </c>
      <c r="L2913" s="2" t="s">
        <v>12797</v>
      </c>
      <c r="M2913" s="2" t="s">
        <v>47</v>
      </c>
      <c r="N2913" s="2" t="s">
        <v>47</v>
      </c>
      <c r="O2913" s="2" t="s">
        <v>47</v>
      </c>
      <c r="P2913" s="2" t="s">
        <v>47</v>
      </c>
      <c r="Q2913" s="2" t="s">
        <v>26316</v>
      </c>
      <c r="R2913" s="2" t="s">
        <v>57</v>
      </c>
      <c r="S2913" s="2" t="s">
        <v>26317</v>
      </c>
      <c r="T2913" s="2" t="s">
        <v>40</v>
      </c>
      <c r="U2913" s="2" t="s">
        <v>45</v>
      </c>
      <c r="V2913" s="2" t="s">
        <v>26318</v>
      </c>
      <c r="W2913" s="2" t="s">
        <v>26319</v>
      </c>
      <c r="X2913" s="2" t="s">
        <v>8562</v>
      </c>
    </row>
    <row r="2914" ht="15" spans="1:24">
      <c r="A2914" s="2">
        <v>2913</v>
      </c>
      <c r="B2914" s="2" t="s">
        <v>8297</v>
      </c>
      <c r="C2914" s="2" t="s">
        <v>26320</v>
      </c>
      <c r="D2914" s="2" t="s">
        <v>26321</v>
      </c>
      <c r="E2914" s="2" t="s">
        <v>32</v>
      </c>
      <c r="F2914" s="2" t="s">
        <v>33</v>
      </c>
      <c r="G2914" s="2" t="s">
        <v>171</v>
      </c>
      <c r="H2914" s="2" t="s">
        <v>8172</v>
      </c>
      <c r="I2914" s="2" t="s">
        <v>26320</v>
      </c>
      <c r="J2914" s="2" t="s">
        <v>26322</v>
      </c>
      <c r="K2914" s="2" t="s">
        <v>47</v>
      </c>
      <c r="L2914" s="2" t="s">
        <v>10468</v>
      </c>
      <c r="M2914" s="2" t="s">
        <v>47</v>
      </c>
      <c r="N2914" s="2" t="s">
        <v>47</v>
      </c>
      <c r="O2914" s="2" t="s">
        <v>47</v>
      </c>
      <c r="P2914" s="2" t="s">
        <v>47</v>
      </c>
      <c r="Q2914" s="2" t="s">
        <v>26323</v>
      </c>
      <c r="R2914" s="2" t="s">
        <v>43</v>
      </c>
      <c r="S2914" s="2" t="s">
        <v>26324</v>
      </c>
      <c r="T2914" s="2" t="s">
        <v>40</v>
      </c>
      <c r="U2914" s="2" t="s">
        <v>45</v>
      </c>
      <c r="V2914" s="2" t="s">
        <v>47</v>
      </c>
      <c r="W2914" s="2" t="s">
        <v>26325</v>
      </c>
      <c r="X2914" s="2" t="s">
        <v>8562</v>
      </c>
    </row>
    <row r="2915" ht="15" spans="1:24">
      <c r="A2915" s="2">
        <v>2914</v>
      </c>
      <c r="B2915" s="2" t="s">
        <v>8297</v>
      </c>
      <c r="C2915" s="2" t="s">
        <v>26326</v>
      </c>
      <c r="D2915" s="2" t="s">
        <v>26327</v>
      </c>
      <c r="E2915" s="2" t="s">
        <v>32</v>
      </c>
      <c r="F2915" s="2" t="s">
        <v>33</v>
      </c>
      <c r="G2915" s="2" t="s">
        <v>35</v>
      </c>
      <c r="H2915" s="2" t="s">
        <v>8300</v>
      </c>
      <c r="I2915" s="2" t="s">
        <v>26326</v>
      </c>
      <c r="J2915" s="2" t="s">
        <v>26328</v>
      </c>
      <c r="K2915" s="2" t="s">
        <v>26327</v>
      </c>
      <c r="L2915" s="2" t="s">
        <v>16237</v>
      </c>
      <c r="M2915" s="2" t="s">
        <v>47</v>
      </c>
      <c r="N2915" s="2" t="s">
        <v>47</v>
      </c>
      <c r="O2915" s="2" t="s">
        <v>47</v>
      </c>
      <c r="P2915" s="2" t="s">
        <v>47</v>
      </c>
      <c r="Q2915" s="2" t="s">
        <v>26329</v>
      </c>
      <c r="R2915" s="2" t="s">
        <v>43</v>
      </c>
      <c r="S2915" s="2" t="s">
        <v>26330</v>
      </c>
      <c r="T2915" s="2" t="s">
        <v>40</v>
      </c>
      <c r="U2915" s="2" t="s">
        <v>45</v>
      </c>
      <c r="V2915" s="2" t="s">
        <v>26331</v>
      </c>
      <c r="W2915" s="2" t="s">
        <v>26331</v>
      </c>
      <c r="X2915" s="2" t="s">
        <v>8562</v>
      </c>
    </row>
    <row r="2916" ht="15" spans="1:24">
      <c r="A2916" s="2">
        <v>2915</v>
      </c>
      <c r="B2916" s="2" t="s">
        <v>8297</v>
      </c>
      <c r="C2916" s="2" t="s">
        <v>26332</v>
      </c>
      <c r="D2916" s="2" t="s">
        <v>26333</v>
      </c>
      <c r="E2916" s="2" t="s">
        <v>32</v>
      </c>
      <c r="F2916" s="2" t="s">
        <v>33</v>
      </c>
      <c r="G2916" s="2" t="s">
        <v>35</v>
      </c>
      <c r="H2916" s="2" t="s">
        <v>8300</v>
      </c>
      <c r="I2916" s="2" t="s">
        <v>26332</v>
      </c>
      <c r="J2916" s="2" t="s">
        <v>26334</v>
      </c>
      <c r="K2916" s="2" t="s">
        <v>26333</v>
      </c>
      <c r="L2916" s="2" t="s">
        <v>47</v>
      </c>
      <c r="M2916" s="2" t="s">
        <v>47</v>
      </c>
      <c r="N2916" s="2" t="s">
        <v>47</v>
      </c>
      <c r="O2916" s="2" t="s">
        <v>47</v>
      </c>
      <c r="P2916" s="2" t="s">
        <v>47</v>
      </c>
      <c r="Q2916" s="2" t="s">
        <v>26335</v>
      </c>
      <c r="R2916" s="2" t="s">
        <v>57</v>
      </c>
      <c r="S2916" s="2" t="s">
        <v>26336</v>
      </c>
      <c r="T2916" s="2" t="s">
        <v>40</v>
      </c>
      <c r="U2916" s="2" t="s">
        <v>45</v>
      </c>
      <c r="V2916" s="2" t="s">
        <v>47</v>
      </c>
      <c r="W2916" s="2" t="s">
        <v>26337</v>
      </c>
      <c r="X2916" s="2" t="s">
        <v>8562</v>
      </c>
    </row>
    <row r="2917" ht="15" spans="1:24">
      <c r="A2917" s="2">
        <v>2916</v>
      </c>
      <c r="B2917" s="2" t="s">
        <v>8297</v>
      </c>
      <c r="C2917" s="2" t="s">
        <v>26338</v>
      </c>
      <c r="D2917" s="2" t="s">
        <v>26339</v>
      </c>
      <c r="E2917" s="2" t="s">
        <v>32</v>
      </c>
      <c r="F2917" s="2" t="s">
        <v>33</v>
      </c>
      <c r="G2917" s="2" t="s">
        <v>35</v>
      </c>
      <c r="H2917" s="2" t="s">
        <v>8172</v>
      </c>
      <c r="I2917" s="2" t="s">
        <v>26338</v>
      </c>
      <c r="J2917" s="2" t="s">
        <v>26340</v>
      </c>
      <c r="K2917" s="2" t="s">
        <v>26339</v>
      </c>
      <c r="L2917" s="2" t="s">
        <v>11285</v>
      </c>
      <c r="M2917" s="2" t="s">
        <v>47</v>
      </c>
      <c r="N2917" s="2" t="s">
        <v>47</v>
      </c>
      <c r="O2917" s="2" t="s">
        <v>47</v>
      </c>
      <c r="P2917" s="2" t="s">
        <v>47</v>
      </c>
      <c r="Q2917" s="2" t="s">
        <v>26341</v>
      </c>
      <c r="R2917" s="2" t="s">
        <v>57</v>
      </c>
      <c r="S2917" s="2" t="s">
        <v>26342</v>
      </c>
      <c r="T2917" s="2" t="s">
        <v>40</v>
      </c>
      <c r="U2917" s="2" t="s">
        <v>45</v>
      </c>
      <c r="V2917" s="2" t="s">
        <v>47</v>
      </c>
      <c r="W2917" s="2" t="s">
        <v>26343</v>
      </c>
      <c r="X2917" s="2" t="s">
        <v>8562</v>
      </c>
    </row>
    <row r="2918" ht="15" spans="1:24">
      <c r="A2918" s="2">
        <v>2917</v>
      </c>
      <c r="B2918" s="2" t="s">
        <v>8297</v>
      </c>
      <c r="C2918" s="2" t="s">
        <v>26344</v>
      </c>
      <c r="D2918" s="2" t="s">
        <v>26345</v>
      </c>
      <c r="E2918" s="2" t="s">
        <v>32</v>
      </c>
      <c r="F2918" s="2" t="s">
        <v>33</v>
      </c>
      <c r="G2918" s="2" t="s">
        <v>35</v>
      </c>
      <c r="H2918" s="2" t="s">
        <v>8300</v>
      </c>
      <c r="I2918" s="2" t="s">
        <v>26344</v>
      </c>
      <c r="J2918" s="2" t="s">
        <v>26346</v>
      </c>
      <c r="K2918" s="2" t="s">
        <v>26345</v>
      </c>
      <c r="L2918" s="2" t="s">
        <v>26347</v>
      </c>
      <c r="M2918" s="2" t="s">
        <v>47</v>
      </c>
      <c r="N2918" s="2" t="s">
        <v>47</v>
      </c>
      <c r="O2918" s="2" t="s">
        <v>47</v>
      </c>
      <c r="P2918" s="2" t="s">
        <v>47</v>
      </c>
      <c r="Q2918" s="2" t="s">
        <v>26348</v>
      </c>
      <c r="R2918" s="2" t="s">
        <v>43</v>
      </c>
      <c r="S2918" s="2" t="s">
        <v>26349</v>
      </c>
      <c r="T2918" s="2" t="s">
        <v>40</v>
      </c>
      <c r="U2918" s="2" t="s">
        <v>45</v>
      </c>
      <c r="V2918" s="2" t="s">
        <v>26350</v>
      </c>
      <c r="W2918" s="2" t="s">
        <v>26351</v>
      </c>
      <c r="X2918" s="2" t="s">
        <v>8562</v>
      </c>
    </row>
    <row r="2919" ht="15" spans="1:24">
      <c r="A2919" s="2">
        <v>2918</v>
      </c>
      <c r="B2919" s="2" t="s">
        <v>8297</v>
      </c>
      <c r="C2919" s="2" t="s">
        <v>26352</v>
      </c>
      <c r="D2919" s="2" t="s">
        <v>26353</v>
      </c>
      <c r="E2919" s="2" t="s">
        <v>32</v>
      </c>
      <c r="F2919" s="2" t="s">
        <v>33</v>
      </c>
      <c r="G2919" s="2" t="s">
        <v>35</v>
      </c>
      <c r="H2919" s="2" t="s">
        <v>9044</v>
      </c>
      <c r="I2919" s="2" t="s">
        <v>26354</v>
      </c>
      <c r="J2919" s="2" t="s">
        <v>26355</v>
      </c>
      <c r="K2919" s="2" t="s">
        <v>26356</v>
      </c>
      <c r="L2919" s="2" t="s">
        <v>13016</v>
      </c>
      <c r="M2919" s="2" t="s">
        <v>47</v>
      </c>
      <c r="N2919" s="2" t="s">
        <v>47</v>
      </c>
      <c r="O2919" s="2" t="s">
        <v>47</v>
      </c>
      <c r="P2919" s="2" t="s">
        <v>47</v>
      </c>
      <c r="Q2919" s="2" t="s">
        <v>26357</v>
      </c>
      <c r="R2919" s="2" t="s">
        <v>43</v>
      </c>
      <c r="S2919" s="2" t="s">
        <v>26358</v>
      </c>
      <c r="T2919" s="2" t="s">
        <v>40</v>
      </c>
      <c r="U2919" s="2" t="s">
        <v>45</v>
      </c>
      <c r="V2919" s="2" t="s">
        <v>47</v>
      </c>
      <c r="W2919" s="2" t="s">
        <v>26359</v>
      </c>
      <c r="X2919" s="2" t="s">
        <v>8562</v>
      </c>
    </row>
    <row r="2920" ht="15" spans="1:24">
      <c r="A2920" s="2">
        <v>2919</v>
      </c>
      <c r="B2920" s="2" t="s">
        <v>8297</v>
      </c>
      <c r="C2920" s="2" t="s">
        <v>26360</v>
      </c>
      <c r="D2920" s="2" t="s">
        <v>26361</v>
      </c>
      <c r="E2920" s="2" t="s">
        <v>32</v>
      </c>
      <c r="F2920" s="2" t="s">
        <v>33</v>
      </c>
      <c r="G2920" s="2" t="s">
        <v>35</v>
      </c>
      <c r="H2920" s="2" t="s">
        <v>8211</v>
      </c>
      <c r="I2920" s="2" t="s">
        <v>26360</v>
      </c>
      <c r="J2920" s="2" t="s">
        <v>26362</v>
      </c>
      <c r="K2920" s="2" t="s">
        <v>47</v>
      </c>
      <c r="L2920" s="2"/>
      <c r="M2920" s="2"/>
      <c r="N2920" s="2"/>
      <c r="O2920" s="2"/>
      <c r="P2920" s="2"/>
      <c r="Q2920" s="2" t="s">
        <v>26363</v>
      </c>
      <c r="R2920" s="2" t="s">
        <v>57</v>
      </c>
      <c r="S2920" s="2" t="s">
        <v>26364</v>
      </c>
      <c r="T2920" s="2" t="s">
        <v>40</v>
      </c>
      <c r="U2920" s="2" t="s">
        <v>45</v>
      </c>
      <c r="V2920" s="2" t="s">
        <v>47</v>
      </c>
      <c r="W2920" s="2" t="s">
        <v>26365</v>
      </c>
      <c r="X2920" s="2" t="s">
        <v>8562</v>
      </c>
    </row>
    <row r="2921" ht="15" spans="1:24">
      <c r="A2921" s="2">
        <v>2920</v>
      </c>
      <c r="B2921" s="2" t="s">
        <v>8297</v>
      </c>
      <c r="C2921" s="2" t="s">
        <v>26366</v>
      </c>
      <c r="D2921" s="2" t="s">
        <v>26367</v>
      </c>
      <c r="E2921" s="2" t="s">
        <v>32</v>
      </c>
      <c r="F2921" s="2" t="s">
        <v>33</v>
      </c>
      <c r="G2921" s="2" t="s">
        <v>63</v>
      </c>
      <c r="H2921" s="2" t="s">
        <v>276</v>
      </c>
      <c r="I2921" s="2" t="s">
        <v>26366</v>
      </c>
      <c r="J2921" s="2" t="s">
        <v>26368</v>
      </c>
      <c r="K2921" s="2" t="s">
        <v>26367</v>
      </c>
      <c r="L2921" s="2" t="s">
        <v>12523</v>
      </c>
      <c r="M2921" s="2" t="s">
        <v>47</v>
      </c>
      <c r="N2921" s="2" t="s">
        <v>47</v>
      </c>
      <c r="O2921" s="2" t="s">
        <v>47</v>
      </c>
      <c r="P2921" s="2" t="s">
        <v>47</v>
      </c>
      <c r="Q2921" s="2" t="s">
        <v>26369</v>
      </c>
      <c r="R2921" s="2" t="s">
        <v>43</v>
      </c>
      <c r="S2921" s="2" t="s">
        <v>26370</v>
      </c>
      <c r="T2921" s="2" t="s">
        <v>40</v>
      </c>
      <c r="U2921" s="2" t="s">
        <v>45</v>
      </c>
      <c r="V2921" s="2" t="s">
        <v>26371</v>
      </c>
      <c r="W2921" s="2" t="s">
        <v>26372</v>
      </c>
      <c r="X2921" s="2" t="s">
        <v>8562</v>
      </c>
    </row>
    <row r="2922" ht="15" spans="1:24">
      <c r="A2922" s="2">
        <v>2921</v>
      </c>
      <c r="B2922" s="2" t="s">
        <v>8297</v>
      </c>
      <c r="C2922" s="2" t="s">
        <v>26373</v>
      </c>
      <c r="D2922" s="2" t="s">
        <v>26374</v>
      </c>
      <c r="E2922" s="2" t="s">
        <v>32</v>
      </c>
      <c r="F2922" s="2" t="s">
        <v>33</v>
      </c>
      <c r="G2922" s="2" t="s">
        <v>35</v>
      </c>
      <c r="H2922" s="2" t="s">
        <v>8300</v>
      </c>
      <c r="I2922" s="2" t="s">
        <v>26373</v>
      </c>
      <c r="J2922" s="2" t="s">
        <v>26375</v>
      </c>
      <c r="K2922" s="2" t="s">
        <v>26374</v>
      </c>
      <c r="L2922" s="2" t="s">
        <v>24710</v>
      </c>
      <c r="M2922" s="2"/>
      <c r="N2922" s="2"/>
      <c r="O2922" s="2"/>
      <c r="P2922" s="2"/>
      <c r="Q2922" s="2" t="s">
        <v>26376</v>
      </c>
      <c r="R2922" s="2" t="s">
        <v>43</v>
      </c>
      <c r="S2922" s="2" t="s">
        <v>26377</v>
      </c>
      <c r="T2922" s="2" t="s">
        <v>40</v>
      </c>
      <c r="U2922" s="2" t="s">
        <v>45</v>
      </c>
      <c r="V2922" s="2" t="s">
        <v>47</v>
      </c>
      <c r="W2922" s="2" t="s">
        <v>26378</v>
      </c>
      <c r="X2922" s="2" t="s">
        <v>8562</v>
      </c>
    </row>
    <row r="2923" ht="15" spans="1:24">
      <c r="A2923" s="2">
        <v>2922</v>
      </c>
      <c r="B2923" s="2" t="s">
        <v>8297</v>
      </c>
      <c r="C2923" s="2" t="s">
        <v>26379</v>
      </c>
      <c r="D2923" s="2" t="s">
        <v>26380</v>
      </c>
      <c r="E2923" s="2" t="s">
        <v>32</v>
      </c>
      <c r="F2923" s="2" t="s">
        <v>33</v>
      </c>
      <c r="G2923" s="2" t="s">
        <v>35</v>
      </c>
      <c r="H2923" s="2" t="s">
        <v>8300</v>
      </c>
      <c r="I2923" s="2" t="s">
        <v>26379</v>
      </c>
      <c r="J2923" s="2" t="s">
        <v>26381</v>
      </c>
      <c r="K2923" s="2" t="s">
        <v>26380</v>
      </c>
      <c r="L2923" s="2" t="s">
        <v>34</v>
      </c>
      <c r="M2923" s="2" t="s">
        <v>47</v>
      </c>
      <c r="N2923" s="2" t="s">
        <v>47</v>
      </c>
      <c r="O2923" s="2" t="s">
        <v>47</v>
      </c>
      <c r="P2923" s="2" t="s">
        <v>47</v>
      </c>
      <c r="Q2923" s="2" t="s">
        <v>26382</v>
      </c>
      <c r="R2923" s="2" t="s">
        <v>43</v>
      </c>
      <c r="S2923" s="2" t="s">
        <v>26383</v>
      </c>
      <c r="T2923" s="2" t="s">
        <v>40</v>
      </c>
      <c r="U2923" s="2" t="s">
        <v>45</v>
      </c>
      <c r="V2923" s="2" t="s">
        <v>26384</v>
      </c>
      <c r="W2923" s="2" t="s">
        <v>8305</v>
      </c>
      <c r="X2923" s="2" t="s">
        <v>8562</v>
      </c>
    </row>
    <row r="2924" ht="15" spans="1:24">
      <c r="A2924" s="2">
        <v>2923</v>
      </c>
      <c r="B2924" s="2" t="s">
        <v>8297</v>
      </c>
      <c r="C2924" s="2" t="s">
        <v>26385</v>
      </c>
      <c r="D2924" s="2" t="s">
        <v>26386</v>
      </c>
      <c r="E2924" s="2" t="s">
        <v>32</v>
      </c>
      <c r="F2924" s="2" t="s">
        <v>33</v>
      </c>
      <c r="G2924" s="2" t="s">
        <v>35</v>
      </c>
      <c r="H2924" s="2" t="s">
        <v>8300</v>
      </c>
      <c r="I2924" s="2" t="s">
        <v>26385</v>
      </c>
      <c r="J2924" s="2" t="s">
        <v>26387</v>
      </c>
      <c r="K2924" s="2" t="s">
        <v>26386</v>
      </c>
      <c r="L2924" s="2" t="s">
        <v>18597</v>
      </c>
      <c r="M2924" s="2" t="s">
        <v>47</v>
      </c>
      <c r="N2924" s="2" t="s">
        <v>47</v>
      </c>
      <c r="O2924" s="2" t="s">
        <v>47</v>
      </c>
      <c r="P2924" s="2" t="s">
        <v>47</v>
      </c>
      <c r="Q2924" s="2" t="s">
        <v>26388</v>
      </c>
      <c r="R2924" s="2" t="s">
        <v>43</v>
      </c>
      <c r="S2924" s="2" t="s">
        <v>26389</v>
      </c>
      <c r="T2924" s="2" t="s">
        <v>40</v>
      </c>
      <c r="U2924" s="2" t="s">
        <v>45</v>
      </c>
      <c r="V2924" s="2" t="s">
        <v>26390</v>
      </c>
      <c r="W2924" s="2" t="s">
        <v>26391</v>
      </c>
      <c r="X2924" s="2" t="s">
        <v>8562</v>
      </c>
    </row>
    <row r="2925" ht="15" spans="1:24">
      <c r="A2925" s="2">
        <v>2924</v>
      </c>
      <c r="B2925" s="2" t="s">
        <v>8297</v>
      </c>
      <c r="C2925" s="2" t="s">
        <v>26392</v>
      </c>
      <c r="D2925" s="2" t="s">
        <v>26393</v>
      </c>
      <c r="E2925" s="2" t="s">
        <v>32</v>
      </c>
      <c r="F2925" s="2" t="s">
        <v>33</v>
      </c>
      <c r="G2925" s="2" t="s">
        <v>35</v>
      </c>
      <c r="H2925" s="2" t="s">
        <v>8300</v>
      </c>
      <c r="I2925" s="2" t="s">
        <v>26392</v>
      </c>
      <c r="J2925" s="2" t="s">
        <v>26394</v>
      </c>
      <c r="K2925" s="2" t="s">
        <v>26393</v>
      </c>
      <c r="L2925" s="2" t="s">
        <v>14329</v>
      </c>
      <c r="M2925" s="2" t="s">
        <v>47</v>
      </c>
      <c r="N2925" s="2" t="s">
        <v>47</v>
      </c>
      <c r="O2925" s="2" t="s">
        <v>47</v>
      </c>
      <c r="P2925" s="2" t="s">
        <v>47</v>
      </c>
      <c r="Q2925" s="2" t="s">
        <v>26395</v>
      </c>
      <c r="R2925" s="2" t="s">
        <v>43</v>
      </c>
      <c r="S2925" s="2" t="s">
        <v>26396</v>
      </c>
      <c r="T2925" s="2" t="s">
        <v>40</v>
      </c>
      <c r="U2925" s="2" t="s">
        <v>45</v>
      </c>
      <c r="V2925" s="2" t="s">
        <v>47</v>
      </c>
      <c r="W2925" s="2" t="s">
        <v>26195</v>
      </c>
      <c r="X2925" s="2" t="s">
        <v>8562</v>
      </c>
    </row>
    <row r="2926" ht="15" spans="1:24">
      <c r="A2926" s="2">
        <v>2925</v>
      </c>
      <c r="B2926" s="2" t="s">
        <v>8297</v>
      </c>
      <c r="C2926" s="2" t="s">
        <v>26397</v>
      </c>
      <c r="D2926" s="2" t="s">
        <v>26398</v>
      </c>
      <c r="E2926" s="2" t="s">
        <v>3949</v>
      </c>
      <c r="F2926" s="2" t="s">
        <v>33</v>
      </c>
      <c r="G2926" s="2" t="s">
        <v>1181</v>
      </c>
      <c r="H2926" s="2" t="s">
        <v>8300</v>
      </c>
      <c r="I2926" s="2" t="s">
        <v>26397</v>
      </c>
      <c r="J2926" s="2" t="s">
        <v>26399</v>
      </c>
      <c r="K2926" s="2" t="s">
        <v>26398</v>
      </c>
      <c r="L2926" s="2" t="s">
        <v>25006</v>
      </c>
      <c r="M2926" s="2" t="s">
        <v>47</v>
      </c>
      <c r="N2926" s="2" t="s">
        <v>47</v>
      </c>
      <c r="O2926" s="2" t="s">
        <v>47</v>
      </c>
      <c r="P2926" s="2" t="s">
        <v>47</v>
      </c>
      <c r="Q2926" s="2" t="s">
        <v>26400</v>
      </c>
      <c r="R2926" s="2" t="s">
        <v>43</v>
      </c>
      <c r="S2926" s="2" t="s">
        <v>26401</v>
      </c>
      <c r="T2926" s="2" t="s">
        <v>40</v>
      </c>
      <c r="U2926" s="2" t="s">
        <v>45</v>
      </c>
      <c r="V2926" s="2" t="s">
        <v>26402</v>
      </c>
      <c r="W2926" s="2" t="s">
        <v>26403</v>
      </c>
      <c r="X2926" s="2" t="s">
        <v>8562</v>
      </c>
    </row>
    <row r="2927" ht="15" spans="1:24">
      <c r="A2927" s="2">
        <v>2926</v>
      </c>
      <c r="B2927" s="2" t="s">
        <v>8297</v>
      </c>
      <c r="C2927" s="2" t="s">
        <v>26404</v>
      </c>
      <c r="D2927" s="2" t="s">
        <v>26405</v>
      </c>
      <c r="E2927" s="2" t="s">
        <v>3949</v>
      </c>
      <c r="F2927" s="2" t="s">
        <v>33</v>
      </c>
      <c r="G2927" s="2" t="s">
        <v>105</v>
      </c>
      <c r="H2927" s="2" t="s">
        <v>8300</v>
      </c>
      <c r="I2927" s="2" t="s">
        <v>26404</v>
      </c>
      <c r="J2927" s="2" t="s">
        <v>26406</v>
      </c>
      <c r="K2927" s="2" t="s">
        <v>26405</v>
      </c>
      <c r="L2927" s="2" t="s">
        <v>47</v>
      </c>
      <c r="M2927" s="2" t="s">
        <v>47</v>
      </c>
      <c r="N2927" s="2" t="s">
        <v>47</v>
      </c>
      <c r="O2927" s="2" t="s">
        <v>47</v>
      </c>
      <c r="P2927" s="2" t="s">
        <v>47</v>
      </c>
      <c r="Q2927" s="2" t="s">
        <v>26407</v>
      </c>
      <c r="R2927" s="2" t="s">
        <v>43</v>
      </c>
      <c r="S2927" s="2" t="s">
        <v>26408</v>
      </c>
      <c r="T2927" s="2" t="s">
        <v>40</v>
      </c>
      <c r="U2927" s="2" t="s">
        <v>45</v>
      </c>
      <c r="V2927" s="2" t="s">
        <v>47</v>
      </c>
      <c r="W2927" s="2" t="s">
        <v>26409</v>
      </c>
      <c r="X2927" s="2" t="s">
        <v>8562</v>
      </c>
    </row>
    <row r="2928" ht="15" spans="1:24">
      <c r="A2928" s="2">
        <v>2927</v>
      </c>
      <c r="B2928" s="2" t="s">
        <v>8297</v>
      </c>
      <c r="C2928" s="2" t="s">
        <v>26410</v>
      </c>
      <c r="D2928" s="2" t="s">
        <v>26411</v>
      </c>
      <c r="E2928" s="2" t="s">
        <v>3949</v>
      </c>
      <c r="F2928" s="2" t="s">
        <v>33</v>
      </c>
      <c r="G2928" s="2" t="s">
        <v>54</v>
      </c>
      <c r="H2928" s="2" t="s">
        <v>8300</v>
      </c>
      <c r="I2928" s="2" t="s">
        <v>26410</v>
      </c>
      <c r="J2928" s="2" t="s">
        <v>26412</v>
      </c>
      <c r="K2928" s="2" t="s">
        <v>26411</v>
      </c>
      <c r="L2928" s="2" t="s">
        <v>11307</v>
      </c>
      <c r="M2928" s="2"/>
      <c r="N2928" s="2"/>
      <c r="O2928" s="2"/>
      <c r="P2928" s="2"/>
      <c r="Q2928" s="2" t="s">
        <v>26413</v>
      </c>
      <c r="R2928" s="2" t="s">
        <v>43</v>
      </c>
      <c r="S2928" s="2" t="s">
        <v>26414</v>
      </c>
      <c r="T2928" s="2" t="s">
        <v>40</v>
      </c>
      <c r="U2928" s="2" t="s">
        <v>45</v>
      </c>
      <c r="V2928" s="2" t="s">
        <v>47</v>
      </c>
      <c r="W2928" s="2" t="s">
        <v>26372</v>
      </c>
      <c r="X2928" s="2" t="s">
        <v>8562</v>
      </c>
    </row>
    <row r="2929" ht="15" spans="1:24">
      <c r="A2929" s="2">
        <v>2928</v>
      </c>
      <c r="B2929" s="2" t="s">
        <v>8297</v>
      </c>
      <c r="C2929" s="2" t="s">
        <v>26415</v>
      </c>
      <c r="D2929" s="2" t="s">
        <v>26416</v>
      </c>
      <c r="E2929" s="2" t="s">
        <v>3949</v>
      </c>
      <c r="F2929" s="2" t="s">
        <v>33</v>
      </c>
      <c r="G2929" s="2" t="s">
        <v>35</v>
      </c>
      <c r="H2929" s="2" t="s">
        <v>8300</v>
      </c>
      <c r="I2929" s="2" t="s">
        <v>26415</v>
      </c>
      <c r="J2929" s="2" t="s">
        <v>26417</v>
      </c>
      <c r="K2929" s="2" t="s">
        <v>26416</v>
      </c>
      <c r="L2929" s="2" t="s">
        <v>47</v>
      </c>
      <c r="M2929" s="2" t="s">
        <v>47</v>
      </c>
      <c r="N2929" s="2" t="s">
        <v>47</v>
      </c>
      <c r="O2929" s="2" t="s">
        <v>47</v>
      </c>
      <c r="P2929" s="2" t="s">
        <v>47</v>
      </c>
      <c r="Q2929" s="2" t="s">
        <v>26418</v>
      </c>
      <c r="R2929" s="2" t="s">
        <v>57</v>
      </c>
      <c r="S2929" s="2" t="s">
        <v>26419</v>
      </c>
      <c r="T2929" s="2" t="s">
        <v>40</v>
      </c>
      <c r="U2929" s="2" t="s">
        <v>45</v>
      </c>
      <c r="V2929" s="2" t="s">
        <v>47</v>
      </c>
      <c r="W2929" s="2" t="s">
        <v>26420</v>
      </c>
      <c r="X2929" s="2" t="s">
        <v>8562</v>
      </c>
    </row>
    <row r="2930" ht="15" spans="1:24">
      <c r="A2930" s="2">
        <v>2929</v>
      </c>
      <c r="B2930" s="2" t="s">
        <v>8297</v>
      </c>
      <c r="C2930" s="2" t="s">
        <v>26421</v>
      </c>
      <c r="D2930" s="2" t="s">
        <v>26422</v>
      </c>
      <c r="E2930" s="2" t="s">
        <v>3949</v>
      </c>
      <c r="F2930" s="2" t="s">
        <v>33</v>
      </c>
      <c r="G2930" s="2" t="s">
        <v>63</v>
      </c>
      <c r="H2930" s="2" t="s">
        <v>8300</v>
      </c>
      <c r="I2930" s="2" t="s">
        <v>26421</v>
      </c>
      <c r="J2930" s="2" t="s">
        <v>26423</v>
      </c>
      <c r="K2930" s="2" t="s">
        <v>26422</v>
      </c>
      <c r="L2930" s="2" t="s">
        <v>47</v>
      </c>
      <c r="M2930" s="2" t="s">
        <v>47</v>
      </c>
      <c r="N2930" s="2" t="s">
        <v>47</v>
      </c>
      <c r="O2930" s="2" t="s">
        <v>47</v>
      </c>
      <c r="P2930" s="2" t="s">
        <v>47</v>
      </c>
      <c r="Q2930" s="2" t="s">
        <v>26424</v>
      </c>
      <c r="R2930" s="2" t="s">
        <v>43</v>
      </c>
      <c r="S2930" s="2" t="s">
        <v>26425</v>
      </c>
      <c r="T2930" s="2" t="s">
        <v>40</v>
      </c>
      <c r="U2930" s="2" t="s">
        <v>45</v>
      </c>
      <c r="V2930" s="2" t="s">
        <v>47</v>
      </c>
      <c r="W2930" s="2" t="s">
        <v>26426</v>
      </c>
      <c r="X2930" s="2" t="s">
        <v>8562</v>
      </c>
    </row>
    <row r="2931" ht="15" spans="1:24">
      <c r="A2931" s="2">
        <v>2930</v>
      </c>
      <c r="B2931" s="2" t="s">
        <v>8297</v>
      </c>
      <c r="C2931" s="2" t="s">
        <v>26427</v>
      </c>
      <c r="D2931" s="2" t="s">
        <v>26428</v>
      </c>
      <c r="E2931" s="2" t="s">
        <v>3949</v>
      </c>
      <c r="F2931" s="2" t="s">
        <v>33</v>
      </c>
      <c r="G2931" s="2" t="s">
        <v>105</v>
      </c>
      <c r="H2931" s="2" t="s">
        <v>8300</v>
      </c>
      <c r="I2931" s="2" t="s">
        <v>26427</v>
      </c>
      <c r="J2931" s="2" t="s">
        <v>26429</v>
      </c>
      <c r="K2931" s="2" t="s">
        <v>26428</v>
      </c>
      <c r="L2931" s="2" t="s">
        <v>18653</v>
      </c>
      <c r="M2931" s="2" t="s">
        <v>47</v>
      </c>
      <c r="N2931" s="2" t="s">
        <v>47</v>
      </c>
      <c r="O2931" s="2" t="s">
        <v>47</v>
      </c>
      <c r="P2931" s="2" t="s">
        <v>47</v>
      </c>
      <c r="Q2931" s="2" t="s">
        <v>26430</v>
      </c>
      <c r="R2931" s="2" t="s">
        <v>57</v>
      </c>
      <c r="S2931" s="2" t="s">
        <v>26431</v>
      </c>
      <c r="T2931" s="2" t="s">
        <v>40</v>
      </c>
      <c r="U2931" s="2" t="s">
        <v>45</v>
      </c>
      <c r="V2931" s="2" t="s">
        <v>26432</v>
      </c>
      <c r="W2931" s="2" t="s">
        <v>26432</v>
      </c>
      <c r="X2931" s="2" t="s">
        <v>8562</v>
      </c>
    </row>
    <row r="2932" ht="15" spans="1:24">
      <c r="A2932" s="2">
        <v>2931</v>
      </c>
      <c r="B2932" s="2" t="s">
        <v>8297</v>
      </c>
      <c r="C2932" s="2" t="s">
        <v>26433</v>
      </c>
      <c r="D2932" s="2" t="s">
        <v>26434</v>
      </c>
      <c r="E2932" s="2" t="s">
        <v>3949</v>
      </c>
      <c r="F2932" s="2" t="s">
        <v>33</v>
      </c>
      <c r="G2932" s="2" t="s">
        <v>171</v>
      </c>
      <c r="H2932" s="2" t="s">
        <v>8300</v>
      </c>
      <c r="I2932" s="2" t="s">
        <v>26433</v>
      </c>
      <c r="J2932" s="2" t="s">
        <v>26435</v>
      </c>
      <c r="K2932" s="2" t="s">
        <v>26434</v>
      </c>
      <c r="L2932" s="2" t="s">
        <v>11261</v>
      </c>
      <c r="M2932" s="2" t="s">
        <v>47</v>
      </c>
      <c r="N2932" s="2" t="s">
        <v>47</v>
      </c>
      <c r="O2932" s="2" t="s">
        <v>47</v>
      </c>
      <c r="P2932" s="2" t="s">
        <v>47</v>
      </c>
      <c r="Q2932" s="2" t="s">
        <v>26436</v>
      </c>
      <c r="R2932" s="2" t="s">
        <v>43</v>
      </c>
      <c r="S2932" s="2" t="s">
        <v>26437</v>
      </c>
      <c r="T2932" s="2" t="s">
        <v>40</v>
      </c>
      <c r="U2932" s="2" t="s">
        <v>45</v>
      </c>
      <c r="V2932" s="2" t="s">
        <v>26438</v>
      </c>
      <c r="W2932" s="2" t="s">
        <v>26438</v>
      </c>
      <c r="X2932" s="2" t="s">
        <v>8562</v>
      </c>
    </row>
    <row r="2933" ht="15" spans="1:24">
      <c r="A2933" s="2">
        <v>2932</v>
      </c>
      <c r="B2933" s="2" t="s">
        <v>8297</v>
      </c>
      <c r="C2933" s="2" t="s">
        <v>26439</v>
      </c>
      <c r="D2933" s="2" t="s">
        <v>26440</v>
      </c>
      <c r="E2933" s="2" t="s">
        <v>3949</v>
      </c>
      <c r="F2933" s="2" t="s">
        <v>33</v>
      </c>
      <c r="G2933" s="2" t="s">
        <v>171</v>
      </c>
      <c r="H2933" s="2" t="s">
        <v>8300</v>
      </c>
      <c r="I2933" s="2" t="s">
        <v>26439</v>
      </c>
      <c r="J2933" s="2" t="s">
        <v>26441</v>
      </c>
      <c r="K2933" s="2" t="s">
        <v>26440</v>
      </c>
      <c r="L2933" s="2" t="s">
        <v>26442</v>
      </c>
      <c r="M2933" s="2" t="s">
        <v>47</v>
      </c>
      <c r="N2933" s="2" t="s">
        <v>47</v>
      </c>
      <c r="O2933" s="2" t="s">
        <v>47</v>
      </c>
      <c r="P2933" s="2" t="s">
        <v>47</v>
      </c>
      <c r="Q2933" s="2" t="s">
        <v>26443</v>
      </c>
      <c r="R2933" s="2" t="s">
        <v>43</v>
      </c>
      <c r="S2933" s="2" t="s">
        <v>26444</v>
      </c>
      <c r="T2933" s="2" t="s">
        <v>40</v>
      </c>
      <c r="U2933" s="2" t="s">
        <v>45</v>
      </c>
      <c r="V2933" s="2" t="s">
        <v>47</v>
      </c>
      <c r="W2933" s="2" t="s">
        <v>26232</v>
      </c>
      <c r="X2933" s="2" t="s">
        <v>8562</v>
      </c>
    </row>
    <row r="2934" ht="15" spans="1:24">
      <c r="A2934" s="2">
        <v>2933</v>
      </c>
      <c r="B2934" s="2" t="s">
        <v>8297</v>
      </c>
      <c r="C2934" s="2" t="s">
        <v>26445</v>
      </c>
      <c r="D2934" s="2" t="s">
        <v>26446</v>
      </c>
      <c r="E2934" s="2" t="s">
        <v>3949</v>
      </c>
      <c r="F2934" s="2" t="s">
        <v>33</v>
      </c>
      <c r="G2934" s="2" t="s">
        <v>35</v>
      </c>
      <c r="H2934" s="2" t="s">
        <v>8300</v>
      </c>
      <c r="I2934" s="2" t="s">
        <v>26445</v>
      </c>
      <c r="J2934" s="2" t="s">
        <v>26447</v>
      </c>
      <c r="K2934" s="2" t="s">
        <v>26446</v>
      </c>
      <c r="L2934" s="2"/>
      <c r="M2934" s="2"/>
      <c r="N2934" s="2"/>
      <c r="O2934" s="2"/>
      <c r="P2934" s="2"/>
      <c r="Q2934" s="2" t="s">
        <v>26448</v>
      </c>
      <c r="R2934" s="2" t="s">
        <v>57</v>
      </c>
      <c r="S2934" s="2" t="s">
        <v>26449</v>
      </c>
      <c r="T2934" s="2" t="s">
        <v>40</v>
      </c>
      <c r="U2934" s="2" t="s">
        <v>45</v>
      </c>
      <c r="V2934" s="2" t="s">
        <v>26450</v>
      </c>
      <c r="W2934" s="2" t="s">
        <v>26450</v>
      </c>
      <c r="X2934" s="2" t="s">
        <v>8562</v>
      </c>
    </row>
    <row r="2935" ht="15" spans="1:24">
      <c r="A2935" s="2">
        <v>2934</v>
      </c>
      <c r="B2935" s="2" t="s">
        <v>8297</v>
      </c>
      <c r="C2935" s="2" t="s">
        <v>26451</v>
      </c>
      <c r="D2935" s="2" t="s">
        <v>26452</v>
      </c>
      <c r="E2935" s="2" t="s">
        <v>3949</v>
      </c>
      <c r="F2935" s="2" t="s">
        <v>33</v>
      </c>
      <c r="G2935" s="2" t="s">
        <v>63</v>
      </c>
      <c r="H2935" s="2" t="s">
        <v>8300</v>
      </c>
      <c r="I2935" s="2" t="s">
        <v>26451</v>
      </c>
      <c r="J2935" s="2" t="s">
        <v>26453</v>
      </c>
      <c r="K2935" s="2" t="s">
        <v>26452</v>
      </c>
      <c r="L2935" s="2" t="s">
        <v>17068</v>
      </c>
      <c r="M2935" s="2" t="s">
        <v>47</v>
      </c>
      <c r="N2935" s="2" t="s">
        <v>47</v>
      </c>
      <c r="O2935" s="2" t="s">
        <v>47</v>
      </c>
      <c r="P2935" s="2" t="s">
        <v>47</v>
      </c>
      <c r="Q2935" s="2" t="s">
        <v>26454</v>
      </c>
      <c r="R2935" s="2" t="s">
        <v>57</v>
      </c>
      <c r="S2935" s="2" t="s">
        <v>26455</v>
      </c>
      <c r="T2935" s="2" t="s">
        <v>40</v>
      </c>
      <c r="U2935" s="2" t="s">
        <v>45</v>
      </c>
      <c r="V2935" s="2" t="s">
        <v>47</v>
      </c>
      <c r="W2935" s="2" t="s">
        <v>26456</v>
      </c>
      <c r="X2935" s="2" t="s">
        <v>8562</v>
      </c>
    </row>
    <row r="2936" ht="15" spans="1:24">
      <c r="A2936" s="2">
        <v>2935</v>
      </c>
      <c r="B2936" s="2" t="s">
        <v>8297</v>
      </c>
      <c r="C2936" s="2" t="s">
        <v>26457</v>
      </c>
      <c r="D2936" s="2" t="s">
        <v>26458</v>
      </c>
      <c r="E2936" s="2" t="s">
        <v>3949</v>
      </c>
      <c r="F2936" s="2" t="s">
        <v>33</v>
      </c>
      <c r="G2936" s="2" t="s">
        <v>63</v>
      </c>
      <c r="H2936" s="2" t="s">
        <v>8300</v>
      </c>
      <c r="I2936" s="2" t="s">
        <v>26457</v>
      </c>
      <c r="J2936" s="2" t="s">
        <v>26459</v>
      </c>
      <c r="K2936" s="2" t="s">
        <v>26458</v>
      </c>
      <c r="L2936" s="2" t="s">
        <v>24349</v>
      </c>
      <c r="M2936" s="2" t="s">
        <v>47</v>
      </c>
      <c r="N2936" s="2" t="s">
        <v>47</v>
      </c>
      <c r="O2936" s="2" t="s">
        <v>47</v>
      </c>
      <c r="P2936" s="2" t="s">
        <v>47</v>
      </c>
      <c r="Q2936" s="2" t="s">
        <v>26460</v>
      </c>
      <c r="R2936" s="2" t="s">
        <v>57</v>
      </c>
      <c r="S2936" s="2" t="s">
        <v>26461</v>
      </c>
      <c r="T2936" s="2" t="s">
        <v>40</v>
      </c>
      <c r="U2936" s="2" t="s">
        <v>45</v>
      </c>
      <c r="V2936" s="2" t="s">
        <v>47</v>
      </c>
      <c r="W2936" s="2" t="s">
        <v>26462</v>
      </c>
      <c r="X2936" s="2" t="s">
        <v>8562</v>
      </c>
    </row>
    <row r="2937" ht="15" spans="1:24">
      <c r="A2937" s="2">
        <v>2936</v>
      </c>
      <c r="B2937" s="2" t="s">
        <v>8297</v>
      </c>
      <c r="C2937" s="2" t="s">
        <v>26463</v>
      </c>
      <c r="D2937" s="2" t="s">
        <v>26464</v>
      </c>
      <c r="E2937" s="2" t="s">
        <v>3949</v>
      </c>
      <c r="F2937" s="2" t="s">
        <v>33</v>
      </c>
      <c r="G2937" s="2" t="s">
        <v>171</v>
      </c>
      <c r="H2937" s="2" t="s">
        <v>8300</v>
      </c>
      <c r="I2937" s="2" t="s">
        <v>26463</v>
      </c>
      <c r="J2937" s="2" t="s">
        <v>26465</v>
      </c>
      <c r="K2937" s="2" t="s">
        <v>26464</v>
      </c>
      <c r="L2937" s="2"/>
      <c r="M2937" s="2"/>
      <c r="N2937" s="2"/>
      <c r="O2937" s="2"/>
      <c r="P2937" s="2"/>
      <c r="Q2937" s="2" t="s">
        <v>26466</v>
      </c>
      <c r="R2937" s="2" t="s">
        <v>43</v>
      </c>
      <c r="S2937" s="2" t="s">
        <v>26467</v>
      </c>
      <c r="T2937" s="2" t="s">
        <v>40</v>
      </c>
      <c r="U2937" s="2" t="s">
        <v>45</v>
      </c>
      <c r="V2937" s="2" t="s">
        <v>26468</v>
      </c>
      <c r="W2937" s="2" t="s">
        <v>26468</v>
      </c>
      <c r="X2937" s="2" t="s">
        <v>8562</v>
      </c>
    </row>
    <row r="2938" ht="15" spans="1:24">
      <c r="A2938" s="2">
        <v>2937</v>
      </c>
      <c r="B2938" s="2" t="s">
        <v>8297</v>
      </c>
      <c r="C2938" s="2" t="s">
        <v>26469</v>
      </c>
      <c r="D2938" s="2" t="s">
        <v>26470</v>
      </c>
      <c r="E2938" s="2" t="s">
        <v>3949</v>
      </c>
      <c r="F2938" s="2" t="s">
        <v>33</v>
      </c>
      <c r="G2938" s="2" t="s">
        <v>63</v>
      </c>
      <c r="H2938" s="2" t="s">
        <v>8300</v>
      </c>
      <c r="I2938" s="2" t="s">
        <v>26469</v>
      </c>
      <c r="J2938" s="2" t="s">
        <v>26471</v>
      </c>
      <c r="K2938" s="2" t="s">
        <v>26470</v>
      </c>
      <c r="L2938" s="2" t="s">
        <v>47</v>
      </c>
      <c r="M2938" s="2" t="s">
        <v>47</v>
      </c>
      <c r="N2938" s="2" t="s">
        <v>47</v>
      </c>
      <c r="O2938" s="2" t="s">
        <v>47</v>
      </c>
      <c r="P2938" s="2" t="s">
        <v>47</v>
      </c>
      <c r="Q2938" s="2" t="s">
        <v>26472</v>
      </c>
      <c r="R2938" s="2" t="s">
        <v>57</v>
      </c>
      <c r="S2938" s="2" t="s">
        <v>26200</v>
      </c>
      <c r="T2938" s="2" t="s">
        <v>40</v>
      </c>
      <c r="U2938" s="2" t="s">
        <v>45</v>
      </c>
      <c r="V2938" s="2" t="s">
        <v>47</v>
      </c>
      <c r="W2938" s="2" t="s">
        <v>26473</v>
      </c>
      <c r="X2938" s="2" t="s">
        <v>8562</v>
      </c>
    </row>
    <row r="2939" ht="15" spans="1:24">
      <c r="A2939" s="2">
        <v>2938</v>
      </c>
      <c r="B2939" s="2" t="s">
        <v>8297</v>
      </c>
      <c r="C2939" s="2" t="s">
        <v>26474</v>
      </c>
      <c r="D2939" s="2" t="s">
        <v>26475</v>
      </c>
      <c r="E2939" s="2" t="s">
        <v>3949</v>
      </c>
      <c r="F2939" s="2" t="s">
        <v>33</v>
      </c>
      <c r="G2939" s="2" t="s">
        <v>171</v>
      </c>
      <c r="H2939" s="2" t="s">
        <v>8300</v>
      </c>
      <c r="I2939" s="2" t="s">
        <v>26474</v>
      </c>
      <c r="J2939" s="2" t="s">
        <v>26476</v>
      </c>
      <c r="K2939" s="2" t="s">
        <v>26475</v>
      </c>
      <c r="L2939" s="2" t="s">
        <v>13396</v>
      </c>
      <c r="M2939" s="2"/>
      <c r="N2939" s="2"/>
      <c r="O2939" s="2"/>
      <c r="P2939" s="2"/>
      <c r="Q2939" s="2" t="s">
        <v>26477</v>
      </c>
      <c r="R2939" s="2" t="s">
        <v>57</v>
      </c>
      <c r="S2939" s="2" t="s">
        <v>26478</v>
      </c>
      <c r="T2939" s="2" t="s">
        <v>40</v>
      </c>
      <c r="U2939" s="2" t="s">
        <v>45</v>
      </c>
      <c r="V2939" s="2" t="s">
        <v>47</v>
      </c>
      <c r="W2939" s="2" t="s">
        <v>26479</v>
      </c>
      <c r="X2939" s="2" t="s">
        <v>8562</v>
      </c>
    </row>
    <row r="2940" ht="15" spans="1:24">
      <c r="A2940" s="2">
        <v>2939</v>
      </c>
      <c r="B2940" s="2" t="s">
        <v>8297</v>
      </c>
      <c r="C2940" s="2" t="s">
        <v>26480</v>
      </c>
      <c r="D2940" s="2" t="s">
        <v>26481</v>
      </c>
      <c r="E2940" s="2" t="s">
        <v>3949</v>
      </c>
      <c r="F2940" s="2" t="s">
        <v>33</v>
      </c>
      <c r="G2940" s="2" t="s">
        <v>171</v>
      </c>
      <c r="H2940" s="2" t="s">
        <v>8300</v>
      </c>
      <c r="I2940" s="2" t="s">
        <v>26480</v>
      </c>
      <c r="J2940" s="2" t="s">
        <v>26482</v>
      </c>
      <c r="K2940" s="2" t="s">
        <v>26481</v>
      </c>
      <c r="L2940" s="2"/>
      <c r="M2940" s="2"/>
      <c r="N2940" s="2"/>
      <c r="O2940" s="2"/>
      <c r="P2940" s="2"/>
      <c r="Q2940" s="2" t="s">
        <v>26483</v>
      </c>
      <c r="R2940" s="2" t="s">
        <v>57</v>
      </c>
      <c r="S2940" s="2" t="s">
        <v>26484</v>
      </c>
      <c r="T2940" s="2" t="s">
        <v>40</v>
      </c>
      <c r="U2940" s="2" t="s">
        <v>45</v>
      </c>
      <c r="V2940" s="2" t="s">
        <v>26485</v>
      </c>
      <c r="W2940" s="2" t="s">
        <v>26485</v>
      </c>
      <c r="X2940" s="2" t="s">
        <v>8562</v>
      </c>
    </row>
    <row r="2941" ht="15" spans="1:24">
      <c r="A2941" s="2">
        <v>2940</v>
      </c>
      <c r="B2941" s="2" t="s">
        <v>8297</v>
      </c>
      <c r="C2941" s="2" t="s">
        <v>535</v>
      </c>
      <c r="D2941" s="2" t="s">
        <v>26486</v>
      </c>
      <c r="E2941" s="2" t="s">
        <v>3949</v>
      </c>
      <c r="F2941" s="2" t="s">
        <v>33</v>
      </c>
      <c r="G2941" s="2" t="s">
        <v>63</v>
      </c>
      <c r="H2941" s="2" t="s">
        <v>26307</v>
      </c>
      <c r="I2941" s="2" t="s">
        <v>535</v>
      </c>
      <c r="J2941" s="2" t="s">
        <v>26487</v>
      </c>
      <c r="K2941" s="2" t="s">
        <v>26486</v>
      </c>
      <c r="L2941" s="2" t="s">
        <v>9362</v>
      </c>
      <c r="M2941" s="2" t="s">
        <v>47</v>
      </c>
      <c r="N2941" s="2" t="s">
        <v>47</v>
      </c>
      <c r="O2941" s="2" t="s">
        <v>47</v>
      </c>
      <c r="P2941" s="2" t="s">
        <v>47</v>
      </c>
      <c r="Q2941" s="2" t="s">
        <v>26488</v>
      </c>
      <c r="R2941" s="2" t="s">
        <v>43</v>
      </c>
      <c r="S2941" s="2" t="s">
        <v>26489</v>
      </c>
      <c r="T2941" s="2" t="s">
        <v>40</v>
      </c>
      <c r="U2941" s="2" t="s">
        <v>45</v>
      </c>
      <c r="V2941" s="2" t="s">
        <v>26490</v>
      </c>
      <c r="W2941" s="2" t="s">
        <v>26490</v>
      </c>
      <c r="X2941" s="2" t="s">
        <v>8562</v>
      </c>
    </row>
    <row r="2942" ht="15" spans="1:24">
      <c r="A2942" s="2">
        <v>2941</v>
      </c>
      <c r="B2942" s="2" t="s">
        <v>8297</v>
      </c>
      <c r="C2942" s="2" t="s">
        <v>26491</v>
      </c>
      <c r="D2942" s="2" t="s">
        <v>26492</v>
      </c>
      <c r="E2942" s="2" t="s">
        <v>3949</v>
      </c>
      <c r="F2942" s="2" t="s">
        <v>33</v>
      </c>
      <c r="G2942" s="2" t="s">
        <v>35</v>
      </c>
      <c r="H2942" s="2" t="s">
        <v>8300</v>
      </c>
      <c r="I2942" s="2" t="s">
        <v>26491</v>
      </c>
      <c r="J2942" s="2" t="s">
        <v>26493</v>
      </c>
      <c r="K2942" s="2" t="s">
        <v>26492</v>
      </c>
      <c r="L2942" s="2"/>
      <c r="M2942" s="2"/>
      <c r="N2942" s="2"/>
      <c r="O2942" s="2"/>
      <c r="P2942" s="2"/>
      <c r="Q2942" s="2" t="s">
        <v>26494</v>
      </c>
      <c r="R2942" s="2" t="s">
        <v>57</v>
      </c>
      <c r="S2942" s="2" t="s">
        <v>26495</v>
      </c>
      <c r="T2942" s="2" t="s">
        <v>40</v>
      </c>
      <c r="U2942" s="2" t="s">
        <v>45</v>
      </c>
      <c r="V2942" s="2" t="s">
        <v>47</v>
      </c>
      <c r="W2942" s="2" t="s">
        <v>26496</v>
      </c>
      <c r="X2942" s="2" t="s">
        <v>8562</v>
      </c>
    </row>
    <row r="2943" ht="15" spans="1:24">
      <c r="A2943" s="2">
        <v>2942</v>
      </c>
      <c r="B2943" s="2" t="s">
        <v>8297</v>
      </c>
      <c r="C2943" s="2" t="s">
        <v>26497</v>
      </c>
      <c r="D2943" s="2" t="s">
        <v>26498</v>
      </c>
      <c r="E2943" s="2" t="s">
        <v>3949</v>
      </c>
      <c r="F2943" s="2" t="s">
        <v>33</v>
      </c>
      <c r="G2943" s="2" t="s">
        <v>35</v>
      </c>
      <c r="H2943" s="2" t="s">
        <v>8211</v>
      </c>
      <c r="I2943" s="2" t="s">
        <v>26497</v>
      </c>
      <c r="J2943" s="2" t="s">
        <v>26499</v>
      </c>
      <c r="K2943" s="2" t="s">
        <v>26498</v>
      </c>
      <c r="L2943" s="2"/>
      <c r="M2943" s="2"/>
      <c r="N2943" s="2"/>
      <c r="O2943" s="2"/>
      <c r="P2943" s="2"/>
      <c r="Q2943" s="2" t="s">
        <v>26500</v>
      </c>
      <c r="R2943" s="2" t="s">
        <v>43</v>
      </c>
      <c r="S2943" s="2" t="s">
        <v>26408</v>
      </c>
      <c r="T2943" s="2" t="s">
        <v>40</v>
      </c>
      <c r="U2943" s="2" t="s">
        <v>45</v>
      </c>
      <c r="V2943" s="2" t="s">
        <v>26501</v>
      </c>
      <c r="W2943" s="2" t="s">
        <v>47</v>
      </c>
      <c r="X2943" s="2" t="s">
        <v>8562</v>
      </c>
    </row>
    <row r="2944" ht="15" spans="1:24">
      <c r="A2944" s="2">
        <v>2943</v>
      </c>
      <c r="B2944" s="2" t="s">
        <v>8297</v>
      </c>
      <c r="C2944" s="2" t="s">
        <v>26502</v>
      </c>
      <c r="D2944" s="2" t="s">
        <v>26503</v>
      </c>
      <c r="E2944" s="2" t="s">
        <v>3949</v>
      </c>
      <c r="F2944" s="2" t="s">
        <v>33</v>
      </c>
      <c r="G2944" s="2" t="s">
        <v>63</v>
      </c>
      <c r="H2944" s="2" t="s">
        <v>8300</v>
      </c>
      <c r="I2944" s="2" t="s">
        <v>26502</v>
      </c>
      <c r="J2944" s="2" t="s">
        <v>26504</v>
      </c>
      <c r="K2944" s="2" t="s">
        <v>26503</v>
      </c>
      <c r="L2944" s="2"/>
      <c r="M2944" s="2"/>
      <c r="N2944" s="2"/>
      <c r="O2944" s="2"/>
      <c r="P2944" s="2"/>
      <c r="Q2944" s="2" t="s">
        <v>26505</v>
      </c>
      <c r="R2944" s="2" t="s">
        <v>57</v>
      </c>
      <c r="S2944" s="2" t="s">
        <v>26506</v>
      </c>
      <c r="T2944" s="2" t="s">
        <v>40</v>
      </c>
      <c r="U2944" s="2" t="s">
        <v>45</v>
      </c>
      <c r="V2944" s="2" t="s">
        <v>26507</v>
      </c>
      <c r="W2944" s="2" t="s">
        <v>26507</v>
      </c>
      <c r="X2944" s="2" t="s">
        <v>8562</v>
      </c>
    </row>
    <row r="2945" ht="15" spans="1:24">
      <c r="A2945" s="2">
        <v>2944</v>
      </c>
      <c r="B2945" s="2" t="s">
        <v>8297</v>
      </c>
      <c r="C2945" s="2" t="s">
        <v>26508</v>
      </c>
      <c r="D2945" s="2" t="s">
        <v>26509</v>
      </c>
      <c r="E2945" s="2" t="s">
        <v>3949</v>
      </c>
      <c r="F2945" s="2" t="s">
        <v>33</v>
      </c>
      <c r="G2945" s="2" t="s">
        <v>63</v>
      </c>
      <c r="H2945" s="2" t="s">
        <v>8300</v>
      </c>
      <c r="I2945" s="2" t="s">
        <v>26508</v>
      </c>
      <c r="J2945" s="2" t="s">
        <v>26510</v>
      </c>
      <c r="K2945" s="2" t="s">
        <v>26509</v>
      </c>
      <c r="L2945" s="2" t="s">
        <v>18521</v>
      </c>
      <c r="M2945" s="2" t="s">
        <v>47</v>
      </c>
      <c r="N2945" s="2" t="s">
        <v>47</v>
      </c>
      <c r="O2945" s="2" t="s">
        <v>47</v>
      </c>
      <c r="P2945" s="2" t="s">
        <v>47</v>
      </c>
      <c r="Q2945" s="2" t="s">
        <v>26511</v>
      </c>
      <c r="R2945" s="2" t="s">
        <v>57</v>
      </c>
      <c r="S2945" s="2" t="s">
        <v>26512</v>
      </c>
      <c r="T2945" s="2" t="s">
        <v>40</v>
      </c>
      <c r="U2945" s="2" t="s">
        <v>45</v>
      </c>
      <c r="V2945" s="2" t="s">
        <v>26513</v>
      </c>
      <c r="W2945" s="2" t="s">
        <v>26513</v>
      </c>
      <c r="X2945" s="2" t="s">
        <v>8562</v>
      </c>
    </row>
    <row r="2946" ht="15" spans="1:24">
      <c r="A2946" s="2">
        <v>2945</v>
      </c>
      <c r="B2946" s="2" t="s">
        <v>8297</v>
      </c>
      <c r="C2946" s="2" t="s">
        <v>26514</v>
      </c>
      <c r="D2946" s="2" t="s">
        <v>26515</v>
      </c>
      <c r="E2946" s="2" t="s">
        <v>3949</v>
      </c>
      <c r="F2946" s="2" t="s">
        <v>33</v>
      </c>
      <c r="G2946" s="2" t="s">
        <v>171</v>
      </c>
      <c r="H2946" s="2" t="s">
        <v>8300</v>
      </c>
      <c r="I2946" s="2" t="s">
        <v>26514</v>
      </c>
      <c r="J2946" s="2" t="s">
        <v>26516</v>
      </c>
      <c r="K2946" s="2" t="s">
        <v>26515</v>
      </c>
      <c r="L2946" s="2" t="s">
        <v>26517</v>
      </c>
      <c r="M2946" s="2"/>
      <c r="N2946" s="2"/>
      <c r="O2946" s="2"/>
      <c r="P2946" s="2"/>
      <c r="Q2946" s="2" t="s">
        <v>26518</v>
      </c>
      <c r="R2946" s="2" t="s">
        <v>57</v>
      </c>
      <c r="S2946" s="2" t="s">
        <v>26519</v>
      </c>
      <c r="T2946" s="2" t="s">
        <v>40</v>
      </c>
      <c r="U2946" s="2" t="s">
        <v>45</v>
      </c>
      <c r="V2946" s="2" t="s">
        <v>47</v>
      </c>
      <c r="W2946" s="2" t="s">
        <v>26256</v>
      </c>
      <c r="X2946" s="2" t="s">
        <v>8562</v>
      </c>
    </row>
    <row r="2947" ht="15" spans="1:24">
      <c r="A2947" s="2">
        <v>2946</v>
      </c>
      <c r="B2947" s="2" t="s">
        <v>8297</v>
      </c>
      <c r="C2947" s="2" t="s">
        <v>26520</v>
      </c>
      <c r="D2947" s="2" t="s">
        <v>26521</v>
      </c>
      <c r="E2947" s="2" t="s">
        <v>3949</v>
      </c>
      <c r="F2947" s="2" t="s">
        <v>33</v>
      </c>
      <c r="G2947" s="2" t="s">
        <v>63</v>
      </c>
      <c r="H2947" s="2" t="s">
        <v>8300</v>
      </c>
      <c r="I2947" s="2" t="s">
        <v>26520</v>
      </c>
      <c r="J2947" s="2" t="s">
        <v>26522</v>
      </c>
      <c r="K2947" s="2" t="s">
        <v>26521</v>
      </c>
      <c r="L2947" s="2" t="s">
        <v>47</v>
      </c>
      <c r="M2947" s="2" t="s">
        <v>47</v>
      </c>
      <c r="N2947" s="2" t="s">
        <v>47</v>
      </c>
      <c r="O2947" s="2" t="s">
        <v>47</v>
      </c>
      <c r="P2947" s="2" t="s">
        <v>47</v>
      </c>
      <c r="Q2947" s="2" t="s">
        <v>26523</v>
      </c>
      <c r="R2947" s="2" t="s">
        <v>43</v>
      </c>
      <c r="S2947" s="2" t="s">
        <v>26524</v>
      </c>
      <c r="T2947" s="2" t="s">
        <v>40</v>
      </c>
      <c r="U2947" s="2" t="s">
        <v>45</v>
      </c>
      <c r="V2947" s="2" t="s">
        <v>47</v>
      </c>
      <c r="W2947" s="2" t="s">
        <v>26525</v>
      </c>
      <c r="X2947" s="2" t="s">
        <v>8562</v>
      </c>
    </row>
    <row r="2948" ht="15" spans="1:24">
      <c r="A2948" s="2">
        <v>2947</v>
      </c>
      <c r="B2948" s="2" t="s">
        <v>8297</v>
      </c>
      <c r="C2948" s="2" t="s">
        <v>26526</v>
      </c>
      <c r="D2948" s="2" t="s">
        <v>26527</v>
      </c>
      <c r="E2948" s="2" t="s">
        <v>3949</v>
      </c>
      <c r="F2948" s="2" t="s">
        <v>33</v>
      </c>
      <c r="G2948" s="2" t="s">
        <v>1181</v>
      </c>
      <c r="H2948" s="2" t="s">
        <v>8300</v>
      </c>
      <c r="I2948" s="2" t="s">
        <v>26526</v>
      </c>
      <c r="J2948" s="2" t="s">
        <v>26528</v>
      </c>
      <c r="K2948" s="2" t="s">
        <v>26527</v>
      </c>
      <c r="L2948" s="2" t="s">
        <v>9081</v>
      </c>
      <c r="M2948" s="2"/>
      <c r="N2948" s="2"/>
      <c r="O2948" s="2"/>
      <c r="P2948" s="2"/>
      <c r="Q2948" s="2" t="s">
        <v>26529</v>
      </c>
      <c r="R2948" s="2" t="s">
        <v>43</v>
      </c>
      <c r="S2948" s="2" t="s">
        <v>26530</v>
      </c>
      <c r="T2948" s="2" t="s">
        <v>40</v>
      </c>
      <c r="U2948" s="2" t="s">
        <v>45</v>
      </c>
      <c r="V2948" s="2" t="s">
        <v>47</v>
      </c>
      <c r="W2948" s="2" t="s">
        <v>26531</v>
      </c>
      <c r="X2948" s="2" t="s">
        <v>8562</v>
      </c>
    </row>
    <row r="2949" ht="15" spans="1:24">
      <c r="A2949" s="2">
        <v>2948</v>
      </c>
      <c r="B2949" s="2" t="s">
        <v>8297</v>
      </c>
      <c r="C2949" s="2" t="s">
        <v>26532</v>
      </c>
      <c r="D2949" s="2" t="s">
        <v>26533</v>
      </c>
      <c r="E2949" s="2" t="s">
        <v>3949</v>
      </c>
      <c r="F2949" s="2" t="s">
        <v>33</v>
      </c>
      <c r="G2949" s="2" t="s">
        <v>339</v>
      </c>
      <c r="H2949" s="2" t="s">
        <v>8300</v>
      </c>
      <c r="I2949" s="2" t="s">
        <v>26532</v>
      </c>
      <c r="J2949" s="2" t="s">
        <v>26534</v>
      </c>
      <c r="K2949" s="2" t="s">
        <v>26533</v>
      </c>
      <c r="L2949" s="2"/>
      <c r="M2949" s="2"/>
      <c r="N2949" s="2"/>
      <c r="O2949" s="2"/>
      <c r="P2949" s="2"/>
      <c r="Q2949" s="2" t="s">
        <v>26535</v>
      </c>
      <c r="R2949" s="2" t="s">
        <v>43</v>
      </c>
      <c r="S2949" s="2" t="s">
        <v>26536</v>
      </c>
      <c r="T2949" s="2" t="s">
        <v>40</v>
      </c>
      <c r="U2949" s="2" t="s">
        <v>45</v>
      </c>
      <c r="V2949" s="2" t="s">
        <v>26537</v>
      </c>
      <c r="W2949" s="2" t="s">
        <v>26537</v>
      </c>
      <c r="X2949" s="2" t="s">
        <v>8562</v>
      </c>
    </row>
    <row r="2950" ht="15" spans="1:24">
      <c r="A2950" s="2">
        <v>2949</v>
      </c>
      <c r="B2950" s="2" t="s">
        <v>8297</v>
      </c>
      <c r="C2950" s="2" t="s">
        <v>15795</v>
      </c>
      <c r="D2950" s="2" t="s">
        <v>26538</v>
      </c>
      <c r="E2950" s="2" t="s">
        <v>3949</v>
      </c>
      <c r="F2950" s="2" t="s">
        <v>33</v>
      </c>
      <c r="G2950" s="2" t="s">
        <v>171</v>
      </c>
      <c r="H2950" s="2" t="s">
        <v>26307</v>
      </c>
      <c r="I2950" s="2" t="s">
        <v>15795</v>
      </c>
      <c r="J2950" s="2" t="s">
        <v>26539</v>
      </c>
      <c r="K2950" s="2" t="s">
        <v>26538</v>
      </c>
      <c r="L2950" s="2" t="s">
        <v>47</v>
      </c>
      <c r="M2950" s="2" t="s">
        <v>47</v>
      </c>
      <c r="N2950" s="2" t="s">
        <v>47</v>
      </c>
      <c r="O2950" s="2" t="s">
        <v>47</v>
      </c>
      <c r="P2950" s="2" t="s">
        <v>47</v>
      </c>
      <c r="Q2950" s="2" t="s">
        <v>26540</v>
      </c>
      <c r="R2950" s="2" t="s">
        <v>43</v>
      </c>
      <c r="S2950" s="2" t="s">
        <v>26408</v>
      </c>
      <c r="T2950" s="2" t="s">
        <v>40</v>
      </c>
      <c r="U2950" s="2" t="s">
        <v>45</v>
      </c>
      <c r="V2950" s="2" t="s">
        <v>47</v>
      </c>
      <c r="W2950" s="2" t="s">
        <v>26541</v>
      </c>
      <c r="X2950" s="2" t="s">
        <v>8562</v>
      </c>
    </row>
    <row r="2951" ht="15" spans="1:24">
      <c r="A2951" s="2">
        <v>2950</v>
      </c>
      <c r="B2951" s="2" t="s">
        <v>8297</v>
      </c>
      <c r="C2951" s="2" t="s">
        <v>26542</v>
      </c>
      <c r="D2951" s="2" t="s">
        <v>26543</v>
      </c>
      <c r="E2951" s="2" t="s">
        <v>3949</v>
      </c>
      <c r="F2951" s="2" t="s">
        <v>33</v>
      </c>
      <c r="G2951" s="2" t="s">
        <v>63</v>
      </c>
      <c r="H2951" s="2" t="s">
        <v>8300</v>
      </c>
      <c r="I2951" s="2" t="s">
        <v>26542</v>
      </c>
      <c r="J2951" s="2" t="s">
        <v>26544</v>
      </c>
      <c r="K2951" s="2" t="s">
        <v>26543</v>
      </c>
      <c r="L2951" s="2" t="s">
        <v>21414</v>
      </c>
      <c r="M2951" s="2" t="s">
        <v>47</v>
      </c>
      <c r="N2951" s="2" t="s">
        <v>47</v>
      </c>
      <c r="O2951" s="2" t="s">
        <v>47</v>
      </c>
      <c r="P2951" s="2" t="s">
        <v>47</v>
      </c>
      <c r="Q2951" s="2" t="s">
        <v>26545</v>
      </c>
      <c r="R2951" s="2" t="s">
        <v>57</v>
      </c>
      <c r="S2951" s="2" t="s">
        <v>26546</v>
      </c>
      <c r="T2951" s="2" t="s">
        <v>40</v>
      </c>
      <c r="U2951" s="2" t="s">
        <v>45</v>
      </c>
      <c r="V2951" s="2" t="s">
        <v>26547</v>
      </c>
      <c r="W2951" s="2" t="s">
        <v>26548</v>
      </c>
      <c r="X2951" s="2" t="s">
        <v>8562</v>
      </c>
    </row>
    <row r="2952" ht="15" spans="1:24">
      <c r="A2952" s="2">
        <v>2951</v>
      </c>
      <c r="B2952" s="2" t="s">
        <v>8297</v>
      </c>
      <c r="C2952" s="2" t="s">
        <v>26549</v>
      </c>
      <c r="D2952" s="2" t="s">
        <v>26550</v>
      </c>
      <c r="E2952" s="2" t="s">
        <v>3949</v>
      </c>
      <c r="F2952" s="2" t="s">
        <v>33</v>
      </c>
      <c r="G2952" s="2" t="s">
        <v>171</v>
      </c>
      <c r="H2952" s="2" t="s">
        <v>8300</v>
      </c>
      <c r="I2952" s="2" t="s">
        <v>26549</v>
      </c>
      <c r="J2952" s="2" t="s">
        <v>26551</v>
      </c>
      <c r="K2952" s="2" t="s">
        <v>26550</v>
      </c>
      <c r="L2952" s="2"/>
      <c r="M2952" s="2"/>
      <c r="N2952" s="2"/>
      <c r="O2952" s="2"/>
      <c r="P2952" s="2"/>
      <c r="Q2952" s="2" t="s">
        <v>26552</v>
      </c>
      <c r="R2952" s="2" t="s">
        <v>57</v>
      </c>
      <c r="S2952" s="2" t="s">
        <v>26553</v>
      </c>
      <c r="T2952" s="2" t="s">
        <v>40</v>
      </c>
      <c r="U2952" s="2" t="s">
        <v>45</v>
      </c>
      <c r="V2952" s="2" t="s">
        <v>47</v>
      </c>
      <c r="W2952" s="2" t="s">
        <v>26554</v>
      </c>
      <c r="X2952" s="2" t="s">
        <v>8562</v>
      </c>
    </row>
    <row r="2953" ht="15" spans="1:24">
      <c r="A2953" s="2">
        <v>2952</v>
      </c>
      <c r="B2953" s="2" t="s">
        <v>8297</v>
      </c>
      <c r="C2953" s="2" t="s">
        <v>26555</v>
      </c>
      <c r="D2953" s="2" t="s">
        <v>26556</v>
      </c>
      <c r="E2953" s="2" t="s">
        <v>3949</v>
      </c>
      <c r="F2953" s="2" t="s">
        <v>33</v>
      </c>
      <c r="G2953" s="2" t="s">
        <v>63</v>
      </c>
      <c r="H2953" s="2" t="s">
        <v>8300</v>
      </c>
      <c r="I2953" s="2" t="s">
        <v>26555</v>
      </c>
      <c r="J2953" s="2" t="s">
        <v>26557</v>
      </c>
      <c r="K2953" s="2" t="s">
        <v>26556</v>
      </c>
      <c r="L2953" s="2"/>
      <c r="M2953" s="2"/>
      <c r="N2953" s="2"/>
      <c r="O2953" s="2"/>
      <c r="P2953" s="2"/>
      <c r="Q2953" s="2" t="s">
        <v>26558</v>
      </c>
      <c r="R2953" s="2" t="s">
        <v>43</v>
      </c>
      <c r="S2953" s="2" t="s">
        <v>26408</v>
      </c>
      <c r="T2953" s="2" t="s">
        <v>40</v>
      </c>
      <c r="U2953" s="2" t="s">
        <v>45</v>
      </c>
      <c r="V2953" s="2" t="s">
        <v>26559</v>
      </c>
      <c r="W2953" s="2" t="s">
        <v>26560</v>
      </c>
      <c r="X2953" s="2" t="s">
        <v>8562</v>
      </c>
    </row>
    <row r="2954" ht="15" spans="1:24">
      <c r="A2954" s="2">
        <v>2953</v>
      </c>
      <c r="B2954" s="2" t="s">
        <v>8297</v>
      </c>
      <c r="C2954" s="2" t="s">
        <v>26561</v>
      </c>
      <c r="D2954" s="2" t="s">
        <v>26562</v>
      </c>
      <c r="E2954" s="2" t="s">
        <v>3949</v>
      </c>
      <c r="F2954" s="2" t="s">
        <v>33</v>
      </c>
      <c r="G2954" s="2" t="s">
        <v>105</v>
      </c>
      <c r="H2954" s="2" t="s">
        <v>8300</v>
      </c>
      <c r="I2954" s="2" t="s">
        <v>26561</v>
      </c>
      <c r="J2954" s="2" t="s">
        <v>26563</v>
      </c>
      <c r="K2954" s="2" t="s">
        <v>26562</v>
      </c>
      <c r="L2954" s="2" t="s">
        <v>47</v>
      </c>
      <c r="M2954" s="2" t="s">
        <v>47</v>
      </c>
      <c r="N2954" s="2" t="s">
        <v>47</v>
      </c>
      <c r="O2954" s="2" t="s">
        <v>47</v>
      </c>
      <c r="P2954" s="2" t="s">
        <v>47</v>
      </c>
      <c r="Q2954" s="2" t="s">
        <v>26564</v>
      </c>
      <c r="R2954" s="2" t="s">
        <v>43</v>
      </c>
      <c r="S2954" s="2" t="s">
        <v>26565</v>
      </c>
      <c r="T2954" s="2" t="s">
        <v>40</v>
      </c>
      <c r="U2954" s="2" t="s">
        <v>45</v>
      </c>
      <c r="V2954" s="2" t="s">
        <v>47</v>
      </c>
      <c r="W2954" s="2" t="s">
        <v>26566</v>
      </c>
      <c r="X2954" s="2" t="s">
        <v>8562</v>
      </c>
    </row>
    <row r="2955" ht="15" spans="1:24">
      <c r="A2955" s="2">
        <v>2954</v>
      </c>
      <c r="B2955" s="2" t="s">
        <v>8297</v>
      </c>
      <c r="C2955" s="2" t="s">
        <v>26567</v>
      </c>
      <c r="D2955" s="2" t="s">
        <v>26568</v>
      </c>
      <c r="E2955" s="2" t="s">
        <v>3949</v>
      </c>
      <c r="F2955" s="2" t="s">
        <v>33</v>
      </c>
      <c r="G2955" s="2" t="s">
        <v>171</v>
      </c>
      <c r="H2955" s="2" t="s">
        <v>8300</v>
      </c>
      <c r="I2955" s="2" t="s">
        <v>26567</v>
      </c>
      <c r="J2955" s="2" t="s">
        <v>26569</v>
      </c>
      <c r="K2955" s="2" t="s">
        <v>26568</v>
      </c>
      <c r="L2955" s="2" t="s">
        <v>8492</v>
      </c>
      <c r="M2955" s="2" t="s">
        <v>47</v>
      </c>
      <c r="N2955" s="2" t="s">
        <v>47</v>
      </c>
      <c r="O2955" s="2" t="s">
        <v>47</v>
      </c>
      <c r="P2955" s="2" t="s">
        <v>47</v>
      </c>
      <c r="Q2955" s="2" t="s">
        <v>26570</v>
      </c>
      <c r="R2955" s="2" t="s">
        <v>43</v>
      </c>
      <c r="S2955" s="2" t="s">
        <v>26571</v>
      </c>
      <c r="T2955" s="2" t="s">
        <v>40</v>
      </c>
      <c r="U2955" s="2" t="s">
        <v>45</v>
      </c>
      <c r="V2955" s="2" t="s">
        <v>47</v>
      </c>
      <c r="W2955" s="2" t="s">
        <v>26572</v>
      </c>
      <c r="X2955" s="2" t="s">
        <v>8562</v>
      </c>
    </row>
    <row r="2956" ht="15" spans="1:24">
      <c r="A2956" s="2">
        <v>2955</v>
      </c>
      <c r="B2956" s="2" t="s">
        <v>8297</v>
      </c>
      <c r="C2956" s="2" t="s">
        <v>6695</v>
      </c>
      <c r="D2956" s="2" t="s">
        <v>26573</v>
      </c>
      <c r="E2956" s="2" t="s">
        <v>3949</v>
      </c>
      <c r="F2956" s="2" t="s">
        <v>33</v>
      </c>
      <c r="G2956" s="2" t="s">
        <v>35</v>
      </c>
      <c r="H2956" s="2" t="s">
        <v>8300</v>
      </c>
      <c r="I2956" s="2" t="s">
        <v>6695</v>
      </c>
      <c r="J2956" s="2" t="s">
        <v>26574</v>
      </c>
      <c r="K2956" s="2" t="s">
        <v>26573</v>
      </c>
      <c r="L2956" s="2" t="s">
        <v>11933</v>
      </c>
      <c r="M2956" s="2" t="s">
        <v>47</v>
      </c>
      <c r="N2956" s="2" t="s">
        <v>47</v>
      </c>
      <c r="O2956" s="2" t="s">
        <v>47</v>
      </c>
      <c r="P2956" s="2" t="s">
        <v>47</v>
      </c>
      <c r="Q2956" s="2" t="s">
        <v>26575</v>
      </c>
      <c r="R2956" s="2" t="s">
        <v>43</v>
      </c>
      <c r="S2956" s="2" t="s">
        <v>26576</v>
      </c>
      <c r="T2956" s="2" t="s">
        <v>40</v>
      </c>
      <c r="U2956" s="2" t="s">
        <v>45</v>
      </c>
      <c r="V2956" s="2" t="s">
        <v>47</v>
      </c>
      <c r="W2956" s="2" t="s">
        <v>26391</v>
      </c>
      <c r="X2956" s="2" t="s">
        <v>8562</v>
      </c>
    </row>
    <row r="2957" ht="15" spans="1:24">
      <c r="A2957" s="2">
        <v>2956</v>
      </c>
      <c r="B2957" s="2" t="s">
        <v>8297</v>
      </c>
      <c r="C2957" s="2" t="s">
        <v>26577</v>
      </c>
      <c r="D2957" s="2" t="s">
        <v>26578</v>
      </c>
      <c r="E2957" s="2" t="s">
        <v>3949</v>
      </c>
      <c r="F2957" s="2" t="s">
        <v>33</v>
      </c>
      <c r="G2957" s="2" t="s">
        <v>63</v>
      </c>
      <c r="H2957" s="2" t="s">
        <v>8300</v>
      </c>
      <c r="I2957" s="2" t="s">
        <v>26577</v>
      </c>
      <c r="J2957" s="2" t="s">
        <v>26579</v>
      </c>
      <c r="K2957" s="2" t="s">
        <v>26578</v>
      </c>
      <c r="L2957" s="2" t="s">
        <v>25773</v>
      </c>
      <c r="M2957" s="2" t="s">
        <v>47</v>
      </c>
      <c r="N2957" s="2" t="s">
        <v>47</v>
      </c>
      <c r="O2957" s="2" t="s">
        <v>47</v>
      </c>
      <c r="P2957" s="2" t="s">
        <v>47</v>
      </c>
      <c r="Q2957" s="2" t="s">
        <v>26580</v>
      </c>
      <c r="R2957" s="2" t="s">
        <v>57</v>
      </c>
      <c r="S2957" s="2" t="s">
        <v>26581</v>
      </c>
      <c r="T2957" s="2" t="s">
        <v>40</v>
      </c>
      <c r="U2957" s="2" t="s">
        <v>45</v>
      </c>
      <c r="V2957" s="2" t="s">
        <v>26582</v>
      </c>
      <c r="W2957" s="2" t="s">
        <v>26582</v>
      </c>
      <c r="X2957" s="2" t="s">
        <v>8562</v>
      </c>
    </row>
    <row r="2958" ht="15" spans="1:24">
      <c r="A2958" s="2">
        <v>2957</v>
      </c>
      <c r="B2958" s="2" t="s">
        <v>8297</v>
      </c>
      <c r="C2958" s="2" t="s">
        <v>26583</v>
      </c>
      <c r="D2958" s="2" t="s">
        <v>26584</v>
      </c>
      <c r="E2958" s="2" t="s">
        <v>3949</v>
      </c>
      <c r="F2958" s="2" t="s">
        <v>33</v>
      </c>
      <c r="G2958" s="2" t="s">
        <v>63</v>
      </c>
      <c r="H2958" s="2" t="s">
        <v>8300</v>
      </c>
      <c r="I2958" s="2" t="s">
        <v>26583</v>
      </c>
      <c r="J2958" s="2" t="s">
        <v>26585</v>
      </c>
      <c r="K2958" s="2" t="s">
        <v>26584</v>
      </c>
      <c r="L2958" s="2" t="s">
        <v>11630</v>
      </c>
      <c r="M2958" s="2" t="s">
        <v>47</v>
      </c>
      <c r="N2958" s="2" t="s">
        <v>47</v>
      </c>
      <c r="O2958" s="2" t="s">
        <v>47</v>
      </c>
      <c r="P2958" s="2" t="s">
        <v>47</v>
      </c>
      <c r="Q2958" s="2" t="s">
        <v>26586</v>
      </c>
      <c r="R2958" s="2" t="s">
        <v>57</v>
      </c>
      <c r="S2958" s="2" t="s">
        <v>26587</v>
      </c>
      <c r="T2958" s="2" t="s">
        <v>40</v>
      </c>
      <c r="U2958" s="2" t="s">
        <v>45</v>
      </c>
      <c r="V2958" s="2" t="s">
        <v>26390</v>
      </c>
      <c r="W2958" s="2" t="s">
        <v>26390</v>
      </c>
      <c r="X2958" s="2" t="s">
        <v>8562</v>
      </c>
    </row>
    <row r="2959" ht="15" spans="1:24">
      <c r="A2959" s="2">
        <v>2958</v>
      </c>
      <c r="B2959" s="2" t="s">
        <v>8297</v>
      </c>
      <c r="C2959" s="2" t="s">
        <v>26588</v>
      </c>
      <c r="D2959" s="2" t="s">
        <v>26589</v>
      </c>
      <c r="E2959" s="2" t="s">
        <v>3949</v>
      </c>
      <c r="F2959" s="2" t="s">
        <v>33</v>
      </c>
      <c r="G2959" s="2" t="s">
        <v>171</v>
      </c>
      <c r="H2959" s="2" t="s">
        <v>8300</v>
      </c>
      <c r="I2959" s="2" t="s">
        <v>26588</v>
      </c>
      <c r="J2959" s="2" t="s">
        <v>26590</v>
      </c>
      <c r="K2959" s="2" t="s">
        <v>26589</v>
      </c>
      <c r="L2959" s="2" t="s">
        <v>10207</v>
      </c>
      <c r="M2959" s="2" t="s">
        <v>47</v>
      </c>
      <c r="N2959" s="2" t="s">
        <v>47</v>
      </c>
      <c r="O2959" s="2" t="s">
        <v>47</v>
      </c>
      <c r="P2959" s="2" t="s">
        <v>47</v>
      </c>
      <c r="Q2959" s="2" t="s">
        <v>26591</v>
      </c>
      <c r="R2959" s="2" t="s">
        <v>57</v>
      </c>
      <c r="S2959" s="2" t="s">
        <v>26592</v>
      </c>
      <c r="T2959" s="2" t="s">
        <v>40</v>
      </c>
      <c r="U2959" s="2" t="s">
        <v>45</v>
      </c>
      <c r="V2959" s="2" t="s">
        <v>26391</v>
      </c>
      <c r="W2959" s="2" t="s">
        <v>26391</v>
      </c>
      <c r="X2959" s="2" t="s">
        <v>8562</v>
      </c>
    </row>
    <row r="2960" ht="15" spans="1:24">
      <c r="A2960" s="2">
        <v>2959</v>
      </c>
      <c r="B2960" s="2" t="s">
        <v>8297</v>
      </c>
      <c r="C2960" s="2" t="s">
        <v>26593</v>
      </c>
      <c r="D2960" s="2" t="s">
        <v>26594</v>
      </c>
      <c r="E2960" s="2" t="s">
        <v>3949</v>
      </c>
      <c r="F2960" s="2" t="s">
        <v>33</v>
      </c>
      <c r="G2960" s="2" t="s">
        <v>339</v>
      </c>
      <c r="H2960" s="2" t="s">
        <v>8300</v>
      </c>
      <c r="I2960" s="2" t="s">
        <v>26593</v>
      </c>
      <c r="J2960" s="2" t="s">
        <v>26595</v>
      </c>
      <c r="K2960" s="2" t="s">
        <v>26594</v>
      </c>
      <c r="L2960" s="2" t="s">
        <v>11926</v>
      </c>
      <c r="M2960" s="2"/>
      <c r="N2960" s="2"/>
      <c r="O2960" s="2"/>
      <c r="P2960" s="2"/>
      <c r="Q2960" s="2" t="s">
        <v>26596</v>
      </c>
      <c r="R2960" s="2" t="s">
        <v>43</v>
      </c>
      <c r="S2960" s="2" t="s">
        <v>26597</v>
      </c>
      <c r="T2960" s="2" t="s">
        <v>40</v>
      </c>
      <c r="U2960" s="2" t="s">
        <v>45</v>
      </c>
      <c r="V2960" s="2" t="s">
        <v>47</v>
      </c>
      <c r="W2960" s="2" t="s">
        <v>26598</v>
      </c>
      <c r="X2960" s="2" t="s">
        <v>8562</v>
      </c>
    </row>
    <row r="2961" ht="15" spans="1:24">
      <c r="A2961" s="2">
        <v>2960</v>
      </c>
      <c r="B2961" s="2" t="s">
        <v>8297</v>
      </c>
      <c r="C2961" s="2" t="s">
        <v>26599</v>
      </c>
      <c r="D2961" s="2" t="s">
        <v>26600</v>
      </c>
      <c r="E2961" s="2" t="s">
        <v>3949</v>
      </c>
      <c r="F2961" s="2" t="s">
        <v>33</v>
      </c>
      <c r="G2961" s="2" t="s">
        <v>63</v>
      </c>
      <c r="H2961" s="2" t="s">
        <v>8300</v>
      </c>
      <c r="I2961" s="2" t="s">
        <v>26599</v>
      </c>
      <c r="J2961" s="2" t="s">
        <v>26601</v>
      </c>
      <c r="K2961" s="2" t="s">
        <v>26600</v>
      </c>
      <c r="L2961" s="2" t="s">
        <v>13965</v>
      </c>
      <c r="M2961" s="2" t="s">
        <v>47</v>
      </c>
      <c r="N2961" s="2" t="s">
        <v>47</v>
      </c>
      <c r="O2961" s="2" t="s">
        <v>47</v>
      </c>
      <c r="P2961" s="2" t="s">
        <v>47</v>
      </c>
      <c r="Q2961" s="2" t="s">
        <v>26602</v>
      </c>
      <c r="R2961" s="2" t="s">
        <v>43</v>
      </c>
      <c r="S2961" s="2" t="s">
        <v>26603</v>
      </c>
      <c r="T2961" s="2" t="s">
        <v>40</v>
      </c>
      <c r="U2961" s="2" t="s">
        <v>45</v>
      </c>
      <c r="V2961" s="2" t="s">
        <v>47</v>
      </c>
      <c r="W2961" s="2" t="s">
        <v>26604</v>
      </c>
      <c r="X2961" s="2" t="s">
        <v>8562</v>
      </c>
    </row>
    <row r="2962" ht="15" spans="1:24">
      <c r="A2962" s="2">
        <v>2961</v>
      </c>
      <c r="B2962" s="2" t="s">
        <v>8297</v>
      </c>
      <c r="C2962" s="2" t="s">
        <v>26605</v>
      </c>
      <c r="D2962" s="2" t="s">
        <v>26606</v>
      </c>
      <c r="E2962" s="2" t="s">
        <v>3949</v>
      </c>
      <c r="F2962" s="2" t="s">
        <v>33</v>
      </c>
      <c r="G2962" s="2" t="s">
        <v>105</v>
      </c>
      <c r="H2962" s="2" t="s">
        <v>8300</v>
      </c>
      <c r="I2962" s="2" t="s">
        <v>26605</v>
      </c>
      <c r="J2962" s="2" t="s">
        <v>26607</v>
      </c>
      <c r="K2962" s="2" t="s">
        <v>26606</v>
      </c>
      <c r="L2962" s="2" t="s">
        <v>25413</v>
      </c>
      <c r="M2962" s="2"/>
      <c r="N2962" s="2"/>
      <c r="O2962" s="2"/>
      <c r="P2962" s="2"/>
      <c r="Q2962" s="2" t="s">
        <v>26608</v>
      </c>
      <c r="R2962" s="2" t="s">
        <v>57</v>
      </c>
      <c r="S2962" s="2" t="s">
        <v>26609</v>
      </c>
      <c r="T2962" s="2" t="s">
        <v>40</v>
      </c>
      <c r="U2962" s="2" t="s">
        <v>45</v>
      </c>
      <c r="V2962" s="2" t="s">
        <v>47</v>
      </c>
      <c r="W2962" s="2" t="s">
        <v>26604</v>
      </c>
      <c r="X2962" s="2" t="s">
        <v>8562</v>
      </c>
    </row>
    <row r="2963" ht="15" spans="1:24">
      <c r="A2963" s="2">
        <v>2962</v>
      </c>
      <c r="B2963" s="2" t="s">
        <v>8297</v>
      </c>
      <c r="C2963" s="2" t="s">
        <v>26610</v>
      </c>
      <c r="D2963" s="2" t="s">
        <v>26611</v>
      </c>
      <c r="E2963" s="2" t="s">
        <v>3949</v>
      </c>
      <c r="F2963" s="2" t="s">
        <v>33</v>
      </c>
      <c r="G2963" s="2" t="s">
        <v>63</v>
      </c>
      <c r="H2963" s="2" t="s">
        <v>8300</v>
      </c>
      <c r="I2963" s="2" t="s">
        <v>26610</v>
      </c>
      <c r="J2963" s="2" t="s">
        <v>26612</v>
      </c>
      <c r="K2963" s="2" t="s">
        <v>26611</v>
      </c>
      <c r="L2963" s="2" t="s">
        <v>13059</v>
      </c>
      <c r="M2963" s="2" t="s">
        <v>47</v>
      </c>
      <c r="N2963" s="2" t="s">
        <v>47</v>
      </c>
      <c r="O2963" s="2" t="s">
        <v>47</v>
      </c>
      <c r="P2963" s="2" t="s">
        <v>47</v>
      </c>
      <c r="Q2963" s="2" t="s">
        <v>26613</v>
      </c>
      <c r="R2963" s="2" t="s">
        <v>43</v>
      </c>
      <c r="S2963" s="2" t="s">
        <v>26614</v>
      </c>
      <c r="T2963" s="2" t="s">
        <v>40</v>
      </c>
      <c r="U2963" s="2" t="s">
        <v>45</v>
      </c>
      <c r="V2963" s="2" t="s">
        <v>26615</v>
      </c>
      <c r="W2963" s="2" t="s">
        <v>26616</v>
      </c>
      <c r="X2963" s="2" t="s">
        <v>8562</v>
      </c>
    </row>
    <row r="2964" ht="15" spans="1:24">
      <c r="A2964" s="2">
        <v>2963</v>
      </c>
      <c r="B2964" s="2" t="s">
        <v>8297</v>
      </c>
      <c r="C2964" s="2" t="s">
        <v>26617</v>
      </c>
      <c r="D2964" s="2" t="s">
        <v>26618</v>
      </c>
      <c r="E2964" s="2" t="s">
        <v>3949</v>
      </c>
      <c r="F2964" s="2" t="s">
        <v>33</v>
      </c>
      <c r="G2964" s="2" t="s">
        <v>63</v>
      </c>
      <c r="H2964" s="2" t="s">
        <v>8300</v>
      </c>
      <c r="I2964" s="2" t="s">
        <v>26617</v>
      </c>
      <c r="J2964" s="2" t="s">
        <v>26619</v>
      </c>
      <c r="K2964" s="2" t="s">
        <v>26618</v>
      </c>
      <c r="L2964" s="2" t="s">
        <v>23774</v>
      </c>
      <c r="M2964" s="2"/>
      <c r="N2964" s="2"/>
      <c r="O2964" s="2"/>
      <c r="P2964" s="2"/>
      <c r="Q2964" s="2" t="s">
        <v>26620</v>
      </c>
      <c r="R2964" s="2" t="s">
        <v>57</v>
      </c>
      <c r="S2964" s="2" t="s">
        <v>26621</v>
      </c>
      <c r="T2964" s="2" t="s">
        <v>40</v>
      </c>
      <c r="U2964" s="2" t="s">
        <v>45</v>
      </c>
      <c r="V2964" s="2" t="s">
        <v>26622</v>
      </c>
      <c r="W2964" s="2" t="s">
        <v>26622</v>
      </c>
      <c r="X2964" s="2" t="s">
        <v>8562</v>
      </c>
    </row>
    <row r="2965" ht="15" spans="1:24">
      <c r="A2965" s="2">
        <v>2964</v>
      </c>
      <c r="B2965" s="2" t="s">
        <v>8297</v>
      </c>
      <c r="C2965" s="2" t="s">
        <v>26623</v>
      </c>
      <c r="D2965" s="2" t="s">
        <v>26624</v>
      </c>
      <c r="E2965" s="2" t="s">
        <v>3949</v>
      </c>
      <c r="F2965" s="2" t="s">
        <v>33</v>
      </c>
      <c r="G2965" s="2" t="s">
        <v>1181</v>
      </c>
      <c r="H2965" s="2" t="s">
        <v>8300</v>
      </c>
      <c r="I2965" s="2" t="s">
        <v>26623</v>
      </c>
      <c r="J2965" s="2" t="s">
        <v>26625</v>
      </c>
      <c r="K2965" s="2" t="s">
        <v>26624</v>
      </c>
      <c r="L2965" s="2"/>
      <c r="M2965" s="2"/>
      <c r="N2965" s="2"/>
      <c r="O2965" s="2"/>
      <c r="P2965" s="2"/>
      <c r="Q2965" s="2" t="s">
        <v>26626</v>
      </c>
      <c r="R2965" s="2" t="s">
        <v>57</v>
      </c>
      <c r="S2965" s="2" t="s">
        <v>26627</v>
      </c>
      <c r="T2965" s="2" t="s">
        <v>40</v>
      </c>
      <c r="U2965" s="2" t="s">
        <v>45</v>
      </c>
      <c r="V2965" s="2" t="s">
        <v>47</v>
      </c>
      <c r="W2965" s="2" t="s">
        <v>26628</v>
      </c>
      <c r="X2965" s="2" t="s">
        <v>8562</v>
      </c>
    </row>
    <row r="2966" ht="15" spans="1:24">
      <c r="A2966" s="2">
        <v>2965</v>
      </c>
      <c r="B2966" s="2" t="s">
        <v>8297</v>
      </c>
      <c r="C2966" s="2" t="s">
        <v>26629</v>
      </c>
      <c r="D2966" s="2" t="s">
        <v>26630</v>
      </c>
      <c r="E2966" s="2" t="s">
        <v>3949</v>
      </c>
      <c r="F2966" s="2" t="s">
        <v>33</v>
      </c>
      <c r="G2966" s="2" t="s">
        <v>171</v>
      </c>
      <c r="H2966" s="2" t="s">
        <v>8300</v>
      </c>
      <c r="I2966" s="2" t="s">
        <v>26629</v>
      </c>
      <c r="J2966" s="2" t="s">
        <v>26631</v>
      </c>
      <c r="K2966" s="2" t="s">
        <v>26630</v>
      </c>
      <c r="L2966" s="2" t="s">
        <v>47</v>
      </c>
      <c r="M2966" s="2" t="s">
        <v>47</v>
      </c>
      <c r="N2966" s="2" t="s">
        <v>47</v>
      </c>
      <c r="O2966" s="2" t="s">
        <v>47</v>
      </c>
      <c r="P2966" s="2" t="s">
        <v>47</v>
      </c>
      <c r="Q2966" s="2" t="s">
        <v>26632</v>
      </c>
      <c r="R2966" s="2" t="s">
        <v>43</v>
      </c>
      <c r="S2966" s="2" t="s">
        <v>26633</v>
      </c>
      <c r="T2966" s="2" t="s">
        <v>40</v>
      </c>
      <c r="U2966" s="2" t="s">
        <v>45</v>
      </c>
      <c r="V2966" s="2" t="s">
        <v>26634</v>
      </c>
      <c r="W2966" s="2" t="s">
        <v>26634</v>
      </c>
      <c r="X2966" s="2" t="s">
        <v>8562</v>
      </c>
    </row>
    <row r="2967" ht="15" spans="1:24">
      <c r="A2967" s="2">
        <v>2966</v>
      </c>
      <c r="B2967" s="2" t="s">
        <v>8297</v>
      </c>
      <c r="C2967" s="2" t="s">
        <v>26635</v>
      </c>
      <c r="D2967" s="2" t="s">
        <v>26636</v>
      </c>
      <c r="E2967" s="2" t="s">
        <v>3949</v>
      </c>
      <c r="F2967" s="2" t="s">
        <v>33</v>
      </c>
      <c r="G2967" s="2" t="s">
        <v>63</v>
      </c>
      <c r="H2967" s="2" t="s">
        <v>8300</v>
      </c>
      <c r="I2967" s="2" t="s">
        <v>26635</v>
      </c>
      <c r="J2967" s="2" t="s">
        <v>26637</v>
      </c>
      <c r="K2967" s="2" t="s">
        <v>26636</v>
      </c>
      <c r="L2967" s="2" t="s">
        <v>47</v>
      </c>
      <c r="M2967" s="2" t="s">
        <v>47</v>
      </c>
      <c r="N2967" s="2" t="s">
        <v>47</v>
      </c>
      <c r="O2967" s="2" t="s">
        <v>47</v>
      </c>
      <c r="P2967" s="2" t="s">
        <v>47</v>
      </c>
      <c r="Q2967" s="2" t="s">
        <v>26638</v>
      </c>
      <c r="R2967" s="2" t="s">
        <v>57</v>
      </c>
      <c r="S2967" s="2" t="s">
        <v>26639</v>
      </c>
      <c r="T2967" s="2" t="s">
        <v>40</v>
      </c>
      <c r="U2967" s="2" t="s">
        <v>45</v>
      </c>
      <c r="V2967" s="2" t="s">
        <v>47</v>
      </c>
      <c r="W2967" s="2" t="s">
        <v>26640</v>
      </c>
      <c r="X2967" s="2" t="s">
        <v>8562</v>
      </c>
    </row>
    <row r="2968" ht="15" spans="1:24">
      <c r="A2968" s="2">
        <v>2967</v>
      </c>
      <c r="B2968" s="2" t="s">
        <v>8297</v>
      </c>
      <c r="C2968" s="2" t="s">
        <v>26641</v>
      </c>
      <c r="D2968" s="2" t="s">
        <v>26642</v>
      </c>
      <c r="E2968" s="2" t="s">
        <v>3949</v>
      </c>
      <c r="F2968" s="2" t="s">
        <v>33</v>
      </c>
      <c r="G2968" s="2" t="s">
        <v>171</v>
      </c>
      <c r="H2968" s="2" t="s">
        <v>8300</v>
      </c>
      <c r="I2968" s="2" t="s">
        <v>26641</v>
      </c>
      <c r="J2968" s="2" t="s">
        <v>26643</v>
      </c>
      <c r="K2968" s="2" t="s">
        <v>26642</v>
      </c>
      <c r="L2968" s="2" t="s">
        <v>9151</v>
      </c>
      <c r="M2968" s="2"/>
      <c r="N2968" s="2"/>
      <c r="O2968" s="2"/>
      <c r="P2968" s="2"/>
      <c r="Q2968" s="2" t="s">
        <v>26644</v>
      </c>
      <c r="R2968" s="2" t="s">
        <v>43</v>
      </c>
      <c r="S2968" s="2" t="s">
        <v>26645</v>
      </c>
      <c r="T2968" s="2" t="s">
        <v>40</v>
      </c>
      <c r="U2968" s="2" t="s">
        <v>45</v>
      </c>
      <c r="V2968" s="2" t="s">
        <v>47</v>
      </c>
      <c r="W2968" s="2" t="s">
        <v>26226</v>
      </c>
      <c r="X2968" s="2" t="s">
        <v>8562</v>
      </c>
    </row>
    <row r="2969" ht="15" spans="1:24">
      <c r="A2969" s="2">
        <v>2968</v>
      </c>
      <c r="B2969" s="2" t="s">
        <v>8297</v>
      </c>
      <c r="C2969" s="2" t="s">
        <v>26646</v>
      </c>
      <c r="D2969" s="2" t="s">
        <v>26647</v>
      </c>
      <c r="E2969" s="2" t="s">
        <v>3949</v>
      </c>
      <c r="F2969" s="2" t="s">
        <v>33</v>
      </c>
      <c r="G2969" s="2" t="s">
        <v>63</v>
      </c>
      <c r="H2969" s="2" t="s">
        <v>8300</v>
      </c>
      <c r="I2969" s="2" t="s">
        <v>26646</v>
      </c>
      <c r="J2969" s="2" t="s">
        <v>26648</v>
      </c>
      <c r="K2969" s="2" t="s">
        <v>26647</v>
      </c>
      <c r="L2969" s="2" t="s">
        <v>15260</v>
      </c>
      <c r="M2969" s="2" t="s">
        <v>47</v>
      </c>
      <c r="N2969" s="2" t="s">
        <v>47</v>
      </c>
      <c r="O2969" s="2" t="s">
        <v>47</v>
      </c>
      <c r="P2969" s="2" t="s">
        <v>47</v>
      </c>
      <c r="Q2969" s="2" t="s">
        <v>26649</v>
      </c>
      <c r="R2969" s="2" t="s">
        <v>57</v>
      </c>
      <c r="S2969" s="2" t="s">
        <v>26650</v>
      </c>
      <c r="T2969" s="2" t="s">
        <v>40</v>
      </c>
      <c r="U2969" s="2" t="s">
        <v>45</v>
      </c>
      <c r="V2969" s="2" t="s">
        <v>26651</v>
      </c>
      <c r="W2969" s="2" t="s">
        <v>26651</v>
      </c>
      <c r="X2969" s="2" t="s">
        <v>8562</v>
      </c>
    </row>
    <row r="2970" ht="15" spans="1:24">
      <c r="A2970" s="2">
        <v>2969</v>
      </c>
      <c r="B2970" s="2" t="s">
        <v>8297</v>
      </c>
      <c r="C2970" s="2" t="s">
        <v>26652</v>
      </c>
      <c r="D2970" s="2" t="s">
        <v>26653</v>
      </c>
      <c r="E2970" s="2" t="s">
        <v>3949</v>
      </c>
      <c r="F2970" s="2" t="s">
        <v>33</v>
      </c>
      <c r="G2970" s="2" t="s">
        <v>171</v>
      </c>
      <c r="H2970" s="2" t="s">
        <v>8300</v>
      </c>
      <c r="I2970" s="2" t="s">
        <v>26652</v>
      </c>
      <c r="J2970" s="2" t="s">
        <v>26654</v>
      </c>
      <c r="K2970" s="2" t="s">
        <v>26653</v>
      </c>
      <c r="L2970" s="2" t="s">
        <v>47</v>
      </c>
      <c r="M2970" s="2" t="s">
        <v>47</v>
      </c>
      <c r="N2970" s="2" t="s">
        <v>47</v>
      </c>
      <c r="O2970" s="2" t="s">
        <v>47</v>
      </c>
      <c r="P2970" s="2" t="s">
        <v>47</v>
      </c>
      <c r="Q2970" s="2" t="s">
        <v>26655</v>
      </c>
      <c r="R2970" s="2" t="s">
        <v>43</v>
      </c>
      <c r="S2970" s="2" t="s">
        <v>26524</v>
      </c>
      <c r="T2970" s="2" t="s">
        <v>40</v>
      </c>
      <c r="U2970" s="2" t="s">
        <v>45</v>
      </c>
      <c r="V2970" s="2" t="s">
        <v>47</v>
      </c>
      <c r="W2970" s="2" t="s">
        <v>26656</v>
      </c>
      <c r="X2970" s="2" t="s">
        <v>8562</v>
      </c>
    </row>
    <row r="2971" ht="15" spans="1:24">
      <c r="A2971" s="2">
        <v>2970</v>
      </c>
      <c r="B2971" s="2" t="s">
        <v>8297</v>
      </c>
      <c r="C2971" s="2" t="s">
        <v>26657</v>
      </c>
      <c r="D2971" s="2" t="s">
        <v>26658</v>
      </c>
      <c r="E2971" s="2" t="s">
        <v>3949</v>
      </c>
      <c r="F2971" s="2" t="s">
        <v>33</v>
      </c>
      <c r="G2971" s="2" t="s">
        <v>63</v>
      </c>
      <c r="H2971" s="2" t="s">
        <v>8300</v>
      </c>
      <c r="I2971" s="2" t="s">
        <v>26657</v>
      </c>
      <c r="J2971" s="2" t="s">
        <v>26659</v>
      </c>
      <c r="K2971" s="2" t="s">
        <v>26658</v>
      </c>
      <c r="L2971" s="2" t="s">
        <v>9176</v>
      </c>
      <c r="M2971" s="2"/>
      <c r="N2971" s="2"/>
      <c r="O2971" s="2"/>
      <c r="P2971" s="2"/>
      <c r="Q2971" s="2" t="s">
        <v>26660</v>
      </c>
      <c r="R2971" s="2" t="s">
        <v>43</v>
      </c>
      <c r="S2971" s="2" t="s">
        <v>26661</v>
      </c>
      <c r="T2971" s="2" t="s">
        <v>40</v>
      </c>
      <c r="U2971" s="2" t="s">
        <v>45</v>
      </c>
      <c r="V2971" s="2" t="s">
        <v>47</v>
      </c>
      <c r="W2971" s="2" t="s">
        <v>26256</v>
      </c>
      <c r="X2971" s="2" t="s">
        <v>8562</v>
      </c>
    </row>
    <row r="2972" ht="15" spans="1:24">
      <c r="A2972" s="2">
        <v>2971</v>
      </c>
      <c r="B2972" s="2" t="s">
        <v>8297</v>
      </c>
      <c r="C2972" s="2" t="s">
        <v>751</v>
      </c>
      <c r="D2972" s="2" t="s">
        <v>26662</v>
      </c>
      <c r="E2972" s="2" t="s">
        <v>3949</v>
      </c>
      <c r="F2972" s="2" t="s">
        <v>33</v>
      </c>
      <c r="G2972" s="2" t="s">
        <v>63</v>
      </c>
      <c r="H2972" s="2" t="s">
        <v>8300</v>
      </c>
      <c r="I2972" s="2" t="s">
        <v>751</v>
      </c>
      <c r="J2972" s="2" t="s">
        <v>26663</v>
      </c>
      <c r="K2972" s="2" t="s">
        <v>26662</v>
      </c>
      <c r="L2972" s="2" t="s">
        <v>14413</v>
      </c>
      <c r="M2972" s="2" t="s">
        <v>47</v>
      </c>
      <c r="N2972" s="2" t="s">
        <v>47</v>
      </c>
      <c r="O2972" s="2" t="s">
        <v>47</v>
      </c>
      <c r="P2972" s="2" t="s">
        <v>47</v>
      </c>
      <c r="Q2972" s="2" t="s">
        <v>26664</v>
      </c>
      <c r="R2972" s="2" t="s">
        <v>43</v>
      </c>
      <c r="S2972" s="2" t="s">
        <v>26665</v>
      </c>
      <c r="T2972" s="2" t="s">
        <v>40</v>
      </c>
      <c r="U2972" s="2" t="s">
        <v>45</v>
      </c>
      <c r="V2972" s="2" t="s">
        <v>26666</v>
      </c>
      <c r="W2972" s="2" t="s">
        <v>26666</v>
      </c>
      <c r="X2972" s="2" t="s">
        <v>8562</v>
      </c>
    </row>
    <row r="2973" ht="15" spans="1:24">
      <c r="A2973" s="2">
        <v>2972</v>
      </c>
      <c r="B2973" s="2" t="s">
        <v>8297</v>
      </c>
      <c r="C2973" s="2" t="s">
        <v>26667</v>
      </c>
      <c r="D2973" s="2" t="s">
        <v>26668</v>
      </c>
      <c r="E2973" s="2" t="s">
        <v>3949</v>
      </c>
      <c r="F2973" s="2" t="s">
        <v>33</v>
      </c>
      <c r="G2973" s="2" t="s">
        <v>171</v>
      </c>
      <c r="H2973" s="2" t="s">
        <v>8300</v>
      </c>
      <c r="I2973" s="2" t="s">
        <v>26667</v>
      </c>
      <c r="J2973" s="2" t="s">
        <v>26669</v>
      </c>
      <c r="K2973" s="2" t="s">
        <v>26668</v>
      </c>
      <c r="L2973" s="2" t="s">
        <v>13872</v>
      </c>
      <c r="M2973" s="2" t="s">
        <v>47</v>
      </c>
      <c r="N2973" s="2" t="s">
        <v>47</v>
      </c>
      <c r="O2973" s="2" t="s">
        <v>47</v>
      </c>
      <c r="P2973" s="2" t="s">
        <v>47</v>
      </c>
      <c r="Q2973" s="2" t="s">
        <v>26670</v>
      </c>
      <c r="R2973" s="2" t="s">
        <v>57</v>
      </c>
      <c r="S2973" s="2" t="s">
        <v>26671</v>
      </c>
      <c r="T2973" s="2" t="s">
        <v>40</v>
      </c>
      <c r="U2973" s="2" t="s">
        <v>45</v>
      </c>
      <c r="V2973" s="2" t="s">
        <v>26672</v>
      </c>
      <c r="W2973" s="2" t="s">
        <v>26672</v>
      </c>
      <c r="X2973" s="2" t="s">
        <v>8562</v>
      </c>
    </row>
    <row r="2974" ht="15" spans="1:24">
      <c r="A2974" s="2">
        <v>2973</v>
      </c>
      <c r="B2974" s="2" t="s">
        <v>8297</v>
      </c>
      <c r="C2974" s="2" t="s">
        <v>26673</v>
      </c>
      <c r="D2974" s="2" t="s">
        <v>26674</v>
      </c>
      <c r="E2974" s="2" t="s">
        <v>3949</v>
      </c>
      <c r="F2974" s="2" t="s">
        <v>33</v>
      </c>
      <c r="G2974" s="2" t="s">
        <v>171</v>
      </c>
      <c r="H2974" s="2" t="s">
        <v>8300</v>
      </c>
      <c r="I2974" s="2" t="s">
        <v>26673</v>
      </c>
      <c r="J2974" s="2" t="s">
        <v>26675</v>
      </c>
      <c r="K2974" s="2" t="s">
        <v>26674</v>
      </c>
      <c r="L2974" s="2"/>
      <c r="M2974" s="2"/>
      <c r="N2974" s="2"/>
      <c r="O2974" s="2"/>
      <c r="P2974" s="2"/>
      <c r="Q2974" s="2" t="s">
        <v>26676</v>
      </c>
      <c r="R2974" s="2" t="s">
        <v>57</v>
      </c>
      <c r="S2974" s="2" t="s">
        <v>26449</v>
      </c>
      <c r="T2974" s="2" t="s">
        <v>40</v>
      </c>
      <c r="U2974" s="2" t="s">
        <v>45</v>
      </c>
      <c r="V2974" s="2" t="s">
        <v>47</v>
      </c>
      <c r="W2974" s="2" t="s">
        <v>26677</v>
      </c>
      <c r="X2974" s="2" t="s">
        <v>8562</v>
      </c>
    </row>
    <row r="2975" ht="15" spans="1:24">
      <c r="A2975" s="2">
        <v>2974</v>
      </c>
      <c r="B2975" s="2" t="s">
        <v>8297</v>
      </c>
      <c r="C2975" s="2" t="s">
        <v>26678</v>
      </c>
      <c r="D2975" s="2" t="s">
        <v>26679</v>
      </c>
      <c r="E2975" s="2" t="s">
        <v>3949</v>
      </c>
      <c r="F2975" s="2" t="s">
        <v>33</v>
      </c>
      <c r="G2975" s="2" t="s">
        <v>35</v>
      </c>
      <c r="H2975" s="2" t="s">
        <v>8300</v>
      </c>
      <c r="I2975" s="2" t="s">
        <v>26678</v>
      </c>
      <c r="J2975" s="2" t="s">
        <v>26680</v>
      </c>
      <c r="K2975" s="2" t="s">
        <v>26679</v>
      </c>
      <c r="L2975" s="2" t="s">
        <v>16356</v>
      </c>
      <c r="M2975" s="2"/>
      <c r="N2975" s="2"/>
      <c r="O2975" s="2"/>
      <c r="P2975" s="2"/>
      <c r="Q2975" s="2" t="s">
        <v>26681</v>
      </c>
      <c r="R2975" s="2" t="s">
        <v>57</v>
      </c>
      <c r="S2975" s="2" t="s">
        <v>26682</v>
      </c>
      <c r="T2975" s="2" t="s">
        <v>40</v>
      </c>
      <c r="U2975" s="2" t="s">
        <v>45</v>
      </c>
      <c r="V2975" s="2" t="s">
        <v>26683</v>
      </c>
      <c r="W2975" s="2" t="s">
        <v>26683</v>
      </c>
      <c r="X2975" s="2" t="s">
        <v>8562</v>
      </c>
    </row>
    <row r="2976" ht="15" spans="1:24">
      <c r="A2976" s="2">
        <v>2975</v>
      </c>
      <c r="B2976" s="2" t="s">
        <v>8297</v>
      </c>
      <c r="C2976" s="2" t="s">
        <v>26684</v>
      </c>
      <c r="D2976" s="2" t="s">
        <v>26685</v>
      </c>
      <c r="E2976" s="2" t="s">
        <v>3949</v>
      </c>
      <c r="F2976" s="2" t="s">
        <v>33</v>
      </c>
      <c r="G2976" s="2" t="s">
        <v>339</v>
      </c>
      <c r="H2976" s="2" t="s">
        <v>8300</v>
      </c>
      <c r="I2976" s="2" t="s">
        <v>26684</v>
      </c>
      <c r="J2976" s="2" t="s">
        <v>26686</v>
      </c>
      <c r="K2976" s="2" t="s">
        <v>26685</v>
      </c>
      <c r="L2976" s="2" t="s">
        <v>17958</v>
      </c>
      <c r="M2976" s="2"/>
      <c r="N2976" s="2"/>
      <c r="O2976" s="2"/>
      <c r="P2976" s="2"/>
      <c r="Q2976" s="2" t="s">
        <v>26687</v>
      </c>
      <c r="R2976" s="2" t="s">
        <v>43</v>
      </c>
      <c r="S2976" s="2" t="s">
        <v>26688</v>
      </c>
      <c r="T2976" s="2" t="s">
        <v>40</v>
      </c>
      <c r="U2976" s="2" t="s">
        <v>45</v>
      </c>
      <c r="V2976" s="2" t="s">
        <v>47</v>
      </c>
      <c r="W2976" s="2" t="s">
        <v>26689</v>
      </c>
      <c r="X2976" s="2" t="s">
        <v>8562</v>
      </c>
    </row>
    <row r="2977" ht="15" spans="1:24">
      <c r="A2977" s="2">
        <v>2976</v>
      </c>
      <c r="B2977" s="2" t="s">
        <v>8297</v>
      </c>
      <c r="C2977" s="2" t="s">
        <v>26690</v>
      </c>
      <c r="D2977" s="2" t="s">
        <v>26691</v>
      </c>
      <c r="E2977" s="2" t="s">
        <v>3949</v>
      </c>
      <c r="F2977" s="2" t="s">
        <v>33</v>
      </c>
      <c r="G2977" s="2" t="s">
        <v>63</v>
      </c>
      <c r="H2977" s="2" t="s">
        <v>8300</v>
      </c>
      <c r="I2977" s="2" t="s">
        <v>26690</v>
      </c>
      <c r="J2977" s="2" t="s">
        <v>26692</v>
      </c>
      <c r="K2977" s="2" t="s">
        <v>26691</v>
      </c>
      <c r="L2977" s="2" t="s">
        <v>47</v>
      </c>
      <c r="M2977" s="2" t="s">
        <v>47</v>
      </c>
      <c r="N2977" s="2" t="s">
        <v>47</v>
      </c>
      <c r="O2977" s="2" t="s">
        <v>47</v>
      </c>
      <c r="P2977" s="2" t="s">
        <v>47</v>
      </c>
      <c r="Q2977" s="2" t="s">
        <v>26693</v>
      </c>
      <c r="R2977" s="2" t="s">
        <v>57</v>
      </c>
      <c r="S2977" s="2" t="s">
        <v>26449</v>
      </c>
      <c r="T2977" s="2" t="s">
        <v>40</v>
      </c>
      <c r="U2977" s="2" t="s">
        <v>45</v>
      </c>
      <c r="V2977" s="2" t="s">
        <v>47</v>
      </c>
      <c r="W2977" s="2" t="s">
        <v>47</v>
      </c>
      <c r="X2977" s="2" t="s">
        <v>8562</v>
      </c>
    </row>
    <row r="2978" ht="15" spans="1:24">
      <c r="A2978" s="2">
        <v>2977</v>
      </c>
      <c r="B2978" s="2" t="s">
        <v>8297</v>
      </c>
      <c r="C2978" s="2" t="s">
        <v>26641</v>
      </c>
      <c r="D2978" s="2" t="s">
        <v>26694</v>
      </c>
      <c r="E2978" s="2" t="s">
        <v>3949</v>
      </c>
      <c r="F2978" s="2" t="s">
        <v>33</v>
      </c>
      <c r="G2978" s="2" t="s">
        <v>63</v>
      </c>
      <c r="H2978" s="2" t="s">
        <v>8300</v>
      </c>
      <c r="I2978" s="2" t="s">
        <v>26641</v>
      </c>
      <c r="J2978" s="2" t="s">
        <v>26695</v>
      </c>
      <c r="K2978" s="2" t="s">
        <v>26694</v>
      </c>
      <c r="L2978" s="2" t="s">
        <v>11079</v>
      </c>
      <c r="M2978" s="2" t="s">
        <v>47</v>
      </c>
      <c r="N2978" s="2" t="s">
        <v>47</v>
      </c>
      <c r="O2978" s="2" t="s">
        <v>47</v>
      </c>
      <c r="P2978" s="2" t="s">
        <v>47</v>
      </c>
      <c r="Q2978" s="2" t="s">
        <v>26696</v>
      </c>
      <c r="R2978" s="2" t="s">
        <v>43</v>
      </c>
      <c r="S2978" s="2" t="s">
        <v>26697</v>
      </c>
      <c r="T2978" s="2" t="s">
        <v>40</v>
      </c>
      <c r="U2978" s="2" t="s">
        <v>45</v>
      </c>
      <c r="V2978" s="2" t="s">
        <v>47</v>
      </c>
      <c r="W2978" s="2" t="s">
        <v>26232</v>
      </c>
      <c r="X2978" s="2" t="s">
        <v>8562</v>
      </c>
    </row>
    <row r="2979" ht="15" spans="1:24">
      <c r="A2979" s="2">
        <v>2978</v>
      </c>
      <c r="B2979" s="2" t="s">
        <v>8297</v>
      </c>
      <c r="C2979" s="2" t="s">
        <v>26698</v>
      </c>
      <c r="D2979" s="2" t="s">
        <v>26699</v>
      </c>
      <c r="E2979" s="2" t="s">
        <v>3949</v>
      </c>
      <c r="F2979" s="2" t="s">
        <v>33</v>
      </c>
      <c r="G2979" s="2" t="s">
        <v>1181</v>
      </c>
      <c r="H2979" s="2" t="s">
        <v>8300</v>
      </c>
      <c r="I2979" s="2" t="s">
        <v>26698</v>
      </c>
      <c r="J2979" s="2" t="s">
        <v>26700</v>
      </c>
      <c r="K2979" s="2" t="s">
        <v>26699</v>
      </c>
      <c r="L2979" s="2"/>
      <c r="M2979" s="2"/>
      <c r="N2979" s="2"/>
      <c r="O2979" s="2"/>
      <c r="P2979" s="2"/>
      <c r="Q2979" s="2" t="s">
        <v>26701</v>
      </c>
      <c r="R2979" s="2" t="s">
        <v>57</v>
      </c>
      <c r="S2979" s="2" t="s">
        <v>26702</v>
      </c>
      <c r="T2979" s="2" t="s">
        <v>40</v>
      </c>
      <c r="U2979" s="2" t="s">
        <v>45</v>
      </c>
      <c r="V2979" s="2" t="s">
        <v>47</v>
      </c>
      <c r="W2979" s="2" t="s">
        <v>26703</v>
      </c>
      <c r="X2979" s="2" t="s">
        <v>8562</v>
      </c>
    </row>
    <row r="2980" ht="15" spans="1:24">
      <c r="A2980" s="2">
        <v>2979</v>
      </c>
      <c r="B2980" s="2" t="s">
        <v>8297</v>
      </c>
      <c r="C2980" s="2" t="s">
        <v>26704</v>
      </c>
      <c r="D2980" s="2" t="s">
        <v>26705</v>
      </c>
      <c r="E2980" s="2" t="s">
        <v>3949</v>
      </c>
      <c r="F2980" s="2" t="s">
        <v>33</v>
      </c>
      <c r="G2980" s="2" t="s">
        <v>171</v>
      </c>
      <c r="H2980" s="2" t="s">
        <v>8300</v>
      </c>
      <c r="I2980" s="2" t="s">
        <v>26704</v>
      </c>
      <c r="J2980" s="2" t="s">
        <v>26706</v>
      </c>
      <c r="K2980" s="2" t="s">
        <v>26705</v>
      </c>
      <c r="L2980" s="2" t="s">
        <v>11755</v>
      </c>
      <c r="M2980" s="2"/>
      <c r="N2980" s="2"/>
      <c r="O2980" s="2"/>
      <c r="P2980" s="2"/>
      <c r="Q2980" s="2" t="s">
        <v>26707</v>
      </c>
      <c r="R2980" s="2" t="s">
        <v>43</v>
      </c>
      <c r="S2980" s="2" t="s">
        <v>26708</v>
      </c>
      <c r="T2980" s="2" t="s">
        <v>40</v>
      </c>
      <c r="U2980" s="2" t="s">
        <v>45</v>
      </c>
      <c r="V2980" s="2" t="s">
        <v>47</v>
      </c>
      <c r="W2980" s="2" t="s">
        <v>26372</v>
      </c>
      <c r="X2980" s="2" t="s">
        <v>8562</v>
      </c>
    </row>
    <row r="2981" ht="15" spans="1:24">
      <c r="A2981" s="2">
        <v>2980</v>
      </c>
      <c r="B2981" s="2" t="s">
        <v>8297</v>
      </c>
      <c r="C2981" s="2" t="s">
        <v>26709</v>
      </c>
      <c r="D2981" s="2" t="s">
        <v>26710</v>
      </c>
      <c r="E2981" s="2" t="s">
        <v>3949</v>
      </c>
      <c r="F2981" s="2" t="s">
        <v>33</v>
      </c>
      <c r="G2981" s="2" t="s">
        <v>171</v>
      </c>
      <c r="H2981" s="2" t="s">
        <v>8300</v>
      </c>
      <c r="I2981" s="2" t="s">
        <v>26709</v>
      </c>
      <c r="J2981" s="2" t="s">
        <v>26711</v>
      </c>
      <c r="K2981" s="2" t="s">
        <v>26710</v>
      </c>
      <c r="L2981" s="2"/>
      <c r="M2981" s="2"/>
      <c r="N2981" s="2"/>
      <c r="O2981" s="2"/>
      <c r="P2981" s="2"/>
      <c r="Q2981" s="2" t="s">
        <v>26712</v>
      </c>
      <c r="R2981" s="2" t="s">
        <v>43</v>
      </c>
      <c r="S2981" s="2" t="s">
        <v>26408</v>
      </c>
      <c r="T2981" s="2" t="s">
        <v>40</v>
      </c>
      <c r="U2981" s="2" t="s">
        <v>45</v>
      </c>
      <c r="V2981" s="2" t="s">
        <v>26713</v>
      </c>
      <c r="W2981" s="2" t="s">
        <v>47</v>
      </c>
      <c r="X2981" s="2" t="s">
        <v>8562</v>
      </c>
    </row>
    <row r="2982" ht="15" spans="1:24">
      <c r="A2982" s="2">
        <v>2981</v>
      </c>
      <c r="B2982" s="2" t="s">
        <v>8297</v>
      </c>
      <c r="C2982" s="2" t="s">
        <v>26714</v>
      </c>
      <c r="D2982" s="2" t="s">
        <v>26715</v>
      </c>
      <c r="E2982" s="2" t="s">
        <v>3949</v>
      </c>
      <c r="F2982" s="2" t="s">
        <v>33</v>
      </c>
      <c r="G2982" s="2" t="s">
        <v>54</v>
      </c>
      <c r="H2982" s="2" t="s">
        <v>8300</v>
      </c>
      <c r="I2982" s="2" t="s">
        <v>26714</v>
      </c>
      <c r="J2982" s="2" t="s">
        <v>26716</v>
      </c>
      <c r="K2982" s="2" t="s">
        <v>26715</v>
      </c>
      <c r="L2982" s="2"/>
      <c r="M2982" s="2"/>
      <c r="N2982" s="2"/>
      <c r="O2982" s="2"/>
      <c r="P2982" s="2"/>
      <c r="Q2982" s="2" t="s">
        <v>26717</v>
      </c>
      <c r="R2982" s="2" t="s">
        <v>43</v>
      </c>
      <c r="S2982" s="2" t="s">
        <v>26565</v>
      </c>
      <c r="T2982" s="2" t="s">
        <v>40</v>
      </c>
      <c r="U2982" s="2" t="s">
        <v>45</v>
      </c>
      <c r="V2982" s="2" t="s">
        <v>47</v>
      </c>
      <c r="W2982" s="2" t="s">
        <v>26718</v>
      </c>
      <c r="X2982" s="2" t="s">
        <v>8562</v>
      </c>
    </row>
    <row r="2983" ht="15" spans="1:24">
      <c r="A2983" s="2">
        <v>2982</v>
      </c>
      <c r="B2983" s="2" t="s">
        <v>8297</v>
      </c>
      <c r="C2983" s="2" t="s">
        <v>26719</v>
      </c>
      <c r="D2983" s="2" t="s">
        <v>26720</v>
      </c>
      <c r="E2983" s="2" t="s">
        <v>3949</v>
      </c>
      <c r="F2983" s="2" t="s">
        <v>33</v>
      </c>
      <c r="G2983" s="2" t="s">
        <v>63</v>
      </c>
      <c r="H2983" s="2" t="s">
        <v>8300</v>
      </c>
      <c r="I2983" s="2" t="s">
        <v>26719</v>
      </c>
      <c r="J2983" s="2" t="s">
        <v>26721</v>
      </c>
      <c r="K2983" s="2" t="s">
        <v>26720</v>
      </c>
      <c r="L2983" s="2" t="s">
        <v>8942</v>
      </c>
      <c r="M2983" s="2" t="s">
        <v>47</v>
      </c>
      <c r="N2983" s="2" t="s">
        <v>47</v>
      </c>
      <c r="O2983" s="2" t="s">
        <v>47</v>
      </c>
      <c r="P2983" s="2" t="s">
        <v>47</v>
      </c>
      <c r="Q2983" s="2" t="s">
        <v>26722</v>
      </c>
      <c r="R2983" s="2" t="s">
        <v>43</v>
      </c>
      <c r="S2983" s="2" t="s">
        <v>26723</v>
      </c>
      <c r="T2983" s="2" t="s">
        <v>40</v>
      </c>
      <c r="U2983" s="2" t="s">
        <v>45</v>
      </c>
      <c r="V2983" s="2" t="s">
        <v>26724</v>
      </c>
      <c r="W2983" s="2" t="s">
        <v>26256</v>
      </c>
      <c r="X2983" s="2" t="s">
        <v>8562</v>
      </c>
    </row>
    <row r="2984" ht="15" spans="1:24">
      <c r="A2984" s="2">
        <v>2983</v>
      </c>
      <c r="B2984" s="2" t="s">
        <v>8297</v>
      </c>
      <c r="C2984" s="2" t="s">
        <v>26725</v>
      </c>
      <c r="D2984" s="2" t="s">
        <v>26726</v>
      </c>
      <c r="E2984" s="2" t="s">
        <v>3949</v>
      </c>
      <c r="F2984" s="2" t="s">
        <v>33</v>
      </c>
      <c r="G2984" s="2" t="s">
        <v>63</v>
      </c>
      <c r="H2984" s="2" t="s">
        <v>8300</v>
      </c>
      <c r="I2984" s="2" t="s">
        <v>26725</v>
      </c>
      <c r="J2984" s="2" t="s">
        <v>26727</v>
      </c>
      <c r="K2984" s="2" t="s">
        <v>26726</v>
      </c>
      <c r="L2984" s="2"/>
      <c r="M2984" s="2"/>
      <c r="N2984" s="2"/>
      <c r="O2984" s="2"/>
      <c r="P2984" s="2"/>
      <c r="Q2984" s="2" t="s">
        <v>26728</v>
      </c>
      <c r="R2984" s="2" t="s">
        <v>43</v>
      </c>
      <c r="S2984" s="2" t="s">
        <v>26200</v>
      </c>
      <c r="T2984" s="2" t="s">
        <v>40</v>
      </c>
      <c r="U2984" s="2" t="s">
        <v>45</v>
      </c>
      <c r="V2984" s="2" t="s">
        <v>26729</v>
      </c>
      <c r="W2984" s="2" t="s">
        <v>26729</v>
      </c>
      <c r="X2984" s="2" t="s">
        <v>9843</v>
      </c>
    </row>
    <row r="2985" ht="15" spans="1:24">
      <c r="A2985" s="2">
        <v>2984</v>
      </c>
      <c r="B2985" s="2" t="s">
        <v>8297</v>
      </c>
      <c r="C2985" s="2" t="s">
        <v>26730</v>
      </c>
      <c r="D2985" s="2" t="s">
        <v>26731</v>
      </c>
      <c r="E2985" s="2" t="s">
        <v>3949</v>
      </c>
      <c r="F2985" s="2" t="s">
        <v>33</v>
      </c>
      <c r="G2985" s="2" t="s">
        <v>171</v>
      </c>
      <c r="H2985" s="2" t="s">
        <v>8300</v>
      </c>
      <c r="I2985" s="2" t="s">
        <v>26730</v>
      </c>
      <c r="J2985" s="2" t="s">
        <v>26732</v>
      </c>
      <c r="K2985" s="2" t="s">
        <v>26731</v>
      </c>
      <c r="L2985" s="2"/>
      <c r="M2985" s="2"/>
      <c r="N2985" s="2"/>
      <c r="O2985" s="2"/>
      <c r="P2985" s="2"/>
      <c r="Q2985" s="2" t="s">
        <v>26733</v>
      </c>
      <c r="R2985" s="2" t="s">
        <v>43</v>
      </c>
      <c r="S2985" s="2" t="s">
        <v>26467</v>
      </c>
      <c r="T2985" s="2" t="s">
        <v>40</v>
      </c>
      <c r="U2985" s="2" t="s">
        <v>45</v>
      </c>
      <c r="V2985" s="2" t="s">
        <v>47</v>
      </c>
      <c r="W2985" s="2" t="s">
        <v>26734</v>
      </c>
      <c r="X2985" s="2" t="s">
        <v>8562</v>
      </c>
    </row>
    <row r="2986" ht="15" spans="1:24">
      <c r="A2986" s="2">
        <v>2985</v>
      </c>
      <c r="B2986" s="2" t="s">
        <v>8297</v>
      </c>
      <c r="C2986" s="2" t="s">
        <v>26735</v>
      </c>
      <c r="D2986" s="2" t="s">
        <v>26736</v>
      </c>
      <c r="E2986" s="2" t="s">
        <v>3949</v>
      </c>
      <c r="F2986" s="2" t="s">
        <v>33</v>
      </c>
      <c r="G2986" s="2" t="s">
        <v>171</v>
      </c>
      <c r="H2986" s="2" t="s">
        <v>8300</v>
      </c>
      <c r="I2986" s="2" t="s">
        <v>26735</v>
      </c>
      <c r="J2986" s="2" t="s">
        <v>26737</v>
      </c>
      <c r="K2986" s="2" t="s">
        <v>26736</v>
      </c>
      <c r="L2986" s="2" t="s">
        <v>13228</v>
      </c>
      <c r="M2986" s="2" t="s">
        <v>47</v>
      </c>
      <c r="N2986" s="2" t="s">
        <v>47</v>
      </c>
      <c r="O2986" s="2" t="s">
        <v>47</v>
      </c>
      <c r="P2986" s="2" t="s">
        <v>47</v>
      </c>
      <c r="Q2986" s="2" t="s">
        <v>26738</v>
      </c>
      <c r="R2986" s="2" t="s">
        <v>43</v>
      </c>
      <c r="S2986" s="2" t="s">
        <v>26739</v>
      </c>
      <c r="T2986" s="2" t="s">
        <v>40</v>
      </c>
      <c r="U2986" s="2" t="s">
        <v>45</v>
      </c>
      <c r="V2986" s="2" t="s">
        <v>26740</v>
      </c>
      <c r="W2986" s="2" t="s">
        <v>26740</v>
      </c>
      <c r="X2986" s="2" t="s">
        <v>8562</v>
      </c>
    </row>
    <row r="2987" ht="15" spans="1:24">
      <c r="A2987" s="2">
        <v>2986</v>
      </c>
      <c r="B2987" s="2" t="s">
        <v>8297</v>
      </c>
      <c r="C2987" s="2" t="s">
        <v>26741</v>
      </c>
      <c r="D2987" s="2" t="s">
        <v>26742</v>
      </c>
      <c r="E2987" s="2" t="s">
        <v>3949</v>
      </c>
      <c r="F2987" s="2" t="s">
        <v>33</v>
      </c>
      <c r="G2987" s="2" t="s">
        <v>339</v>
      </c>
      <c r="H2987" s="2" t="s">
        <v>8300</v>
      </c>
      <c r="I2987" s="2" t="s">
        <v>26741</v>
      </c>
      <c r="J2987" s="2" t="s">
        <v>26743</v>
      </c>
      <c r="K2987" s="2" t="s">
        <v>26742</v>
      </c>
      <c r="L2987" s="2"/>
      <c r="M2987" s="2"/>
      <c r="N2987" s="2"/>
      <c r="O2987" s="2"/>
      <c r="P2987" s="2"/>
      <c r="Q2987" s="2" t="s">
        <v>26744</v>
      </c>
      <c r="R2987" s="2" t="s">
        <v>43</v>
      </c>
      <c r="S2987" s="2" t="s">
        <v>26745</v>
      </c>
      <c r="T2987" s="2" t="s">
        <v>40</v>
      </c>
      <c r="U2987" s="2" t="s">
        <v>45</v>
      </c>
      <c r="V2987" s="2" t="s">
        <v>47</v>
      </c>
      <c r="W2987" s="2" t="s">
        <v>26746</v>
      </c>
      <c r="X2987" s="2" t="s">
        <v>8562</v>
      </c>
    </row>
    <row r="2988" ht="15" spans="1:24">
      <c r="A2988" s="2">
        <v>2987</v>
      </c>
      <c r="B2988" s="2" t="s">
        <v>8297</v>
      </c>
      <c r="C2988" s="2" t="s">
        <v>26747</v>
      </c>
      <c r="D2988" s="2" t="s">
        <v>26748</v>
      </c>
      <c r="E2988" s="2" t="s">
        <v>3949</v>
      </c>
      <c r="F2988" s="2" t="s">
        <v>33</v>
      </c>
      <c r="G2988" s="2" t="s">
        <v>63</v>
      </c>
      <c r="H2988" s="2" t="s">
        <v>8300</v>
      </c>
      <c r="I2988" s="2" t="s">
        <v>26747</v>
      </c>
      <c r="J2988" s="2" t="s">
        <v>26749</v>
      </c>
      <c r="K2988" s="2" t="s">
        <v>26748</v>
      </c>
      <c r="L2988" s="2" t="s">
        <v>10011</v>
      </c>
      <c r="M2988" s="2"/>
      <c r="N2988" s="2"/>
      <c r="O2988" s="2"/>
      <c r="P2988" s="2"/>
      <c r="Q2988" s="2" t="s">
        <v>26750</v>
      </c>
      <c r="R2988" s="2" t="s">
        <v>57</v>
      </c>
      <c r="S2988" s="2" t="s">
        <v>26524</v>
      </c>
      <c r="T2988" s="2" t="s">
        <v>40</v>
      </c>
      <c r="U2988" s="2" t="s">
        <v>45</v>
      </c>
      <c r="V2988" s="2" t="s">
        <v>26656</v>
      </c>
      <c r="W2988" s="2" t="s">
        <v>26656</v>
      </c>
      <c r="X2988" s="2" t="s">
        <v>8562</v>
      </c>
    </row>
    <row r="2989" ht="15" spans="1:24">
      <c r="A2989" s="2">
        <v>2988</v>
      </c>
      <c r="B2989" s="2" t="s">
        <v>8297</v>
      </c>
      <c r="C2989" s="2" t="s">
        <v>26751</v>
      </c>
      <c r="D2989" s="2" t="s">
        <v>26752</v>
      </c>
      <c r="E2989" s="2" t="s">
        <v>3949</v>
      </c>
      <c r="F2989" s="2" t="s">
        <v>33</v>
      </c>
      <c r="G2989" s="2" t="s">
        <v>171</v>
      </c>
      <c r="H2989" s="2" t="s">
        <v>8300</v>
      </c>
      <c r="I2989" s="2" t="s">
        <v>26751</v>
      </c>
      <c r="J2989" s="2" t="s">
        <v>26753</v>
      </c>
      <c r="K2989" s="2" t="s">
        <v>26752</v>
      </c>
      <c r="L2989" s="2" t="s">
        <v>9117</v>
      </c>
      <c r="M2989" s="2" t="s">
        <v>47</v>
      </c>
      <c r="N2989" s="2" t="s">
        <v>47</v>
      </c>
      <c r="O2989" s="2" t="s">
        <v>47</v>
      </c>
      <c r="P2989" s="2" t="s">
        <v>47</v>
      </c>
      <c r="Q2989" s="2" t="s">
        <v>26754</v>
      </c>
      <c r="R2989" s="2" t="s">
        <v>43</v>
      </c>
      <c r="S2989" s="2" t="s">
        <v>26755</v>
      </c>
      <c r="T2989" s="2" t="s">
        <v>40</v>
      </c>
      <c r="U2989" s="2" t="s">
        <v>45</v>
      </c>
      <c r="V2989" s="2" t="s">
        <v>47</v>
      </c>
      <c r="W2989" s="2" t="s">
        <v>26232</v>
      </c>
      <c r="X2989" s="2" t="s">
        <v>8562</v>
      </c>
    </row>
    <row r="2990" ht="15" spans="1:24">
      <c r="A2990" s="2">
        <v>2989</v>
      </c>
      <c r="B2990" s="2" t="s">
        <v>8297</v>
      </c>
      <c r="C2990" s="2" t="s">
        <v>26756</v>
      </c>
      <c r="D2990" s="2" t="s">
        <v>26757</v>
      </c>
      <c r="E2990" s="2" t="s">
        <v>3949</v>
      </c>
      <c r="F2990" s="2" t="s">
        <v>33</v>
      </c>
      <c r="G2990" s="2" t="s">
        <v>35</v>
      </c>
      <c r="H2990" s="2" t="s">
        <v>8300</v>
      </c>
      <c r="I2990" s="2" t="s">
        <v>26756</v>
      </c>
      <c r="J2990" s="2" t="s">
        <v>26758</v>
      </c>
      <c r="K2990" s="2" t="s">
        <v>26757</v>
      </c>
      <c r="L2990" s="2"/>
      <c r="M2990" s="2"/>
      <c r="N2990" s="2"/>
      <c r="O2990" s="2"/>
      <c r="P2990" s="2"/>
      <c r="Q2990" s="2" t="s">
        <v>26759</v>
      </c>
      <c r="R2990" s="2" t="s">
        <v>43</v>
      </c>
      <c r="S2990" s="2" t="s">
        <v>26425</v>
      </c>
      <c r="T2990" s="2" t="s">
        <v>40</v>
      </c>
      <c r="U2990" s="2" t="s">
        <v>45</v>
      </c>
      <c r="V2990" s="2" t="s">
        <v>47</v>
      </c>
      <c r="W2990" s="2" t="s">
        <v>26760</v>
      </c>
      <c r="X2990" s="2" t="s">
        <v>8562</v>
      </c>
    </row>
    <row r="2991" ht="15" spans="1:24">
      <c r="A2991" s="2">
        <v>2990</v>
      </c>
      <c r="B2991" s="2" t="s">
        <v>8297</v>
      </c>
      <c r="C2991" s="2" t="s">
        <v>26761</v>
      </c>
      <c r="D2991" s="2" t="s">
        <v>26762</v>
      </c>
      <c r="E2991" s="2" t="s">
        <v>3949</v>
      </c>
      <c r="F2991" s="2" t="s">
        <v>33</v>
      </c>
      <c r="G2991" s="2" t="s">
        <v>63</v>
      </c>
      <c r="H2991" s="2" t="s">
        <v>8300</v>
      </c>
      <c r="I2991" s="2" t="s">
        <v>26761</v>
      </c>
      <c r="J2991" s="2" t="s">
        <v>26763</v>
      </c>
      <c r="K2991" s="2" t="s">
        <v>26762</v>
      </c>
      <c r="L2991" s="2"/>
      <c r="M2991" s="2"/>
      <c r="N2991" s="2"/>
      <c r="O2991" s="2"/>
      <c r="P2991" s="2"/>
      <c r="Q2991" s="2" t="s">
        <v>26764</v>
      </c>
      <c r="R2991" s="2" t="s">
        <v>43</v>
      </c>
      <c r="S2991" s="2" t="s">
        <v>26506</v>
      </c>
      <c r="T2991" s="2" t="s">
        <v>40</v>
      </c>
      <c r="U2991" s="2" t="s">
        <v>45</v>
      </c>
      <c r="V2991" s="2" t="s">
        <v>47</v>
      </c>
      <c r="W2991" s="2" t="s">
        <v>26765</v>
      </c>
      <c r="X2991" s="2" t="s">
        <v>8562</v>
      </c>
    </row>
    <row r="2992" ht="15" spans="1:24">
      <c r="A2992" s="2">
        <v>2991</v>
      </c>
      <c r="B2992" s="2" t="s">
        <v>8297</v>
      </c>
      <c r="C2992" s="2" t="s">
        <v>26766</v>
      </c>
      <c r="D2992" s="2" t="s">
        <v>26767</v>
      </c>
      <c r="E2992" s="2" t="s">
        <v>3949</v>
      </c>
      <c r="F2992" s="2" t="s">
        <v>33</v>
      </c>
      <c r="G2992" s="2" t="s">
        <v>63</v>
      </c>
      <c r="H2992" s="2" t="s">
        <v>8300</v>
      </c>
      <c r="I2992" s="2" t="s">
        <v>26766</v>
      </c>
      <c r="J2992" s="2" t="s">
        <v>26768</v>
      </c>
      <c r="K2992" s="2" t="s">
        <v>26767</v>
      </c>
      <c r="L2992" s="2" t="s">
        <v>9295</v>
      </c>
      <c r="M2992" s="2" t="s">
        <v>47</v>
      </c>
      <c r="N2992" s="2" t="s">
        <v>47</v>
      </c>
      <c r="O2992" s="2" t="s">
        <v>47</v>
      </c>
      <c r="P2992" s="2" t="s">
        <v>47</v>
      </c>
      <c r="Q2992" s="2" t="s">
        <v>26769</v>
      </c>
      <c r="R2992" s="2" t="s">
        <v>57</v>
      </c>
      <c r="S2992" s="2" t="s">
        <v>26770</v>
      </c>
      <c r="T2992" s="2" t="s">
        <v>40</v>
      </c>
      <c r="U2992" s="2" t="s">
        <v>45</v>
      </c>
      <c r="V2992" s="2" t="s">
        <v>26771</v>
      </c>
      <c r="W2992" s="2" t="s">
        <v>26771</v>
      </c>
      <c r="X2992" s="2" t="s">
        <v>8562</v>
      </c>
    </row>
    <row r="2993" ht="15" spans="1:24">
      <c r="A2993" s="2">
        <v>2992</v>
      </c>
      <c r="B2993" s="2" t="s">
        <v>8297</v>
      </c>
      <c r="C2993" s="2" t="s">
        <v>26772</v>
      </c>
      <c r="D2993" s="2" t="s">
        <v>26773</v>
      </c>
      <c r="E2993" s="2" t="s">
        <v>3949</v>
      </c>
      <c r="F2993" s="2" t="s">
        <v>33</v>
      </c>
      <c r="G2993" s="2" t="s">
        <v>171</v>
      </c>
      <c r="H2993" s="2" t="s">
        <v>8300</v>
      </c>
      <c r="I2993" s="2" t="s">
        <v>26772</v>
      </c>
      <c r="J2993" s="2" t="s">
        <v>26774</v>
      </c>
      <c r="K2993" s="2" t="s">
        <v>26773</v>
      </c>
      <c r="L2993" s="2" t="s">
        <v>9908</v>
      </c>
      <c r="M2993" s="2"/>
      <c r="N2993" s="2"/>
      <c r="O2993" s="2"/>
      <c r="P2993" s="2"/>
      <c r="Q2993" s="2" t="s">
        <v>26775</v>
      </c>
      <c r="R2993" s="2" t="s">
        <v>43</v>
      </c>
      <c r="S2993" s="2" t="s">
        <v>26776</v>
      </c>
      <c r="T2993" s="2" t="s">
        <v>40</v>
      </c>
      <c r="U2993" s="2" t="s">
        <v>45</v>
      </c>
      <c r="V2993" s="2" t="s">
        <v>47</v>
      </c>
      <c r="W2993" s="2" t="s">
        <v>26777</v>
      </c>
      <c r="X2993" s="2" t="s">
        <v>8562</v>
      </c>
    </row>
    <row r="2994" ht="15" spans="1:24">
      <c r="A2994" s="2">
        <v>2993</v>
      </c>
      <c r="B2994" s="2" t="s">
        <v>8297</v>
      </c>
      <c r="C2994" s="2" t="s">
        <v>26778</v>
      </c>
      <c r="D2994" s="2" t="s">
        <v>26779</v>
      </c>
      <c r="E2994" s="2" t="s">
        <v>3949</v>
      </c>
      <c r="F2994" s="2" t="s">
        <v>33</v>
      </c>
      <c r="G2994" s="2" t="s">
        <v>171</v>
      </c>
      <c r="H2994" s="2" t="s">
        <v>8300</v>
      </c>
      <c r="I2994" s="2" t="s">
        <v>26778</v>
      </c>
      <c r="J2994" s="2" t="s">
        <v>26780</v>
      </c>
      <c r="K2994" s="2" t="s">
        <v>26779</v>
      </c>
      <c r="L2994" s="2" t="s">
        <v>13464</v>
      </c>
      <c r="M2994" s="2" t="s">
        <v>47</v>
      </c>
      <c r="N2994" s="2" t="s">
        <v>47</v>
      </c>
      <c r="O2994" s="2" t="s">
        <v>47</v>
      </c>
      <c r="P2994" s="2" t="s">
        <v>47</v>
      </c>
      <c r="Q2994" s="2" t="s">
        <v>26781</v>
      </c>
      <c r="R2994" s="2" t="s">
        <v>43</v>
      </c>
      <c r="S2994" s="2" t="s">
        <v>26782</v>
      </c>
      <c r="T2994" s="2" t="s">
        <v>40</v>
      </c>
      <c r="U2994" s="2" t="s">
        <v>45</v>
      </c>
      <c r="V2994" s="2" t="s">
        <v>26783</v>
      </c>
      <c r="W2994" s="2" t="s">
        <v>26783</v>
      </c>
      <c r="X2994" s="2" t="s">
        <v>8562</v>
      </c>
    </row>
    <row r="2995" ht="15" spans="1:24">
      <c r="A2995" s="2">
        <v>2994</v>
      </c>
      <c r="B2995" s="2" t="s">
        <v>8297</v>
      </c>
      <c r="C2995" s="2" t="s">
        <v>26784</v>
      </c>
      <c r="D2995" s="2" t="s">
        <v>26785</v>
      </c>
      <c r="E2995" s="2" t="s">
        <v>3949</v>
      </c>
      <c r="F2995" s="2" t="s">
        <v>33</v>
      </c>
      <c r="G2995" s="2" t="s">
        <v>171</v>
      </c>
      <c r="H2995" s="2" t="s">
        <v>8300</v>
      </c>
      <c r="I2995" s="2" t="s">
        <v>26784</v>
      </c>
      <c r="J2995" s="2" t="s">
        <v>26786</v>
      </c>
      <c r="K2995" s="2" t="s">
        <v>26785</v>
      </c>
      <c r="L2995" s="2" t="s">
        <v>9974</v>
      </c>
      <c r="M2995" s="2" t="s">
        <v>47</v>
      </c>
      <c r="N2995" s="2" t="s">
        <v>47</v>
      </c>
      <c r="O2995" s="2" t="s">
        <v>47</v>
      </c>
      <c r="P2995" s="2" t="s">
        <v>47</v>
      </c>
      <c r="Q2995" s="2" t="s">
        <v>26787</v>
      </c>
      <c r="R2995" s="2" t="s">
        <v>57</v>
      </c>
      <c r="S2995" s="2" t="s">
        <v>26788</v>
      </c>
      <c r="T2995" s="2" t="s">
        <v>40</v>
      </c>
      <c r="U2995" s="2" t="s">
        <v>45</v>
      </c>
      <c r="V2995" s="2" t="s">
        <v>47</v>
      </c>
      <c r="W2995" s="2" t="s">
        <v>26256</v>
      </c>
      <c r="X2995" s="2" t="s">
        <v>8562</v>
      </c>
    </row>
    <row r="2996" ht="15" spans="1:24">
      <c r="A2996" s="2">
        <v>2995</v>
      </c>
      <c r="B2996" s="2" t="s">
        <v>8297</v>
      </c>
      <c r="C2996" s="2" t="s">
        <v>26789</v>
      </c>
      <c r="D2996" s="2" t="s">
        <v>26790</v>
      </c>
      <c r="E2996" s="2" t="s">
        <v>3949</v>
      </c>
      <c r="F2996" s="2" t="s">
        <v>33</v>
      </c>
      <c r="G2996" s="2" t="s">
        <v>171</v>
      </c>
      <c r="H2996" s="2" t="s">
        <v>8300</v>
      </c>
      <c r="I2996" s="2" t="s">
        <v>26789</v>
      </c>
      <c r="J2996" s="2" t="s">
        <v>26791</v>
      </c>
      <c r="K2996" s="2" t="s">
        <v>26790</v>
      </c>
      <c r="L2996" s="2"/>
      <c r="M2996" s="2"/>
      <c r="N2996" s="2"/>
      <c r="O2996" s="2"/>
      <c r="P2996" s="2"/>
      <c r="Q2996" s="2" t="s">
        <v>26792</v>
      </c>
      <c r="R2996" s="2" t="s">
        <v>43</v>
      </c>
      <c r="S2996" s="2" t="s">
        <v>26408</v>
      </c>
      <c r="T2996" s="2" t="s">
        <v>40</v>
      </c>
      <c r="U2996" s="2" t="s">
        <v>45</v>
      </c>
      <c r="V2996" s="2" t="s">
        <v>26793</v>
      </c>
      <c r="W2996" s="2" t="s">
        <v>26793</v>
      </c>
      <c r="X2996" s="2" t="s">
        <v>8562</v>
      </c>
    </row>
    <row r="2997" ht="15" spans="1:24">
      <c r="A2997" s="2">
        <v>2996</v>
      </c>
      <c r="B2997" s="2" t="s">
        <v>8297</v>
      </c>
      <c r="C2997" s="2" t="s">
        <v>26794</v>
      </c>
      <c r="D2997" s="2" t="s">
        <v>26795</v>
      </c>
      <c r="E2997" s="2" t="s">
        <v>3949</v>
      </c>
      <c r="F2997" s="2" t="s">
        <v>33</v>
      </c>
      <c r="G2997" s="2" t="s">
        <v>63</v>
      </c>
      <c r="H2997" s="2" t="s">
        <v>8300</v>
      </c>
      <c r="I2997" s="2" t="s">
        <v>26794</v>
      </c>
      <c r="J2997" s="2" t="s">
        <v>26796</v>
      </c>
      <c r="K2997" s="2" t="s">
        <v>26795</v>
      </c>
      <c r="L2997" s="2" t="s">
        <v>11254</v>
      </c>
      <c r="M2997" s="2" t="s">
        <v>47</v>
      </c>
      <c r="N2997" s="2" t="s">
        <v>47</v>
      </c>
      <c r="O2997" s="2" t="s">
        <v>47</v>
      </c>
      <c r="P2997" s="2" t="s">
        <v>47</v>
      </c>
      <c r="Q2997" s="2" t="s">
        <v>26797</v>
      </c>
      <c r="R2997" s="2" t="s">
        <v>57</v>
      </c>
      <c r="S2997" s="2" t="s">
        <v>26798</v>
      </c>
      <c r="T2997" s="2" t="s">
        <v>40</v>
      </c>
      <c r="U2997" s="2" t="s">
        <v>45</v>
      </c>
      <c r="V2997" s="2" t="s">
        <v>26799</v>
      </c>
      <c r="W2997" s="2" t="s">
        <v>26799</v>
      </c>
      <c r="X2997" s="2" t="s">
        <v>8562</v>
      </c>
    </row>
    <row r="2998" ht="15" spans="1:24">
      <c r="A2998" s="2">
        <v>2997</v>
      </c>
      <c r="B2998" s="2" t="s">
        <v>8297</v>
      </c>
      <c r="C2998" s="2" t="s">
        <v>26800</v>
      </c>
      <c r="D2998" s="2" t="s">
        <v>26801</v>
      </c>
      <c r="E2998" s="2" t="s">
        <v>3949</v>
      </c>
      <c r="F2998" s="2" t="s">
        <v>33</v>
      </c>
      <c r="G2998" s="2" t="s">
        <v>63</v>
      </c>
      <c r="H2998" s="2" t="s">
        <v>8300</v>
      </c>
      <c r="I2998" s="2" t="s">
        <v>26800</v>
      </c>
      <c r="J2998" s="2" t="s">
        <v>26802</v>
      </c>
      <c r="K2998" s="2" t="s">
        <v>26801</v>
      </c>
      <c r="L2998" s="2" t="s">
        <v>8539</v>
      </c>
      <c r="M2998" s="2"/>
      <c r="N2998" s="2"/>
      <c r="O2998" s="2"/>
      <c r="P2998" s="2"/>
      <c r="Q2998" s="2" t="s">
        <v>26803</v>
      </c>
      <c r="R2998" s="2" t="s">
        <v>57</v>
      </c>
      <c r="S2998" s="2" t="s">
        <v>26804</v>
      </c>
      <c r="T2998" s="2" t="s">
        <v>40</v>
      </c>
      <c r="U2998" s="2" t="s">
        <v>45</v>
      </c>
      <c r="V2998" s="2" t="s">
        <v>26805</v>
      </c>
      <c r="W2998" s="2" t="s">
        <v>26806</v>
      </c>
      <c r="X2998" s="2" t="s">
        <v>8562</v>
      </c>
    </row>
    <row r="2999" ht="15" spans="1:24">
      <c r="A2999" s="2">
        <v>2998</v>
      </c>
      <c r="B2999" s="2" t="s">
        <v>8297</v>
      </c>
      <c r="C2999" s="2" t="s">
        <v>26807</v>
      </c>
      <c r="D2999" s="2" t="s">
        <v>26808</v>
      </c>
      <c r="E2999" s="2" t="s">
        <v>3949</v>
      </c>
      <c r="F2999" s="2" t="s">
        <v>33</v>
      </c>
      <c r="G2999" s="2" t="s">
        <v>1181</v>
      </c>
      <c r="H2999" s="2" t="s">
        <v>8300</v>
      </c>
      <c r="I2999" s="2" t="s">
        <v>26807</v>
      </c>
      <c r="J2999" s="2" t="s">
        <v>26809</v>
      </c>
      <c r="K2999" s="2" t="s">
        <v>26808</v>
      </c>
      <c r="L2999" s="2" t="s">
        <v>47</v>
      </c>
      <c r="M2999" s="2" t="s">
        <v>47</v>
      </c>
      <c r="N2999" s="2" t="s">
        <v>47</v>
      </c>
      <c r="O2999" s="2" t="s">
        <v>47</v>
      </c>
      <c r="P2999" s="2" t="s">
        <v>47</v>
      </c>
      <c r="Q2999" s="2" t="s">
        <v>26810</v>
      </c>
      <c r="R2999" s="2" t="s">
        <v>43</v>
      </c>
      <c r="S2999" s="2" t="s">
        <v>26524</v>
      </c>
      <c r="T2999" s="2" t="s">
        <v>40</v>
      </c>
      <c r="U2999" s="2" t="s">
        <v>45</v>
      </c>
      <c r="V2999" s="2" t="s">
        <v>47</v>
      </c>
      <c r="W2999" s="2" t="s">
        <v>26811</v>
      </c>
      <c r="X2999" s="2" t="s">
        <v>8562</v>
      </c>
    </row>
    <row r="3000" ht="15" spans="1:24">
      <c r="A3000" s="2">
        <v>2999</v>
      </c>
      <c r="B3000" s="2" t="s">
        <v>8297</v>
      </c>
      <c r="C3000" s="2" t="s">
        <v>26812</v>
      </c>
      <c r="D3000" s="2" t="s">
        <v>26813</v>
      </c>
      <c r="E3000" s="2" t="s">
        <v>3949</v>
      </c>
      <c r="F3000" s="2" t="s">
        <v>33</v>
      </c>
      <c r="G3000" s="2" t="s">
        <v>171</v>
      </c>
      <c r="H3000" s="2" t="s">
        <v>8300</v>
      </c>
      <c r="I3000" s="2" t="s">
        <v>26812</v>
      </c>
      <c r="J3000" s="2" t="s">
        <v>26814</v>
      </c>
      <c r="K3000" s="2" t="s">
        <v>26813</v>
      </c>
      <c r="L3000" s="2" t="s">
        <v>26815</v>
      </c>
      <c r="M3000" s="2" t="s">
        <v>47</v>
      </c>
      <c r="N3000" s="2" t="s">
        <v>47</v>
      </c>
      <c r="O3000" s="2" t="s">
        <v>47</v>
      </c>
      <c r="P3000" s="2" t="s">
        <v>47</v>
      </c>
      <c r="Q3000" s="2" t="s">
        <v>26816</v>
      </c>
      <c r="R3000" s="2" t="s">
        <v>57</v>
      </c>
      <c r="S3000" s="2" t="s">
        <v>26817</v>
      </c>
      <c r="T3000" s="2" t="s">
        <v>40</v>
      </c>
      <c r="U3000" s="2" t="s">
        <v>45</v>
      </c>
      <c r="V3000" s="2" t="s">
        <v>26818</v>
      </c>
      <c r="W3000" s="2" t="s">
        <v>26818</v>
      </c>
      <c r="X3000" s="2" t="s">
        <v>8562</v>
      </c>
    </row>
    <row r="3001" ht="15" spans="1:24">
      <c r="A3001" s="2">
        <v>3000</v>
      </c>
      <c r="B3001" s="2" t="s">
        <v>8297</v>
      </c>
      <c r="C3001" s="2" t="s">
        <v>26819</v>
      </c>
      <c r="D3001" s="2" t="s">
        <v>26820</v>
      </c>
      <c r="E3001" s="2" t="s">
        <v>3949</v>
      </c>
      <c r="F3001" s="2" t="s">
        <v>33</v>
      </c>
      <c r="G3001" s="2" t="s">
        <v>171</v>
      </c>
      <c r="H3001" s="2" t="s">
        <v>8300</v>
      </c>
      <c r="I3001" s="2" t="s">
        <v>26819</v>
      </c>
      <c r="J3001" s="2" t="s">
        <v>26821</v>
      </c>
      <c r="K3001" s="2" t="s">
        <v>26820</v>
      </c>
      <c r="L3001" s="2"/>
      <c r="M3001" s="2"/>
      <c r="N3001" s="2"/>
      <c r="O3001" s="2"/>
      <c r="P3001" s="2"/>
      <c r="Q3001" s="2" t="s">
        <v>26822</v>
      </c>
      <c r="R3001" s="2" t="s">
        <v>57</v>
      </c>
      <c r="S3001" s="2" t="s">
        <v>26702</v>
      </c>
      <c r="T3001" s="2" t="s">
        <v>40</v>
      </c>
      <c r="U3001" s="2" t="s">
        <v>45</v>
      </c>
      <c r="V3001" s="2" t="s">
        <v>47</v>
      </c>
      <c r="W3001" s="2" t="s">
        <v>47</v>
      </c>
      <c r="X3001" s="2" t="s">
        <v>8562</v>
      </c>
    </row>
    <row r="3002" ht="15" spans="1:24">
      <c r="A3002" s="2">
        <v>3001</v>
      </c>
      <c r="B3002" s="2" t="s">
        <v>8297</v>
      </c>
      <c r="C3002" s="2" t="s">
        <v>26823</v>
      </c>
      <c r="D3002" s="2" t="s">
        <v>26824</v>
      </c>
      <c r="E3002" s="2" t="s">
        <v>3949</v>
      </c>
      <c r="F3002" s="2" t="s">
        <v>33</v>
      </c>
      <c r="G3002" s="2" t="s">
        <v>171</v>
      </c>
      <c r="H3002" s="2" t="s">
        <v>8300</v>
      </c>
      <c r="I3002" s="2" t="s">
        <v>26823</v>
      </c>
      <c r="J3002" s="2" t="s">
        <v>26825</v>
      </c>
      <c r="K3002" s="2" t="s">
        <v>47</v>
      </c>
      <c r="L3002" s="2" t="s">
        <v>25218</v>
      </c>
      <c r="M3002" s="2" t="s">
        <v>47</v>
      </c>
      <c r="N3002" s="2" t="s">
        <v>47</v>
      </c>
      <c r="O3002" s="2" t="s">
        <v>47</v>
      </c>
      <c r="P3002" s="2" t="s">
        <v>47</v>
      </c>
      <c r="Q3002" s="2" t="s">
        <v>26826</v>
      </c>
      <c r="R3002" s="2" t="s">
        <v>57</v>
      </c>
      <c r="S3002" s="2" t="s">
        <v>26827</v>
      </c>
      <c r="T3002" s="2" t="s">
        <v>40</v>
      </c>
      <c r="U3002" s="2" t="s">
        <v>45</v>
      </c>
      <c r="V3002" s="2" t="s">
        <v>26828</v>
      </c>
      <c r="W3002" s="2" t="s">
        <v>26829</v>
      </c>
      <c r="X3002" s="2" t="s">
        <v>8562</v>
      </c>
    </row>
    <row r="3003" ht="15" spans="1:24">
      <c r="A3003" s="2">
        <v>3002</v>
      </c>
      <c r="B3003" s="2" t="s">
        <v>8297</v>
      </c>
      <c r="C3003" s="2" t="s">
        <v>26830</v>
      </c>
      <c r="D3003" s="2" t="s">
        <v>26831</v>
      </c>
      <c r="E3003" s="2" t="s">
        <v>3949</v>
      </c>
      <c r="F3003" s="2" t="s">
        <v>33</v>
      </c>
      <c r="G3003" s="2" t="s">
        <v>171</v>
      </c>
      <c r="H3003" s="2" t="s">
        <v>8211</v>
      </c>
      <c r="I3003" s="2" t="s">
        <v>26830</v>
      </c>
      <c r="J3003" s="2" t="s">
        <v>26832</v>
      </c>
      <c r="K3003" s="2" t="s">
        <v>26831</v>
      </c>
      <c r="L3003" s="2"/>
      <c r="M3003" s="2"/>
      <c r="N3003" s="2"/>
      <c r="O3003" s="2"/>
      <c r="P3003" s="2"/>
      <c r="Q3003" s="2" t="s">
        <v>26833</v>
      </c>
      <c r="R3003" s="2" t="s">
        <v>43</v>
      </c>
      <c r="S3003" s="2" t="s">
        <v>26834</v>
      </c>
      <c r="T3003" s="2" t="s">
        <v>40</v>
      </c>
      <c r="U3003" s="2" t="s">
        <v>45</v>
      </c>
      <c r="V3003" s="2" t="s">
        <v>26835</v>
      </c>
      <c r="W3003" s="2" t="s">
        <v>26836</v>
      </c>
      <c r="X3003" s="2" t="s">
        <v>8562</v>
      </c>
    </row>
    <row r="3004" ht="15" spans="1:24">
      <c r="A3004" s="2">
        <v>3003</v>
      </c>
      <c r="B3004" s="2" t="s">
        <v>8297</v>
      </c>
      <c r="C3004" s="2" t="s">
        <v>26837</v>
      </c>
      <c r="D3004" s="2" t="s">
        <v>26838</v>
      </c>
      <c r="E3004" s="2" t="s">
        <v>3949</v>
      </c>
      <c r="F3004" s="2" t="s">
        <v>33</v>
      </c>
      <c r="G3004" s="2" t="s">
        <v>1181</v>
      </c>
      <c r="H3004" s="2" t="s">
        <v>8300</v>
      </c>
      <c r="I3004" s="2" t="s">
        <v>26837</v>
      </c>
      <c r="J3004" s="2" t="s">
        <v>26839</v>
      </c>
      <c r="K3004" s="2" t="s">
        <v>26838</v>
      </c>
      <c r="L3004" s="2" t="s">
        <v>18692</v>
      </c>
      <c r="M3004" s="2"/>
      <c r="N3004" s="2"/>
      <c r="O3004" s="2"/>
      <c r="P3004" s="2"/>
      <c r="Q3004" s="2" t="s">
        <v>26840</v>
      </c>
      <c r="R3004" s="2" t="s">
        <v>43</v>
      </c>
      <c r="S3004" s="2" t="s">
        <v>26841</v>
      </c>
      <c r="T3004" s="2" t="s">
        <v>40</v>
      </c>
      <c r="U3004" s="2" t="s">
        <v>45</v>
      </c>
      <c r="V3004" s="2" t="s">
        <v>26842</v>
      </c>
      <c r="W3004" s="2" t="s">
        <v>26843</v>
      </c>
      <c r="X3004" s="2" t="s">
        <v>8562</v>
      </c>
    </row>
    <row r="3005" ht="15" spans="1:24">
      <c r="A3005" s="2">
        <v>3004</v>
      </c>
      <c r="B3005" s="2" t="s">
        <v>8297</v>
      </c>
      <c r="C3005" s="2" t="s">
        <v>26844</v>
      </c>
      <c r="D3005" s="2" t="s">
        <v>26845</v>
      </c>
      <c r="E3005" s="2" t="s">
        <v>3949</v>
      </c>
      <c r="F3005" s="2" t="s">
        <v>33</v>
      </c>
      <c r="G3005" s="2" t="s">
        <v>171</v>
      </c>
      <c r="H3005" s="2" t="s">
        <v>8300</v>
      </c>
      <c r="I3005" s="2" t="s">
        <v>26844</v>
      </c>
      <c r="J3005" s="2" t="s">
        <v>26846</v>
      </c>
      <c r="K3005" s="2" t="s">
        <v>26845</v>
      </c>
      <c r="L3005" s="2" t="s">
        <v>9103</v>
      </c>
      <c r="M3005" s="2" t="s">
        <v>47</v>
      </c>
      <c r="N3005" s="2" t="s">
        <v>47</v>
      </c>
      <c r="O3005" s="2" t="s">
        <v>47</v>
      </c>
      <c r="P3005" s="2" t="s">
        <v>47</v>
      </c>
      <c r="Q3005" s="2" t="s">
        <v>26847</v>
      </c>
      <c r="R3005" s="2" t="s">
        <v>57</v>
      </c>
      <c r="S3005" s="2" t="s">
        <v>26336</v>
      </c>
      <c r="T3005" s="2" t="s">
        <v>40</v>
      </c>
      <c r="U3005" s="2" t="s">
        <v>45</v>
      </c>
      <c r="V3005" s="2" t="s">
        <v>26848</v>
      </c>
      <c r="W3005" s="2" t="s">
        <v>26849</v>
      </c>
      <c r="X3005" s="2" t="s">
        <v>8562</v>
      </c>
    </row>
    <row r="3006" ht="15" spans="1:24">
      <c r="A3006" s="2">
        <v>3005</v>
      </c>
      <c r="B3006" s="2" t="s">
        <v>8297</v>
      </c>
      <c r="C3006" s="2" t="s">
        <v>26850</v>
      </c>
      <c r="D3006" s="2" t="s">
        <v>26851</v>
      </c>
      <c r="E3006" s="2" t="s">
        <v>3949</v>
      </c>
      <c r="F3006" s="2" t="s">
        <v>33</v>
      </c>
      <c r="G3006" s="2" t="s">
        <v>171</v>
      </c>
      <c r="H3006" s="2" t="s">
        <v>8300</v>
      </c>
      <c r="I3006" s="2" t="s">
        <v>26850</v>
      </c>
      <c r="J3006" s="2" t="s">
        <v>26852</v>
      </c>
      <c r="K3006" s="2" t="s">
        <v>26851</v>
      </c>
      <c r="L3006" s="2"/>
      <c r="M3006" s="2"/>
      <c r="N3006" s="2"/>
      <c r="O3006" s="2"/>
      <c r="P3006" s="2"/>
      <c r="Q3006" s="2" t="s">
        <v>26853</v>
      </c>
      <c r="R3006" s="2" t="s">
        <v>43</v>
      </c>
      <c r="S3006" s="2" t="s">
        <v>26425</v>
      </c>
      <c r="T3006" s="2" t="s">
        <v>40</v>
      </c>
      <c r="U3006" s="2" t="s">
        <v>45</v>
      </c>
      <c r="V3006" s="2" t="s">
        <v>47</v>
      </c>
      <c r="W3006" s="2" t="s">
        <v>47</v>
      </c>
      <c r="X3006" s="2" t="s">
        <v>8562</v>
      </c>
    </row>
    <row r="3007" ht="15" spans="1:24">
      <c r="A3007" s="2">
        <v>3006</v>
      </c>
      <c r="B3007" s="2" t="s">
        <v>8297</v>
      </c>
      <c r="C3007" s="2" t="s">
        <v>26854</v>
      </c>
      <c r="D3007" s="2" t="s">
        <v>26855</v>
      </c>
      <c r="E3007" s="2" t="s">
        <v>3949</v>
      </c>
      <c r="F3007" s="2" t="s">
        <v>33</v>
      </c>
      <c r="G3007" s="2" t="s">
        <v>63</v>
      </c>
      <c r="H3007" s="2" t="s">
        <v>8300</v>
      </c>
      <c r="I3007" s="2" t="s">
        <v>26854</v>
      </c>
      <c r="J3007" s="2" t="s">
        <v>26856</v>
      </c>
      <c r="K3007" s="2" t="s">
        <v>26855</v>
      </c>
      <c r="L3007" s="2" t="s">
        <v>18999</v>
      </c>
      <c r="M3007" s="2"/>
      <c r="N3007" s="2"/>
      <c r="O3007" s="2"/>
      <c r="P3007" s="2"/>
      <c r="Q3007" s="2" t="s">
        <v>26857</v>
      </c>
      <c r="R3007" s="2" t="s">
        <v>43</v>
      </c>
      <c r="S3007" s="2" t="s">
        <v>26858</v>
      </c>
      <c r="T3007" s="2" t="s">
        <v>40</v>
      </c>
      <c r="U3007" s="2" t="s">
        <v>45</v>
      </c>
      <c r="V3007" s="2" t="s">
        <v>26859</v>
      </c>
      <c r="W3007" s="2" t="s">
        <v>26859</v>
      </c>
      <c r="X3007" s="2" t="s">
        <v>8562</v>
      </c>
    </row>
    <row r="3008" ht="15" spans="1:24">
      <c r="A3008" s="2">
        <v>3007</v>
      </c>
      <c r="B3008" s="2" t="s">
        <v>8297</v>
      </c>
      <c r="C3008" s="2" t="s">
        <v>26860</v>
      </c>
      <c r="D3008" s="2" t="s">
        <v>26861</v>
      </c>
      <c r="E3008" s="2" t="s">
        <v>3949</v>
      </c>
      <c r="F3008" s="2" t="s">
        <v>33</v>
      </c>
      <c r="G3008" s="2" t="s">
        <v>35</v>
      </c>
      <c r="H3008" s="2" t="s">
        <v>8300</v>
      </c>
      <c r="I3008" s="2" t="s">
        <v>26860</v>
      </c>
      <c r="J3008" s="2" t="s">
        <v>26862</v>
      </c>
      <c r="K3008" s="2" t="s">
        <v>26861</v>
      </c>
      <c r="L3008" s="2" t="s">
        <v>18756</v>
      </c>
      <c r="M3008" s="2"/>
      <c r="N3008" s="2"/>
      <c r="O3008" s="2"/>
      <c r="P3008" s="2"/>
      <c r="Q3008" s="2" t="s">
        <v>26863</v>
      </c>
      <c r="R3008" s="2" t="s">
        <v>57</v>
      </c>
      <c r="S3008" s="2" t="s">
        <v>26864</v>
      </c>
      <c r="T3008" s="2" t="s">
        <v>40</v>
      </c>
      <c r="U3008" s="2" t="s">
        <v>45</v>
      </c>
      <c r="V3008" s="2" t="s">
        <v>47</v>
      </c>
      <c r="W3008" s="2" t="s">
        <v>26865</v>
      </c>
      <c r="X3008" s="2" t="s">
        <v>8562</v>
      </c>
    </row>
    <row r="3009" ht="15" spans="1:24">
      <c r="A3009" s="2">
        <v>3008</v>
      </c>
      <c r="B3009" s="2" t="s">
        <v>8297</v>
      </c>
      <c r="C3009" s="2" t="s">
        <v>26866</v>
      </c>
      <c r="D3009" s="2" t="s">
        <v>26867</v>
      </c>
      <c r="E3009" s="2" t="s">
        <v>3949</v>
      </c>
      <c r="F3009" s="2" t="s">
        <v>33</v>
      </c>
      <c r="G3009" s="2" t="s">
        <v>1181</v>
      </c>
      <c r="H3009" s="2" t="s">
        <v>8300</v>
      </c>
      <c r="I3009" s="2" t="s">
        <v>26866</v>
      </c>
      <c r="J3009" s="2" t="s">
        <v>26868</v>
      </c>
      <c r="K3009" s="2" t="s">
        <v>26867</v>
      </c>
      <c r="L3009" s="2" t="s">
        <v>16509</v>
      </c>
      <c r="M3009" s="2" t="s">
        <v>47</v>
      </c>
      <c r="N3009" s="2" t="s">
        <v>47</v>
      </c>
      <c r="O3009" s="2" t="s">
        <v>47</v>
      </c>
      <c r="P3009" s="2" t="s">
        <v>47</v>
      </c>
      <c r="Q3009" s="2" t="s">
        <v>26869</v>
      </c>
      <c r="R3009" s="2" t="s">
        <v>57</v>
      </c>
      <c r="S3009" s="2" t="s">
        <v>26745</v>
      </c>
      <c r="T3009" s="2" t="s">
        <v>40</v>
      </c>
      <c r="U3009" s="2" t="s">
        <v>45</v>
      </c>
      <c r="V3009" s="2" t="s">
        <v>47</v>
      </c>
      <c r="W3009" s="2" t="s">
        <v>26870</v>
      </c>
      <c r="X3009" s="2" t="s">
        <v>8562</v>
      </c>
    </row>
    <row r="3010" ht="15" spans="1:24">
      <c r="A3010" s="2">
        <v>3009</v>
      </c>
      <c r="B3010" s="2" t="s">
        <v>8297</v>
      </c>
      <c r="C3010" s="2" t="s">
        <v>26871</v>
      </c>
      <c r="D3010" s="2" t="s">
        <v>26872</v>
      </c>
      <c r="E3010" s="2" t="s">
        <v>3949</v>
      </c>
      <c r="F3010" s="2" t="s">
        <v>33</v>
      </c>
      <c r="G3010" s="2" t="s">
        <v>171</v>
      </c>
      <c r="H3010" s="2" t="s">
        <v>8300</v>
      </c>
      <c r="I3010" s="2" t="s">
        <v>26871</v>
      </c>
      <c r="J3010" s="2" t="s">
        <v>26873</v>
      </c>
      <c r="K3010" s="2" t="s">
        <v>26872</v>
      </c>
      <c r="L3010" s="2" t="s">
        <v>12745</v>
      </c>
      <c r="M3010" s="2" t="s">
        <v>47</v>
      </c>
      <c r="N3010" s="2" t="s">
        <v>47</v>
      </c>
      <c r="O3010" s="2" t="s">
        <v>47</v>
      </c>
      <c r="P3010" s="2" t="s">
        <v>47</v>
      </c>
      <c r="Q3010" s="2" t="s">
        <v>26874</v>
      </c>
      <c r="R3010" s="2" t="s">
        <v>57</v>
      </c>
      <c r="S3010" s="2" t="s">
        <v>8316</v>
      </c>
      <c r="T3010" s="2" t="s">
        <v>40</v>
      </c>
      <c r="U3010" s="2" t="s">
        <v>45</v>
      </c>
      <c r="V3010" s="2" t="s">
        <v>8317</v>
      </c>
      <c r="W3010" s="2" t="s">
        <v>8317</v>
      </c>
      <c r="X3010" s="2" t="s">
        <v>8562</v>
      </c>
    </row>
    <row r="3011" ht="15" spans="1:24">
      <c r="A3011" s="2">
        <v>3010</v>
      </c>
      <c r="B3011" s="2" t="s">
        <v>8297</v>
      </c>
      <c r="C3011" s="2" t="s">
        <v>26875</v>
      </c>
      <c r="D3011" s="2" t="s">
        <v>26876</v>
      </c>
      <c r="E3011" s="2" t="s">
        <v>3949</v>
      </c>
      <c r="F3011" s="2" t="s">
        <v>33</v>
      </c>
      <c r="G3011" s="2" t="s">
        <v>171</v>
      </c>
      <c r="H3011" s="2" t="s">
        <v>8300</v>
      </c>
      <c r="I3011" s="2" t="s">
        <v>26875</v>
      </c>
      <c r="J3011" s="2" t="s">
        <v>26877</v>
      </c>
      <c r="K3011" s="2" t="s">
        <v>26876</v>
      </c>
      <c r="L3011" s="2" t="s">
        <v>14056</v>
      </c>
      <c r="M3011" s="2"/>
      <c r="N3011" s="2"/>
      <c r="O3011" s="2"/>
      <c r="P3011" s="2"/>
      <c r="Q3011" s="2" t="s">
        <v>26878</v>
      </c>
      <c r="R3011" s="2" t="s">
        <v>43</v>
      </c>
      <c r="S3011" s="2" t="s">
        <v>26879</v>
      </c>
      <c r="T3011" s="2" t="s">
        <v>40</v>
      </c>
      <c r="U3011" s="2" t="s">
        <v>45</v>
      </c>
      <c r="V3011" s="2" t="s">
        <v>47</v>
      </c>
      <c r="W3011" s="2" t="s">
        <v>26232</v>
      </c>
      <c r="X3011" s="2" t="s">
        <v>8562</v>
      </c>
    </row>
    <row r="3012" ht="15" spans="1:24">
      <c r="A3012" s="2">
        <v>3011</v>
      </c>
      <c r="B3012" s="2" t="s">
        <v>8297</v>
      </c>
      <c r="C3012" s="2" t="s">
        <v>26880</v>
      </c>
      <c r="D3012" s="2" t="s">
        <v>26881</v>
      </c>
      <c r="E3012" s="2" t="s">
        <v>3949</v>
      </c>
      <c r="F3012" s="2" t="s">
        <v>33</v>
      </c>
      <c r="G3012" s="2" t="s">
        <v>171</v>
      </c>
      <c r="H3012" s="2" t="s">
        <v>8300</v>
      </c>
      <c r="I3012" s="2" t="s">
        <v>26880</v>
      </c>
      <c r="J3012" s="2" t="s">
        <v>26882</v>
      </c>
      <c r="K3012" s="2" t="s">
        <v>26881</v>
      </c>
      <c r="L3012" s="2"/>
      <c r="M3012" s="2"/>
      <c r="N3012" s="2"/>
      <c r="O3012" s="2"/>
      <c r="P3012" s="2"/>
      <c r="Q3012" s="2" t="s">
        <v>26883</v>
      </c>
      <c r="R3012" s="2" t="s">
        <v>57</v>
      </c>
      <c r="S3012" s="2" t="s">
        <v>26597</v>
      </c>
      <c r="T3012" s="2" t="s">
        <v>40</v>
      </c>
      <c r="U3012" s="2" t="s">
        <v>45</v>
      </c>
      <c r="V3012" s="2" t="s">
        <v>26884</v>
      </c>
      <c r="W3012" s="2" t="s">
        <v>47</v>
      </c>
      <c r="X3012" s="2" t="s">
        <v>8562</v>
      </c>
    </row>
    <row r="3013" ht="15" spans="1:24">
      <c r="A3013" s="2">
        <v>3012</v>
      </c>
      <c r="B3013" s="2" t="s">
        <v>8297</v>
      </c>
      <c r="C3013" s="2" t="s">
        <v>26885</v>
      </c>
      <c r="D3013" s="2" t="s">
        <v>26886</v>
      </c>
      <c r="E3013" s="2" t="s">
        <v>3949</v>
      </c>
      <c r="F3013" s="2" t="s">
        <v>33</v>
      </c>
      <c r="G3013" s="2" t="s">
        <v>35</v>
      </c>
      <c r="H3013" s="2" t="s">
        <v>8300</v>
      </c>
      <c r="I3013" s="2" t="s">
        <v>26885</v>
      </c>
      <c r="J3013" s="2" t="s">
        <v>26887</v>
      </c>
      <c r="K3013" s="2" t="s">
        <v>26886</v>
      </c>
      <c r="L3013" s="2" t="s">
        <v>8251</v>
      </c>
      <c r="M3013" s="2"/>
      <c r="N3013" s="2"/>
      <c r="O3013" s="2"/>
      <c r="P3013" s="2"/>
      <c r="Q3013" s="2" t="s">
        <v>26888</v>
      </c>
      <c r="R3013" s="2" t="s">
        <v>43</v>
      </c>
      <c r="S3013" s="2" t="s">
        <v>26889</v>
      </c>
      <c r="T3013" s="2" t="s">
        <v>40</v>
      </c>
      <c r="U3013" s="2" t="s">
        <v>45</v>
      </c>
      <c r="V3013" s="2" t="s">
        <v>26890</v>
      </c>
      <c r="W3013" s="2" t="s">
        <v>26256</v>
      </c>
      <c r="X3013" s="2" t="s">
        <v>8562</v>
      </c>
    </row>
    <row r="3014" ht="15" spans="1:24">
      <c r="A3014" s="2">
        <v>3013</v>
      </c>
      <c r="B3014" s="2" t="s">
        <v>8297</v>
      </c>
      <c r="C3014" s="2" t="s">
        <v>26891</v>
      </c>
      <c r="D3014" s="2" t="s">
        <v>26892</v>
      </c>
      <c r="E3014" s="2" t="s">
        <v>3949</v>
      </c>
      <c r="F3014" s="2" t="s">
        <v>33</v>
      </c>
      <c r="G3014" s="2" t="s">
        <v>1181</v>
      </c>
      <c r="H3014" s="2" t="s">
        <v>8300</v>
      </c>
      <c r="I3014" s="2" t="s">
        <v>26891</v>
      </c>
      <c r="J3014" s="2" t="s">
        <v>26893</v>
      </c>
      <c r="K3014" s="2" t="s">
        <v>26892</v>
      </c>
      <c r="L3014" s="2" t="s">
        <v>10854</v>
      </c>
      <c r="M3014" s="2"/>
      <c r="N3014" s="2"/>
      <c r="O3014" s="2"/>
      <c r="P3014" s="2"/>
      <c r="Q3014" s="2" t="s">
        <v>26894</v>
      </c>
      <c r="R3014" s="2" t="s">
        <v>43</v>
      </c>
      <c r="S3014" s="2" t="s">
        <v>26895</v>
      </c>
      <c r="T3014" s="2" t="s">
        <v>40</v>
      </c>
      <c r="U3014" s="2" t="s">
        <v>45</v>
      </c>
      <c r="V3014" s="2" t="s">
        <v>47</v>
      </c>
      <c r="W3014" s="2" t="s">
        <v>26896</v>
      </c>
      <c r="X3014" s="2" t="s">
        <v>8562</v>
      </c>
    </row>
    <row r="3015" ht="15" spans="1:24">
      <c r="A3015" s="2">
        <v>3014</v>
      </c>
      <c r="B3015" s="2" t="s">
        <v>8297</v>
      </c>
      <c r="C3015" s="2" t="s">
        <v>26897</v>
      </c>
      <c r="D3015" s="2" t="s">
        <v>26898</v>
      </c>
      <c r="E3015" s="2" t="s">
        <v>3949</v>
      </c>
      <c r="F3015" s="2" t="s">
        <v>33</v>
      </c>
      <c r="G3015" s="2" t="s">
        <v>35</v>
      </c>
      <c r="H3015" s="2" t="s">
        <v>8300</v>
      </c>
      <c r="I3015" s="2" t="s">
        <v>26897</v>
      </c>
      <c r="J3015" s="2" t="s">
        <v>26899</v>
      </c>
      <c r="K3015" s="2" t="s">
        <v>26898</v>
      </c>
      <c r="L3015" s="2"/>
      <c r="M3015" s="2"/>
      <c r="N3015" s="2"/>
      <c r="O3015" s="2"/>
      <c r="P3015" s="2"/>
      <c r="Q3015" s="2" t="s">
        <v>26900</v>
      </c>
      <c r="R3015" s="2" t="s">
        <v>57</v>
      </c>
      <c r="S3015" s="2" t="s">
        <v>26901</v>
      </c>
      <c r="T3015" s="2" t="s">
        <v>40</v>
      </c>
      <c r="U3015" s="2" t="s">
        <v>45</v>
      </c>
      <c r="V3015" s="2" t="s">
        <v>26902</v>
      </c>
      <c r="W3015" s="2" t="s">
        <v>26902</v>
      </c>
      <c r="X3015" s="2" t="s">
        <v>8562</v>
      </c>
    </row>
    <row r="3016" ht="15" spans="1:24">
      <c r="A3016" s="2">
        <v>3015</v>
      </c>
      <c r="B3016" s="2" t="s">
        <v>8297</v>
      </c>
      <c r="C3016" s="2" t="s">
        <v>26903</v>
      </c>
      <c r="D3016" s="2" t="s">
        <v>26904</v>
      </c>
      <c r="E3016" s="2" t="s">
        <v>3949</v>
      </c>
      <c r="F3016" s="2" t="s">
        <v>33</v>
      </c>
      <c r="G3016" s="2" t="s">
        <v>63</v>
      </c>
      <c r="H3016" s="2" t="s">
        <v>8300</v>
      </c>
      <c r="I3016" s="2" t="s">
        <v>26903</v>
      </c>
      <c r="J3016" s="2" t="s">
        <v>26905</v>
      </c>
      <c r="K3016" s="2" t="s">
        <v>26904</v>
      </c>
      <c r="L3016" s="2" t="s">
        <v>10559</v>
      </c>
      <c r="M3016" s="2"/>
      <c r="N3016" s="2"/>
      <c r="O3016" s="2"/>
      <c r="P3016" s="2"/>
      <c r="Q3016" s="2" t="s">
        <v>26906</v>
      </c>
      <c r="R3016" s="2" t="s">
        <v>57</v>
      </c>
      <c r="S3016" s="2" t="s">
        <v>26907</v>
      </c>
      <c r="T3016" s="2" t="s">
        <v>40</v>
      </c>
      <c r="U3016" s="2" t="s">
        <v>45</v>
      </c>
      <c r="V3016" s="2" t="s">
        <v>47</v>
      </c>
      <c r="W3016" s="2" t="s">
        <v>26908</v>
      </c>
      <c r="X3016" s="2" t="s">
        <v>8562</v>
      </c>
    </row>
    <row r="3017" ht="15" spans="1:24">
      <c r="A3017" s="2">
        <v>3016</v>
      </c>
      <c r="B3017" s="2" t="s">
        <v>8297</v>
      </c>
      <c r="C3017" s="2" t="s">
        <v>26909</v>
      </c>
      <c r="D3017" s="2" t="s">
        <v>26910</v>
      </c>
      <c r="E3017" s="2" t="s">
        <v>3949</v>
      </c>
      <c r="F3017" s="2" t="s">
        <v>33</v>
      </c>
      <c r="G3017" s="2" t="s">
        <v>35</v>
      </c>
      <c r="H3017" s="2" t="s">
        <v>8300</v>
      </c>
      <c r="I3017" s="2" t="s">
        <v>26909</v>
      </c>
      <c r="J3017" s="2" t="s">
        <v>26911</v>
      </c>
      <c r="K3017" s="2" t="s">
        <v>26910</v>
      </c>
      <c r="L3017" s="2"/>
      <c r="M3017" s="2"/>
      <c r="N3017" s="2"/>
      <c r="O3017" s="2"/>
      <c r="P3017" s="2"/>
      <c r="Q3017" s="2" t="s">
        <v>26912</v>
      </c>
      <c r="R3017" s="2" t="s">
        <v>43</v>
      </c>
      <c r="S3017" s="2" t="s">
        <v>26449</v>
      </c>
      <c r="T3017" s="2" t="s">
        <v>40</v>
      </c>
      <c r="U3017" s="2" t="s">
        <v>45</v>
      </c>
      <c r="V3017" s="2" t="s">
        <v>26913</v>
      </c>
      <c r="W3017" s="2" t="s">
        <v>26913</v>
      </c>
      <c r="X3017" s="2" t="s">
        <v>8562</v>
      </c>
    </row>
    <row r="3018" ht="15" spans="1:24">
      <c r="A3018" s="2">
        <v>3017</v>
      </c>
      <c r="B3018" s="2" t="s">
        <v>8297</v>
      </c>
      <c r="C3018" s="2" t="s">
        <v>26914</v>
      </c>
      <c r="D3018" s="2" t="s">
        <v>26915</v>
      </c>
      <c r="E3018" s="2" t="s">
        <v>3949</v>
      </c>
      <c r="F3018" s="2" t="s">
        <v>33</v>
      </c>
      <c r="G3018" s="2" t="s">
        <v>63</v>
      </c>
      <c r="H3018" s="2" t="s">
        <v>8300</v>
      </c>
      <c r="I3018" s="2" t="s">
        <v>26914</v>
      </c>
      <c r="J3018" s="2" t="s">
        <v>26916</v>
      </c>
      <c r="K3018" s="2" t="s">
        <v>26915</v>
      </c>
      <c r="L3018" s="2" t="s">
        <v>47</v>
      </c>
      <c r="M3018" s="2" t="s">
        <v>47</v>
      </c>
      <c r="N3018" s="2" t="s">
        <v>47</v>
      </c>
      <c r="O3018" s="2" t="s">
        <v>47</v>
      </c>
      <c r="P3018" s="2" t="s">
        <v>47</v>
      </c>
      <c r="Q3018" s="2" t="s">
        <v>26917</v>
      </c>
      <c r="R3018" s="2" t="s">
        <v>43</v>
      </c>
      <c r="S3018" s="2" t="s">
        <v>26918</v>
      </c>
      <c r="T3018" s="2" t="s">
        <v>40</v>
      </c>
      <c r="U3018" s="2" t="s">
        <v>45</v>
      </c>
      <c r="V3018" s="2" t="s">
        <v>47</v>
      </c>
      <c r="W3018" s="2" t="s">
        <v>26919</v>
      </c>
      <c r="X3018" s="2" t="s">
        <v>8562</v>
      </c>
    </row>
    <row r="3019" ht="15" spans="1:24">
      <c r="A3019" s="2">
        <v>3018</v>
      </c>
      <c r="B3019" s="2" t="s">
        <v>8297</v>
      </c>
      <c r="C3019" s="2" t="s">
        <v>26920</v>
      </c>
      <c r="D3019" s="2" t="s">
        <v>26921</v>
      </c>
      <c r="E3019" s="2" t="s">
        <v>3949</v>
      </c>
      <c r="F3019" s="2" t="s">
        <v>33</v>
      </c>
      <c r="G3019" s="2" t="s">
        <v>54</v>
      </c>
      <c r="H3019" s="2" t="s">
        <v>8300</v>
      </c>
      <c r="I3019" s="2" t="s">
        <v>26920</v>
      </c>
      <c r="J3019" s="2" t="s">
        <v>26922</v>
      </c>
      <c r="K3019" s="2" t="s">
        <v>26921</v>
      </c>
      <c r="L3019" s="2" t="s">
        <v>9138</v>
      </c>
      <c r="M3019" s="2"/>
      <c r="N3019" s="2"/>
      <c r="O3019" s="2"/>
      <c r="P3019" s="2"/>
      <c r="Q3019" s="2" t="s">
        <v>26923</v>
      </c>
      <c r="R3019" s="2" t="s">
        <v>43</v>
      </c>
      <c r="S3019" s="2" t="s">
        <v>26924</v>
      </c>
      <c r="T3019" s="2" t="s">
        <v>40</v>
      </c>
      <c r="U3019" s="2" t="s">
        <v>45</v>
      </c>
      <c r="V3019" s="2" t="s">
        <v>47</v>
      </c>
      <c r="W3019" s="2" t="s">
        <v>26925</v>
      </c>
      <c r="X3019" s="2" t="s">
        <v>8562</v>
      </c>
    </row>
    <row r="3020" ht="15" spans="1:24">
      <c r="A3020" s="2">
        <v>3019</v>
      </c>
      <c r="B3020" s="2" t="s">
        <v>8297</v>
      </c>
      <c r="C3020" s="2" t="s">
        <v>26926</v>
      </c>
      <c r="D3020" s="2" t="s">
        <v>26927</v>
      </c>
      <c r="E3020" s="2" t="s">
        <v>3949</v>
      </c>
      <c r="F3020" s="2" t="s">
        <v>33</v>
      </c>
      <c r="G3020" s="2" t="s">
        <v>171</v>
      </c>
      <c r="H3020" s="2" t="s">
        <v>8211</v>
      </c>
      <c r="I3020" s="2" t="s">
        <v>26926</v>
      </c>
      <c r="J3020" s="2" t="s">
        <v>26928</v>
      </c>
      <c r="K3020" s="2" t="s">
        <v>26927</v>
      </c>
      <c r="L3020" s="2"/>
      <c r="M3020" s="2"/>
      <c r="N3020" s="2"/>
      <c r="O3020" s="2"/>
      <c r="P3020" s="2"/>
      <c r="Q3020" s="2" t="s">
        <v>26929</v>
      </c>
      <c r="R3020" s="2" t="s">
        <v>57</v>
      </c>
      <c r="S3020" s="2" t="s">
        <v>26536</v>
      </c>
      <c r="T3020" s="2" t="s">
        <v>40</v>
      </c>
      <c r="U3020" s="2" t="s">
        <v>45</v>
      </c>
      <c r="V3020" s="2" t="s">
        <v>26930</v>
      </c>
      <c r="W3020" s="2" t="s">
        <v>26930</v>
      </c>
      <c r="X3020" s="2" t="s">
        <v>8562</v>
      </c>
    </row>
    <row r="3021" ht="15" spans="1:24">
      <c r="A3021" s="2">
        <v>3020</v>
      </c>
      <c r="B3021" s="2" t="s">
        <v>8297</v>
      </c>
      <c r="C3021" s="2" t="s">
        <v>26931</v>
      </c>
      <c r="D3021" s="2" t="s">
        <v>26932</v>
      </c>
      <c r="E3021" s="2" t="s">
        <v>3949</v>
      </c>
      <c r="F3021" s="2" t="s">
        <v>33</v>
      </c>
      <c r="G3021" s="2" t="s">
        <v>63</v>
      </c>
      <c r="H3021" s="2" t="s">
        <v>8300</v>
      </c>
      <c r="I3021" s="2" t="s">
        <v>26931</v>
      </c>
      <c r="J3021" s="2" t="s">
        <v>26933</v>
      </c>
      <c r="K3021" s="2" t="s">
        <v>26932</v>
      </c>
      <c r="L3021" s="2" t="s">
        <v>13383</v>
      </c>
      <c r="M3021" s="2"/>
      <c r="N3021" s="2"/>
      <c r="O3021" s="2"/>
      <c r="P3021" s="2"/>
      <c r="Q3021" s="2" t="s">
        <v>26934</v>
      </c>
      <c r="R3021" s="2" t="s">
        <v>43</v>
      </c>
      <c r="S3021" s="2" t="s">
        <v>26935</v>
      </c>
      <c r="T3021" s="2" t="s">
        <v>40</v>
      </c>
      <c r="U3021" s="2" t="s">
        <v>45</v>
      </c>
      <c r="V3021" s="2" t="s">
        <v>47</v>
      </c>
      <c r="W3021" s="2" t="s">
        <v>26378</v>
      </c>
      <c r="X3021" s="2" t="s">
        <v>8562</v>
      </c>
    </row>
    <row r="3022" ht="15" spans="1:24">
      <c r="A3022" s="2">
        <v>3021</v>
      </c>
      <c r="B3022" s="2" t="s">
        <v>8297</v>
      </c>
      <c r="C3022" s="2" t="s">
        <v>26936</v>
      </c>
      <c r="D3022" s="2" t="s">
        <v>26937</v>
      </c>
      <c r="E3022" s="2" t="s">
        <v>3949</v>
      </c>
      <c r="F3022" s="2" t="s">
        <v>33</v>
      </c>
      <c r="G3022" s="2" t="s">
        <v>54</v>
      </c>
      <c r="H3022" s="2" t="s">
        <v>8300</v>
      </c>
      <c r="I3022" s="2" t="s">
        <v>26936</v>
      </c>
      <c r="J3022" s="2" t="s">
        <v>26938</v>
      </c>
      <c r="K3022" s="2" t="s">
        <v>26937</v>
      </c>
      <c r="L3022" s="2" t="s">
        <v>47</v>
      </c>
      <c r="M3022" s="2" t="s">
        <v>47</v>
      </c>
      <c r="N3022" s="2" t="s">
        <v>47</v>
      </c>
      <c r="O3022" s="2" t="s">
        <v>47</v>
      </c>
      <c r="P3022" s="2" t="s">
        <v>47</v>
      </c>
      <c r="Q3022" s="2" t="s">
        <v>26939</v>
      </c>
      <c r="R3022" s="2" t="s">
        <v>43</v>
      </c>
      <c r="S3022" s="2" t="s">
        <v>26940</v>
      </c>
      <c r="T3022" s="2" t="s">
        <v>40</v>
      </c>
      <c r="U3022" s="2" t="s">
        <v>45</v>
      </c>
      <c r="V3022" s="2" t="s">
        <v>47</v>
      </c>
      <c r="W3022" s="2" t="s">
        <v>26941</v>
      </c>
      <c r="X3022" s="2" t="s">
        <v>8562</v>
      </c>
    </row>
    <row r="3023" ht="15" spans="1:24">
      <c r="A3023" s="2">
        <v>3022</v>
      </c>
      <c r="B3023" s="2" t="s">
        <v>8297</v>
      </c>
      <c r="C3023" s="2" t="s">
        <v>26942</v>
      </c>
      <c r="D3023" s="2" t="s">
        <v>26943</v>
      </c>
      <c r="E3023" s="2" t="s">
        <v>3949</v>
      </c>
      <c r="F3023" s="2" t="s">
        <v>33</v>
      </c>
      <c r="G3023" s="2" t="s">
        <v>171</v>
      </c>
      <c r="H3023" s="2" t="s">
        <v>8300</v>
      </c>
      <c r="I3023" s="2" t="s">
        <v>26942</v>
      </c>
      <c r="J3023" s="2" t="s">
        <v>26944</v>
      </c>
      <c r="K3023" s="2" t="s">
        <v>26943</v>
      </c>
      <c r="L3023" s="2" t="s">
        <v>25507</v>
      </c>
      <c r="M3023" s="2"/>
      <c r="N3023" s="2"/>
      <c r="O3023" s="2"/>
      <c r="P3023" s="2"/>
      <c r="Q3023" s="2" t="s">
        <v>26945</v>
      </c>
      <c r="R3023" s="2" t="s">
        <v>57</v>
      </c>
      <c r="S3023" s="2" t="s">
        <v>26946</v>
      </c>
      <c r="T3023" s="2" t="s">
        <v>40</v>
      </c>
      <c r="U3023" s="2" t="s">
        <v>45</v>
      </c>
      <c r="V3023" s="2" t="s">
        <v>47</v>
      </c>
      <c r="W3023" s="2" t="s">
        <v>26287</v>
      </c>
      <c r="X3023" s="2" t="s">
        <v>8562</v>
      </c>
    </row>
    <row r="3024" ht="15" spans="1:24">
      <c r="A3024" s="2">
        <v>3023</v>
      </c>
      <c r="B3024" s="2" t="s">
        <v>8297</v>
      </c>
      <c r="C3024" s="2" t="s">
        <v>26947</v>
      </c>
      <c r="D3024" s="2" t="s">
        <v>26948</v>
      </c>
      <c r="E3024" s="2" t="s">
        <v>3949</v>
      </c>
      <c r="F3024" s="2" t="s">
        <v>33</v>
      </c>
      <c r="G3024" s="2" t="s">
        <v>171</v>
      </c>
      <c r="H3024" s="2" t="s">
        <v>8300</v>
      </c>
      <c r="I3024" s="2" t="s">
        <v>26947</v>
      </c>
      <c r="J3024" s="2" t="s">
        <v>26949</v>
      </c>
      <c r="K3024" s="2" t="s">
        <v>26948</v>
      </c>
      <c r="L3024" s="2" t="s">
        <v>9763</v>
      </c>
      <c r="M3024" s="2"/>
      <c r="N3024" s="2"/>
      <c r="O3024" s="2"/>
      <c r="P3024" s="2"/>
      <c r="Q3024" s="2" t="s">
        <v>26950</v>
      </c>
      <c r="R3024" s="2" t="s">
        <v>43</v>
      </c>
      <c r="S3024" s="2" t="s">
        <v>26951</v>
      </c>
      <c r="T3024" s="2" t="s">
        <v>40</v>
      </c>
      <c r="U3024" s="2" t="s">
        <v>45</v>
      </c>
      <c r="V3024" s="2" t="s">
        <v>47</v>
      </c>
      <c r="W3024" s="2" t="s">
        <v>26256</v>
      </c>
      <c r="X3024" s="2" t="s">
        <v>8562</v>
      </c>
    </row>
    <row r="3025" ht="15" spans="1:24">
      <c r="A3025" s="2">
        <v>3024</v>
      </c>
      <c r="B3025" s="2" t="s">
        <v>8297</v>
      </c>
      <c r="C3025" s="2" t="s">
        <v>26952</v>
      </c>
      <c r="D3025" s="2" t="s">
        <v>26953</v>
      </c>
      <c r="E3025" s="2" t="s">
        <v>3949</v>
      </c>
      <c r="F3025" s="2" t="s">
        <v>33</v>
      </c>
      <c r="G3025" s="2" t="s">
        <v>171</v>
      </c>
      <c r="H3025" s="2" t="s">
        <v>8300</v>
      </c>
      <c r="I3025" s="2" t="s">
        <v>26952</v>
      </c>
      <c r="J3025" s="2" t="s">
        <v>26954</v>
      </c>
      <c r="K3025" s="2" t="s">
        <v>26953</v>
      </c>
      <c r="L3025" s="2" t="s">
        <v>47</v>
      </c>
      <c r="M3025" s="2" t="s">
        <v>47</v>
      </c>
      <c r="N3025" s="2" t="s">
        <v>47</v>
      </c>
      <c r="O3025" s="2" t="s">
        <v>47</v>
      </c>
      <c r="P3025" s="2" t="s">
        <v>47</v>
      </c>
      <c r="Q3025" s="2" t="s">
        <v>26955</v>
      </c>
      <c r="R3025" s="2" t="s">
        <v>57</v>
      </c>
      <c r="S3025" s="2" t="s">
        <v>26524</v>
      </c>
      <c r="T3025" s="2" t="s">
        <v>40</v>
      </c>
      <c r="U3025" s="2" t="s">
        <v>45</v>
      </c>
      <c r="V3025" s="2" t="s">
        <v>26956</v>
      </c>
      <c r="W3025" s="2" t="s">
        <v>26956</v>
      </c>
      <c r="X3025" s="2" t="s">
        <v>8562</v>
      </c>
    </row>
    <row r="3026" ht="15" spans="1:24">
      <c r="A3026" s="2">
        <v>3025</v>
      </c>
      <c r="B3026" s="2" t="s">
        <v>8297</v>
      </c>
      <c r="C3026" s="2" t="s">
        <v>26957</v>
      </c>
      <c r="D3026" s="2" t="s">
        <v>26958</v>
      </c>
      <c r="E3026" s="2" t="s">
        <v>3949</v>
      </c>
      <c r="F3026" s="2" t="s">
        <v>33</v>
      </c>
      <c r="G3026" s="2" t="s">
        <v>1181</v>
      </c>
      <c r="H3026" s="2" t="s">
        <v>8300</v>
      </c>
      <c r="I3026" s="2" t="s">
        <v>26957</v>
      </c>
      <c r="J3026" s="2" t="s">
        <v>26959</v>
      </c>
      <c r="K3026" s="2" t="s">
        <v>26958</v>
      </c>
      <c r="L3026" s="2" t="s">
        <v>19391</v>
      </c>
      <c r="M3026" s="2" t="s">
        <v>47</v>
      </c>
      <c r="N3026" s="2" t="s">
        <v>47</v>
      </c>
      <c r="O3026" s="2" t="s">
        <v>47</v>
      </c>
      <c r="P3026" s="2" t="s">
        <v>47</v>
      </c>
      <c r="Q3026" s="2" t="s">
        <v>26960</v>
      </c>
      <c r="R3026" s="2" t="s">
        <v>43</v>
      </c>
      <c r="S3026" s="2" t="s">
        <v>26565</v>
      </c>
      <c r="T3026" s="2" t="s">
        <v>40</v>
      </c>
      <c r="U3026" s="2" t="s">
        <v>45</v>
      </c>
      <c r="V3026" s="2" t="s">
        <v>47</v>
      </c>
      <c r="W3026" s="2" t="s">
        <v>26961</v>
      </c>
      <c r="X3026" s="2" t="s">
        <v>8562</v>
      </c>
    </row>
    <row r="3027" ht="15" spans="1:24">
      <c r="A3027" s="2">
        <v>3026</v>
      </c>
      <c r="B3027" s="2" t="s">
        <v>8297</v>
      </c>
      <c r="C3027" s="2" t="s">
        <v>26962</v>
      </c>
      <c r="D3027" s="2" t="s">
        <v>26963</v>
      </c>
      <c r="E3027" s="2" t="s">
        <v>3949</v>
      </c>
      <c r="F3027" s="2" t="s">
        <v>33</v>
      </c>
      <c r="G3027" s="2" t="s">
        <v>35</v>
      </c>
      <c r="H3027" s="2" t="s">
        <v>8300</v>
      </c>
      <c r="I3027" s="2" t="s">
        <v>26962</v>
      </c>
      <c r="J3027" s="2" t="s">
        <v>26964</v>
      </c>
      <c r="K3027" s="2" t="s">
        <v>26963</v>
      </c>
      <c r="L3027" s="2"/>
      <c r="M3027" s="2"/>
      <c r="N3027" s="2"/>
      <c r="O3027" s="2"/>
      <c r="P3027" s="2"/>
      <c r="Q3027" s="2" t="s">
        <v>26965</v>
      </c>
      <c r="R3027" s="2" t="s">
        <v>57</v>
      </c>
      <c r="S3027" s="2" t="s">
        <v>26364</v>
      </c>
      <c r="T3027" s="2" t="s">
        <v>40</v>
      </c>
      <c r="U3027" s="2" t="s">
        <v>45</v>
      </c>
      <c r="V3027" s="2" t="s">
        <v>26966</v>
      </c>
      <c r="W3027" s="2" t="s">
        <v>26966</v>
      </c>
      <c r="X3027" s="2" t="s">
        <v>8562</v>
      </c>
    </row>
    <row r="3028" ht="15" spans="1:24">
      <c r="A3028" s="2">
        <v>3027</v>
      </c>
      <c r="B3028" s="2" t="s">
        <v>8297</v>
      </c>
      <c r="C3028" s="2" t="s">
        <v>26967</v>
      </c>
      <c r="D3028" s="2" t="s">
        <v>26968</v>
      </c>
      <c r="E3028" s="2" t="s">
        <v>3949</v>
      </c>
      <c r="F3028" s="2" t="s">
        <v>33</v>
      </c>
      <c r="G3028" s="2" t="s">
        <v>339</v>
      </c>
      <c r="H3028" s="2" t="s">
        <v>8300</v>
      </c>
      <c r="I3028" s="2" t="s">
        <v>26967</v>
      </c>
      <c r="J3028" s="2" t="s">
        <v>26969</v>
      </c>
      <c r="K3028" s="2" t="s">
        <v>26968</v>
      </c>
      <c r="L3028" s="2" t="s">
        <v>14007</v>
      </c>
      <c r="M3028" s="2"/>
      <c r="N3028" s="2"/>
      <c r="O3028" s="2"/>
      <c r="P3028" s="2"/>
      <c r="Q3028" s="2" t="s">
        <v>26970</v>
      </c>
      <c r="R3028" s="2" t="s">
        <v>43</v>
      </c>
      <c r="S3028" s="2" t="s">
        <v>26971</v>
      </c>
      <c r="T3028" s="2" t="s">
        <v>40</v>
      </c>
      <c r="U3028" s="2" t="s">
        <v>45</v>
      </c>
      <c r="V3028" s="2" t="s">
        <v>26972</v>
      </c>
      <c r="W3028" s="2" t="s">
        <v>26973</v>
      </c>
      <c r="X3028" s="2" t="s">
        <v>8562</v>
      </c>
    </row>
    <row r="3029" ht="15" spans="1:24">
      <c r="A3029" s="2">
        <v>3028</v>
      </c>
      <c r="B3029" s="2" t="s">
        <v>8297</v>
      </c>
      <c r="C3029" s="2" t="s">
        <v>26974</v>
      </c>
      <c r="D3029" s="2" t="s">
        <v>26975</v>
      </c>
      <c r="E3029" s="2" t="s">
        <v>3949</v>
      </c>
      <c r="F3029" s="2" t="s">
        <v>33</v>
      </c>
      <c r="G3029" s="2" t="s">
        <v>1181</v>
      </c>
      <c r="H3029" s="2" t="s">
        <v>8300</v>
      </c>
      <c r="I3029" s="2" t="s">
        <v>26974</v>
      </c>
      <c r="J3029" s="2" t="s">
        <v>26976</v>
      </c>
      <c r="K3029" s="2" t="s">
        <v>26975</v>
      </c>
      <c r="L3029" s="2" t="s">
        <v>25310</v>
      </c>
      <c r="M3029" s="2"/>
      <c r="N3029" s="2"/>
      <c r="O3029" s="2"/>
      <c r="P3029" s="2"/>
      <c r="Q3029" s="2" t="s">
        <v>26977</v>
      </c>
      <c r="R3029" s="2" t="s">
        <v>43</v>
      </c>
      <c r="S3029" s="2" t="s">
        <v>26978</v>
      </c>
      <c r="T3029" s="2" t="s">
        <v>40</v>
      </c>
      <c r="U3029" s="2" t="s">
        <v>45</v>
      </c>
      <c r="V3029" s="2" t="s">
        <v>47</v>
      </c>
      <c r="W3029" s="2" t="s">
        <v>26979</v>
      </c>
      <c r="X3029" s="2" t="s">
        <v>8562</v>
      </c>
    </row>
    <row r="3030" ht="15" spans="1:24">
      <c r="A3030" s="2">
        <v>3029</v>
      </c>
      <c r="B3030" s="2" t="s">
        <v>8297</v>
      </c>
      <c r="C3030" s="2" t="s">
        <v>26980</v>
      </c>
      <c r="D3030" s="2" t="s">
        <v>26981</v>
      </c>
      <c r="E3030" s="2" t="s">
        <v>3949</v>
      </c>
      <c r="F3030" s="2" t="s">
        <v>33</v>
      </c>
      <c r="G3030" s="2" t="s">
        <v>1181</v>
      </c>
      <c r="H3030" s="2" t="s">
        <v>8300</v>
      </c>
      <c r="I3030" s="2" t="s">
        <v>26980</v>
      </c>
      <c r="J3030" s="2" t="s">
        <v>26982</v>
      </c>
      <c r="K3030" s="2" t="s">
        <v>26981</v>
      </c>
      <c r="L3030" s="2" t="s">
        <v>10349</v>
      </c>
      <c r="M3030" s="2"/>
      <c r="N3030" s="2"/>
      <c r="O3030" s="2"/>
      <c r="P3030" s="2"/>
      <c r="Q3030" s="2" t="s">
        <v>26983</v>
      </c>
      <c r="R3030" s="2" t="s">
        <v>43</v>
      </c>
      <c r="S3030" s="2" t="s">
        <v>26984</v>
      </c>
      <c r="T3030" s="2" t="s">
        <v>40</v>
      </c>
      <c r="U3030" s="2" t="s">
        <v>45</v>
      </c>
      <c r="V3030" s="2" t="s">
        <v>26537</v>
      </c>
      <c r="W3030" s="2" t="s">
        <v>26985</v>
      </c>
      <c r="X3030" s="2" t="s">
        <v>8562</v>
      </c>
    </row>
    <row r="3031" ht="15" spans="1:24">
      <c r="A3031" s="2">
        <v>3030</v>
      </c>
      <c r="B3031" s="2" t="s">
        <v>8297</v>
      </c>
      <c r="C3031" s="2" t="s">
        <v>26986</v>
      </c>
      <c r="D3031" s="2" t="s">
        <v>26987</v>
      </c>
      <c r="E3031" s="2" t="s">
        <v>3949</v>
      </c>
      <c r="F3031" s="2" t="s">
        <v>33</v>
      </c>
      <c r="G3031" s="2" t="s">
        <v>171</v>
      </c>
      <c r="H3031" s="2" t="s">
        <v>8300</v>
      </c>
      <c r="I3031" s="2" t="s">
        <v>26986</v>
      </c>
      <c r="J3031" s="2" t="s">
        <v>26988</v>
      </c>
      <c r="K3031" s="2" t="s">
        <v>26987</v>
      </c>
      <c r="L3031" s="2" t="s">
        <v>26989</v>
      </c>
      <c r="M3031" s="2"/>
      <c r="N3031" s="2"/>
      <c r="O3031" s="2"/>
      <c r="P3031" s="2"/>
      <c r="Q3031" s="2" t="s">
        <v>26990</v>
      </c>
      <c r="R3031" s="2" t="s">
        <v>43</v>
      </c>
      <c r="S3031" s="2" t="s">
        <v>26991</v>
      </c>
      <c r="T3031" s="2" t="s">
        <v>40</v>
      </c>
      <c r="U3031" s="2" t="s">
        <v>45</v>
      </c>
      <c r="V3031" s="2" t="s">
        <v>26992</v>
      </c>
      <c r="W3031" s="2" t="s">
        <v>26992</v>
      </c>
      <c r="X3031" s="2" t="s">
        <v>8562</v>
      </c>
    </row>
    <row r="3032" ht="15" spans="1:24">
      <c r="A3032" s="2">
        <v>3031</v>
      </c>
      <c r="B3032" s="2" t="s">
        <v>8297</v>
      </c>
      <c r="C3032" s="2" t="s">
        <v>26993</v>
      </c>
      <c r="D3032" s="2" t="s">
        <v>26994</v>
      </c>
      <c r="E3032" s="2" t="s">
        <v>3949</v>
      </c>
      <c r="F3032" s="2" t="s">
        <v>33</v>
      </c>
      <c r="G3032" s="2" t="s">
        <v>171</v>
      </c>
      <c r="H3032" s="2" t="s">
        <v>8300</v>
      </c>
      <c r="I3032" s="2" t="s">
        <v>26993</v>
      </c>
      <c r="J3032" s="2" t="s">
        <v>26995</v>
      </c>
      <c r="K3032" s="2" t="s">
        <v>26994</v>
      </c>
      <c r="L3032" s="2"/>
      <c r="M3032" s="2"/>
      <c r="N3032" s="2"/>
      <c r="O3032" s="2"/>
      <c r="P3032" s="2"/>
      <c r="Q3032" s="2" t="s">
        <v>26996</v>
      </c>
      <c r="R3032" s="2" t="s">
        <v>57</v>
      </c>
      <c r="S3032" s="2" t="s">
        <v>26200</v>
      </c>
      <c r="T3032" s="2" t="s">
        <v>40</v>
      </c>
      <c r="U3032" s="2" t="s">
        <v>45</v>
      </c>
      <c r="V3032" s="2" t="s">
        <v>26997</v>
      </c>
      <c r="W3032" s="2" t="s">
        <v>26997</v>
      </c>
      <c r="X3032" s="2" t="s">
        <v>8562</v>
      </c>
    </row>
    <row r="3033" ht="15" spans="1:24">
      <c r="A3033" s="2">
        <v>3032</v>
      </c>
      <c r="B3033" s="2" t="s">
        <v>8297</v>
      </c>
      <c r="C3033" s="2" t="s">
        <v>26998</v>
      </c>
      <c r="D3033" s="2" t="s">
        <v>26999</v>
      </c>
      <c r="E3033" s="2" t="s">
        <v>3949</v>
      </c>
      <c r="F3033" s="2" t="s">
        <v>33</v>
      </c>
      <c r="G3033" s="2" t="s">
        <v>171</v>
      </c>
      <c r="H3033" s="2" t="s">
        <v>8300</v>
      </c>
      <c r="I3033" s="2" t="s">
        <v>26998</v>
      </c>
      <c r="J3033" s="2" t="s">
        <v>27000</v>
      </c>
      <c r="K3033" s="2" t="s">
        <v>26999</v>
      </c>
      <c r="L3033" s="2" t="s">
        <v>15625</v>
      </c>
      <c r="M3033" s="2" t="s">
        <v>47</v>
      </c>
      <c r="N3033" s="2" t="s">
        <v>47</v>
      </c>
      <c r="O3033" s="2" t="s">
        <v>47</v>
      </c>
      <c r="P3033" s="2" t="s">
        <v>47</v>
      </c>
      <c r="Q3033" s="2" t="s">
        <v>27001</v>
      </c>
      <c r="R3033" s="2" t="s">
        <v>57</v>
      </c>
      <c r="S3033" s="2" t="s">
        <v>27002</v>
      </c>
      <c r="T3033" s="2" t="s">
        <v>40</v>
      </c>
      <c r="U3033" s="2" t="s">
        <v>45</v>
      </c>
      <c r="V3033" s="2" t="s">
        <v>47</v>
      </c>
      <c r="W3033" s="2" t="s">
        <v>26628</v>
      </c>
      <c r="X3033" s="2" t="s">
        <v>8562</v>
      </c>
    </row>
    <row r="3034" ht="15" spans="1:24">
      <c r="A3034" s="2">
        <v>3033</v>
      </c>
      <c r="B3034" s="2" t="s">
        <v>8297</v>
      </c>
      <c r="C3034" s="2" t="s">
        <v>27003</v>
      </c>
      <c r="D3034" s="2" t="s">
        <v>27004</v>
      </c>
      <c r="E3034" s="2" t="s">
        <v>3949</v>
      </c>
      <c r="F3034" s="2" t="s">
        <v>33</v>
      </c>
      <c r="G3034" s="2" t="s">
        <v>63</v>
      </c>
      <c r="H3034" s="2" t="s">
        <v>8300</v>
      </c>
      <c r="I3034" s="2" t="s">
        <v>27003</v>
      </c>
      <c r="J3034" s="2" t="s">
        <v>27005</v>
      </c>
      <c r="K3034" s="2" t="s">
        <v>27004</v>
      </c>
      <c r="L3034" s="2" t="s">
        <v>14812</v>
      </c>
      <c r="M3034" s="2" t="s">
        <v>47</v>
      </c>
      <c r="N3034" s="2" t="s">
        <v>47</v>
      </c>
      <c r="O3034" s="2" t="s">
        <v>47</v>
      </c>
      <c r="P3034" s="2" t="s">
        <v>47</v>
      </c>
      <c r="Q3034" s="2" t="s">
        <v>27006</v>
      </c>
      <c r="R3034" s="2" t="s">
        <v>57</v>
      </c>
      <c r="S3034" s="2" t="s">
        <v>27007</v>
      </c>
      <c r="T3034" s="2" t="s">
        <v>40</v>
      </c>
      <c r="U3034" s="2" t="s">
        <v>45</v>
      </c>
      <c r="V3034" s="2" t="s">
        <v>27008</v>
      </c>
      <c r="W3034" s="2" t="s">
        <v>27008</v>
      </c>
      <c r="X3034" s="2" t="s">
        <v>8562</v>
      </c>
    </row>
    <row r="3035" ht="15" spans="1:24">
      <c r="A3035" s="2">
        <v>3034</v>
      </c>
      <c r="B3035" s="2" t="s">
        <v>8297</v>
      </c>
      <c r="C3035" s="2" t="s">
        <v>27009</v>
      </c>
      <c r="D3035" s="2" t="s">
        <v>27010</v>
      </c>
      <c r="E3035" s="2" t="s">
        <v>3949</v>
      </c>
      <c r="F3035" s="2" t="s">
        <v>33</v>
      </c>
      <c r="G3035" s="2" t="s">
        <v>1181</v>
      </c>
      <c r="H3035" s="2" t="s">
        <v>26307</v>
      </c>
      <c r="I3035" s="2" t="s">
        <v>27009</v>
      </c>
      <c r="J3035" s="2" t="s">
        <v>27011</v>
      </c>
      <c r="K3035" s="2" t="s">
        <v>27010</v>
      </c>
      <c r="L3035" s="2" t="s">
        <v>24404</v>
      </c>
      <c r="M3035" s="2"/>
      <c r="N3035" s="2"/>
      <c r="O3035" s="2"/>
      <c r="P3035" s="2"/>
      <c r="Q3035" s="2" t="s">
        <v>27012</v>
      </c>
      <c r="R3035" s="2" t="s">
        <v>43</v>
      </c>
      <c r="S3035" s="2" t="s">
        <v>27013</v>
      </c>
      <c r="T3035" s="2" t="s">
        <v>40</v>
      </c>
      <c r="U3035" s="2" t="s">
        <v>45</v>
      </c>
      <c r="V3035" s="2" t="s">
        <v>47</v>
      </c>
      <c r="W3035" s="2" t="s">
        <v>27014</v>
      </c>
      <c r="X3035" s="2" t="s">
        <v>8562</v>
      </c>
    </row>
    <row r="3036" ht="15" spans="1:24">
      <c r="A3036" s="2">
        <v>3035</v>
      </c>
      <c r="B3036" s="2" t="s">
        <v>8297</v>
      </c>
      <c r="C3036" s="2" t="s">
        <v>27015</v>
      </c>
      <c r="D3036" s="2" t="s">
        <v>27016</v>
      </c>
      <c r="E3036" s="2" t="s">
        <v>3949</v>
      </c>
      <c r="F3036" s="2" t="s">
        <v>33</v>
      </c>
      <c r="G3036" s="2" t="s">
        <v>171</v>
      </c>
      <c r="H3036" s="2" t="s">
        <v>8300</v>
      </c>
      <c r="I3036" s="2" t="s">
        <v>27015</v>
      </c>
      <c r="J3036" s="2" t="s">
        <v>27017</v>
      </c>
      <c r="K3036" s="2" t="s">
        <v>27016</v>
      </c>
      <c r="L3036" s="2" t="s">
        <v>47</v>
      </c>
      <c r="M3036" s="2" t="s">
        <v>47</v>
      </c>
      <c r="N3036" s="2" t="s">
        <v>47</v>
      </c>
      <c r="O3036" s="2" t="s">
        <v>47</v>
      </c>
      <c r="P3036" s="2" t="s">
        <v>47</v>
      </c>
      <c r="Q3036" s="2" t="s">
        <v>27018</v>
      </c>
      <c r="R3036" s="2" t="s">
        <v>57</v>
      </c>
      <c r="S3036" s="2" t="s">
        <v>26565</v>
      </c>
      <c r="T3036" s="2" t="s">
        <v>40</v>
      </c>
      <c r="U3036" s="2" t="s">
        <v>45</v>
      </c>
      <c r="V3036" s="2" t="s">
        <v>47</v>
      </c>
      <c r="W3036" s="2" t="s">
        <v>27019</v>
      </c>
      <c r="X3036" s="2" t="s">
        <v>8562</v>
      </c>
    </row>
    <row r="3037" ht="15" spans="1:24">
      <c r="A3037" s="2">
        <v>3036</v>
      </c>
      <c r="B3037" s="2" t="s">
        <v>8297</v>
      </c>
      <c r="C3037" s="2" t="s">
        <v>27020</v>
      </c>
      <c r="D3037" s="2" t="s">
        <v>27021</v>
      </c>
      <c r="E3037" s="2" t="s">
        <v>3949</v>
      </c>
      <c r="F3037" s="2" t="s">
        <v>33</v>
      </c>
      <c r="G3037" s="2" t="s">
        <v>171</v>
      </c>
      <c r="H3037" s="2" t="s">
        <v>8300</v>
      </c>
      <c r="I3037" s="2" t="s">
        <v>27020</v>
      </c>
      <c r="J3037" s="2" t="s">
        <v>27022</v>
      </c>
      <c r="K3037" s="2" t="s">
        <v>27021</v>
      </c>
      <c r="L3037" s="2" t="s">
        <v>11365</v>
      </c>
      <c r="M3037" s="2"/>
      <c r="N3037" s="2"/>
      <c r="O3037" s="2"/>
      <c r="P3037" s="2"/>
      <c r="Q3037" s="2" t="s">
        <v>27023</v>
      </c>
      <c r="R3037" s="2" t="s">
        <v>57</v>
      </c>
      <c r="S3037" s="2" t="s">
        <v>27024</v>
      </c>
      <c r="T3037" s="2" t="s">
        <v>40</v>
      </c>
      <c r="U3037" s="2" t="s">
        <v>45</v>
      </c>
      <c r="V3037" s="2" t="s">
        <v>47</v>
      </c>
      <c r="W3037" s="2" t="s">
        <v>27025</v>
      </c>
      <c r="X3037" s="2" t="s">
        <v>8562</v>
      </c>
    </row>
    <row r="3038" ht="15" spans="1:24">
      <c r="A3038" s="2">
        <v>3037</v>
      </c>
      <c r="B3038" s="2" t="s">
        <v>8297</v>
      </c>
      <c r="C3038" s="2" t="s">
        <v>27026</v>
      </c>
      <c r="D3038" s="2" t="s">
        <v>27027</v>
      </c>
      <c r="E3038" s="2" t="s">
        <v>3949</v>
      </c>
      <c r="F3038" s="2" t="s">
        <v>33</v>
      </c>
      <c r="G3038" s="2" t="s">
        <v>171</v>
      </c>
      <c r="H3038" s="2" t="s">
        <v>8300</v>
      </c>
      <c r="I3038" s="2" t="s">
        <v>27026</v>
      </c>
      <c r="J3038" s="2" t="s">
        <v>27028</v>
      </c>
      <c r="K3038" s="2" t="s">
        <v>27027</v>
      </c>
      <c r="L3038" s="2" t="s">
        <v>47</v>
      </c>
      <c r="M3038" s="2" t="s">
        <v>47</v>
      </c>
      <c r="N3038" s="2" t="s">
        <v>47</v>
      </c>
      <c r="O3038" s="2" t="s">
        <v>47</v>
      </c>
      <c r="P3038" s="2" t="s">
        <v>47</v>
      </c>
      <c r="Q3038" s="2" t="s">
        <v>27029</v>
      </c>
      <c r="R3038" s="2" t="s">
        <v>57</v>
      </c>
      <c r="S3038" s="2" t="s">
        <v>26702</v>
      </c>
      <c r="T3038" s="2" t="s">
        <v>40</v>
      </c>
      <c r="U3038" s="2" t="s">
        <v>45</v>
      </c>
      <c r="V3038" s="2" t="s">
        <v>47</v>
      </c>
      <c r="W3038" s="2" t="s">
        <v>27030</v>
      </c>
      <c r="X3038" s="2" t="s">
        <v>8562</v>
      </c>
    </row>
    <row r="3039" ht="15" spans="1:24">
      <c r="A3039" s="2">
        <v>3038</v>
      </c>
      <c r="B3039" s="2" t="s">
        <v>8297</v>
      </c>
      <c r="C3039" s="2" t="s">
        <v>27031</v>
      </c>
      <c r="D3039" s="2" t="s">
        <v>27032</v>
      </c>
      <c r="E3039" s="2" t="s">
        <v>3949</v>
      </c>
      <c r="F3039" s="2" t="s">
        <v>33</v>
      </c>
      <c r="G3039" s="2" t="s">
        <v>63</v>
      </c>
      <c r="H3039" s="2" t="s">
        <v>8300</v>
      </c>
      <c r="I3039" s="2" t="s">
        <v>27031</v>
      </c>
      <c r="J3039" s="2" t="s">
        <v>27033</v>
      </c>
      <c r="K3039" s="2" t="s">
        <v>27032</v>
      </c>
      <c r="L3039" s="2" t="s">
        <v>24082</v>
      </c>
      <c r="M3039" s="2"/>
      <c r="N3039" s="2"/>
      <c r="O3039" s="2"/>
      <c r="P3039" s="2"/>
      <c r="Q3039" s="2" t="s">
        <v>27034</v>
      </c>
      <c r="R3039" s="2" t="s">
        <v>43</v>
      </c>
      <c r="S3039" s="2" t="s">
        <v>27035</v>
      </c>
      <c r="T3039" s="2" t="s">
        <v>40</v>
      </c>
      <c r="U3039" s="2" t="s">
        <v>45</v>
      </c>
      <c r="V3039" s="2" t="s">
        <v>47</v>
      </c>
      <c r="W3039" s="2" t="s">
        <v>26232</v>
      </c>
      <c r="X3039" s="2" t="s">
        <v>8562</v>
      </c>
    </row>
    <row r="3040" ht="15" spans="1:24">
      <c r="A3040" s="2">
        <v>3039</v>
      </c>
      <c r="B3040" s="2" t="s">
        <v>8297</v>
      </c>
      <c r="C3040" s="2" t="s">
        <v>27036</v>
      </c>
      <c r="D3040" s="2" t="s">
        <v>27037</v>
      </c>
      <c r="E3040" s="2" t="s">
        <v>3949</v>
      </c>
      <c r="F3040" s="2" t="s">
        <v>33</v>
      </c>
      <c r="G3040" s="2" t="s">
        <v>105</v>
      </c>
      <c r="H3040" s="2" t="s">
        <v>8300</v>
      </c>
      <c r="I3040" s="2" t="s">
        <v>27036</v>
      </c>
      <c r="J3040" s="2" t="s">
        <v>27038</v>
      </c>
      <c r="K3040" s="2" t="s">
        <v>27037</v>
      </c>
      <c r="L3040" s="2"/>
      <c r="M3040" s="2"/>
      <c r="N3040" s="2"/>
      <c r="O3040" s="2"/>
      <c r="P3040" s="2"/>
      <c r="Q3040" s="2" t="s">
        <v>27039</v>
      </c>
      <c r="R3040" s="2" t="s">
        <v>57</v>
      </c>
      <c r="S3040" s="2" t="s">
        <v>27040</v>
      </c>
      <c r="T3040" s="2" t="s">
        <v>40</v>
      </c>
      <c r="U3040" s="2" t="s">
        <v>45</v>
      </c>
      <c r="V3040" s="2" t="s">
        <v>47</v>
      </c>
      <c r="W3040" s="2" t="s">
        <v>27041</v>
      </c>
      <c r="X3040" s="2" t="s">
        <v>8562</v>
      </c>
    </row>
    <row r="3041" ht="15" spans="1:24">
      <c r="A3041" s="2">
        <v>3040</v>
      </c>
      <c r="B3041" s="2" t="s">
        <v>8297</v>
      </c>
      <c r="C3041" s="2" t="s">
        <v>27042</v>
      </c>
      <c r="D3041" s="2" t="s">
        <v>27043</v>
      </c>
      <c r="E3041" s="2" t="s">
        <v>3949</v>
      </c>
      <c r="F3041" s="2" t="s">
        <v>33</v>
      </c>
      <c r="G3041" s="2" t="s">
        <v>171</v>
      </c>
      <c r="H3041" s="2" t="s">
        <v>8300</v>
      </c>
      <c r="I3041" s="2" t="s">
        <v>27042</v>
      </c>
      <c r="J3041" s="2" t="s">
        <v>27044</v>
      </c>
      <c r="K3041" s="2" t="s">
        <v>27043</v>
      </c>
      <c r="L3041" s="2" t="s">
        <v>15016</v>
      </c>
      <c r="M3041" s="2"/>
      <c r="N3041" s="2"/>
      <c r="O3041" s="2"/>
      <c r="P3041" s="2"/>
      <c r="Q3041" s="2" t="s">
        <v>27045</v>
      </c>
      <c r="R3041" s="2" t="s">
        <v>57</v>
      </c>
      <c r="S3041" s="2" t="s">
        <v>26401</v>
      </c>
      <c r="T3041" s="2" t="s">
        <v>40</v>
      </c>
      <c r="U3041" s="2" t="s">
        <v>45</v>
      </c>
      <c r="V3041" s="2" t="s">
        <v>27046</v>
      </c>
      <c r="W3041" s="2" t="s">
        <v>27046</v>
      </c>
      <c r="X3041" s="2" t="s">
        <v>8562</v>
      </c>
    </row>
    <row r="3042" ht="15" spans="1:24">
      <c r="A3042" s="2">
        <v>3041</v>
      </c>
      <c r="B3042" s="2" t="s">
        <v>8297</v>
      </c>
      <c r="C3042" s="2" t="s">
        <v>27047</v>
      </c>
      <c r="D3042" s="2" t="s">
        <v>27048</v>
      </c>
      <c r="E3042" s="2" t="s">
        <v>3949</v>
      </c>
      <c r="F3042" s="2" t="s">
        <v>33</v>
      </c>
      <c r="G3042" s="2" t="s">
        <v>35</v>
      </c>
      <c r="H3042" s="2" t="s">
        <v>8300</v>
      </c>
      <c r="I3042" s="2" t="s">
        <v>27047</v>
      </c>
      <c r="J3042" s="2" t="s">
        <v>27049</v>
      </c>
      <c r="K3042" s="2" t="s">
        <v>27048</v>
      </c>
      <c r="L3042" s="2" t="s">
        <v>9725</v>
      </c>
      <c r="M3042" s="2"/>
      <c r="N3042" s="2"/>
      <c r="O3042" s="2"/>
      <c r="P3042" s="2"/>
      <c r="Q3042" s="2" t="s">
        <v>27050</v>
      </c>
      <c r="R3042" s="2" t="s">
        <v>43</v>
      </c>
      <c r="S3042" s="2" t="s">
        <v>27051</v>
      </c>
      <c r="T3042" s="2" t="s">
        <v>40</v>
      </c>
      <c r="U3042" s="2" t="s">
        <v>45</v>
      </c>
      <c r="V3042" s="2" t="s">
        <v>47</v>
      </c>
      <c r="W3042" s="2" t="s">
        <v>26829</v>
      </c>
      <c r="X3042" s="2" t="s">
        <v>8562</v>
      </c>
    </row>
    <row r="3043" ht="15" spans="1:24">
      <c r="A3043" s="2">
        <v>3042</v>
      </c>
      <c r="B3043" s="2" t="s">
        <v>8297</v>
      </c>
      <c r="C3043" s="2" t="s">
        <v>27052</v>
      </c>
      <c r="D3043" s="2" t="s">
        <v>27053</v>
      </c>
      <c r="E3043" s="2" t="s">
        <v>3949</v>
      </c>
      <c r="F3043" s="2" t="s">
        <v>33</v>
      </c>
      <c r="G3043" s="2" t="s">
        <v>339</v>
      </c>
      <c r="H3043" s="2" t="s">
        <v>8300</v>
      </c>
      <c r="I3043" s="2" t="s">
        <v>27052</v>
      </c>
      <c r="J3043" s="2" t="s">
        <v>27054</v>
      </c>
      <c r="K3043" s="2" t="s">
        <v>27053</v>
      </c>
      <c r="L3043" s="2" t="s">
        <v>13988</v>
      </c>
      <c r="M3043" s="2"/>
      <c r="N3043" s="2"/>
      <c r="O3043" s="2"/>
      <c r="P3043" s="2"/>
      <c r="Q3043" s="2" t="s">
        <v>27055</v>
      </c>
      <c r="R3043" s="2" t="s">
        <v>43</v>
      </c>
      <c r="S3043" s="2" t="s">
        <v>27056</v>
      </c>
      <c r="T3043" s="2" t="s">
        <v>40</v>
      </c>
      <c r="U3043" s="2" t="s">
        <v>45</v>
      </c>
      <c r="V3043" s="2" t="s">
        <v>47</v>
      </c>
      <c r="W3043" s="2" t="s">
        <v>27057</v>
      </c>
      <c r="X3043" s="2" t="s">
        <v>8562</v>
      </c>
    </row>
    <row r="3044" ht="15" spans="1:24">
      <c r="A3044" s="2">
        <v>3043</v>
      </c>
      <c r="B3044" s="2" t="s">
        <v>8297</v>
      </c>
      <c r="C3044" s="2" t="s">
        <v>27058</v>
      </c>
      <c r="D3044" s="2" t="s">
        <v>27059</v>
      </c>
      <c r="E3044" s="2" t="s">
        <v>3949</v>
      </c>
      <c r="F3044" s="2" t="s">
        <v>33</v>
      </c>
      <c r="G3044" s="2" t="s">
        <v>35</v>
      </c>
      <c r="H3044" s="2" t="s">
        <v>8300</v>
      </c>
      <c r="I3044" s="2" t="s">
        <v>27058</v>
      </c>
      <c r="J3044" s="2" t="s">
        <v>27060</v>
      </c>
      <c r="K3044" s="2" t="s">
        <v>27059</v>
      </c>
      <c r="L3044" s="2" t="s">
        <v>10869</v>
      </c>
      <c r="M3044" s="2" t="s">
        <v>47</v>
      </c>
      <c r="N3044" s="2" t="s">
        <v>47</v>
      </c>
      <c r="O3044" s="2" t="s">
        <v>47</v>
      </c>
      <c r="P3044" s="2" t="s">
        <v>47</v>
      </c>
      <c r="Q3044" s="2" t="s">
        <v>27061</v>
      </c>
      <c r="R3044" s="2" t="s">
        <v>57</v>
      </c>
      <c r="S3044" s="2" t="s">
        <v>27062</v>
      </c>
      <c r="T3044" s="2" t="s">
        <v>40</v>
      </c>
      <c r="U3044" s="2" t="s">
        <v>45</v>
      </c>
      <c r="V3044" s="2" t="s">
        <v>27063</v>
      </c>
      <c r="W3044" s="2" t="s">
        <v>27064</v>
      </c>
      <c r="X3044" s="2" t="s">
        <v>8562</v>
      </c>
    </row>
    <row r="3045" ht="15" spans="1:24">
      <c r="A3045" s="2">
        <v>3044</v>
      </c>
      <c r="B3045" s="2" t="s">
        <v>8297</v>
      </c>
      <c r="C3045" s="2" t="s">
        <v>27065</v>
      </c>
      <c r="D3045" s="2" t="s">
        <v>27066</v>
      </c>
      <c r="E3045" s="2" t="s">
        <v>3949</v>
      </c>
      <c r="F3045" s="2" t="s">
        <v>33</v>
      </c>
      <c r="G3045" s="2" t="s">
        <v>339</v>
      </c>
      <c r="H3045" s="2" t="s">
        <v>26307</v>
      </c>
      <c r="I3045" s="2" t="s">
        <v>27065</v>
      </c>
      <c r="J3045" s="2" t="s">
        <v>27067</v>
      </c>
      <c r="K3045" s="2" t="s">
        <v>27066</v>
      </c>
      <c r="L3045" s="2" t="s">
        <v>10053</v>
      </c>
      <c r="M3045" s="2"/>
      <c r="N3045" s="2"/>
      <c r="O3045" s="2"/>
      <c r="P3045" s="2"/>
      <c r="Q3045" s="2" t="s">
        <v>27068</v>
      </c>
      <c r="R3045" s="2" t="s">
        <v>57</v>
      </c>
      <c r="S3045" s="2" t="s">
        <v>27069</v>
      </c>
      <c r="T3045" s="2" t="s">
        <v>40</v>
      </c>
      <c r="U3045" s="2" t="s">
        <v>45</v>
      </c>
      <c r="V3045" s="2" t="s">
        <v>47</v>
      </c>
      <c r="W3045" s="2" t="s">
        <v>10432</v>
      </c>
      <c r="X3045" s="2" t="s">
        <v>8562</v>
      </c>
    </row>
    <row r="3046" ht="15" spans="1:24">
      <c r="A3046" s="2">
        <v>3045</v>
      </c>
      <c r="B3046" s="2" t="s">
        <v>8297</v>
      </c>
      <c r="C3046" s="2" t="s">
        <v>27070</v>
      </c>
      <c r="D3046" s="2" t="s">
        <v>27071</v>
      </c>
      <c r="E3046" s="2" t="s">
        <v>3949</v>
      </c>
      <c r="F3046" s="2" t="s">
        <v>33</v>
      </c>
      <c r="G3046" s="2" t="s">
        <v>171</v>
      </c>
      <c r="H3046" s="2" t="s">
        <v>26307</v>
      </c>
      <c r="I3046" s="2" t="s">
        <v>27070</v>
      </c>
      <c r="J3046" s="2" t="s">
        <v>27072</v>
      </c>
      <c r="K3046" s="2" t="s">
        <v>27071</v>
      </c>
      <c r="L3046" s="2" t="s">
        <v>9557</v>
      </c>
      <c r="M3046" s="2"/>
      <c r="N3046" s="2"/>
      <c r="O3046" s="2"/>
      <c r="P3046" s="2"/>
      <c r="Q3046" s="2" t="s">
        <v>27073</v>
      </c>
      <c r="R3046" s="2" t="s">
        <v>57</v>
      </c>
      <c r="S3046" s="2" t="s">
        <v>27074</v>
      </c>
      <c r="T3046" s="2" t="s">
        <v>821</v>
      </c>
      <c r="U3046" s="2" t="s">
        <v>45</v>
      </c>
      <c r="V3046" s="2" t="s">
        <v>47</v>
      </c>
      <c r="W3046" s="2" t="s">
        <v>26806</v>
      </c>
      <c r="X3046" s="2" t="s">
        <v>8562</v>
      </c>
    </row>
    <row r="3047" ht="15" spans="1:24">
      <c r="A3047" s="2">
        <v>3046</v>
      </c>
      <c r="B3047" s="2" t="s">
        <v>8297</v>
      </c>
      <c r="C3047" s="2" t="s">
        <v>27075</v>
      </c>
      <c r="D3047" s="2" t="s">
        <v>27076</v>
      </c>
      <c r="E3047" s="2" t="s">
        <v>3949</v>
      </c>
      <c r="F3047" s="2" t="s">
        <v>33</v>
      </c>
      <c r="G3047" s="2" t="s">
        <v>63</v>
      </c>
      <c r="H3047" s="2" t="s">
        <v>26307</v>
      </c>
      <c r="I3047" s="2" t="s">
        <v>27075</v>
      </c>
      <c r="J3047" s="2" t="s">
        <v>27077</v>
      </c>
      <c r="K3047" s="2" t="s">
        <v>27076</v>
      </c>
      <c r="L3047" s="2"/>
      <c r="M3047" s="2"/>
      <c r="N3047" s="2"/>
      <c r="O3047" s="2"/>
      <c r="P3047" s="2"/>
      <c r="Q3047" s="2" t="s">
        <v>27078</v>
      </c>
      <c r="R3047" s="2" t="s">
        <v>43</v>
      </c>
      <c r="S3047" s="2" t="s">
        <v>27079</v>
      </c>
      <c r="T3047" s="2" t="s">
        <v>40</v>
      </c>
      <c r="U3047" s="2" t="s">
        <v>45</v>
      </c>
      <c r="V3047" s="2" t="s">
        <v>47</v>
      </c>
      <c r="W3047" s="2" t="s">
        <v>27080</v>
      </c>
      <c r="X3047" s="2" t="s">
        <v>8562</v>
      </c>
    </row>
    <row r="3048" ht="15" spans="1:24">
      <c r="A3048" s="2">
        <v>3047</v>
      </c>
      <c r="B3048" s="2" t="s">
        <v>8297</v>
      </c>
      <c r="C3048" s="2" t="s">
        <v>27081</v>
      </c>
      <c r="D3048" s="2" t="s">
        <v>27082</v>
      </c>
      <c r="E3048" s="2" t="s">
        <v>3949</v>
      </c>
      <c r="F3048" s="2" t="s">
        <v>33</v>
      </c>
      <c r="G3048" s="2" t="s">
        <v>1181</v>
      </c>
      <c r="H3048" s="2" t="s">
        <v>8300</v>
      </c>
      <c r="I3048" s="2" t="s">
        <v>27081</v>
      </c>
      <c r="J3048" s="2" t="s">
        <v>27083</v>
      </c>
      <c r="K3048" s="2" t="s">
        <v>27082</v>
      </c>
      <c r="L3048" s="2"/>
      <c r="M3048" s="2"/>
      <c r="N3048" s="2"/>
      <c r="O3048" s="2"/>
      <c r="P3048" s="2"/>
      <c r="Q3048" s="2" t="s">
        <v>27084</v>
      </c>
      <c r="R3048" s="2" t="s">
        <v>57</v>
      </c>
      <c r="S3048" s="2" t="s">
        <v>26745</v>
      </c>
      <c r="T3048" s="2" t="s">
        <v>40</v>
      </c>
      <c r="U3048" s="2" t="s">
        <v>45</v>
      </c>
      <c r="V3048" s="2" t="s">
        <v>47</v>
      </c>
      <c r="W3048" s="2" t="s">
        <v>27085</v>
      </c>
      <c r="X3048" s="2" t="s">
        <v>8562</v>
      </c>
    </row>
    <row r="3049" ht="15" spans="1:24">
      <c r="A3049" s="2">
        <v>3048</v>
      </c>
      <c r="B3049" s="2" t="s">
        <v>8297</v>
      </c>
      <c r="C3049" s="2" t="s">
        <v>27086</v>
      </c>
      <c r="D3049" s="2" t="s">
        <v>27087</v>
      </c>
      <c r="E3049" s="2" t="s">
        <v>3949</v>
      </c>
      <c r="F3049" s="2" t="s">
        <v>33</v>
      </c>
      <c r="G3049" s="2" t="s">
        <v>171</v>
      </c>
      <c r="H3049" s="2" t="s">
        <v>26307</v>
      </c>
      <c r="I3049" s="2" t="s">
        <v>27086</v>
      </c>
      <c r="J3049" s="2" t="s">
        <v>27088</v>
      </c>
      <c r="K3049" s="2" t="s">
        <v>27087</v>
      </c>
      <c r="L3049" s="2" t="s">
        <v>16317</v>
      </c>
      <c r="M3049" s="2"/>
      <c r="N3049" s="2"/>
      <c r="O3049" s="2"/>
      <c r="P3049" s="2"/>
      <c r="Q3049" s="2" t="s">
        <v>27089</v>
      </c>
      <c r="R3049" s="2" t="s">
        <v>43</v>
      </c>
      <c r="S3049" s="2" t="s">
        <v>27090</v>
      </c>
      <c r="T3049" s="2" t="s">
        <v>40</v>
      </c>
      <c r="U3049" s="2" t="s">
        <v>45</v>
      </c>
      <c r="V3049" s="2" t="s">
        <v>47</v>
      </c>
      <c r="W3049" s="2" t="s">
        <v>27091</v>
      </c>
      <c r="X3049" s="2" t="s">
        <v>8562</v>
      </c>
    </row>
    <row r="3050" ht="15" spans="1:24">
      <c r="A3050" s="2">
        <v>3049</v>
      </c>
      <c r="B3050" s="2" t="s">
        <v>8297</v>
      </c>
      <c r="C3050" s="2" t="s">
        <v>27092</v>
      </c>
      <c r="D3050" s="2" t="s">
        <v>27093</v>
      </c>
      <c r="E3050" s="2" t="s">
        <v>3949</v>
      </c>
      <c r="F3050" s="2" t="s">
        <v>33</v>
      </c>
      <c r="G3050" s="2" t="s">
        <v>1181</v>
      </c>
      <c r="H3050" s="2" t="s">
        <v>8300</v>
      </c>
      <c r="I3050" s="2" t="s">
        <v>27092</v>
      </c>
      <c r="J3050" s="2" t="s">
        <v>27094</v>
      </c>
      <c r="K3050" s="2" t="s">
        <v>27093</v>
      </c>
      <c r="L3050" s="2" t="s">
        <v>9956</v>
      </c>
      <c r="M3050" s="2" t="s">
        <v>47</v>
      </c>
      <c r="N3050" s="2" t="s">
        <v>47</v>
      </c>
      <c r="O3050" s="2" t="s">
        <v>47</v>
      </c>
      <c r="P3050" s="2" t="s">
        <v>47</v>
      </c>
      <c r="Q3050" s="2" t="s">
        <v>27095</v>
      </c>
      <c r="R3050" s="2" t="s">
        <v>43</v>
      </c>
      <c r="S3050" s="2" t="s">
        <v>27096</v>
      </c>
      <c r="T3050" s="2" t="s">
        <v>40</v>
      </c>
      <c r="U3050" s="2" t="s">
        <v>45</v>
      </c>
      <c r="V3050" s="2" t="s">
        <v>47</v>
      </c>
      <c r="W3050" s="2" t="s">
        <v>27097</v>
      </c>
      <c r="X3050" s="2" t="s">
        <v>8562</v>
      </c>
    </row>
    <row r="3051" ht="15" spans="1:24">
      <c r="A3051" s="2">
        <v>3050</v>
      </c>
      <c r="B3051" s="2" t="s">
        <v>8297</v>
      </c>
      <c r="C3051" s="2" t="s">
        <v>27098</v>
      </c>
      <c r="D3051" s="2" t="s">
        <v>27099</v>
      </c>
      <c r="E3051" s="2" t="s">
        <v>3949</v>
      </c>
      <c r="F3051" s="2" t="s">
        <v>33</v>
      </c>
      <c r="G3051" s="2" t="s">
        <v>63</v>
      </c>
      <c r="H3051" s="2" t="s">
        <v>8300</v>
      </c>
      <c r="I3051" s="2" t="s">
        <v>27098</v>
      </c>
      <c r="J3051" s="2" t="s">
        <v>27100</v>
      </c>
      <c r="K3051" s="2" t="s">
        <v>27099</v>
      </c>
      <c r="L3051" s="2" t="s">
        <v>11546</v>
      </c>
      <c r="M3051" s="2" t="s">
        <v>47</v>
      </c>
      <c r="N3051" s="2" t="s">
        <v>47</v>
      </c>
      <c r="O3051" s="2" t="s">
        <v>47</v>
      </c>
      <c r="P3051" s="2" t="s">
        <v>47</v>
      </c>
      <c r="Q3051" s="2" t="s">
        <v>27101</v>
      </c>
      <c r="R3051" s="2" t="s">
        <v>57</v>
      </c>
      <c r="S3051" s="2" t="s">
        <v>26286</v>
      </c>
      <c r="T3051" s="2" t="s">
        <v>40</v>
      </c>
      <c r="U3051" s="2" t="s">
        <v>45</v>
      </c>
      <c r="V3051" s="2" t="s">
        <v>26979</v>
      </c>
      <c r="W3051" s="2" t="s">
        <v>26979</v>
      </c>
      <c r="X3051" s="2" t="s">
        <v>8562</v>
      </c>
    </row>
    <row r="3052" ht="15" spans="1:24">
      <c r="A3052" s="2">
        <v>3051</v>
      </c>
      <c r="B3052" s="2" t="s">
        <v>8297</v>
      </c>
      <c r="C3052" s="2" t="s">
        <v>27102</v>
      </c>
      <c r="D3052" s="2" t="s">
        <v>27103</v>
      </c>
      <c r="E3052" s="2" t="s">
        <v>3949</v>
      </c>
      <c r="F3052" s="2" t="s">
        <v>33</v>
      </c>
      <c r="G3052" s="2" t="s">
        <v>63</v>
      </c>
      <c r="H3052" s="2" t="s">
        <v>8300</v>
      </c>
      <c r="I3052" s="2" t="s">
        <v>27102</v>
      </c>
      <c r="J3052" s="2" t="s">
        <v>27104</v>
      </c>
      <c r="K3052" s="2" t="s">
        <v>27103</v>
      </c>
      <c r="L3052" s="2" t="s">
        <v>24536</v>
      </c>
      <c r="M3052" s="2" t="s">
        <v>47</v>
      </c>
      <c r="N3052" s="2" t="s">
        <v>47</v>
      </c>
      <c r="O3052" s="2" t="s">
        <v>47</v>
      </c>
      <c r="P3052" s="2" t="s">
        <v>47</v>
      </c>
      <c r="Q3052" s="2" t="s">
        <v>27105</v>
      </c>
      <c r="R3052" s="2" t="s">
        <v>57</v>
      </c>
      <c r="S3052" s="2" t="s">
        <v>27106</v>
      </c>
      <c r="T3052" s="2" t="s">
        <v>40</v>
      </c>
      <c r="U3052" s="2" t="s">
        <v>45</v>
      </c>
      <c r="V3052" s="2" t="s">
        <v>47</v>
      </c>
      <c r="W3052" s="2" t="s">
        <v>26806</v>
      </c>
      <c r="X3052" s="2" t="s">
        <v>8562</v>
      </c>
    </row>
    <row r="3053" ht="15" spans="1:24">
      <c r="A3053" s="2">
        <v>3052</v>
      </c>
      <c r="B3053" s="2" t="s">
        <v>8297</v>
      </c>
      <c r="C3053" s="2" t="s">
        <v>27107</v>
      </c>
      <c r="D3053" s="2" t="s">
        <v>27108</v>
      </c>
      <c r="E3053" s="2" t="s">
        <v>3949</v>
      </c>
      <c r="F3053" s="2" t="s">
        <v>33</v>
      </c>
      <c r="G3053" s="2" t="s">
        <v>171</v>
      </c>
      <c r="H3053" s="2" t="s">
        <v>8300</v>
      </c>
      <c r="I3053" s="2" t="s">
        <v>27107</v>
      </c>
      <c r="J3053" s="2" t="s">
        <v>27109</v>
      </c>
      <c r="K3053" s="2" t="s">
        <v>27108</v>
      </c>
      <c r="L3053" s="2" t="s">
        <v>10794</v>
      </c>
      <c r="M3053" s="2" t="s">
        <v>47</v>
      </c>
      <c r="N3053" s="2" t="s">
        <v>47</v>
      </c>
      <c r="O3053" s="2" t="s">
        <v>47</v>
      </c>
      <c r="P3053" s="2" t="s">
        <v>47</v>
      </c>
      <c r="Q3053" s="2" t="s">
        <v>27110</v>
      </c>
      <c r="R3053" s="2" t="s">
        <v>57</v>
      </c>
      <c r="S3053" s="2" t="s">
        <v>27111</v>
      </c>
      <c r="T3053" s="2" t="s">
        <v>40</v>
      </c>
      <c r="U3053" s="2" t="s">
        <v>45</v>
      </c>
      <c r="V3053" s="2" t="s">
        <v>27112</v>
      </c>
      <c r="W3053" s="2" t="s">
        <v>27112</v>
      </c>
      <c r="X3053" s="2" t="s">
        <v>8562</v>
      </c>
    </row>
    <row r="3054" ht="15" spans="1:24">
      <c r="A3054" s="2">
        <v>3053</v>
      </c>
      <c r="B3054" s="2" t="s">
        <v>8297</v>
      </c>
      <c r="C3054" s="2" t="s">
        <v>27113</v>
      </c>
      <c r="D3054" s="2" t="s">
        <v>27114</v>
      </c>
      <c r="E3054" s="2" t="s">
        <v>3949</v>
      </c>
      <c r="F3054" s="2" t="s">
        <v>33</v>
      </c>
      <c r="G3054" s="2" t="s">
        <v>171</v>
      </c>
      <c r="H3054" s="2" t="s">
        <v>8300</v>
      </c>
      <c r="I3054" s="2" t="s">
        <v>27113</v>
      </c>
      <c r="J3054" s="2" t="s">
        <v>27115</v>
      </c>
      <c r="K3054" s="2" t="s">
        <v>27114</v>
      </c>
      <c r="L3054" s="2" t="s">
        <v>13370</v>
      </c>
      <c r="M3054" s="2" t="s">
        <v>47</v>
      </c>
      <c r="N3054" s="2" t="s">
        <v>47</v>
      </c>
      <c r="O3054" s="2" t="s">
        <v>47</v>
      </c>
      <c r="P3054" s="2" t="s">
        <v>47</v>
      </c>
      <c r="Q3054" s="2" t="s">
        <v>27116</v>
      </c>
      <c r="R3054" s="2" t="s">
        <v>43</v>
      </c>
      <c r="S3054" s="2" t="s">
        <v>27117</v>
      </c>
      <c r="T3054" s="2" t="s">
        <v>40</v>
      </c>
      <c r="U3054" s="2" t="s">
        <v>45</v>
      </c>
      <c r="V3054" s="2" t="s">
        <v>27118</v>
      </c>
      <c r="W3054" s="2" t="s">
        <v>27119</v>
      </c>
      <c r="X3054" s="2" t="s">
        <v>8562</v>
      </c>
    </row>
    <row r="3055" ht="15" spans="1:24">
      <c r="A3055" s="2">
        <v>3054</v>
      </c>
      <c r="B3055" s="2" t="s">
        <v>8297</v>
      </c>
      <c r="C3055" s="2" t="s">
        <v>27120</v>
      </c>
      <c r="D3055" s="2" t="s">
        <v>27121</v>
      </c>
      <c r="E3055" s="2" t="s">
        <v>3949</v>
      </c>
      <c r="F3055" s="2" t="s">
        <v>33</v>
      </c>
      <c r="G3055" s="2" t="s">
        <v>171</v>
      </c>
      <c r="H3055" s="2" t="s">
        <v>26307</v>
      </c>
      <c r="I3055" s="2" t="s">
        <v>27120</v>
      </c>
      <c r="J3055" s="2" t="s">
        <v>27122</v>
      </c>
      <c r="K3055" s="2" t="s">
        <v>27121</v>
      </c>
      <c r="L3055" s="2" t="s">
        <v>47</v>
      </c>
      <c r="M3055" s="2" t="s">
        <v>47</v>
      </c>
      <c r="N3055" s="2" t="s">
        <v>47</v>
      </c>
      <c r="O3055" s="2" t="s">
        <v>47</v>
      </c>
      <c r="P3055" s="2" t="s">
        <v>47</v>
      </c>
      <c r="Q3055" s="2" t="s">
        <v>27123</v>
      </c>
      <c r="R3055" s="2" t="s">
        <v>57</v>
      </c>
      <c r="S3055" s="2" t="s">
        <v>27124</v>
      </c>
      <c r="T3055" s="2" t="s">
        <v>40</v>
      </c>
      <c r="U3055" s="2" t="s">
        <v>45</v>
      </c>
      <c r="V3055" s="2" t="s">
        <v>47</v>
      </c>
      <c r="W3055" s="2" t="s">
        <v>27125</v>
      </c>
      <c r="X3055" s="2" t="s">
        <v>8562</v>
      </c>
    </row>
    <row r="3056" ht="15" spans="1:24">
      <c r="A3056" s="2">
        <v>3055</v>
      </c>
      <c r="B3056" s="2" t="s">
        <v>8297</v>
      </c>
      <c r="C3056" s="2" t="s">
        <v>27126</v>
      </c>
      <c r="D3056" s="2" t="s">
        <v>27127</v>
      </c>
      <c r="E3056" s="2" t="s">
        <v>3949</v>
      </c>
      <c r="F3056" s="2" t="s">
        <v>33</v>
      </c>
      <c r="G3056" s="2" t="s">
        <v>1181</v>
      </c>
      <c r="H3056" s="2" t="s">
        <v>26307</v>
      </c>
      <c r="I3056" s="2" t="s">
        <v>27126</v>
      </c>
      <c r="J3056" s="2" t="s">
        <v>27128</v>
      </c>
      <c r="K3056" s="2" t="s">
        <v>27127</v>
      </c>
      <c r="L3056" s="2"/>
      <c r="M3056" s="2"/>
      <c r="N3056" s="2"/>
      <c r="O3056" s="2"/>
      <c r="P3056" s="2"/>
      <c r="Q3056" s="2" t="s">
        <v>27129</v>
      </c>
      <c r="R3056" s="2" t="s">
        <v>43</v>
      </c>
      <c r="S3056" s="2" t="s">
        <v>26449</v>
      </c>
      <c r="T3056" s="2" t="s">
        <v>40</v>
      </c>
      <c r="U3056" s="2" t="s">
        <v>45</v>
      </c>
      <c r="V3056" s="2" t="s">
        <v>47</v>
      </c>
      <c r="W3056" s="2" t="s">
        <v>27130</v>
      </c>
      <c r="X3056" s="2" t="s">
        <v>8562</v>
      </c>
    </row>
    <row r="3057" ht="15" spans="1:24">
      <c r="A3057" s="2">
        <v>3056</v>
      </c>
      <c r="B3057" s="2" t="s">
        <v>8297</v>
      </c>
      <c r="C3057" s="2" t="s">
        <v>27131</v>
      </c>
      <c r="D3057" s="2" t="s">
        <v>27132</v>
      </c>
      <c r="E3057" s="2" t="s">
        <v>3949</v>
      </c>
      <c r="F3057" s="2" t="s">
        <v>33</v>
      </c>
      <c r="G3057" s="2" t="s">
        <v>339</v>
      </c>
      <c r="H3057" s="2" t="s">
        <v>8300</v>
      </c>
      <c r="I3057" s="2" t="s">
        <v>27131</v>
      </c>
      <c r="J3057" s="2" t="s">
        <v>27133</v>
      </c>
      <c r="K3057" s="2" t="s">
        <v>27132</v>
      </c>
      <c r="L3057" s="2" t="s">
        <v>12882</v>
      </c>
      <c r="M3057" s="2" t="s">
        <v>47</v>
      </c>
      <c r="N3057" s="2" t="s">
        <v>47</v>
      </c>
      <c r="O3057" s="2" t="s">
        <v>47</v>
      </c>
      <c r="P3057" s="2" t="s">
        <v>47</v>
      </c>
      <c r="Q3057" s="2" t="s">
        <v>27134</v>
      </c>
      <c r="R3057" s="2" t="s">
        <v>57</v>
      </c>
      <c r="S3057" s="2" t="s">
        <v>26267</v>
      </c>
      <c r="T3057" s="2" t="s">
        <v>40</v>
      </c>
      <c r="U3057" s="2" t="s">
        <v>45</v>
      </c>
      <c r="V3057" s="2" t="s">
        <v>47</v>
      </c>
      <c r="W3057" s="2" t="s">
        <v>26268</v>
      </c>
      <c r="X3057" s="2" t="s">
        <v>8562</v>
      </c>
    </row>
    <row r="3058" ht="15" spans="1:24">
      <c r="A3058" s="2">
        <v>3057</v>
      </c>
      <c r="B3058" s="2" t="s">
        <v>8297</v>
      </c>
      <c r="C3058" s="2" t="s">
        <v>27135</v>
      </c>
      <c r="D3058" s="2" t="s">
        <v>27136</v>
      </c>
      <c r="E3058" s="2" t="s">
        <v>3949</v>
      </c>
      <c r="F3058" s="2" t="s">
        <v>33</v>
      </c>
      <c r="G3058" s="2" t="s">
        <v>1181</v>
      </c>
      <c r="H3058" s="2" t="s">
        <v>8300</v>
      </c>
      <c r="I3058" s="2" t="s">
        <v>27135</v>
      </c>
      <c r="J3058" s="2" t="s">
        <v>27137</v>
      </c>
      <c r="K3058" s="2" t="s">
        <v>27136</v>
      </c>
      <c r="L3058" s="2" t="s">
        <v>47</v>
      </c>
      <c r="M3058" s="2" t="s">
        <v>47</v>
      </c>
      <c r="N3058" s="2" t="s">
        <v>47</v>
      </c>
      <c r="O3058" s="2" t="s">
        <v>47</v>
      </c>
      <c r="P3058" s="2" t="s">
        <v>47</v>
      </c>
      <c r="Q3058" s="2" t="s">
        <v>27138</v>
      </c>
      <c r="R3058" s="2" t="s">
        <v>43</v>
      </c>
      <c r="S3058" s="2" t="s">
        <v>27139</v>
      </c>
      <c r="T3058" s="2" t="s">
        <v>40</v>
      </c>
      <c r="U3058" s="2" t="s">
        <v>45</v>
      </c>
      <c r="V3058" s="2" t="s">
        <v>47</v>
      </c>
      <c r="W3058" s="2" t="s">
        <v>27140</v>
      </c>
      <c r="X3058" s="2" t="s">
        <v>8562</v>
      </c>
    </row>
    <row r="3059" ht="15" spans="1:24">
      <c r="A3059" s="2">
        <v>3058</v>
      </c>
      <c r="B3059" s="2" t="s">
        <v>8297</v>
      </c>
      <c r="C3059" s="2" t="s">
        <v>27141</v>
      </c>
      <c r="D3059" s="2" t="s">
        <v>27142</v>
      </c>
      <c r="E3059" s="2" t="s">
        <v>3949</v>
      </c>
      <c r="F3059" s="2" t="s">
        <v>33</v>
      </c>
      <c r="G3059" s="2" t="s">
        <v>339</v>
      </c>
      <c r="H3059" s="2" t="s">
        <v>8300</v>
      </c>
      <c r="I3059" s="2" t="s">
        <v>27141</v>
      </c>
      <c r="J3059" s="2" t="s">
        <v>27143</v>
      </c>
      <c r="K3059" s="2" t="s">
        <v>27142</v>
      </c>
      <c r="L3059" s="2" t="s">
        <v>10130</v>
      </c>
      <c r="M3059" s="2" t="s">
        <v>47</v>
      </c>
      <c r="N3059" s="2" t="s">
        <v>47</v>
      </c>
      <c r="O3059" s="2" t="s">
        <v>47</v>
      </c>
      <c r="P3059" s="2" t="s">
        <v>47</v>
      </c>
      <c r="Q3059" s="2" t="s">
        <v>27144</v>
      </c>
      <c r="R3059" s="2" t="s">
        <v>57</v>
      </c>
      <c r="S3059" s="2" t="s">
        <v>26267</v>
      </c>
      <c r="T3059" s="2" t="s">
        <v>40</v>
      </c>
      <c r="U3059" s="2" t="s">
        <v>45</v>
      </c>
      <c r="V3059" s="2" t="s">
        <v>47</v>
      </c>
      <c r="W3059" s="2" t="s">
        <v>26268</v>
      </c>
      <c r="X3059" s="2" t="s">
        <v>8562</v>
      </c>
    </row>
    <row r="3060" ht="15" spans="1:24">
      <c r="A3060" s="2">
        <v>3059</v>
      </c>
      <c r="B3060" s="2" t="s">
        <v>8297</v>
      </c>
      <c r="C3060" s="2" t="s">
        <v>27145</v>
      </c>
      <c r="D3060" s="2" t="s">
        <v>27146</v>
      </c>
      <c r="E3060" s="2" t="s">
        <v>3949</v>
      </c>
      <c r="F3060" s="2" t="s">
        <v>33</v>
      </c>
      <c r="G3060" s="2" t="s">
        <v>339</v>
      </c>
      <c r="H3060" s="2" t="s">
        <v>8300</v>
      </c>
      <c r="I3060" s="2" t="s">
        <v>27145</v>
      </c>
      <c r="J3060" s="2" t="s">
        <v>27147</v>
      </c>
      <c r="K3060" s="2" t="s">
        <v>27146</v>
      </c>
      <c r="L3060" s="2" t="s">
        <v>14462</v>
      </c>
      <c r="M3060" s="2" t="s">
        <v>47</v>
      </c>
      <c r="N3060" s="2" t="s">
        <v>47</v>
      </c>
      <c r="O3060" s="2" t="s">
        <v>47</v>
      </c>
      <c r="P3060" s="2" t="s">
        <v>47</v>
      </c>
      <c r="Q3060" s="2" t="s">
        <v>27148</v>
      </c>
      <c r="R3060" s="2" t="s">
        <v>57</v>
      </c>
      <c r="S3060" s="2" t="s">
        <v>27149</v>
      </c>
      <c r="T3060" s="2" t="s">
        <v>40</v>
      </c>
      <c r="U3060" s="2" t="s">
        <v>45</v>
      </c>
      <c r="V3060" s="2" t="s">
        <v>47</v>
      </c>
      <c r="W3060" s="2" t="s">
        <v>27150</v>
      </c>
      <c r="X3060" s="2" t="s">
        <v>8562</v>
      </c>
    </row>
    <row r="3061" ht="15" spans="1:24">
      <c r="A3061" s="2">
        <v>3060</v>
      </c>
      <c r="B3061" s="2" t="s">
        <v>8297</v>
      </c>
      <c r="C3061" s="2" t="s">
        <v>27151</v>
      </c>
      <c r="D3061" s="2" t="s">
        <v>27152</v>
      </c>
      <c r="E3061" s="2" t="s">
        <v>3949</v>
      </c>
      <c r="F3061" s="2" t="s">
        <v>33</v>
      </c>
      <c r="G3061" s="2" t="s">
        <v>1181</v>
      </c>
      <c r="H3061" s="2" t="s">
        <v>26307</v>
      </c>
      <c r="I3061" s="2" t="s">
        <v>27151</v>
      </c>
      <c r="J3061" s="2" t="s">
        <v>27153</v>
      </c>
      <c r="K3061" s="2" t="s">
        <v>27152</v>
      </c>
      <c r="L3061" s="2" t="s">
        <v>9373</v>
      </c>
      <c r="M3061" s="2"/>
      <c r="N3061" s="2"/>
      <c r="O3061" s="2"/>
      <c r="P3061" s="2"/>
      <c r="Q3061" s="2" t="s">
        <v>27154</v>
      </c>
      <c r="R3061" s="2" t="s">
        <v>57</v>
      </c>
      <c r="S3061" s="2" t="s">
        <v>27155</v>
      </c>
      <c r="T3061" s="2" t="s">
        <v>40</v>
      </c>
      <c r="U3061" s="2" t="s">
        <v>45</v>
      </c>
      <c r="V3061" s="2" t="s">
        <v>47</v>
      </c>
      <c r="W3061" s="2" t="s">
        <v>27156</v>
      </c>
      <c r="X3061" s="2" t="s">
        <v>8562</v>
      </c>
    </row>
    <row r="3062" ht="15" spans="1:24">
      <c r="A3062" s="2">
        <v>3061</v>
      </c>
      <c r="B3062" s="2" t="s">
        <v>8297</v>
      </c>
      <c r="C3062" s="2" t="s">
        <v>27157</v>
      </c>
      <c r="D3062" s="2" t="s">
        <v>27158</v>
      </c>
      <c r="E3062" s="2" t="s">
        <v>3949</v>
      </c>
      <c r="F3062" s="2" t="s">
        <v>33</v>
      </c>
      <c r="G3062" s="2" t="s">
        <v>35</v>
      </c>
      <c r="H3062" s="2" t="s">
        <v>8300</v>
      </c>
      <c r="I3062" s="2" t="s">
        <v>27157</v>
      </c>
      <c r="J3062" s="2" t="s">
        <v>27159</v>
      </c>
      <c r="K3062" s="2" t="s">
        <v>27158</v>
      </c>
      <c r="L3062" s="2"/>
      <c r="M3062" s="2"/>
      <c r="N3062" s="2"/>
      <c r="O3062" s="2"/>
      <c r="P3062" s="2"/>
      <c r="Q3062" s="2" t="s">
        <v>27160</v>
      </c>
      <c r="R3062" s="2" t="s">
        <v>57</v>
      </c>
      <c r="S3062" s="2" t="s">
        <v>27161</v>
      </c>
      <c r="T3062" s="2" t="s">
        <v>40</v>
      </c>
      <c r="U3062" s="2" t="s">
        <v>45</v>
      </c>
      <c r="V3062" s="2" t="s">
        <v>47</v>
      </c>
      <c r="W3062" s="2" t="s">
        <v>27162</v>
      </c>
      <c r="X3062" s="2" t="s">
        <v>8562</v>
      </c>
    </row>
    <row r="3063" ht="15" spans="1:24">
      <c r="A3063" s="2">
        <v>3062</v>
      </c>
      <c r="B3063" s="2" t="s">
        <v>8297</v>
      </c>
      <c r="C3063" s="2" t="s">
        <v>27163</v>
      </c>
      <c r="D3063" s="2" t="s">
        <v>27164</v>
      </c>
      <c r="E3063" s="2" t="s">
        <v>3949</v>
      </c>
      <c r="F3063" s="2" t="s">
        <v>33</v>
      </c>
      <c r="G3063" s="2" t="s">
        <v>35</v>
      </c>
      <c r="H3063" s="2" t="s">
        <v>26307</v>
      </c>
      <c r="I3063" s="2" t="s">
        <v>27163</v>
      </c>
      <c r="J3063" s="2" t="s">
        <v>27165</v>
      </c>
      <c r="K3063" s="2" t="s">
        <v>27164</v>
      </c>
      <c r="L3063" s="2" t="s">
        <v>15492</v>
      </c>
      <c r="M3063" s="2" t="s">
        <v>47</v>
      </c>
      <c r="N3063" s="2" t="s">
        <v>47</v>
      </c>
      <c r="O3063" s="2" t="s">
        <v>47</v>
      </c>
      <c r="P3063" s="2" t="s">
        <v>47</v>
      </c>
      <c r="Q3063" s="2" t="s">
        <v>27166</v>
      </c>
      <c r="R3063" s="2" t="s">
        <v>43</v>
      </c>
      <c r="S3063" s="2" t="s">
        <v>27167</v>
      </c>
      <c r="T3063" s="2" t="s">
        <v>40</v>
      </c>
      <c r="U3063" s="2" t="s">
        <v>45</v>
      </c>
      <c r="V3063" s="2" t="s">
        <v>47</v>
      </c>
      <c r="W3063" s="2" t="s">
        <v>26806</v>
      </c>
      <c r="X3063" s="2" t="s">
        <v>8562</v>
      </c>
    </row>
    <row r="3064" ht="15" spans="1:24">
      <c r="A3064" s="2">
        <v>3063</v>
      </c>
      <c r="B3064" s="2" t="s">
        <v>8297</v>
      </c>
      <c r="C3064" s="2" t="s">
        <v>27168</v>
      </c>
      <c r="D3064" s="2" t="s">
        <v>27169</v>
      </c>
      <c r="E3064" s="2" t="s">
        <v>3949</v>
      </c>
      <c r="F3064" s="2" t="s">
        <v>33</v>
      </c>
      <c r="G3064" s="2" t="s">
        <v>171</v>
      </c>
      <c r="H3064" s="2" t="s">
        <v>8300</v>
      </c>
      <c r="I3064" s="2" t="s">
        <v>27168</v>
      </c>
      <c r="J3064" s="2" t="s">
        <v>27170</v>
      </c>
      <c r="K3064" s="2" t="s">
        <v>27169</v>
      </c>
      <c r="L3064" s="2" t="s">
        <v>12376</v>
      </c>
      <c r="M3064" s="2"/>
      <c r="N3064" s="2"/>
      <c r="O3064" s="2"/>
      <c r="P3064" s="2"/>
      <c r="Q3064" s="2" t="s">
        <v>27171</v>
      </c>
      <c r="R3064" s="2" t="s">
        <v>57</v>
      </c>
      <c r="S3064" s="2" t="s">
        <v>27172</v>
      </c>
      <c r="T3064" s="2" t="s">
        <v>40</v>
      </c>
      <c r="U3064" s="2" t="s">
        <v>45</v>
      </c>
      <c r="V3064" s="2" t="s">
        <v>47</v>
      </c>
      <c r="W3064" s="2" t="s">
        <v>26806</v>
      </c>
      <c r="X3064" s="2" t="s">
        <v>8562</v>
      </c>
    </row>
    <row r="3065" ht="15" spans="1:24">
      <c r="A3065" s="2">
        <v>3064</v>
      </c>
      <c r="B3065" s="2" t="s">
        <v>8297</v>
      </c>
      <c r="C3065" s="2" t="s">
        <v>27173</v>
      </c>
      <c r="D3065" s="2" t="s">
        <v>27174</v>
      </c>
      <c r="E3065" s="2" t="s">
        <v>3949</v>
      </c>
      <c r="F3065" s="2" t="s">
        <v>33</v>
      </c>
      <c r="G3065" s="2" t="s">
        <v>1181</v>
      </c>
      <c r="H3065" s="2" t="s">
        <v>8211</v>
      </c>
      <c r="I3065" s="2" t="s">
        <v>27173</v>
      </c>
      <c r="J3065" s="2" t="s">
        <v>27175</v>
      </c>
      <c r="K3065" s="2" t="s">
        <v>47</v>
      </c>
      <c r="L3065" s="2"/>
      <c r="M3065" s="2"/>
      <c r="N3065" s="2"/>
      <c r="O3065" s="2"/>
      <c r="P3065" s="2"/>
      <c r="Q3065" s="2" t="s">
        <v>27176</v>
      </c>
      <c r="R3065" s="2" t="s">
        <v>43</v>
      </c>
      <c r="S3065" s="2" t="s">
        <v>26425</v>
      </c>
      <c r="T3065" s="2" t="s">
        <v>40</v>
      </c>
      <c r="U3065" s="2" t="s">
        <v>45</v>
      </c>
      <c r="V3065" s="2" t="s">
        <v>47</v>
      </c>
      <c r="W3065" s="2" t="s">
        <v>27177</v>
      </c>
      <c r="X3065" s="2" t="s">
        <v>8562</v>
      </c>
    </row>
    <row r="3066" ht="15" spans="1:24">
      <c r="A3066" s="2">
        <v>3065</v>
      </c>
      <c r="B3066" s="2" t="s">
        <v>8297</v>
      </c>
      <c r="C3066" s="2" t="s">
        <v>27178</v>
      </c>
      <c r="D3066" s="2" t="s">
        <v>27179</v>
      </c>
      <c r="E3066" s="2" t="s">
        <v>3949</v>
      </c>
      <c r="F3066" s="2" t="s">
        <v>33</v>
      </c>
      <c r="G3066" s="2" t="s">
        <v>63</v>
      </c>
      <c r="H3066" s="2" t="s">
        <v>8300</v>
      </c>
      <c r="I3066" s="2" t="s">
        <v>27178</v>
      </c>
      <c r="J3066" s="2" t="s">
        <v>27180</v>
      </c>
      <c r="K3066" s="2" t="s">
        <v>27179</v>
      </c>
      <c r="L3066" s="2" t="s">
        <v>14405</v>
      </c>
      <c r="M3066" s="2"/>
      <c r="N3066" s="2"/>
      <c r="O3066" s="2"/>
      <c r="P3066" s="2"/>
      <c r="Q3066" s="2" t="s">
        <v>27181</v>
      </c>
      <c r="R3066" s="2" t="s">
        <v>43</v>
      </c>
      <c r="S3066" s="2" t="s">
        <v>27182</v>
      </c>
      <c r="T3066" s="2" t="s">
        <v>40</v>
      </c>
      <c r="U3066" s="2" t="s">
        <v>45</v>
      </c>
      <c r="V3066" s="2" t="s">
        <v>47</v>
      </c>
      <c r="W3066" s="2" t="s">
        <v>27183</v>
      </c>
      <c r="X3066" s="2" t="s">
        <v>8562</v>
      </c>
    </row>
    <row r="3067" ht="15" spans="1:24">
      <c r="A3067" s="2">
        <v>3066</v>
      </c>
      <c r="B3067" s="2" t="s">
        <v>8297</v>
      </c>
      <c r="C3067" s="2" t="s">
        <v>27184</v>
      </c>
      <c r="D3067" s="2" t="s">
        <v>27185</v>
      </c>
      <c r="E3067" s="2" t="s">
        <v>3949</v>
      </c>
      <c r="F3067" s="2" t="s">
        <v>33</v>
      </c>
      <c r="G3067" s="2" t="s">
        <v>35</v>
      </c>
      <c r="H3067" s="2" t="s">
        <v>8300</v>
      </c>
      <c r="I3067" s="2" t="s">
        <v>27184</v>
      </c>
      <c r="J3067" s="2" t="s">
        <v>27186</v>
      </c>
      <c r="K3067" s="2" t="s">
        <v>27185</v>
      </c>
      <c r="L3067" s="2" t="s">
        <v>13643</v>
      </c>
      <c r="M3067" s="2" t="s">
        <v>47</v>
      </c>
      <c r="N3067" s="2" t="s">
        <v>47</v>
      </c>
      <c r="O3067" s="2" t="s">
        <v>47</v>
      </c>
      <c r="P3067" s="2" t="s">
        <v>47</v>
      </c>
      <c r="Q3067" s="2" t="s">
        <v>27187</v>
      </c>
      <c r="R3067" s="2" t="s">
        <v>57</v>
      </c>
      <c r="S3067" s="2" t="s">
        <v>27188</v>
      </c>
      <c r="T3067" s="2" t="s">
        <v>40</v>
      </c>
      <c r="U3067" s="2" t="s">
        <v>45</v>
      </c>
      <c r="V3067" s="2" t="s">
        <v>47</v>
      </c>
      <c r="W3067" s="2" t="s">
        <v>27189</v>
      </c>
      <c r="X3067" s="2" t="s">
        <v>8562</v>
      </c>
    </row>
    <row r="3068" ht="15" spans="1:24">
      <c r="A3068" s="2">
        <v>3067</v>
      </c>
      <c r="B3068" s="2" t="s">
        <v>8297</v>
      </c>
      <c r="C3068" s="2" t="s">
        <v>27190</v>
      </c>
      <c r="D3068" s="2" t="s">
        <v>27191</v>
      </c>
      <c r="E3068" s="2" t="s">
        <v>3949</v>
      </c>
      <c r="F3068" s="2" t="s">
        <v>33</v>
      </c>
      <c r="G3068" s="2" t="s">
        <v>1181</v>
      </c>
      <c r="H3068" s="2" t="s">
        <v>8300</v>
      </c>
      <c r="I3068" s="2" t="s">
        <v>27190</v>
      </c>
      <c r="J3068" s="2" t="s">
        <v>27192</v>
      </c>
      <c r="K3068" s="2" t="s">
        <v>27191</v>
      </c>
      <c r="L3068" s="2" t="s">
        <v>24361</v>
      </c>
      <c r="M3068" s="2"/>
      <c r="N3068" s="2"/>
      <c r="O3068" s="2"/>
      <c r="P3068" s="2"/>
      <c r="Q3068" s="2" t="s">
        <v>27193</v>
      </c>
      <c r="R3068" s="2" t="s">
        <v>57</v>
      </c>
      <c r="S3068" s="2" t="s">
        <v>27194</v>
      </c>
      <c r="T3068" s="2" t="s">
        <v>40</v>
      </c>
      <c r="U3068" s="2" t="s">
        <v>45</v>
      </c>
      <c r="V3068" s="2" t="s">
        <v>27195</v>
      </c>
      <c r="W3068" s="2" t="s">
        <v>27195</v>
      </c>
      <c r="X3068" s="2" t="s">
        <v>8562</v>
      </c>
    </row>
    <row r="3069" ht="15" spans="1:24">
      <c r="A3069" s="2">
        <v>3068</v>
      </c>
      <c r="B3069" s="2" t="s">
        <v>8297</v>
      </c>
      <c r="C3069" s="2" t="s">
        <v>27196</v>
      </c>
      <c r="D3069" s="2" t="s">
        <v>27197</v>
      </c>
      <c r="E3069" s="2" t="s">
        <v>3949</v>
      </c>
      <c r="F3069" s="2" t="s">
        <v>33</v>
      </c>
      <c r="G3069" s="2" t="s">
        <v>171</v>
      </c>
      <c r="H3069" s="2" t="s">
        <v>8172</v>
      </c>
      <c r="I3069" s="2" t="s">
        <v>27196</v>
      </c>
      <c r="J3069" s="2" t="s">
        <v>27198</v>
      </c>
      <c r="K3069" s="2" t="s">
        <v>47</v>
      </c>
      <c r="L3069" s="2" t="s">
        <v>13656</v>
      </c>
      <c r="M3069" s="2" t="s">
        <v>47</v>
      </c>
      <c r="N3069" s="2" t="s">
        <v>47</v>
      </c>
      <c r="O3069" s="2" t="s">
        <v>47</v>
      </c>
      <c r="P3069" s="2" t="s">
        <v>47</v>
      </c>
      <c r="Q3069" s="2" t="s">
        <v>27199</v>
      </c>
      <c r="R3069" s="2" t="s">
        <v>57</v>
      </c>
      <c r="S3069" s="2" t="s">
        <v>26425</v>
      </c>
      <c r="T3069" s="2" t="s">
        <v>40</v>
      </c>
      <c r="U3069" s="2" t="s">
        <v>45</v>
      </c>
      <c r="V3069" s="2" t="s">
        <v>27200</v>
      </c>
      <c r="W3069" s="2" t="s">
        <v>27200</v>
      </c>
      <c r="X3069" s="2" t="s">
        <v>8562</v>
      </c>
    </row>
    <row r="3070" ht="15" spans="1:24">
      <c r="A3070" s="2">
        <v>3069</v>
      </c>
      <c r="B3070" s="2" t="s">
        <v>8297</v>
      </c>
      <c r="C3070" s="2" t="s">
        <v>27201</v>
      </c>
      <c r="D3070" s="2" t="s">
        <v>27202</v>
      </c>
      <c r="E3070" s="2" t="s">
        <v>3949</v>
      </c>
      <c r="F3070" s="2" t="s">
        <v>33</v>
      </c>
      <c r="G3070" s="2" t="s">
        <v>339</v>
      </c>
      <c r="H3070" s="2" t="s">
        <v>8300</v>
      </c>
      <c r="I3070" s="2" t="s">
        <v>27201</v>
      </c>
      <c r="J3070" s="2" t="s">
        <v>27203</v>
      </c>
      <c r="K3070" s="2" t="s">
        <v>27202</v>
      </c>
      <c r="L3070" s="2" t="s">
        <v>12206</v>
      </c>
      <c r="M3070" s="2" t="s">
        <v>47</v>
      </c>
      <c r="N3070" s="2" t="s">
        <v>47</v>
      </c>
      <c r="O3070" s="2" t="s">
        <v>47</v>
      </c>
      <c r="P3070" s="2" t="s">
        <v>47</v>
      </c>
      <c r="Q3070" s="2" t="s">
        <v>27204</v>
      </c>
      <c r="R3070" s="2" t="s">
        <v>57</v>
      </c>
      <c r="S3070" s="2" t="s">
        <v>27205</v>
      </c>
      <c r="T3070" s="2" t="s">
        <v>40</v>
      </c>
      <c r="U3070" s="2" t="s">
        <v>45</v>
      </c>
      <c r="V3070" s="2" t="s">
        <v>47</v>
      </c>
      <c r="W3070" s="2" t="s">
        <v>26226</v>
      </c>
      <c r="X3070" s="2" t="s">
        <v>8562</v>
      </c>
    </row>
    <row r="3071" ht="15" spans="1:24">
      <c r="A3071" s="2">
        <v>3070</v>
      </c>
      <c r="B3071" s="2" t="s">
        <v>8297</v>
      </c>
      <c r="C3071" s="2" t="s">
        <v>27206</v>
      </c>
      <c r="D3071" s="2" t="s">
        <v>27207</v>
      </c>
      <c r="E3071" s="2" t="s">
        <v>3949</v>
      </c>
      <c r="F3071" s="2" t="s">
        <v>33</v>
      </c>
      <c r="G3071" s="2" t="s">
        <v>339</v>
      </c>
      <c r="H3071" s="2" t="s">
        <v>8300</v>
      </c>
      <c r="I3071" s="2" t="s">
        <v>27206</v>
      </c>
      <c r="J3071" s="2" t="s">
        <v>27208</v>
      </c>
      <c r="K3071" s="2" t="s">
        <v>27207</v>
      </c>
      <c r="L3071" s="2" t="s">
        <v>12126</v>
      </c>
      <c r="M3071" s="2" t="s">
        <v>47</v>
      </c>
      <c r="N3071" s="2" t="s">
        <v>47</v>
      </c>
      <c r="O3071" s="2" t="s">
        <v>47</v>
      </c>
      <c r="P3071" s="2" t="s">
        <v>47</v>
      </c>
      <c r="Q3071" s="2" t="s">
        <v>27209</v>
      </c>
      <c r="R3071" s="2" t="s">
        <v>43</v>
      </c>
      <c r="S3071" s="2" t="s">
        <v>27210</v>
      </c>
      <c r="T3071" s="2" t="s">
        <v>40</v>
      </c>
      <c r="U3071" s="2" t="s">
        <v>45</v>
      </c>
      <c r="V3071" s="2" t="s">
        <v>47</v>
      </c>
      <c r="W3071" s="2" t="s">
        <v>27211</v>
      </c>
      <c r="X3071" s="2" t="s">
        <v>8562</v>
      </c>
    </row>
    <row r="3072" ht="15" spans="1:24">
      <c r="A3072" s="2">
        <v>3071</v>
      </c>
      <c r="B3072" s="2" t="s">
        <v>8297</v>
      </c>
      <c r="C3072" s="2" t="s">
        <v>27212</v>
      </c>
      <c r="D3072" s="2" t="s">
        <v>27213</v>
      </c>
      <c r="E3072" s="2" t="s">
        <v>3949</v>
      </c>
      <c r="F3072" s="2" t="s">
        <v>33</v>
      </c>
      <c r="G3072" s="2" t="s">
        <v>171</v>
      </c>
      <c r="H3072" s="2" t="s">
        <v>3997</v>
      </c>
      <c r="I3072" s="2" t="s">
        <v>27212</v>
      </c>
      <c r="J3072" s="2" t="s">
        <v>27214</v>
      </c>
      <c r="K3072" s="2" t="s">
        <v>27213</v>
      </c>
      <c r="L3072" s="2" t="s">
        <v>13184</v>
      </c>
      <c r="M3072" s="2" t="s">
        <v>47</v>
      </c>
      <c r="N3072" s="2" t="s">
        <v>47</v>
      </c>
      <c r="O3072" s="2" t="s">
        <v>47</v>
      </c>
      <c r="P3072" s="2" t="s">
        <v>47</v>
      </c>
      <c r="Q3072" s="2" t="s">
        <v>27215</v>
      </c>
      <c r="R3072" s="2" t="s">
        <v>57</v>
      </c>
      <c r="S3072" s="2" t="s">
        <v>27216</v>
      </c>
      <c r="T3072" s="2" t="s">
        <v>40</v>
      </c>
      <c r="U3072" s="2" t="s">
        <v>45</v>
      </c>
      <c r="V3072" s="2" t="s">
        <v>47</v>
      </c>
      <c r="W3072" s="2" t="s">
        <v>27080</v>
      </c>
      <c r="X3072" s="2" t="s">
        <v>8562</v>
      </c>
    </row>
    <row r="3073" ht="15" spans="1:24">
      <c r="A3073" s="2">
        <v>3072</v>
      </c>
      <c r="B3073" s="2" t="s">
        <v>8297</v>
      </c>
      <c r="C3073" s="2" t="s">
        <v>680</v>
      </c>
      <c r="D3073" s="2" t="s">
        <v>27217</v>
      </c>
      <c r="E3073" s="2" t="s">
        <v>3949</v>
      </c>
      <c r="F3073" s="2" t="s">
        <v>33</v>
      </c>
      <c r="G3073" s="2" t="s">
        <v>171</v>
      </c>
      <c r="H3073" s="2" t="s">
        <v>8300</v>
      </c>
      <c r="I3073" s="2" t="s">
        <v>680</v>
      </c>
      <c r="J3073" s="2" t="s">
        <v>27218</v>
      </c>
      <c r="K3073" s="2" t="s">
        <v>27217</v>
      </c>
      <c r="L3073" s="2" t="s">
        <v>47</v>
      </c>
      <c r="M3073" s="2" t="s">
        <v>47</v>
      </c>
      <c r="N3073" s="2" t="s">
        <v>47</v>
      </c>
      <c r="O3073" s="2" t="s">
        <v>47</v>
      </c>
      <c r="P3073" s="2" t="s">
        <v>47</v>
      </c>
      <c r="Q3073" s="2" t="s">
        <v>27219</v>
      </c>
      <c r="R3073" s="2" t="s">
        <v>43</v>
      </c>
      <c r="S3073" s="2" t="s">
        <v>26449</v>
      </c>
      <c r="T3073" s="2" t="s">
        <v>40</v>
      </c>
      <c r="U3073" s="2" t="s">
        <v>45</v>
      </c>
      <c r="V3073" s="2" t="s">
        <v>47</v>
      </c>
      <c r="W3073" s="2" t="s">
        <v>47</v>
      </c>
      <c r="X3073" s="2" t="s">
        <v>8562</v>
      </c>
    </row>
    <row r="3074" ht="15" spans="1:24">
      <c r="A3074" s="2">
        <v>3073</v>
      </c>
      <c r="B3074" s="2" t="s">
        <v>8297</v>
      </c>
      <c r="C3074" s="2" t="s">
        <v>27220</v>
      </c>
      <c r="D3074" s="2" t="s">
        <v>27221</v>
      </c>
      <c r="E3074" s="2" t="s">
        <v>3949</v>
      </c>
      <c r="F3074" s="2" t="s">
        <v>33</v>
      </c>
      <c r="G3074" s="2" t="s">
        <v>35</v>
      </c>
      <c r="H3074" s="2" t="s">
        <v>8300</v>
      </c>
      <c r="I3074" s="2" t="s">
        <v>27220</v>
      </c>
      <c r="J3074" s="2" t="s">
        <v>27222</v>
      </c>
      <c r="K3074" s="2" t="s">
        <v>27221</v>
      </c>
      <c r="L3074" s="2" t="s">
        <v>10621</v>
      </c>
      <c r="M3074" s="2" t="s">
        <v>47</v>
      </c>
      <c r="N3074" s="2" t="s">
        <v>47</v>
      </c>
      <c r="O3074" s="2" t="s">
        <v>47</v>
      </c>
      <c r="P3074" s="2" t="s">
        <v>47</v>
      </c>
      <c r="Q3074" s="2" t="s">
        <v>27223</v>
      </c>
      <c r="R3074" s="2" t="s">
        <v>57</v>
      </c>
      <c r="S3074" s="2" t="s">
        <v>27224</v>
      </c>
      <c r="T3074" s="2" t="s">
        <v>821</v>
      </c>
      <c r="U3074" s="2" t="s">
        <v>45</v>
      </c>
      <c r="V3074" s="2" t="s">
        <v>27225</v>
      </c>
      <c r="W3074" s="2" t="s">
        <v>27225</v>
      </c>
      <c r="X3074" s="2" t="s">
        <v>8562</v>
      </c>
    </row>
    <row r="3075" ht="15" spans="1:24">
      <c r="A3075" s="2">
        <v>3074</v>
      </c>
      <c r="B3075" s="2" t="s">
        <v>8297</v>
      </c>
      <c r="C3075" s="2" t="s">
        <v>27226</v>
      </c>
      <c r="D3075" s="2" t="s">
        <v>27227</v>
      </c>
      <c r="E3075" s="2" t="s">
        <v>3949</v>
      </c>
      <c r="F3075" s="2" t="s">
        <v>33</v>
      </c>
      <c r="G3075" s="2" t="s">
        <v>1181</v>
      </c>
      <c r="H3075" s="2" t="s">
        <v>8300</v>
      </c>
      <c r="I3075" s="2" t="s">
        <v>27226</v>
      </c>
      <c r="J3075" s="2" t="s">
        <v>27228</v>
      </c>
      <c r="K3075" s="2" t="s">
        <v>27227</v>
      </c>
      <c r="L3075" s="2"/>
      <c r="M3075" s="2"/>
      <c r="N3075" s="2"/>
      <c r="O3075" s="2"/>
      <c r="P3075" s="2"/>
      <c r="Q3075" s="2" t="s">
        <v>27229</v>
      </c>
      <c r="R3075" s="2" t="s">
        <v>43</v>
      </c>
      <c r="S3075" s="2" t="s">
        <v>27230</v>
      </c>
      <c r="T3075" s="2" t="s">
        <v>40</v>
      </c>
      <c r="U3075" s="2" t="s">
        <v>45</v>
      </c>
      <c r="V3075" s="2" t="s">
        <v>27231</v>
      </c>
      <c r="W3075" s="2" t="s">
        <v>27231</v>
      </c>
      <c r="X3075" s="2" t="s">
        <v>8562</v>
      </c>
    </row>
    <row r="3076" ht="15" spans="1:24">
      <c r="A3076" s="2">
        <v>3075</v>
      </c>
      <c r="B3076" s="2" t="s">
        <v>8297</v>
      </c>
      <c r="C3076" s="2" t="s">
        <v>27232</v>
      </c>
      <c r="D3076" s="2" t="s">
        <v>27233</v>
      </c>
      <c r="E3076" s="2" t="s">
        <v>3949</v>
      </c>
      <c r="F3076" s="2" t="s">
        <v>33</v>
      </c>
      <c r="G3076" s="2" t="s">
        <v>35</v>
      </c>
      <c r="H3076" s="2" t="s">
        <v>8211</v>
      </c>
      <c r="I3076" s="2" t="s">
        <v>27232</v>
      </c>
      <c r="J3076" s="2" t="s">
        <v>27234</v>
      </c>
      <c r="K3076" s="2" t="s">
        <v>27233</v>
      </c>
      <c r="L3076" s="2"/>
      <c r="M3076" s="2"/>
      <c r="N3076" s="2"/>
      <c r="O3076" s="2"/>
      <c r="P3076" s="2"/>
      <c r="Q3076" s="2" t="s">
        <v>27235</v>
      </c>
      <c r="R3076" s="2" t="s">
        <v>57</v>
      </c>
      <c r="S3076" s="2" t="s">
        <v>26408</v>
      </c>
      <c r="T3076" s="2" t="s">
        <v>40</v>
      </c>
      <c r="U3076" s="2" t="s">
        <v>45</v>
      </c>
      <c r="V3076" s="2" t="s">
        <v>27236</v>
      </c>
      <c r="W3076" s="2" t="s">
        <v>27236</v>
      </c>
      <c r="X3076" s="2" t="s">
        <v>8562</v>
      </c>
    </row>
    <row r="3077" ht="15" spans="1:24">
      <c r="A3077" s="2">
        <v>3076</v>
      </c>
      <c r="B3077" s="2" t="s">
        <v>8297</v>
      </c>
      <c r="C3077" s="2" t="s">
        <v>27237</v>
      </c>
      <c r="D3077" s="2" t="s">
        <v>27238</v>
      </c>
      <c r="E3077" s="2" t="s">
        <v>3949</v>
      </c>
      <c r="F3077" s="2" t="s">
        <v>33</v>
      </c>
      <c r="G3077" s="2" t="s">
        <v>339</v>
      </c>
      <c r="H3077" s="2" t="s">
        <v>8300</v>
      </c>
      <c r="I3077" s="2" t="s">
        <v>27237</v>
      </c>
      <c r="J3077" s="2" t="s">
        <v>27239</v>
      </c>
      <c r="K3077" s="2" t="s">
        <v>27238</v>
      </c>
      <c r="L3077" s="2" t="s">
        <v>12054</v>
      </c>
      <c r="M3077" s="2"/>
      <c r="N3077" s="2"/>
      <c r="O3077" s="2"/>
      <c r="P3077" s="2"/>
      <c r="Q3077" s="2" t="s">
        <v>27240</v>
      </c>
      <c r="R3077" s="2" t="s">
        <v>43</v>
      </c>
      <c r="S3077" s="2" t="s">
        <v>27241</v>
      </c>
      <c r="T3077" s="2" t="s">
        <v>40</v>
      </c>
      <c r="U3077" s="2" t="s">
        <v>45</v>
      </c>
      <c r="V3077" s="2" t="s">
        <v>47</v>
      </c>
      <c r="W3077" s="2" t="s">
        <v>27242</v>
      </c>
      <c r="X3077" s="2" t="s">
        <v>8562</v>
      </c>
    </row>
    <row r="3078" ht="15" spans="1:24">
      <c r="A3078" s="2">
        <v>3077</v>
      </c>
      <c r="B3078" s="2" t="s">
        <v>8297</v>
      </c>
      <c r="C3078" s="2" t="s">
        <v>27243</v>
      </c>
      <c r="D3078" s="2" t="s">
        <v>27244</v>
      </c>
      <c r="E3078" s="2" t="s">
        <v>3949</v>
      </c>
      <c r="F3078" s="2" t="s">
        <v>33</v>
      </c>
      <c r="G3078" s="2" t="s">
        <v>1181</v>
      </c>
      <c r="H3078" s="2" t="s">
        <v>8172</v>
      </c>
      <c r="I3078" s="2" t="s">
        <v>27243</v>
      </c>
      <c r="J3078" s="2" t="s">
        <v>27245</v>
      </c>
      <c r="K3078" s="2" t="s">
        <v>47</v>
      </c>
      <c r="L3078" s="2" t="s">
        <v>9938</v>
      </c>
      <c r="M3078" s="2" t="s">
        <v>47</v>
      </c>
      <c r="N3078" s="2" t="s">
        <v>47</v>
      </c>
      <c r="O3078" s="2" t="s">
        <v>47</v>
      </c>
      <c r="P3078" s="2" t="s">
        <v>47</v>
      </c>
      <c r="Q3078" s="2" t="s">
        <v>27246</v>
      </c>
      <c r="R3078" s="2" t="s">
        <v>43</v>
      </c>
      <c r="S3078" s="2" t="s">
        <v>27247</v>
      </c>
      <c r="T3078" s="2" t="s">
        <v>40</v>
      </c>
      <c r="U3078" s="2" t="s">
        <v>8632</v>
      </c>
      <c r="V3078" s="2" t="s">
        <v>47</v>
      </c>
      <c r="W3078" s="2" t="s">
        <v>27248</v>
      </c>
      <c r="X3078" s="2" t="s">
        <v>8562</v>
      </c>
    </row>
    <row r="3079" ht="15" spans="1:24">
      <c r="A3079" s="2">
        <v>3078</v>
      </c>
      <c r="B3079" s="2" t="s">
        <v>8297</v>
      </c>
      <c r="C3079" s="2" t="s">
        <v>27249</v>
      </c>
      <c r="D3079" s="2" t="s">
        <v>27250</v>
      </c>
      <c r="E3079" s="2" t="s">
        <v>3949</v>
      </c>
      <c r="F3079" s="2" t="s">
        <v>33</v>
      </c>
      <c r="G3079" s="2" t="s">
        <v>35</v>
      </c>
      <c r="H3079" s="2" t="s">
        <v>8172</v>
      </c>
      <c r="I3079" s="2" t="s">
        <v>27249</v>
      </c>
      <c r="J3079" s="2" t="s">
        <v>27251</v>
      </c>
      <c r="K3079" s="2" t="s">
        <v>27250</v>
      </c>
      <c r="L3079" s="2" t="s">
        <v>10323</v>
      </c>
      <c r="M3079" s="2" t="s">
        <v>47</v>
      </c>
      <c r="N3079" s="2" t="s">
        <v>47</v>
      </c>
      <c r="O3079" s="2" t="s">
        <v>47</v>
      </c>
      <c r="P3079" s="2" t="s">
        <v>47</v>
      </c>
      <c r="Q3079" s="2" t="s">
        <v>27252</v>
      </c>
      <c r="R3079" s="2" t="s">
        <v>43</v>
      </c>
      <c r="S3079" s="2" t="s">
        <v>26342</v>
      </c>
      <c r="T3079" s="2" t="s">
        <v>40</v>
      </c>
      <c r="U3079" s="2" t="s">
        <v>45</v>
      </c>
      <c r="V3079" s="2" t="s">
        <v>47</v>
      </c>
      <c r="W3079" s="2" t="s">
        <v>26343</v>
      </c>
      <c r="X3079" s="2" t="s">
        <v>8562</v>
      </c>
    </row>
    <row r="3080" ht="15" spans="1:24">
      <c r="A3080" s="2">
        <v>3079</v>
      </c>
      <c r="B3080" s="2" t="s">
        <v>8297</v>
      </c>
      <c r="C3080" s="2" t="s">
        <v>16462</v>
      </c>
      <c r="D3080" s="2" t="s">
        <v>27253</v>
      </c>
      <c r="E3080" s="2" t="s">
        <v>3949</v>
      </c>
      <c r="F3080" s="2" t="s">
        <v>33</v>
      </c>
      <c r="G3080" s="2" t="s">
        <v>171</v>
      </c>
      <c r="H3080" s="2" t="s">
        <v>8300</v>
      </c>
      <c r="I3080" s="2" t="s">
        <v>27254</v>
      </c>
      <c r="J3080" s="2" t="s">
        <v>27255</v>
      </c>
      <c r="K3080" s="2" t="s">
        <v>47</v>
      </c>
      <c r="L3080" s="2" t="s">
        <v>14257</v>
      </c>
      <c r="M3080" s="2" t="s">
        <v>47</v>
      </c>
      <c r="N3080" s="2" t="s">
        <v>47</v>
      </c>
      <c r="O3080" s="2" t="s">
        <v>47</v>
      </c>
      <c r="P3080" s="2" t="s">
        <v>47</v>
      </c>
      <c r="Q3080" s="2" t="s">
        <v>27256</v>
      </c>
      <c r="R3080" s="2" t="s">
        <v>43</v>
      </c>
      <c r="S3080" s="2" t="s">
        <v>27257</v>
      </c>
      <c r="T3080" s="2" t="s">
        <v>40</v>
      </c>
      <c r="U3080" s="2" t="s">
        <v>45</v>
      </c>
      <c r="V3080" s="2" t="s">
        <v>27258</v>
      </c>
      <c r="W3080" s="2" t="s">
        <v>27258</v>
      </c>
      <c r="X3080" s="2" t="s">
        <v>8562</v>
      </c>
    </row>
    <row r="3081" ht="15" spans="1:24">
      <c r="A3081" s="2">
        <v>3080</v>
      </c>
      <c r="B3081" s="2" t="s">
        <v>8297</v>
      </c>
      <c r="C3081" s="2" t="s">
        <v>27259</v>
      </c>
      <c r="D3081" s="2" t="s">
        <v>27260</v>
      </c>
      <c r="E3081" s="2" t="s">
        <v>3949</v>
      </c>
      <c r="F3081" s="2" t="s">
        <v>33</v>
      </c>
      <c r="G3081" s="2" t="s">
        <v>1181</v>
      </c>
      <c r="H3081" s="2" t="s">
        <v>26307</v>
      </c>
      <c r="I3081" s="2" t="s">
        <v>27259</v>
      </c>
      <c r="J3081" s="2" t="s">
        <v>27261</v>
      </c>
      <c r="K3081" s="2" t="s">
        <v>27260</v>
      </c>
      <c r="L3081" s="2" t="s">
        <v>9015</v>
      </c>
      <c r="M3081" s="2" t="s">
        <v>47</v>
      </c>
      <c r="N3081" s="2" t="s">
        <v>47</v>
      </c>
      <c r="O3081" s="2" t="s">
        <v>47</v>
      </c>
      <c r="P3081" s="2" t="s">
        <v>47</v>
      </c>
      <c r="Q3081" s="2" t="s">
        <v>27262</v>
      </c>
      <c r="R3081" s="2" t="s">
        <v>43</v>
      </c>
      <c r="S3081" s="2" t="s">
        <v>27263</v>
      </c>
      <c r="T3081" s="2" t="s">
        <v>40</v>
      </c>
      <c r="U3081" s="2" t="s">
        <v>45</v>
      </c>
      <c r="V3081" s="2" t="s">
        <v>47</v>
      </c>
      <c r="W3081" s="2" t="s">
        <v>27264</v>
      </c>
      <c r="X3081" s="2" t="s">
        <v>8562</v>
      </c>
    </row>
    <row r="3082" ht="15" spans="1:24">
      <c r="A3082" s="2">
        <v>3081</v>
      </c>
      <c r="B3082" s="2" t="s">
        <v>8297</v>
      </c>
      <c r="C3082" s="2" t="s">
        <v>27265</v>
      </c>
      <c r="D3082" s="2" t="s">
        <v>27266</v>
      </c>
      <c r="E3082" s="2" t="s">
        <v>3949</v>
      </c>
      <c r="F3082" s="2" t="s">
        <v>33</v>
      </c>
      <c r="G3082" s="2" t="s">
        <v>339</v>
      </c>
      <c r="H3082" s="2" t="s">
        <v>26307</v>
      </c>
      <c r="I3082" s="2" t="s">
        <v>27265</v>
      </c>
      <c r="J3082" s="2" t="s">
        <v>27267</v>
      </c>
      <c r="K3082" s="2" t="s">
        <v>27266</v>
      </c>
      <c r="L3082" s="2" t="s">
        <v>47</v>
      </c>
      <c r="M3082" s="2" t="s">
        <v>47</v>
      </c>
      <c r="N3082" s="2" t="s">
        <v>47</v>
      </c>
      <c r="O3082" s="2" t="s">
        <v>47</v>
      </c>
      <c r="P3082" s="2" t="s">
        <v>47</v>
      </c>
      <c r="Q3082" s="2" t="s">
        <v>27268</v>
      </c>
      <c r="R3082" s="2" t="s">
        <v>57</v>
      </c>
      <c r="S3082" s="2" t="s">
        <v>26627</v>
      </c>
      <c r="T3082" s="2" t="s">
        <v>40</v>
      </c>
      <c r="U3082" s="2" t="s">
        <v>45</v>
      </c>
      <c r="V3082" s="2" t="s">
        <v>47</v>
      </c>
      <c r="W3082" s="2" t="s">
        <v>27269</v>
      </c>
      <c r="X3082" s="2" t="s">
        <v>8562</v>
      </c>
    </row>
    <row r="3083" ht="15" spans="1:24">
      <c r="A3083" s="2">
        <v>3082</v>
      </c>
      <c r="B3083" s="2" t="s">
        <v>8297</v>
      </c>
      <c r="C3083" s="2" t="s">
        <v>27270</v>
      </c>
      <c r="D3083" s="2" t="s">
        <v>27271</v>
      </c>
      <c r="E3083" s="2" t="s">
        <v>3949</v>
      </c>
      <c r="F3083" s="2" t="s">
        <v>33</v>
      </c>
      <c r="G3083" s="2" t="s">
        <v>35</v>
      </c>
      <c r="H3083" s="2" t="s">
        <v>26307</v>
      </c>
      <c r="I3083" s="2" t="s">
        <v>27270</v>
      </c>
      <c r="J3083" s="2" t="s">
        <v>27272</v>
      </c>
      <c r="K3083" s="2" t="s">
        <v>27271</v>
      </c>
      <c r="L3083" s="2"/>
      <c r="M3083" s="2"/>
      <c r="N3083" s="2"/>
      <c r="O3083" s="2"/>
      <c r="P3083" s="2"/>
      <c r="Q3083" s="2" t="s">
        <v>27273</v>
      </c>
      <c r="R3083" s="2" t="s">
        <v>57</v>
      </c>
      <c r="S3083" s="2" t="s">
        <v>27274</v>
      </c>
      <c r="T3083" s="2" t="s">
        <v>40</v>
      </c>
      <c r="U3083" s="2" t="s">
        <v>45</v>
      </c>
      <c r="V3083" s="2" t="s">
        <v>27275</v>
      </c>
      <c r="W3083" s="2" t="s">
        <v>27275</v>
      </c>
      <c r="X3083" s="2" t="s">
        <v>8562</v>
      </c>
    </row>
    <row r="3084" ht="15" spans="1:24">
      <c r="A3084" s="2">
        <v>3083</v>
      </c>
      <c r="B3084" s="2" t="s">
        <v>8297</v>
      </c>
      <c r="C3084" s="2" t="s">
        <v>27276</v>
      </c>
      <c r="D3084" s="2" t="s">
        <v>27277</v>
      </c>
      <c r="E3084" s="2" t="s">
        <v>3949</v>
      </c>
      <c r="F3084" s="2" t="s">
        <v>33</v>
      </c>
      <c r="G3084" s="2" t="s">
        <v>339</v>
      </c>
      <c r="H3084" s="2" t="s">
        <v>8211</v>
      </c>
      <c r="I3084" s="2" t="s">
        <v>27276</v>
      </c>
      <c r="J3084" s="2" t="s">
        <v>27278</v>
      </c>
      <c r="K3084" s="2" t="s">
        <v>47</v>
      </c>
      <c r="L3084" s="2"/>
      <c r="M3084" s="2"/>
      <c r="N3084" s="2"/>
      <c r="O3084" s="2"/>
      <c r="P3084" s="2"/>
      <c r="Q3084" s="2" t="s">
        <v>27279</v>
      </c>
      <c r="R3084" s="2" t="s">
        <v>57</v>
      </c>
      <c r="S3084" s="2" t="s">
        <v>27280</v>
      </c>
      <c r="T3084" s="2" t="s">
        <v>40</v>
      </c>
      <c r="U3084" s="2" t="s">
        <v>45</v>
      </c>
      <c r="V3084" s="2" t="s">
        <v>47</v>
      </c>
      <c r="W3084" s="2" t="s">
        <v>27281</v>
      </c>
      <c r="X3084" s="2" t="s">
        <v>8562</v>
      </c>
    </row>
    <row r="3085" ht="15" spans="1:24">
      <c r="A3085" s="2">
        <v>3084</v>
      </c>
      <c r="B3085" s="2" t="s">
        <v>8297</v>
      </c>
      <c r="C3085" s="2" t="s">
        <v>27282</v>
      </c>
      <c r="D3085" s="2" t="s">
        <v>27283</v>
      </c>
      <c r="E3085" s="2" t="s">
        <v>3949</v>
      </c>
      <c r="F3085" s="2" t="s">
        <v>33</v>
      </c>
      <c r="G3085" s="2" t="s">
        <v>339</v>
      </c>
      <c r="H3085" s="2" t="s">
        <v>8172</v>
      </c>
      <c r="I3085" s="2" t="s">
        <v>27282</v>
      </c>
      <c r="J3085" s="2" t="s">
        <v>27284</v>
      </c>
      <c r="K3085" s="2" t="s">
        <v>47</v>
      </c>
      <c r="L3085" s="2" t="s">
        <v>15618</v>
      </c>
      <c r="M3085" s="2" t="s">
        <v>47</v>
      </c>
      <c r="N3085" s="2" t="s">
        <v>47</v>
      </c>
      <c r="O3085" s="2" t="s">
        <v>47</v>
      </c>
      <c r="P3085" s="2" t="s">
        <v>47</v>
      </c>
      <c r="Q3085" s="2" t="s">
        <v>27285</v>
      </c>
      <c r="R3085" s="2" t="s">
        <v>57</v>
      </c>
      <c r="S3085" s="2" t="s">
        <v>27286</v>
      </c>
      <c r="T3085" s="2" t="s">
        <v>40</v>
      </c>
      <c r="U3085" s="2" t="s">
        <v>45</v>
      </c>
      <c r="V3085" s="2" t="s">
        <v>47</v>
      </c>
      <c r="W3085" s="2" t="s">
        <v>27287</v>
      </c>
      <c r="X3085" s="2" t="s">
        <v>8562</v>
      </c>
    </row>
    <row r="3086" ht="15" spans="1:24">
      <c r="A3086" s="2">
        <v>3085</v>
      </c>
      <c r="B3086" s="2" t="s">
        <v>8297</v>
      </c>
      <c r="C3086" s="2" t="s">
        <v>27288</v>
      </c>
      <c r="D3086" s="2" t="s">
        <v>27289</v>
      </c>
      <c r="E3086" s="2" t="s">
        <v>3949</v>
      </c>
      <c r="F3086" s="2" t="s">
        <v>33</v>
      </c>
      <c r="G3086" s="2" t="s">
        <v>35</v>
      </c>
      <c r="H3086" s="2" t="s">
        <v>9044</v>
      </c>
      <c r="I3086" s="2" t="s">
        <v>27288</v>
      </c>
      <c r="J3086" s="2" t="s">
        <v>27290</v>
      </c>
      <c r="K3086" s="2" t="s">
        <v>27289</v>
      </c>
      <c r="L3086" s="2"/>
      <c r="M3086" s="2"/>
      <c r="N3086" s="2"/>
      <c r="O3086" s="2"/>
      <c r="P3086" s="2"/>
      <c r="Q3086" s="2" t="s">
        <v>27291</v>
      </c>
      <c r="R3086" s="2" t="s">
        <v>43</v>
      </c>
      <c r="S3086" s="2" t="s">
        <v>26627</v>
      </c>
      <c r="T3086" s="2" t="s">
        <v>40</v>
      </c>
      <c r="U3086" s="2" t="s">
        <v>45</v>
      </c>
      <c r="V3086" s="2" t="s">
        <v>27292</v>
      </c>
      <c r="W3086" s="2" t="s">
        <v>27292</v>
      </c>
      <c r="X3086" s="2" t="s">
        <v>8562</v>
      </c>
    </row>
    <row r="3087" ht="15" spans="1:24">
      <c r="A3087" s="2">
        <v>3086</v>
      </c>
      <c r="B3087" s="2" t="s">
        <v>8297</v>
      </c>
      <c r="C3087" s="2" t="s">
        <v>27293</v>
      </c>
      <c r="D3087" s="2" t="s">
        <v>27294</v>
      </c>
      <c r="E3087" s="2" t="s">
        <v>3949</v>
      </c>
      <c r="F3087" s="2" t="s">
        <v>33</v>
      </c>
      <c r="G3087" s="2" t="s">
        <v>35</v>
      </c>
      <c r="H3087" s="2" t="s">
        <v>8211</v>
      </c>
      <c r="I3087" s="2" t="s">
        <v>27293</v>
      </c>
      <c r="J3087" s="2" t="s">
        <v>27295</v>
      </c>
      <c r="K3087" s="2" t="s">
        <v>27294</v>
      </c>
      <c r="L3087" s="2"/>
      <c r="M3087" s="2"/>
      <c r="N3087" s="2"/>
      <c r="O3087" s="2"/>
      <c r="P3087" s="2"/>
      <c r="Q3087" s="2" t="s">
        <v>27296</v>
      </c>
      <c r="R3087" s="2" t="s">
        <v>57</v>
      </c>
      <c r="S3087" s="2" t="s">
        <v>27297</v>
      </c>
      <c r="T3087" s="2" t="s">
        <v>40</v>
      </c>
      <c r="U3087" s="2" t="s">
        <v>45</v>
      </c>
      <c r="V3087" s="2" t="s">
        <v>27298</v>
      </c>
      <c r="W3087" s="2" t="s">
        <v>27298</v>
      </c>
      <c r="X3087" s="2" t="s">
        <v>8562</v>
      </c>
    </row>
    <row r="3088" ht="15" spans="1:24">
      <c r="A3088" s="2">
        <v>3087</v>
      </c>
      <c r="B3088" s="2" t="s">
        <v>8297</v>
      </c>
      <c r="C3088" s="2" t="s">
        <v>27299</v>
      </c>
      <c r="D3088" s="2" t="s">
        <v>27300</v>
      </c>
      <c r="E3088" s="2" t="s">
        <v>3949</v>
      </c>
      <c r="F3088" s="2" t="s">
        <v>33</v>
      </c>
      <c r="G3088" s="2" t="s">
        <v>105</v>
      </c>
      <c r="H3088" s="2" t="s">
        <v>8300</v>
      </c>
      <c r="I3088" s="2" t="s">
        <v>27299</v>
      </c>
      <c r="J3088" s="2" t="s">
        <v>27301</v>
      </c>
      <c r="K3088" s="2" t="s">
        <v>27300</v>
      </c>
      <c r="L3088" s="2" t="s">
        <v>47</v>
      </c>
      <c r="M3088" s="2" t="s">
        <v>47</v>
      </c>
      <c r="N3088" s="2" t="s">
        <v>47</v>
      </c>
      <c r="O3088" s="2" t="s">
        <v>47</v>
      </c>
      <c r="P3088" s="2" t="s">
        <v>47</v>
      </c>
      <c r="Q3088" s="2" t="s">
        <v>27302</v>
      </c>
      <c r="R3088" s="2" t="s">
        <v>43</v>
      </c>
      <c r="S3088" s="2" t="s">
        <v>26425</v>
      </c>
      <c r="T3088" s="2" t="s">
        <v>40</v>
      </c>
      <c r="U3088" s="2" t="s">
        <v>45</v>
      </c>
      <c r="V3088" s="2" t="s">
        <v>47</v>
      </c>
      <c r="W3088" s="2" t="s">
        <v>26537</v>
      </c>
      <c r="X3088" s="2" t="s">
        <v>8562</v>
      </c>
    </row>
    <row r="3089" ht="15" spans="1:24">
      <c r="A3089" s="2">
        <v>3088</v>
      </c>
      <c r="B3089" s="2" t="s">
        <v>8297</v>
      </c>
      <c r="C3089" s="2" t="s">
        <v>27303</v>
      </c>
      <c r="D3089" s="2" t="s">
        <v>27304</v>
      </c>
      <c r="E3089" s="2" t="s">
        <v>3949</v>
      </c>
      <c r="F3089" s="2" t="s">
        <v>33</v>
      </c>
      <c r="G3089" s="2" t="s">
        <v>171</v>
      </c>
      <c r="H3089" s="2" t="s">
        <v>8300</v>
      </c>
      <c r="I3089" s="2" t="s">
        <v>27303</v>
      </c>
      <c r="J3089" s="2" t="s">
        <v>27305</v>
      </c>
      <c r="K3089" s="2" t="s">
        <v>27304</v>
      </c>
      <c r="L3089" s="2" t="s">
        <v>9400</v>
      </c>
      <c r="M3089" s="2" t="s">
        <v>47</v>
      </c>
      <c r="N3089" s="2" t="s">
        <v>47</v>
      </c>
      <c r="O3089" s="2" t="s">
        <v>47</v>
      </c>
      <c r="P3089" s="2" t="s">
        <v>47</v>
      </c>
      <c r="Q3089" s="2" t="s">
        <v>27306</v>
      </c>
      <c r="R3089" s="2" t="s">
        <v>43</v>
      </c>
      <c r="S3089" s="2" t="s">
        <v>27307</v>
      </c>
      <c r="T3089" s="2" t="s">
        <v>40</v>
      </c>
      <c r="U3089" s="2" t="s">
        <v>45</v>
      </c>
      <c r="V3089" s="2" t="s">
        <v>47</v>
      </c>
      <c r="W3089" s="2" t="s">
        <v>26604</v>
      </c>
      <c r="X3089" s="2" t="s">
        <v>8562</v>
      </c>
    </row>
    <row r="3090" ht="15" spans="1:24">
      <c r="A3090" s="2">
        <v>3089</v>
      </c>
      <c r="B3090" s="2" t="s">
        <v>8297</v>
      </c>
      <c r="C3090" s="2" t="s">
        <v>27308</v>
      </c>
      <c r="D3090" s="2" t="s">
        <v>27309</v>
      </c>
      <c r="E3090" s="2" t="s">
        <v>3949</v>
      </c>
      <c r="F3090" s="2" t="s">
        <v>33</v>
      </c>
      <c r="G3090" s="2" t="s">
        <v>35</v>
      </c>
      <c r="H3090" s="2" t="s">
        <v>8300</v>
      </c>
      <c r="I3090" s="2" t="s">
        <v>27308</v>
      </c>
      <c r="J3090" s="2" t="s">
        <v>27310</v>
      </c>
      <c r="K3090" s="2" t="s">
        <v>26994</v>
      </c>
      <c r="L3090" s="2"/>
      <c r="M3090" s="2"/>
      <c r="N3090" s="2"/>
      <c r="O3090" s="2"/>
      <c r="P3090" s="2"/>
      <c r="Q3090" s="2" t="s">
        <v>27311</v>
      </c>
      <c r="R3090" s="2" t="s">
        <v>57</v>
      </c>
      <c r="S3090" s="2" t="s">
        <v>26408</v>
      </c>
      <c r="T3090" s="2" t="s">
        <v>40</v>
      </c>
      <c r="U3090" s="2" t="s">
        <v>45</v>
      </c>
      <c r="V3090" s="2" t="s">
        <v>27312</v>
      </c>
      <c r="W3090" s="2" t="s">
        <v>27312</v>
      </c>
      <c r="X3090" s="2" t="s">
        <v>8562</v>
      </c>
    </row>
    <row r="3091" ht="15" spans="1:24">
      <c r="A3091" s="2">
        <v>3090</v>
      </c>
      <c r="B3091" s="2" t="s">
        <v>8297</v>
      </c>
      <c r="C3091" s="2" t="s">
        <v>27313</v>
      </c>
      <c r="D3091" s="2" t="s">
        <v>27314</v>
      </c>
      <c r="E3091" s="2" t="s">
        <v>3949</v>
      </c>
      <c r="F3091" s="2" t="s">
        <v>33</v>
      </c>
      <c r="G3091" s="2" t="s">
        <v>35</v>
      </c>
      <c r="H3091" s="2" t="s">
        <v>8300</v>
      </c>
      <c r="I3091" s="2" t="s">
        <v>27313</v>
      </c>
      <c r="J3091" s="2" t="s">
        <v>27315</v>
      </c>
      <c r="K3091" s="2" t="s">
        <v>27314</v>
      </c>
      <c r="L3091" s="2" t="s">
        <v>10660</v>
      </c>
      <c r="M3091" s="2" t="s">
        <v>47</v>
      </c>
      <c r="N3091" s="2" t="s">
        <v>47</v>
      </c>
      <c r="O3091" s="2" t="s">
        <v>47</v>
      </c>
      <c r="P3091" s="2" t="s">
        <v>47</v>
      </c>
      <c r="Q3091" s="2" t="s">
        <v>27316</v>
      </c>
      <c r="R3091" s="2" t="s">
        <v>43</v>
      </c>
      <c r="S3091" s="2" t="s">
        <v>27317</v>
      </c>
      <c r="T3091" s="2" t="s">
        <v>40</v>
      </c>
      <c r="U3091" s="2" t="s">
        <v>45</v>
      </c>
      <c r="V3091" s="2" t="s">
        <v>47</v>
      </c>
      <c r="W3091" s="2" t="s">
        <v>26238</v>
      </c>
      <c r="X3091" s="2" t="s">
        <v>8562</v>
      </c>
    </row>
    <row r="3092" ht="15" spans="1:24">
      <c r="A3092" s="2">
        <v>3091</v>
      </c>
      <c r="B3092" s="2" t="s">
        <v>8297</v>
      </c>
      <c r="C3092" s="2" t="s">
        <v>27318</v>
      </c>
      <c r="D3092" s="2" t="s">
        <v>27319</v>
      </c>
      <c r="E3092" s="2" t="s">
        <v>3949</v>
      </c>
      <c r="F3092" s="2" t="s">
        <v>33</v>
      </c>
      <c r="G3092" s="2" t="s">
        <v>1181</v>
      </c>
      <c r="H3092" s="2" t="s">
        <v>8300</v>
      </c>
      <c r="I3092" s="2" t="s">
        <v>27318</v>
      </c>
      <c r="J3092" s="2" t="s">
        <v>27320</v>
      </c>
      <c r="K3092" s="2" t="s">
        <v>27319</v>
      </c>
      <c r="L3092" s="2" t="s">
        <v>11247</v>
      </c>
      <c r="M3092" s="2"/>
      <c r="N3092" s="2"/>
      <c r="O3092" s="2"/>
      <c r="P3092" s="2"/>
      <c r="Q3092" s="2" t="s">
        <v>27321</v>
      </c>
      <c r="R3092" s="2" t="s">
        <v>43</v>
      </c>
      <c r="S3092" s="2" t="s">
        <v>27322</v>
      </c>
      <c r="T3092" s="2" t="s">
        <v>40</v>
      </c>
      <c r="U3092" s="2" t="s">
        <v>45</v>
      </c>
      <c r="V3092" s="2" t="s">
        <v>47</v>
      </c>
      <c r="W3092" s="2" t="s">
        <v>27323</v>
      </c>
      <c r="X3092" s="2" t="s">
        <v>8562</v>
      </c>
    </row>
    <row r="3093" ht="15" spans="1:24">
      <c r="A3093" s="2">
        <v>3092</v>
      </c>
      <c r="B3093" s="2" t="s">
        <v>8361</v>
      </c>
      <c r="C3093" s="2" t="s">
        <v>27324</v>
      </c>
      <c r="D3093" s="2" t="s">
        <v>27325</v>
      </c>
      <c r="E3093" s="2" t="s">
        <v>32</v>
      </c>
      <c r="F3093" s="2" t="s">
        <v>33</v>
      </c>
      <c r="G3093" s="2" t="s">
        <v>54</v>
      </c>
      <c r="H3093" s="2" t="s">
        <v>8172</v>
      </c>
      <c r="I3093" s="2" t="s">
        <v>27324</v>
      </c>
      <c r="J3093" s="2" t="s">
        <v>27326</v>
      </c>
      <c r="K3093" s="2" t="s">
        <v>47</v>
      </c>
      <c r="L3093" s="2" t="s">
        <v>15299</v>
      </c>
      <c r="M3093" s="2"/>
      <c r="N3093" s="2"/>
      <c r="O3093" s="2"/>
      <c r="P3093" s="2"/>
      <c r="Q3093" s="2" t="s">
        <v>27327</v>
      </c>
      <c r="R3093" s="2" t="s">
        <v>43</v>
      </c>
      <c r="S3093" s="2" t="s">
        <v>27328</v>
      </c>
      <c r="T3093" s="2" t="s">
        <v>40</v>
      </c>
      <c r="U3093" s="2" t="s">
        <v>45</v>
      </c>
      <c r="V3093" s="2" t="s">
        <v>47</v>
      </c>
      <c r="W3093" s="2" t="s">
        <v>47</v>
      </c>
      <c r="X3093" s="2" t="s">
        <v>8562</v>
      </c>
    </row>
    <row r="3094" ht="15" spans="1:24">
      <c r="A3094" s="2">
        <v>3093</v>
      </c>
      <c r="B3094" s="2" t="s">
        <v>8361</v>
      </c>
      <c r="C3094" s="2" t="s">
        <v>27329</v>
      </c>
      <c r="D3094" s="2" t="s">
        <v>27330</v>
      </c>
      <c r="E3094" s="2" t="s">
        <v>32</v>
      </c>
      <c r="F3094" s="2" t="s">
        <v>33</v>
      </c>
      <c r="G3094" s="2" t="s">
        <v>339</v>
      </c>
      <c r="H3094" s="2" t="s">
        <v>8172</v>
      </c>
      <c r="I3094" s="2" t="s">
        <v>27329</v>
      </c>
      <c r="J3094" s="2" t="s">
        <v>27331</v>
      </c>
      <c r="K3094" s="2" t="s">
        <v>47</v>
      </c>
      <c r="L3094" s="2" t="s">
        <v>22654</v>
      </c>
      <c r="M3094" s="2"/>
      <c r="N3094" s="2"/>
      <c r="O3094" s="2"/>
      <c r="P3094" s="2"/>
      <c r="Q3094" s="2" t="s">
        <v>27332</v>
      </c>
      <c r="R3094" s="2" t="s">
        <v>43</v>
      </c>
      <c r="S3094" s="2" t="s">
        <v>27333</v>
      </c>
      <c r="T3094" s="2" t="s">
        <v>40</v>
      </c>
      <c r="U3094" s="2" t="s">
        <v>45</v>
      </c>
      <c r="V3094" s="2" t="s">
        <v>47</v>
      </c>
      <c r="W3094" s="2" t="s">
        <v>27334</v>
      </c>
      <c r="X3094" s="2" t="s">
        <v>8562</v>
      </c>
    </row>
    <row r="3095" ht="15" spans="1:24">
      <c r="A3095" s="2">
        <v>3094</v>
      </c>
      <c r="B3095" s="2" t="s">
        <v>8361</v>
      </c>
      <c r="C3095" s="2" t="s">
        <v>22030</v>
      </c>
      <c r="D3095" s="2" t="s">
        <v>27335</v>
      </c>
      <c r="E3095" s="2" t="s">
        <v>32</v>
      </c>
      <c r="F3095" s="2" t="s">
        <v>33</v>
      </c>
      <c r="G3095" s="2" t="s">
        <v>63</v>
      </c>
      <c r="H3095" s="2" t="s">
        <v>8172</v>
      </c>
      <c r="I3095" s="2" t="s">
        <v>22030</v>
      </c>
      <c r="J3095" s="2" t="s">
        <v>27336</v>
      </c>
      <c r="K3095" s="2" t="s">
        <v>47</v>
      </c>
      <c r="L3095" s="2" t="s">
        <v>10053</v>
      </c>
      <c r="M3095" s="2"/>
      <c r="N3095" s="2"/>
      <c r="O3095" s="2"/>
      <c r="P3095" s="2"/>
      <c r="Q3095" s="2" t="s">
        <v>27337</v>
      </c>
      <c r="R3095" s="2" t="s">
        <v>43</v>
      </c>
      <c r="S3095" s="2" t="s">
        <v>27338</v>
      </c>
      <c r="T3095" s="2" t="s">
        <v>40</v>
      </c>
      <c r="U3095" s="2" t="s">
        <v>45</v>
      </c>
      <c r="V3095" s="2" t="s">
        <v>47</v>
      </c>
      <c r="W3095" s="2" t="s">
        <v>47</v>
      </c>
      <c r="X3095" s="2" t="s">
        <v>8562</v>
      </c>
    </row>
    <row r="3096" ht="15" spans="1:24">
      <c r="A3096" s="2">
        <v>3095</v>
      </c>
      <c r="B3096" s="2" t="s">
        <v>8361</v>
      </c>
      <c r="C3096" s="2" t="s">
        <v>27339</v>
      </c>
      <c r="D3096" s="2" t="s">
        <v>27340</v>
      </c>
      <c r="E3096" s="2" t="s">
        <v>32</v>
      </c>
      <c r="F3096" s="2" t="s">
        <v>33</v>
      </c>
      <c r="G3096" s="2" t="s">
        <v>63</v>
      </c>
      <c r="H3096" s="2" t="s">
        <v>8172</v>
      </c>
      <c r="I3096" s="2" t="s">
        <v>27339</v>
      </c>
      <c r="J3096" s="2" t="s">
        <v>27341</v>
      </c>
      <c r="K3096" s="2" t="s">
        <v>47</v>
      </c>
      <c r="L3096" s="2" t="s">
        <v>15842</v>
      </c>
      <c r="M3096" s="2" t="s">
        <v>47</v>
      </c>
      <c r="N3096" s="2" t="s">
        <v>47</v>
      </c>
      <c r="O3096" s="2" t="s">
        <v>47</v>
      </c>
      <c r="P3096" s="2" t="s">
        <v>47</v>
      </c>
      <c r="Q3096" s="2" t="s">
        <v>27342</v>
      </c>
      <c r="R3096" s="2" t="s">
        <v>43</v>
      </c>
      <c r="S3096" s="2" t="s">
        <v>27343</v>
      </c>
      <c r="T3096" s="2" t="s">
        <v>40</v>
      </c>
      <c r="U3096" s="2" t="s">
        <v>45</v>
      </c>
      <c r="V3096" s="2" t="s">
        <v>47</v>
      </c>
      <c r="W3096" s="2" t="s">
        <v>47</v>
      </c>
      <c r="X3096" s="2" t="s">
        <v>8562</v>
      </c>
    </row>
    <row r="3097" ht="15" spans="1:24">
      <c r="A3097" s="2">
        <v>3096</v>
      </c>
      <c r="B3097" s="2" t="s">
        <v>8361</v>
      </c>
      <c r="C3097" s="2" t="s">
        <v>27344</v>
      </c>
      <c r="D3097" s="2" t="s">
        <v>27345</v>
      </c>
      <c r="E3097" s="2" t="s">
        <v>32</v>
      </c>
      <c r="F3097" s="2" t="s">
        <v>33</v>
      </c>
      <c r="G3097" s="2" t="s">
        <v>63</v>
      </c>
      <c r="H3097" s="2" t="s">
        <v>8172</v>
      </c>
      <c r="I3097" s="2" t="s">
        <v>27344</v>
      </c>
      <c r="J3097" s="2" t="s">
        <v>27346</v>
      </c>
      <c r="K3097" s="2" t="s">
        <v>47</v>
      </c>
      <c r="L3097" s="2" t="s">
        <v>11734</v>
      </c>
      <c r="M3097" s="2" t="s">
        <v>47</v>
      </c>
      <c r="N3097" s="2" t="s">
        <v>47</v>
      </c>
      <c r="O3097" s="2" t="s">
        <v>47</v>
      </c>
      <c r="P3097" s="2" t="s">
        <v>47</v>
      </c>
      <c r="Q3097" s="2" t="s">
        <v>27347</v>
      </c>
      <c r="R3097" s="2" t="s">
        <v>57</v>
      </c>
      <c r="S3097" s="2" t="s">
        <v>27348</v>
      </c>
      <c r="T3097" s="2" t="s">
        <v>40</v>
      </c>
      <c r="U3097" s="2" t="s">
        <v>45</v>
      </c>
      <c r="V3097" s="2" t="s">
        <v>47</v>
      </c>
      <c r="W3097" s="2" t="s">
        <v>47</v>
      </c>
      <c r="X3097" s="2" t="s">
        <v>8562</v>
      </c>
    </row>
    <row r="3098" ht="15" spans="1:24">
      <c r="A3098" s="2">
        <v>3097</v>
      </c>
      <c r="B3098" s="2" t="s">
        <v>8361</v>
      </c>
      <c r="C3098" s="2" t="s">
        <v>27349</v>
      </c>
      <c r="D3098" s="2" t="s">
        <v>27350</v>
      </c>
      <c r="E3098" s="2" t="s">
        <v>32</v>
      </c>
      <c r="F3098" s="2" t="s">
        <v>33</v>
      </c>
      <c r="G3098" s="2" t="s">
        <v>35</v>
      </c>
      <c r="H3098" s="2" t="s">
        <v>8172</v>
      </c>
      <c r="I3098" s="2" t="s">
        <v>27349</v>
      </c>
      <c r="J3098" s="2" t="s">
        <v>27351</v>
      </c>
      <c r="K3098" s="2" t="s">
        <v>47</v>
      </c>
      <c r="L3098" s="2" t="s">
        <v>11973</v>
      </c>
      <c r="M3098" s="2"/>
      <c r="N3098" s="2"/>
      <c r="O3098" s="2"/>
      <c r="P3098" s="2"/>
      <c r="Q3098" s="2" t="s">
        <v>27352</v>
      </c>
      <c r="R3098" s="2" t="s">
        <v>43</v>
      </c>
      <c r="S3098" s="2" t="s">
        <v>27353</v>
      </c>
      <c r="T3098" s="2" t="s">
        <v>40</v>
      </c>
      <c r="U3098" s="2" t="s">
        <v>45</v>
      </c>
      <c r="V3098" s="2" t="s">
        <v>47</v>
      </c>
      <c r="W3098" s="2" t="s">
        <v>27354</v>
      </c>
      <c r="X3098" s="2" t="s">
        <v>8562</v>
      </c>
    </row>
    <row r="3099" ht="15" spans="1:24">
      <c r="A3099" s="2">
        <v>3098</v>
      </c>
      <c r="B3099" s="2" t="s">
        <v>8361</v>
      </c>
      <c r="C3099" s="2" t="s">
        <v>27355</v>
      </c>
      <c r="D3099" s="2" t="s">
        <v>27356</v>
      </c>
      <c r="E3099" s="2" t="s">
        <v>32</v>
      </c>
      <c r="F3099" s="2" t="s">
        <v>33</v>
      </c>
      <c r="G3099" s="2" t="s">
        <v>35</v>
      </c>
      <c r="H3099" s="2" t="s">
        <v>8172</v>
      </c>
      <c r="I3099" s="2" t="s">
        <v>27355</v>
      </c>
      <c r="J3099" s="2" t="s">
        <v>27357</v>
      </c>
      <c r="K3099" s="2" t="s">
        <v>47</v>
      </c>
      <c r="L3099" s="2" t="s">
        <v>16221</v>
      </c>
      <c r="M3099" s="2"/>
      <c r="N3099" s="2"/>
      <c r="O3099" s="2"/>
      <c r="P3099" s="2"/>
      <c r="Q3099" s="2" t="s">
        <v>27358</v>
      </c>
      <c r="R3099" s="2" t="s">
        <v>57</v>
      </c>
      <c r="S3099" s="2" t="s">
        <v>27359</v>
      </c>
      <c r="T3099" s="2" t="s">
        <v>40</v>
      </c>
      <c r="U3099" s="2" t="s">
        <v>45</v>
      </c>
      <c r="V3099" s="2" t="s">
        <v>27360</v>
      </c>
      <c r="W3099" s="2" t="s">
        <v>47</v>
      </c>
      <c r="X3099" s="2" t="s">
        <v>8562</v>
      </c>
    </row>
    <row r="3100" ht="15" spans="1:24">
      <c r="A3100" s="2">
        <v>3099</v>
      </c>
      <c r="B3100" s="2" t="s">
        <v>8361</v>
      </c>
      <c r="C3100" s="2" t="s">
        <v>27361</v>
      </c>
      <c r="D3100" s="2" t="s">
        <v>27362</v>
      </c>
      <c r="E3100" s="2" t="s">
        <v>32</v>
      </c>
      <c r="F3100" s="2" t="s">
        <v>33</v>
      </c>
      <c r="G3100" s="2" t="s">
        <v>54</v>
      </c>
      <c r="H3100" s="2" t="s">
        <v>8211</v>
      </c>
      <c r="I3100" s="2" t="s">
        <v>27361</v>
      </c>
      <c r="J3100" s="2" t="s">
        <v>27363</v>
      </c>
      <c r="K3100" s="2" t="s">
        <v>47</v>
      </c>
      <c r="L3100" s="2"/>
      <c r="M3100" s="2"/>
      <c r="N3100" s="2"/>
      <c r="O3100" s="2"/>
      <c r="P3100" s="2"/>
      <c r="Q3100" s="2" t="s">
        <v>27364</v>
      </c>
      <c r="R3100" s="2" t="s">
        <v>43</v>
      </c>
      <c r="S3100" s="2" t="s">
        <v>27365</v>
      </c>
      <c r="T3100" s="2" t="s">
        <v>40</v>
      </c>
      <c r="U3100" s="2" t="s">
        <v>45</v>
      </c>
      <c r="V3100" s="2" t="s">
        <v>27366</v>
      </c>
      <c r="W3100" s="2" t="s">
        <v>47</v>
      </c>
      <c r="X3100" s="2" t="s">
        <v>8562</v>
      </c>
    </row>
    <row r="3101" ht="15" spans="1:24">
      <c r="A3101" s="2">
        <v>3100</v>
      </c>
      <c r="B3101" s="2" t="s">
        <v>8361</v>
      </c>
      <c r="C3101" s="2" t="s">
        <v>27367</v>
      </c>
      <c r="D3101" s="2" t="s">
        <v>27368</v>
      </c>
      <c r="E3101" s="2" t="s">
        <v>32</v>
      </c>
      <c r="F3101" s="2" t="s">
        <v>33</v>
      </c>
      <c r="G3101" s="2" t="s">
        <v>35</v>
      </c>
      <c r="H3101" s="2" t="s">
        <v>8348</v>
      </c>
      <c r="I3101" s="2" t="s">
        <v>27367</v>
      </c>
      <c r="J3101" s="2" t="s">
        <v>27369</v>
      </c>
      <c r="K3101" s="2" t="s">
        <v>27368</v>
      </c>
      <c r="L3101" s="2"/>
      <c r="M3101" s="2"/>
      <c r="N3101" s="2"/>
      <c r="O3101" s="2"/>
      <c r="P3101" s="2"/>
      <c r="Q3101" s="2" t="s">
        <v>27370</v>
      </c>
      <c r="R3101" s="2" t="s">
        <v>43</v>
      </c>
      <c r="S3101" s="2" t="s">
        <v>27371</v>
      </c>
      <c r="T3101" s="2" t="s">
        <v>40</v>
      </c>
      <c r="U3101" s="2" t="s">
        <v>45</v>
      </c>
      <c r="V3101" s="2" t="s">
        <v>47</v>
      </c>
      <c r="W3101" s="2" t="s">
        <v>47</v>
      </c>
      <c r="X3101" s="2" t="s">
        <v>8562</v>
      </c>
    </row>
    <row r="3102" ht="15" spans="1:24">
      <c r="A3102" s="2">
        <v>3101</v>
      </c>
      <c r="B3102" s="2" t="s">
        <v>8361</v>
      </c>
      <c r="C3102" s="2" t="s">
        <v>27372</v>
      </c>
      <c r="D3102" s="2" t="s">
        <v>27373</v>
      </c>
      <c r="E3102" s="2" t="s">
        <v>32</v>
      </c>
      <c r="F3102" s="2" t="s">
        <v>33</v>
      </c>
      <c r="G3102" s="2" t="s">
        <v>54</v>
      </c>
      <c r="H3102" s="2" t="s">
        <v>8172</v>
      </c>
      <c r="I3102" s="2" t="s">
        <v>27372</v>
      </c>
      <c r="J3102" s="2" t="s">
        <v>27374</v>
      </c>
      <c r="K3102" s="2" t="s">
        <v>47</v>
      </c>
      <c r="L3102" s="2" t="s">
        <v>11793</v>
      </c>
      <c r="M3102" s="2" t="s">
        <v>47</v>
      </c>
      <c r="N3102" s="2" t="s">
        <v>47</v>
      </c>
      <c r="O3102" s="2" t="s">
        <v>47</v>
      </c>
      <c r="P3102" s="2" t="s">
        <v>47</v>
      </c>
      <c r="Q3102" s="2" t="s">
        <v>27375</v>
      </c>
      <c r="R3102" s="2" t="s">
        <v>43</v>
      </c>
      <c r="S3102" s="2" t="s">
        <v>27376</v>
      </c>
      <c r="T3102" s="2" t="s">
        <v>40</v>
      </c>
      <c r="U3102" s="2" t="s">
        <v>45</v>
      </c>
      <c r="V3102" s="2" t="s">
        <v>47</v>
      </c>
      <c r="W3102" s="2" t="s">
        <v>27377</v>
      </c>
      <c r="X3102" s="2" t="s">
        <v>8562</v>
      </c>
    </row>
    <row r="3103" ht="15" spans="1:24">
      <c r="A3103" s="2">
        <v>3102</v>
      </c>
      <c r="B3103" s="2" t="s">
        <v>8361</v>
      </c>
      <c r="C3103" s="2" t="s">
        <v>27378</v>
      </c>
      <c r="D3103" s="2" t="s">
        <v>27379</v>
      </c>
      <c r="E3103" s="2" t="s">
        <v>32</v>
      </c>
      <c r="F3103" s="2" t="s">
        <v>33</v>
      </c>
      <c r="G3103" s="2" t="s">
        <v>35</v>
      </c>
      <c r="H3103" s="2" t="s">
        <v>8211</v>
      </c>
      <c r="I3103" s="2" t="s">
        <v>27378</v>
      </c>
      <c r="J3103" s="2" t="s">
        <v>27380</v>
      </c>
      <c r="K3103" s="2" t="s">
        <v>47</v>
      </c>
      <c r="L3103" s="2" t="s">
        <v>47</v>
      </c>
      <c r="M3103" s="2" t="s">
        <v>47</v>
      </c>
      <c r="N3103" s="2" t="s">
        <v>47</v>
      </c>
      <c r="O3103" s="2" t="s">
        <v>47</v>
      </c>
      <c r="P3103" s="2" t="s">
        <v>47</v>
      </c>
      <c r="Q3103" s="2" t="s">
        <v>27381</v>
      </c>
      <c r="R3103" s="2" t="s">
        <v>57</v>
      </c>
      <c r="S3103" s="2" t="s">
        <v>27382</v>
      </c>
      <c r="T3103" s="2" t="s">
        <v>40</v>
      </c>
      <c r="U3103" s="2" t="s">
        <v>45</v>
      </c>
      <c r="V3103" s="2" t="s">
        <v>27383</v>
      </c>
      <c r="W3103" s="2" t="s">
        <v>27383</v>
      </c>
      <c r="X3103" s="2" t="s">
        <v>8562</v>
      </c>
    </row>
    <row r="3104" ht="15" spans="1:24">
      <c r="A3104" s="2">
        <v>3103</v>
      </c>
      <c r="B3104" s="2" t="s">
        <v>8361</v>
      </c>
      <c r="C3104" s="2" t="s">
        <v>27384</v>
      </c>
      <c r="D3104" s="2" t="s">
        <v>27385</v>
      </c>
      <c r="E3104" s="2" t="s">
        <v>32</v>
      </c>
      <c r="F3104" s="2" t="s">
        <v>33</v>
      </c>
      <c r="G3104" s="2" t="s">
        <v>54</v>
      </c>
      <c r="H3104" s="2" t="s">
        <v>8172</v>
      </c>
      <c r="I3104" s="2" t="s">
        <v>27384</v>
      </c>
      <c r="J3104" s="2" t="s">
        <v>27386</v>
      </c>
      <c r="K3104" s="2" t="s">
        <v>47</v>
      </c>
      <c r="L3104" s="2" t="s">
        <v>27387</v>
      </c>
      <c r="M3104" s="2"/>
      <c r="N3104" s="2"/>
      <c r="O3104" s="2"/>
      <c r="P3104" s="2"/>
      <c r="Q3104" s="2" t="s">
        <v>27388</v>
      </c>
      <c r="R3104" s="2" t="s">
        <v>43</v>
      </c>
      <c r="S3104" s="2" t="s">
        <v>27389</v>
      </c>
      <c r="T3104" s="2" t="s">
        <v>40</v>
      </c>
      <c r="U3104" s="2" t="s">
        <v>45</v>
      </c>
      <c r="V3104" s="2" t="s">
        <v>47</v>
      </c>
      <c r="W3104" s="2" t="s">
        <v>47</v>
      </c>
      <c r="X3104" s="2" t="s">
        <v>8562</v>
      </c>
    </row>
    <row r="3105" ht="15" spans="1:24">
      <c r="A3105" s="2">
        <v>3104</v>
      </c>
      <c r="B3105" s="2" t="s">
        <v>8361</v>
      </c>
      <c r="C3105" s="2" t="s">
        <v>27390</v>
      </c>
      <c r="D3105" s="2" t="s">
        <v>27391</v>
      </c>
      <c r="E3105" s="2" t="s">
        <v>32</v>
      </c>
      <c r="F3105" s="2" t="s">
        <v>33</v>
      </c>
      <c r="G3105" s="2" t="s">
        <v>54</v>
      </c>
      <c r="H3105" s="2" t="s">
        <v>8211</v>
      </c>
      <c r="I3105" s="2" t="s">
        <v>27390</v>
      </c>
      <c r="J3105" s="2" t="s">
        <v>27392</v>
      </c>
      <c r="K3105" s="2" t="s">
        <v>47</v>
      </c>
      <c r="L3105" s="2"/>
      <c r="M3105" s="2"/>
      <c r="N3105" s="2"/>
      <c r="O3105" s="2"/>
      <c r="P3105" s="2"/>
      <c r="Q3105" s="2" t="s">
        <v>27393</v>
      </c>
      <c r="R3105" s="2" t="s">
        <v>43</v>
      </c>
      <c r="S3105" s="2" t="s">
        <v>8389</v>
      </c>
      <c r="T3105" s="2" t="s">
        <v>40</v>
      </c>
      <c r="U3105" s="2" t="s">
        <v>45</v>
      </c>
      <c r="V3105" s="2" t="s">
        <v>27394</v>
      </c>
      <c r="W3105" s="2" t="s">
        <v>47</v>
      </c>
      <c r="X3105" s="2" t="s">
        <v>8562</v>
      </c>
    </row>
    <row r="3106" ht="15" spans="1:24">
      <c r="A3106" s="2">
        <v>3105</v>
      </c>
      <c r="B3106" s="2" t="s">
        <v>8361</v>
      </c>
      <c r="C3106" s="2" t="s">
        <v>27395</v>
      </c>
      <c r="D3106" s="2" t="s">
        <v>27396</v>
      </c>
      <c r="E3106" s="2" t="s">
        <v>32</v>
      </c>
      <c r="F3106" s="2" t="s">
        <v>33</v>
      </c>
      <c r="G3106" s="2" t="s">
        <v>54</v>
      </c>
      <c r="H3106" s="2" t="s">
        <v>8172</v>
      </c>
      <c r="I3106" s="2" t="s">
        <v>27395</v>
      </c>
      <c r="J3106" s="2" t="s">
        <v>27397</v>
      </c>
      <c r="K3106" s="2" t="s">
        <v>47</v>
      </c>
      <c r="L3106" s="2" t="s">
        <v>9758</v>
      </c>
      <c r="M3106" s="2" t="s">
        <v>47</v>
      </c>
      <c r="N3106" s="2" t="s">
        <v>47</v>
      </c>
      <c r="O3106" s="2" t="s">
        <v>47</v>
      </c>
      <c r="P3106" s="2" t="s">
        <v>47</v>
      </c>
      <c r="Q3106" s="2" t="s">
        <v>27398</v>
      </c>
      <c r="R3106" s="2" t="s">
        <v>43</v>
      </c>
      <c r="S3106" s="2" t="s">
        <v>27399</v>
      </c>
      <c r="T3106" s="2" t="s">
        <v>40</v>
      </c>
      <c r="U3106" s="2" t="s">
        <v>45</v>
      </c>
      <c r="V3106" s="2" t="s">
        <v>47</v>
      </c>
      <c r="W3106" s="2" t="s">
        <v>47</v>
      </c>
      <c r="X3106" s="2" t="s">
        <v>8562</v>
      </c>
    </row>
    <row r="3107" ht="15" spans="1:24">
      <c r="A3107" s="2">
        <v>3106</v>
      </c>
      <c r="B3107" s="2" t="s">
        <v>8361</v>
      </c>
      <c r="C3107" s="2" t="s">
        <v>27400</v>
      </c>
      <c r="D3107" s="2" t="s">
        <v>27401</v>
      </c>
      <c r="E3107" s="2" t="s">
        <v>32</v>
      </c>
      <c r="F3107" s="2" t="s">
        <v>33</v>
      </c>
      <c r="G3107" s="2" t="s">
        <v>54</v>
      </c>
      <c r="H3107" s="2" t="s">
        <v>8172</v>
      </c>
      <c r="I3107" s="2" t="s">
        <v>27400</v>
      </c>
      <c r="J3107" s="2" t="s">
        <v>27402</v>
      </c>
      <c r="K3107" s="2" t="s">
        <v>47</v>
      </c>
      <c r="L3107" s="2" t="s">
        <v>27403</v>
      </c>
      <c r="M3107" s="2" t="s">
        <v>47</v>
      </c>
      <c r="N3107" s="2" t="s">
        <v>47</v>
      </c>
      <c r="O3107" s="2" t="s">
        <v>47</v>
      </c>
      <c r="P3107" s="2" t="s">
        <v>47</v>
      </c>
      <c r="Q3107" s="2" t="s">
        <v>27404</v>
      </c>
      <c r="R3107" s="2" t="s">
        <v>43</v>
      </c>
      <c r="S3107" s="2" t="s">
        <v>27405</v>
      </c>
      <c r="T3107" s="2" t="s">
        <v>40</v>
      </c>
      <c r="U3107" s="2" t="s">
        <v>45</v>
      </c>
      <c r="V3107" s="2" t="s">
        <v>47</v>
      </c>
      <c r="W3107" s="2" t="s">
        <v>47</v>
      </c>
      <c r="X3107" s="2" t="s">
        <v>8562</v>
      </c>
    </row>
    <row r="3108" ht="15" spans="1:24">
      <c r="A3108" s="2">
        <v>3107</v>
      </c>
      <c r="B3108" s="2" t="s">
        <v>8361</v>
      </c>
      <c r="C3108" s="2" t="s">
        <v>6405</v>
      </c>
      <c r="D3108" s="2" t="s">
        <v>27406</v>
      </c>
      <c r="E3108" s="2" t="s">
        <v>32</v>
      </c>
      <c r="F3108" s="2" t="s">
        <v>33</v>
      </c>
      <c r="G3108" s="2" t="s">
        <v>35</v>
      </c>
      <c r="H3108" s="2" t="s">
        <v>27407</v>
      </c>
      <c r="I3108" s="2" t="s">
        <v>6405</v>
      </c>
      <c r="J3108" s="2" t="s">
        <v>27408</v>
      </c>
      <c r="K3108" s="2" t="s">
        <v>47</v>
      </c>
      <c r="L3108" s="2"/>
      <c r="M3108" s="2"/>
      <c r="N3108" s="2"/>
      <c r="O3108" s="2"/>
      <c r="P3108" s="2"/>
      <c r="Q3108" s="2" t="s">
        <v>27409</v>
      </c>
      <c r="R3108" s="2" t="s">
        <v>43</v>
      </c>
      <c r="S3108" s="2" t="s">
        <v>27410</v>
      </c>
      <c r="T3108" s="2" t="s">
        <v>40</v>
      </c>
      <c r="U3108" s="2" t="s">
        <v>45</v>
      </c>
      <c r="V3108" s="2" t="s">
        <v>27411</v>
      </c>
      <c r="W3108" s="2" t="s">
        <v>47</v>
      </c>
      <c r="X3108" s="2" t="s">
        <v>8562</v>
      </c>
    </row>
    <row r="3109" ht="15" spans="1:24">
      <c r="A3109" s="2">
        <v>3108</v>
      </c>
      <c r="B3109" s="2" t="s">
        <v>8361</v>
      </c>
      <c r="C3109" s="2" t="s">
        <v>27412</v>
      </c>
      <c r="D3109" s="2" t="s">
        <v>27413</v>
      </c>
      <c r="E3109" s="2" t="s">
        <v>32</v>
      </c>
      <c r="F3109" s="2" t="s">
        <v>33</v>
      </c>
      <c r="G3109" s="2" t="s">
        <v>54</v>
      </c>
      <c r="H3109" s="2" t="s">
        <v>8172</v>
      </c>
      <c r="I3109" s="2" t="s">
        <v>27412</v>
      </c>
      <c r="J3109" s="2" t="s">
        <v>27414</v>
      </c>
      <c r="K3109" s="2" t="s">
        <v>47</v>
      </c>
      <c r="L3109" s="2" t="s">
        <v>10697</v>
      </c>
      <c r="M3109" s="2"/>
      <c r="N3109" s="2"/>
      <c r="O3109" s="2"/>
      <c r="P3109" s="2"/>
      <c r="Q3109" s="2" t="s">
        <v>27415</v>
      </c>
      <c r="R3109" s="2" t="s">
        <v>43</v>
      </c>
      <c r="S3109" s="2" t="s">
        <v>27416</v>
      </c>
      <c r="T3109" s="2" t="s">
        <v>40</v>
      </c>
      <c r="U3109" s="2" t="s">
        <v>45</v>
      </c>
      <c r="V3109" s="2" t="s">
        <v>47</v>
      </c>
      <c r="W3109" s="2" t="s">
        <v>47</v>
      </c>
      <c r="X3109" s="2" t="s">
        <v>8562</v>
      </c>
    </row>
    <row r="3110" ht="15" spans="1:24">
      <c r="A3110" s="2">
        <v>3109</v>
      </c>
      <c r="B3110" s="2" t="s">
        <v>8361</v>
      </c>
      <c r="C3110" s="2" t="s">
        <v>27417</v>
      </c>
      <c r="D3110" s="2" t="s">
        <v>27418</v>
      </c>
      <c r="E3110" s="2" t="s">
        <v>32</v>
      </c>
      <c r="F3110" s="2" t="s">
        <v>33</v>
      </c>
      <c r="G3110" s="2" t="s">
        <v>35</v>
      </c>
      <c r="H3110" s="2" t="s">
        <v>8211</v>
      </c>
      <c r="I3110" s="2" t="s">
        <v>27417</v>
      </c>
      <c r="J3110" s="2" t="s">
        <v>27419</v>
      </c>
      <c r="K3110" s="2" t="s">
        <v>47</v>
      </c>
      <c r="L3110" s="2"/>
      <c r="M3110" s="2"/>
      <c r="N3110" s="2"/>
      <c r="O3110" s="2"/>
      <c r="P3110" s="2"/>
      <c r="Q3110" s="2" t="s">
        <v>27420</v>
      </c>
      <c r="R3110" s="2" t="s">
        <v>43</v>
      </c>
      <c r="S3110" s="2" t="s">
        <v>27421</v>
      </c>
      <c r="T3110" s="2" t="s">
        <v>40</v>
      </c>
      <c r="U3110" s="2" t="s">
        <v>45</v>
      </c>
      <c r="V3110" s="2" t="s">
        <v>27422</v>
      </c>
      <c r="W3110" s="2" t="s">
        <v>47</v>
      </c>
      <c r="X3110" s="2" t="s">
        <v>8562</v>
      </c>
    </row>
    <row r="3111" ht="15" spans="1:24">
      <c r="A3111" s="2">
        <v>3110</v>
      </c>
      <c r="B3111" s="2" t="s">
        <v>8361</v>
      </c>
      <c r="C3111" s="2" t="s">
        <v>27423</v>
      </c>
      <c r="D3111" s="2" t="s">
        <v>27424</v>
      </c>
      <c r="E3111" s="2" t="s">
        <v>32</v>
      </c>
      <c r="F3111" s="2" t="s">
        <v>33</v>
      </c>
      <c r="G3111" s="2" t="s">
        <v>54</v>
      </c>
      <c r="H3111" s="2" t="s">
        <v>8348</v>
      </c>
      <c r="I3111" s="2" t="s">
        <v>27423</v>
      </c>
      <c r="J3111" s="2" t="s">
        <v>27425</v>
      </c>
      <c r="K3111" s="2" t="s">
        <v>47</v>
      </c>
      <c r="L3111" s="2" t="s">
        <v>47</v>
      </c>
      <c r="M3111" s="2" t="s">
        <v>47</v>
      </c>
      <c r="N3111" s="2" t="s">
        <v>47</v>
      </c>
      <c r="O3111" s="2" t="s">
        <v>47</v>
      </c>
      <c r="P3111" s="2" t="s">
        <v>47</v>
      </c>
      <c r="Q3111" s="2" t="s">
        <v>27426</v>
      </c>
      <c r="R3111" s="2" t="s">
        <v>43</v>
      </c>
      <c r="S3111" s="2" t="s">
        <v>27427</v>
      </c>
      <c r="T3111" s="2" t="s">
        <v>40</v>
      </c>
      <c r="U3111" s="2" t="s">
        <v>45</v>
      </c>
      <c r="V3111" s="2" t="s">
        <v>27428</v>
      </c>
      <c r="W3111" s="2" t="s">
        <v>47</v>
      </c>
      <c r="X3111" s="2" t="s">
        <v>8562</v>
      </c>
    </row>
    <row r="3112" ht="15" spans="1:24">
      <c r="A3112" s="2">
        <v>3111</v>
      </c>
      <c r="B3112" s="2" t="s">
        <v>8361</v>
      </c>
      <c r="C3112" s="2" t="s">
        <v>27429</v>
      </c>
      <c r="D3112" s="2" t="s">
        <v>27430</v>
      </c>
      <c r="E3112" s="2" t="s">
        <v>32</v>
      </c>
      <c r="F3112" s="2" t="s">
        <v>33</v>
      </c>
      <c r="G3112" s="2" t="s">
        <v>35</v>
      </c>
      <c r="H3112" s="2" t="s">
        <v>8348</v>
      </c>
      <c r="I3112" s="2" t="s">
        <v>27429</v>
      </c>
      <c r="J3112" s="2" t="s">
        <v>27431</v>
      </c>
      <c r="K3112" s="2" t="s">
        <v>27430</v>
      </c>
      <c r="L3112" s="2"/>
      <c r="M3112" s="2"/>
      <c r="N3112" s="2"/>
      <c r="O3112" s="2"/>
      <c r="P3112" s="2"/>
      <c r="Q3112" s="2" t="s">
        <v>27432</v>
      </c>
      <c r="R3112" s="2" t="s">
        <v>43</v>
      </c>
      <c r="S3112" s="2" t="s">
        <v>27433</v>
      </c>
      <c r="T3112" s="2" t="s">
        <v>40</v>
      </c>
      <c r="U3112" s="2" t="s">
        <v>45</v>
      </c>
      <c r="V3112" s="2" t="s">
        <v>27434</v>
      </c>
      <c r="W3112" s="2" t="s">
        <v>27434</v>
      </c>
      <c r="X3112" s="2" t="s">
        <v>8562</v>
      </c>
    </row>
    <row r="3113" ht="15" spans="1:24">
      <c r="A3113" s="2">
        <v>3112</v>
      </c>
      <c r="B3113" s="2" t="s">
        <v>8361</v>
      </c>
      <c r="C3113" s="2" t="s">
        <v>20044</v>
      </c>
      <c r="D3113" s="2" t="s">
        <v>27435</v>
      </c>
      <c r="E3113" s="2" t="s">
        <v>32</v>
      </c>
      <c r="F3113" s="2" t="s">
        <v>33</v>
      </c>
      <c r="G3113" s="2" t="s">
        <v>54</v>
      </c>
      <c r="H3113" s="2" t="s">
        <v>8211</v>
      </c>
      <c r="I3113" s="2" t="s">
        <v>20044</v>
      </c>
      <c r="J3113" s="2" t="s">
        <v>27436</v>
      </c>
      <c r="K3113" s="2" t="s">
        <v>47</v>
      </c>
      <c r="L3113" s="2"/>
      <c r="M3113" s="2"/>
      <c r="N3113" s="2"/>
      <c r="O3113" s="2"/>
      <c r="P3113" s="2"/>
      <c r="Q3113" s="2" t="s">
        <v>27437</v>
      </c>
      <c r="R3113" s="2" t="s">
        <v>43</v>
      </c>
      <c r="S3113" s="2" t="s">
        <v>27427</v>
      </c>
      <c r="T3113" s="2" t="s">
        <v>40</v>
      </c>
      <c r="U3113" s="2" t="s">
        <v>45</v>
      </c>
      <c r="V3113" s="2" t="s">
        <v>27438</v>
      </c>
      <c r="W3113" s="2" t="s">
        <v>47</v>
      </c>
      <c r="X3113" s="2" t="s">
        <v>8562</v>
      </c>
    </row>
    <row r="3114" ht="15" spans="1:24">
      <c r="A3114" s="2">
        <v>3113</v>
      </c>
      <c r="B3114" s="2" t="s">
        <v>8361</v>
      </c>
      <c r="C3114" s="2" t="s">
        <v>27439</v>
      </c>
      <c r="D3114" s="2" t="s">
        <v>27440</v>
      </c>
      <c r="E3114" s="2" t="s">
        <v>32</v>
      </c>
      <c r="F3114" s="2" t="s">
        <v>33</v>
      </c>
      <c r="G3114" s="2" t="s">
        <v>54</v>
      </c>
      <c r="H3114" s="2" t="s">
        <v>8348</v>
      </c>
      <c r="I3114" s="2" t="s">
        <v>27439</v>
      </c>
      <c r="J3114" s="2" t="s">
        <v>27441</v>
      </c>
      <c r="K3114" s="2" t="s">
        <v>27440</v>
      </c>
      <c r="L3114" s="2"/>
      <c r="M3114" s="2"/>
      <c r="N3114" s="2"/>
      <c r="O3114" s="2"/>
      <c r="P3114" s="2"/>
      <c r="Q3114" s="2" t="s">
        <v>27442</v>
      </c>
      <c r="R3114" s="2" t="s">
        <v>57</v>
      </c>
      <c r="S3114" s="2" t="s">
        <v>27443</v>
      </c>
      <c r="T3114" s="2" t="s">
        <v>40</v>
      </c>
      <c r="U3114" s="2" t="s">
        <v>45</v>
      </c>
      <c r="V3114" s="2" t="s">
        <v>27444</v>
      </c>
      <c r="W3114" s="2" t="s">
        <v>47</v>
      </c>
      <c r="X3114" s="2" t="s">
        <v>8562</v>
      </c>
    </row>
    <row r="3115" ht="15" spans="1:24">
      <c r="A3115" s="2">
        <v>3114</v>
      </c>
      <c r="B3115" s="2" t="s">
        <v>8361</v>
      </c>
      <c r="C3115" s="2" t="s">
        <v>6405</v>
      </c>
      <c r="D3115" s="2" t="s">
        <v>27445</v>
      </c>
      <c r="E3115" s="2" t="s">
        <v>32</v>
      </c>
      <c r="F3115" s="2" t="s">
        <v>33</v>
      </c>
      <c r="G3115" s="2" t="s">
        <v>54</v>
      </c>
      <c r="H3115" s="2" t="s">
        <v>8172</v>
      </c>
      <c r="I3115" s="2" t="s">
        <v>6405</v>
      </c>
      <c r="J3115" s="2" t="s">
        <v>27446</v>
      </c>
      <c r="K3115" s="2" t="s">
        <v>47</v>
      </c>
      <c r="L3115" s="2" t="s">
        <v>27447</v>
      </c>
      <c r="M3115" s="2"/>
      <c r="N3115" s="2"/>
      <c r="O3115" s="2"/>
      <c r="P3115" s="2"/>
      <c r="Q3115" s="2" t="s">
        <v>27448</v>
      </c>
      <c r="R3115" s="2" t="s">
        <v>43</v>
      </c>
      <c r="S3115" s="2" t="s">
        <v>27449</v>
      </c>
      <c r="T3115" s="2" t="s">
        <v>40</v>
      </c>
      <c r="U3115" s="2" t="s">
        <v>45</v>
      </c>
      <c r="V3115" s="2" t="s">
        <v>47</v>
      </c>
      <c r="W3115" s="2" t="s">
        <v>47</v>
      </c>
      <c r="X3115" s="2" t="s">
        <v>8562</v>
      </c>
    </row>
    <row r="3116" ht="15" spans="1:24">
      <c r="A3116" s="2">
        <v>3115</v>
      </c>
      <c r="B3116" s="2" t="s">
        <v>8361</v>
      </c>
      <c r="C3116" s="2" t="s">
        <v>27450</v>
      </c>
      <c r="D3116" s="2" t="s">
        <v>27451</v>
      </c>
      <c r="E3116" s="2" t="s">
        <v>32</v>
      </c>
      <c r="F3116" s="2" t="s">
        <v>33</v>
      </c>
      <c r="G3116" s="2" t="s">
        <v>339</v>
      </c>
      <c r="H3116" s="2" t="s">
        <v>8172</v>
      </c>
      <c r="I3116" s="2" t="s">
        <v>27450</v>
      </c>
      <c r="J3116" s="2" t="s">
        <v>27452</v>
      </c>
      <c r="K3116" s="2" t="s">
        <v>47</v>
      </c>
      <c r="L3116" s="2" t="s">
        <v>8755</v>
      </c>
      <c r="M3116" s="2"/>
      <c r="N3116" s="2"/>
      <c r="O3116" s="2"/>
      <c r="P3116" s="2"/>
      <c r="Q3116" s="2" t="s">
        <v>27453</v>
      </c>
      <c r="R3116" s="2" t="s">
        <v>43</v>
      </c>
      <c r="S3116" s="2" t="s">
        <v>27454</v>
      </c>
      <c r="T3116" s="2" t="s">
        <v>40</v>
      </c>
      <c r="U3116" s="2" t="s">
        <v>45</v>
      </c>
      <c r="V3116" s="2" t="s">
        <v>47</v>
      </c>
      <c r="W3116" s="2" t="s">
        <v>27455</v>
      </c>
      <c r="X3116" s="2" t="s">
        <v>8562</v>
      </c>
    </row>
    <row r="3117" ht="15" spans="1:24">
      <c r="A3117" s="2">
        <v>3116</v>
      </c>
      <c r="B3117" s="2" t="s">
        <v>8361</v>
      </c>
      <c r="C3117" s="2" t="s">
        <v>27456</v>
      </c>
      <c r="D3117" s="2" t="s">
        <v>27457</v>
      </c>
      <c r="E3117" s="2" t="s">
        <v>32</v>
      </c>
      <c r="F3117" s="2" t="s">
        <v>33</v>
      </c>
      <c r="G3117" s="2" t="s">
        <v>63</v>
      </c>
      <c r="H3117" s="2" t="s">
        <v>8172</v>
      </c>
      <c r="I3117" s="2" t="s">
        <v>27456</v>
      </c>
      <c r="J3117" s="2" t="s">
        <v>27458</v>
      </c>
      <c r="K3117" s="2" t="s">
        <v>47</v>
      </c>
      <c r="L3117" s="2" t="s">
        <v>13977</v>
      </c>
      <c r="M3117" s="2"/>
      <c r="N3117" s="2"/>
      <c r="O3117" s="2"/>
      <c r="P3117" s="2"/>
      <c r="Q3117" s="2" t="s">
        <v>27459</v>
      </c>
      <c r="R3117" s="2" t="s">
        <v>57</v>
      </c>
      <c r="S3117" s="2" t="s">
        <v>27460</v>
      </c>
      <c r="T3117" s="2" t="s">
        <v>40</v>
      </c>
      <c r="U3117" s="2" t="s">
        <v>45</v>
      </c>
      <c r="V3117" s="2" t="s">
        <v>47</v>
      </c>
      <c r="W3117" s="2" t="s">
        <v>47</v>
      </c>
      <c r="X3117" s="2" t="s">
        <v>8562</v>
      </c>
    </row>
    <row r="3118" ht="15" spans="1:24">
      <c r="A3118" s="2">
        <v>3117</v>
      </c>
      <c r="B3118" s="2" t="s">
        <v>8361</v>
      </c>
      <c r="C3118" s="2" t="s">
        <v>27461</v>
      </c>
      <c r="D3118" s="2" t="s">
        <v>27462</v>
      </c>
      <c r="E3118" s="2" t="s">
        <v>32</v>
      </c>
      <c r="F3118" s="2" t="s">
        <v>33</v>
      </c>
      <c r="G3118" s="2" t="s">
        <v>35</v>
      </c>
      <c r="H3118" s="2" t="s">
        <v>8172</v>
      </c>
      <c r="I3118" s="2" t="s">
        <v>27461</v>
      </c>
      <c r="J3118" s="2" t="s">
        <v>27463</v>
      </c>
      <c r="K3118" s="2" t="s">
        <v>47</v>
      </c>
      <c r="L3118" s="2" t="s">
        <v>24082</v>
      </c>
      <c r="M3118" s="2" t="s">
        <v>47</v>
      </c>
      <c r="N3118" s="2" t="s">
        <v>47</v>
      </c>
      <c r="O3118" s="2" t="s">
        <v>47</v>
      </c>
      <c r="P3118" s="2" t="s">
        <v>47</v>
      </c>
      <c r="Q3118" s="2" t="s">
        <v>27464</v>
      </c>
      <c r="R3118" s="2" t="s">
        <v>43</v>
      </c>
      <c r="S3118" s="2" t="s">
        <v>27465</v>
      </c>
      <c r="T3118" s="2" t="s">
        <v>40</v>
      </c>
      <c r="U3118" s="2" t="s">
        <v>45</v>
      </c>
      <c r="V3118" s="2" t="s">
        <v>27466</v>
      </c>
      <c r="W3118" s="2" t="s">
        <v>27467</v>
      </c>
      <c r="X3118" s="2" t="s">
        <v>8562</v>
      </c>
    </row>
    <row r="3119" ht="15" spans="1:24">
      <c r="A3119" s="2">
        <v>3118</v>
      </c>
      <c r="B3119" s="2" t="s">
        <v>8361</v>
      </c>
      <c r="C3119" s="2" t="s">
        <v>27468</v>
      </c>
      <c r="D3119" s="2" t="s">
        <v>27469</v>
      </c>
      <c r="E3119" s="2" t="s">
        <v>32</v>
      </c>
      <c r="F3119" s="2" t="s">
        <v>33</v>
      </c>
      <c r="G3119" s="2" t="s">
        <v>35</v>
      </c>
      <c r="H3119" s="2" t="s">
        <v>8172</v>
      </c>
      <c r="I3119" s="2" t="s">
        <v>27468</v>
      </c>
      <c r="J3119" s="2" t="s">
        <v>27470</v>
      </c>
      <c r="K3119" s="2" t="s">
        <v>47</v>
      </c>
      <c r="L3119" s="2" t="s">
        <v>11657</v>
      </c>
      <c r="M3119" s="2"/>
      <c r="N3119" s="2"/>
      <c r="O3119" s="2"/>
      <c r="P3119" s="2"/>
      <c r="Q3119" s="2" t="s">
        <v>27471</v>
      </c>
      <c r="R3119" s="2" t="s">
        <v>43</v>
      </c>
      <c r="S3119" s="2" t="s">
        <v>27472</v>
      </c>
      <c r="T3119" s="2" t="s">
        <v>40</v>
      </c>
      <c r="U3119" s="2" t="s">
        <v>45</v>
      </c>
      <c r="V3119" s="2" t="s">
        <v>27473</v>
      </c>
      <c r="W3119" s="2" t="s">
        <v>27473</v>
      </c>
      <c r="X3119" s="2" t="s">
        <v>8562</v>
      </c>
    </row>
    <row r="3120" ht="15" spans="1:24">
      <c r="A3120" s="2">
        <v>3119</v>
      </c>
      <c r="B3120" s="2" t="s">
        <v>8361</v>
      </c>
      <c r="C3120" s="2" t="s">
        <v>17708</v>
      </c>
      <c r="D3120" s="2" t="s">
        <v>27474</v>
      </c>
      <c r="E3120" s="2" t="s">
        <v>32</v>
      </c>
      <c r="F3120" s="2" t="s">
        <v>33</v>
      </c>
      <c r="G3120" s="2" t="s">
        <v>171</v>
      </c>
      <c r="H3120" s="2" t="s">
        <v>8172</v>
      </c>
      <c r="I3120" s="2" t="s">
        <v>17708</v>
      </c>
      <c r="J3120" s="2" t="s">
        <v>27475</v>
      </c>
      <c r="K3120" s="2" t="s">
        <v>47</v>
      </c>
      <c r="L3120" s="2" t="s">
        <v>15227</v>
      </c>
      <c r="M3120" s="2"/>
      <c r="N3120" s="2"/>
      <c r="O3120" s="2"/>
      <c r="P3120" s="2"/>
      <c r="Q3120" s="2" t="s">
        <v>27476</v>
      </c>
      <c r="R3120" s="2" t="s">
        <v>43</v>
      </c>
      <c r="S3120" s="2" t="s">
        <v>27477</v>
      </c>
      <c r="T3120" s="2" t="s">
        <v>40</v>
      </c>
      <c r="U3120" s="2" t="s">
        <v>45</v>
      </c>
      <c r="V3120" s="2" t="s">
        <v>47</v>
      </c>
      <c r="W3120" s="2" t="s">
        <v>27478</v>
      </c>
      <c r="X3120" s="2" t="s">
        <v>8562</v>
      </c>
    </row>
    <row r="3121" ht="15" spans="1:24">
      <c r="A3121" s="2">
        <v>3120</v>
      </c>
      <c r="B3121" s="2" t="s">
        <v>8361</v>
      </c>
      <c r="C3121" s="2" t="s">
        <v>27479</v>
      </c>
      <c r="D3121" s="2" t="s">
        <v>27480</v>
      </c>
      <c r="E3121" s="2" t="s">
        <v>32</v>
      </c>
      <c r="F3121" s="2" t="s">
        <v>33</v>
      </c>
      <c r="G3121" s="2" t="s">
        <v>339</v>
      </c>
      <c r="H3121" s="2" t="s">
        <v>8172</v>
      </c>
      <c r="I3121" s="2" t="s">
        <v>27479</v>
      </c>
      <c r="J3121" s="2" t="s">
        <v>27481</v>
      </c>
      <c r="K3121" s="2" t="s">
        <v>47</v>
      </c>
      <c r="L3121" s="2" t="s">
        <v>10316</v>
      </c>
      <c r="M3121" s="2" t="s">
        <v>47</v>
      </c>
      <c r="N3121" s="2" t="s">
        <v>47</v>
      </c>
      <c r="O3121" s="2" t="s">
        <v>47</v>
      </c>
      <c r="P3121" s="2" t="s">
        <v>47</v>
      </c>
      <c r="Q3121" s="2" t="s">
        <v>27482</v>
      </c>
      <c r="R3121" s="2" t="s">
        <v>57</v>
      </c>
      <c r="S3121" s="2" t="s">
        <v>27483</v>
      </c>
      <c r="T3121" s="2" t="s">
        <v>40</v>
      </c>
      <c r="U3121" s="2" t="s">
        <v>45</v>
      </c>
      <c r="V3121" s="2" t="s">
        <v>47</v>
      </c>
      <c r="W3121" s="2" t="s">
        <v>27484</v>
      </c>
      <c r="X3121" s="2" t="s">
        <v>8562</v>
      </c>
    </row>
    <row r="3122" ht="15" spans="1:24">
      <c r="A3122" s="2">
        <v>3121</v>
      </c>
      <c r="B3122" s="2" t="s">
        <v>8361</v>
      </c>
      <c r="C3122" s="2" t="s">
        <v>27485</v>
      </c>
      <c r="D3122" s="2" t="s">
        <v>27486</v>
      </c>
      <c r="E3122" s="2" t="s">
        <v>32</v>
      </c>
      <c r="F3122" s="2" t="s">
        <v>33</v>
      </c>
      <c r="G3122" s="2" t="s">
        <v>35</v>
      </c>
      <c r="H3122" s="2" t="s">
        <v>8172</v>
      </c>
      <c r="I3122" s="2" t="s">
        <v>27485</v>
      </c>
      <c r="J3122" s="2" t="s">
        <v>27487</v>
      </c>
      <c r="K3122" s="2" t="s">
        <v>47</v>
      </c>
      <c r="L3122" s="2" t="s">
        <v>15792</v>
      </c>
      <c r="M3122" s="2"/>
      <c r="N3122" s="2"/>
      <c r="O3122" s="2"/>
      <c r="P3122" s="2"/>
      <c r="Q3122" s="2" t="s">
        <v>27488</v>
      </c>
      <c r="R3122" s="2" t="s">
        <v>57</v>
      </c>
      <c r="S3122" s="2" t="s">
        <v>27489</v>
      </c>
      <c r="T3122" s="2" t="s">
        <v>40</v>
      </c>
      <c r="U3122" s="2" t="s">
        <v>45</v>
      </c>
      <c r="V3122" s="2" t="s">
        <v>27490</v>
      </c>
      <c r="W3122" s="2" t="s">
        <v>27490</v>
      </c>
      <c r="X3122" s="2" t="s">
        <v>8562</v>
      </c>
    </row>
    <row r="3123" ht="15" spans="1:24">
      <c r="A3123" s="2">
        <v>3122</v>
      </c>
      <c r="B3123" s="2" t="s">
        <v>8361</v>
      </c>
      <c r="C3123" s="2" t="s">
        <v>27491</v>
      </c>
      <c r="D3123" s="2" t="s">
        <v>27492</v>
      </c>
      <c r="E3123" s="2" t="s">
        <v>32</v>
      </c>
      <c r="F3123" s="2" t="s">
        <v>33</v>
      </c>
      <c r="G3123" s="2" t="s">
        <v>35</v>
      </c>
      <c r="H3123" s="2" t="s">
        <v>8172</v>
      </c>
      <c r="I3123" s="2" t="s">
        <v>27491</v>
      </c>
      <c r="J3123" s="2" t="s">
        <v>27493</v>
      </c>
      <c r="K3123" s="2" t="s">
        <v>47</v>
      </c>
      <c r="L3123" s="2" t="s">
        <v>11501</v>
      </c>
      <c r="M3123" s="2" t="s">
        <v>47</v>
      </c>
      <c r="N3123" s="2" t="s">
        <v>47</v>
      </c>
      <c r="O3123" s="2" t="s">
        <v>47</v>
      </c>
      <c r="P3123" s="2" t="s">
        <v>47</v>
      </c>
      <c r="Q3123" s="2" t="s">
        <v>27494</v>
      </c>
      <c r="R3123" s="2" t="s">
        <v>57</v>
      </c>
      <c r="S3123" s="2" t="s">
        <v>27495</v>
      </c>
      <c r="T3123" s="2" t="s">
        <v>40</v>
      </c>
      <c r="U3123" s="2" t="s">
        <v>45</v>
      </c>
      <c r="V3123" s="2" t="s">
        <v>27496</v>
      </c>
      <c r="W3123" s="2" t="s">
        <v>27497</v>
      </c>
      <c r="X3123" s="2" t="s">
        <v>8562</v>
      </c>
    </row>
    <row r="3124" ht="15" spans="1:24">
      <c r="A3124" s="2">
        <v>3123</v>
      </c>
      <c r="B3124" s="2" t="s">
        <v>8361</v>
      </c>
      <c r="C3124" s="2" t="s">
        <v>27498</v>
      </c>
      <c r="D3124" s="2" t="s">
        <v>27499</v>
      </c>
      <c r="E3124" s="2" t="s">
        <v>32</v>
      </c>
      <c r="F3124" s="2" t="s">
        <v>33</v>
      </c>
      <c r="G3124" s="2" t="s">
        <v>54</v>
      </c>
      <c r="H3124" s="2" t="s">
        <v>8172</v>
      </c>
      <c r="I3124" s="2" t="s">
        <v>27498</v>
      </c>
      <c r="J3124" s="2" t="s">
        <v>27500</v>
      </c>
      <c r="K3124" s="2" t="s">
        <v>47</v>
      </c>
      <c r="L3124" s="2" t="s">
        <v>27501</v>
      </c>
      <c r="M3124" s="2" t="s">
        <v>47</v>
      </c>
      <c r="N3124" s="2" t="s">
        <v>47</v>
      </c>
      <c r="O3124" s="2" t="s">
        <v>47</v>
      </c>
      <c r="P3124" s="2" t="s">
        <v>47</v>
      </c>
      <c r="Q3124" s="2" t="s">
        <v>27502</v>
      </c>
      <c r="R3124" s="2" t="s">
        <v>43</v>
      </c>
      <c r="S3124" s="2" t="s">
        <v>27503</v>
      </c>
      <c r="T3124" s="2" t="s">
        <v>40</v>
      </c>
      <c r="U3124" s="2" t="s">
        <v>45</v>
      </c>
      <c r="V3124" s="2" t="s">
        <v>47</v>
      </c>
      <c r="W3124" s="2" t="s">
        <v>27504</v>
      </c>
      <c r="X3124" s="2" t="s">
        <v>8562</v>
      </c>
    </row>
    <row r="3125" ht="15" spans="1:24">
      <c r="A3125" s="2">
        <v>3124</v>
      </c>
      <c r="B3125" s="2" t="s">
        <v>8361</v>
      </c>
      <c r="C3125" s="2" t="s">
        <v>27505</v>
      </c>
      <c r="D3125" s="2" t="s">
        <v>27506</v>
      </c>
      <c r="E3125" s="2" t="s">
        <v>32</v>
      </c>
      <c r="F3125" s="2" t="s">
        <v>33</v>
      </c>
      <c r="G3125" s="2" t="s">
        <v>54</v>
      </c>
      <c r="H3125" s="2" t="s">
        <v>8172</v>
      </c>
      <c r="I3125" s="2" t="s">
        <v>27505</v>
      </c>
      <c r="J3125" s="2" t="s">
        <v>27507</v>
      </c>
      <c r="K3125" s="2" t="s">
        <v>47</v>
      </c>
      <c r="L3125" s="2" t="s">
        <v>18056</v>
      </c>
      <c r="M3125" s="2"/>
      <c r="N3125" s="2"/>
      <c r="O3125" s="2"/>
      <c r="P3125" s="2"/>
      <c r="Q3125" s="2" t="s">
        <v>27508</v>
      </c>
      <c r="R3125" s="2" t="s">
        <v>57</v>
      </c>
      <c r="S3125" s="2" t="s">
        <v>27509</v>
      </c>
      <c r="T3125" s="2" t="s">
        <v>40</v>
      </c>
      <c r="U3125" s="2" t="s">
        <v>45</v>
      </c>
      <c r="V3125" s="2" t="s">
        <v>47</v>
      </c>
      <c r="W3125" s="2" t="s">
        <v>27510</v>
      </c>
      <c r="X3125" s="2" t="s">
        <v>8562</v>
      </c>
    </row>
    <row r="3126" ht="15" spans="1:24">
      <c r="A3126" s="2">
        <v>3125</v>
      </c>
      <c r="B3126" s="2" t="s">
        <v>8361</v>
      </c>
      <c r="C3126" s="2" t="s">
        <v>27511</v>
      </c>
      <c r="D3126" s="2" t="s">
        <v>27512</v>
      </c>
      <c r="E3126" s="2" t="s">
        <v>32</v>
      </c>
      <c r="F3126" s="2" t="s">
        <v>33</v>
      </c>
      <c r="G3126" s="2" t="s">
        <v>35</v>
      </c>
      <c r="H3126" s="2" t="s">
        <v>8172</v>
      </c>
      <c r="I3126" s="2" t="s">
        <v>27511</v>
      </c>
      <c r="J3126" s="2" t="s">
        <v>27513</v>
      </c>
      <c r="K3126" s="2" t="s">
        <v>47</v>
      </c>
      <c r="L3126" s="2" t="s">
        <v>15092</v>
      </c>
      <c r="M3126" s="2"/>
      <c r="N3126" s="2"/>
      <c r="O3126" s="2"/>
      <c r="P3126" s="2"/>
      <c r="Q3126" s="2" t="s">
        <v>27514</v>
      </c>
      <c r="R3126" s="2" t="s">
        <v>57</v>
      </c>
      <c r="S3126" s="2" t="s">
        <v>27515</v>
      </c>
      <c r="T3126" s="2" t="s">
        <v>40</v>
      </c>
      <c r="U3126" s="2" t="s">
        <v>45</v>
      </c>
      <c r="V3126" s="2" t="s">
        <v>27516</v>
      </c>
      <c r="W3126" s="2" t="s">
        <v>27517</v>
      </c>
      <c r="X3126" s="2" t="s">
        <v>8562</v>
      </c>
    </row>
    <row r="3127" ht="15" spans="1:24">
      <c r="A3127" s="2">
        <v>3126</v>
      </c>
      <c r="B3127" s="2" t="s">
        <v>8361</v>
      </c>
      <c r="C3127" s="2" t="s">
        <v>27518</v>
      </c>
      <c r="D3127" s="2" t="s">
        <v>27519</v>
      </c>
      <c r="E3127" s="2" t="s">
        <v>32</v>
      </c>
      <c r="F3127" s="2" t="s">
        <v>33</v>
      </c>
      <c r="G3127" s="2" t="s">
        <v>171</v>
      </c>
      <c r="H3127" s="2" t="s">
        <v>8172</v>
      </c>
      <c r="I3127" s="2" t="s">
        <v>27518</v>
      </c>
      <c r="J3127" s="2" t="s">
        <v>27520</v>
      </c>
      <c r="K3127" s="2" t="s">
        <v>47</v>
      </c>
      <c r="L3127" s="2" t="s">
        <v>13895</v>
      </c>
      <c r="M3127" s="2"/>
      <c r="N3127" s="2"/>
      <c r="O3127" s="2"/>
      <c r="P3127" s="2"/>
      <c r="Q3127" s="2" t="s">
        <v>27521</v>
      </c>
      <c r="R3127" s="2" t="s">
        <v>57</v>
      </c>
      <c r="S3127" s="2" t="s">
        <v>27522</v>
      </c>
      <c r="T3127" s="2" t="s">
        <v>40</v>
      </c>
      <c r="U3127" s="2" t="s">
        <v>45</v>
      </c>
      <c r="V3127" s="2" t="s">
        <v>47</v>
      </c>
      <c r="W3127" s="2" t="s">
        <v>27523</v>
      </c>
      <c r="X3127" s="2" t="s">
        <v>8562</v>
      </c>
    </row>
    <row r="3128" ht="15" spans="1:24">
      <c r="A3128" s="2">
        <v>3127</v>
      </c>
      <c r="B3128" s="2" t="s">
        <v>8361</v>
      </c>
      <c r="C3128" s="2" t="s">
        <v>27524</v>
      </c>
      <c r="D3128" s="2" t="s">
        <v>27525</v>
      </c>
      <c r="E3128" s="2" t="s">
        <v>32</v>
      </c>
      <c r="F3128" s="2" t="s">
        <v>33</v>
      </c>
      <c r="G3128" s="2" t="s">
        <v>171</v>
      </c>
      <c r="H3128" s="2" t="s">
        <v>8172</v>
      </c>
      <c r="I3128" s="2" t="s">
        <v>27524</v>
      </c>
      <c r="J3128" s="2" t="s">
        <v>27526</v>
      </c>
      <c r="K3128" s="2" t="s">
        <v>47</v>
      </c>
      <c r="L3128" s="2" t="s">
        <v>11365</v>
      </c>
      <c r="M3128" s="2"/>
      <c r="N3128" s="2"/>
      <c r="O3128" s="2"/>
      <c r="P3128" s="2"/>
      <c r="Q3128" s="2" t="s">
        <v>27527</v>
      </c>
      <c r="R3128" s="2" t="s">
        <v>57</v>
      </c>
      <c r="S3128" s="2" t="s">
        <v>27528</v>
      </c>
      <c r="T3128" s="2" t="s">
        <v>40</v>
      </c>
      <c r="U3128" s="2" t="s">
        <v>45</v>
      </c>
      <c r="V3128" s="2" t="s">
        <v>47</v>
      </c>
      <c r="W3128" s="2" t="s">
        <v>27529</v>
      </c>
      <c r="X3128" s="2" t="s">
        <v>8562</v>
      </c>
    </row>
    <row r="3129" ht="15" spans="1:24">
      <c r="A3129" s="2">
        <v>3128</v>
      </c>
      <c r="B3129" s="2" t="s">
        <v>8361</v>
      </c>
      <c r="C3129" s="2" t="s">
        <v>27530</v>
      </c>
      <c r="D3129" s="2" t="s">
        <v>27531</v>
      </c>
      <c r="E3129" s="2" t="s">
        <v>32</v>
      </c>
      <c r="F3129" s="2" t="s">
        <v>33</v>
      </c>
      <c r="G3129" s="2" t="s">
        <v>105</v>
      </c>
      <c r="H3129" s="2" t="s">
        <v>8172</v>
      </c>
      <c r="I3129" s="2" t="s">
        <v>27530</v>
      </c>
      <c r="J3129" s="2" t="s">
        <v>27532</v>
      </c>
      <c r="K3129" s="2" t="s">
        <v>47</v>
      </c>
      <c r="L3129" s="2" t="s">
        <v>9596</v>
      </c>
      <c r="M3129" s="2"/>
      <c r="N3129" s="2"/>
      <c r="O3129" s="2"/>
      <c r="P3129" s="2"/>
      <c r="Q3129" s="2" t="s">
        <v>27533</v>
      </c>
      <c r="R3129" s="2" t="s">
        <v>57</v>
      </c>
      <c r="S3129" s="2" t="s">
        <v>27534</v>
      </c>
      <c r="T3129" s="2" t="s">
        <v>40</v>
      </c>
      <c r="U3129" s="2" t="s">
        <v>45</v>
      </c>
      <c r="V3129" s="2" t="s">
        <v>47</v>
      </c>
      <c r="W3129" s="2" t="s">
        <v>27535</v>
      </c>
      <c r="X3129" s="2" t="s">
        <v>8562</v>
      </c>
    </row>
    <row r="3130" ht="15" spans="1:24">
      <c r="A3130" s="2">
        <v>3129</v>
      </c>
      <c r="B3130" s="2" t="s">
        <v>8361</v>
      </c>
      <c r="C3130" s="2" t="s">
        <v>27536</v>
      </c>
      <c r="D3130" s="2" t="s">
        <v>27537</v>
      </c>
      <c r="E3130" s="2" t="s">
        <v>32</v>
      </c>
      <c r="F3130" s="2" t="s">
        <v>33</v>
      </c>
      <c r="G3130" s="2" t="s">
        <v>35</v>
      </c>
      <c r="H3130" s="2" t="s">
        <v>8172</v>
      </c>
      <c r="I3130" s="2" t="s">
        <v>27536</v>
      </c>
      <c r="J3130" s="2" t="s">
        <v>27538</v>
      </c>
      <c r="K3130" s="2" t="s">
        <v>47</v>
      </c>
      <c r="L3130" s="2" t="s">
        <v>10291</v>
      </c>
      <c r="M3130" s="2"/>
      <c r="N3130" s="2"/>
      <c r="O3130" s="2"/>
      <c r="P3130" s="2"/>
      <c r="Q3130" s="2" t="s">
        <v>27539</v>
      </c>
      <c r="R3130" s="2" t="s">
        <v>43</v>
      </c>
      <c r="S3130" s="2" t="s">
        <v>27540</v>
      </c>
      <c r="T3130" s="2" t="s">
        <v>40</v>
      </c>
      <c r="U3130" s="2" t="s">
        <v>45</v>
      </c>
      <c r="V3130" s="2" t="s">
        <v>27541</v>
      </c>
      <c r="W3130" s="2" t="s">
        <v>27542</v>
      </c>
      <c r="X3130" s="2" t="s">
        <v>8562</v>
      </c>
    </row>
    <row r="3131" ht="15" spans="1:24">
      <c r="A3131" s="2">
        <v>3130</v>
      </c>
      <c r="B3131" s="2" t="s">
        <v>8361</v>
      </c>
      <c r="C3131" s="2" t="s">
        <v>27543</v>
      </c>
      <c r="D3131" s="2" t="s">
        <v>27544</v>
      </c>
      <c r="E3131" s="2" t="s">
        <v>32</v>
      </c>
      <c r="F3131" s="2" t="s">
        <v>33</v>
      </c>
      <c r="G3131" s="2" t="s">
        <v>171</v>
      </c>
      <c r="H3131" s="2" t="s">
        <v>8172</v>
      </c>
      <c r="I3131" s="2" t="s">
        <v>27543</v>
      </c>
      <c r="J3131" s="2" t="s">
        <v>27545</v>
      </c>
      <c r="K3131" s="2" t="s">
        <v>47</v>
      </c>
      <c r="L3131" s="2" t="s">
        <v>8994</v>
      </c>
      <c r="M3131" s="2"/>
      <c r="N3131" s="2"/>
      <c r="O3131" s="2"/>
      <c r="P3131" s="2"/>
      <c r="Q3131" s="2" t="s">
        <v>27546</v>
      </c>
      <c r="R3131" s="2" t="s">
        <v>57</v>
      </c>
      <c r="S3131" s="2" t="s">
        <v>27547</v>
      </c>
      <c r="T3131" s="2" t="s">
        <v>40</v>
      </c>
      <c r="U3131" s="2" t="s">
        <v>45</v>
      </c>
      <c r="V3131" s="2" t="s">
        <v>47</v>
      </c>
      <c r="W3131" s="2" t="s">
        <v>27548</v>
      </c>
      <c r="X3131" s="2" t="s">
        <v>8562</v>
      </c>
    </row>
    <row r="3132" ht="15" spans="1:24">
      <c r="A3132" s="2">
        <v>3131</v>
      </c>
      <c r="B3132" s="2" t="s">
        <v>8361</v>
      </c>
      <c r="C3132" s="2" t="s">
        <v>27549</v>
      </c>
      <c r="D3132" s="2" t="s">
        <v>27550</v>
      </c>
      <c r="E3132" s="2" t="s">
        <v>32</v>
      </c>
      <c r="F3132" s="2" t="s">
        <v>33</v>
      </c>
      <c r="G3132" s="2" t="s">
        <v>35</v>
      </c>
      <c r="H3132" s="2" t="s">
        <v>8348</v>
      </c>
      <c r="I3132" s="2" t="s">
        <v>27549</v>
      </c>
      <c r="J3132" s="2" t="s">
        <v>27551</v>
      </c>
      <c r="K3132" s="2" t="s">
        <v>27550</v>
      </c>
      <c r="L3132" s="2"/>
      <c r="M3132" s="2"/>
      <c r="N3132" s="2"/>
      <c r="O3132" s="2"/>
      <c r="P3132" s="2"/>
      <c r="Q3132" s="2" t="s">
        <v>27552</v>
      </c>
      <c r="R3132" s="2" t="s">
        <v>57</v>
      </c>
      <c r="S3132" s="2" t="s">
        <v>27509</v>
      </c>
      <c r="T3132" s="2" t="s">
        <v>40</v>
      </c>
      <c r="U3132" s="2" t="s">
        <v>45</v>
      </c>
      <c r="V3132" s="2" t="s">
        <v>27553</v>
      </c>
      <c r="W3132" s="2" t="s">
        <v>27553</v>
      </c>
      <c r="X3132" s="2" t="s">
        <v>8562</v>
      </c>
    </row>
    <row r="3133" ht="15" spans="1:24">
      <c r="A3133" s="2">
        <v>3132</v>
      </c>
      <c r="B3133" s="2" t="s">
        <v>8361</v>
      </c>
      <c r="C3133" s="2" t="s">
        <v>27554</v>
      </c>
      <c r="D3133" s="2" t="s">
        <v>27555</v>
      </c>
      <c r="E3133" s="2" t="s">
        <v>32</v>
      </c>
      <c r="F3133" s="2" t="s">
        <v>33</v>
      </c>
      <c r="G3133" s="2" t="s">
        <v>35</v>
      </c>
      <c r="H3133" s="2" t="s">
        <v>8172</v>
      </c>
      <c r="I3133" s="2" t="s">
        <v>27554</v>
      </c>
      <c r="J3133" s="2" t="s">
        <v>27556</v>
      </c>
      <c r="K3133" s="2" t="s">
        <v>47</v>
      </c>
      <c r="L3133" s="2" t="s">
        <v>15524</v>
      </c>
      <c r="M3133" s="2" t="s">
        <v>47</v>
      </c>
      <c r="N3133" s="2" t="s">
        <v>47</v>
      </c>
      <c r="O3133" s="2" t="s">
        <v>47</v>
      </c>
      <c r="P3133" s="2" t="s">
        <v>47</v>
      </c>
      <c r="Q3133" s="2" t="s">
        <v>27557</v>
      </c>
      <c r="R3133" s="2" t="s">
        <v>57</v>
      </c>
      <c r="S3133" s="2" t="s">
        <v>27558</v>
      </c>
      <c r="T3133" s="2" t="s">
        <v>40</v>
      </c>
      <c r="U3133" s="2" t="s">
        <v>45</v>
      </c>
      <c r="V3133" s="2" t="s">
        <v>27559</v>
      </c>
      <c r="W3133" s="2" t="s">
        <v>27560</v>
      </c>
      <c r="X3133" s="2" t="s">
        <v>8562</v>
      </c>
    </row>
    <row r="3134" ht="15" spans="1:24">
      <c r="A3134" s="2">
        <v>3133</v>
      </c>
      <c r="B3134" s="2" t="s">
        <v>8361</v>
      </c>
      <c r="C3134" s="2" t="s">
        <v>27561</v>
      </c>
      <c r="D3134" s="2" t="s">
        <v>27562</v>
      </c>
      <c r="E3134" s="2" t="s">
        <v>32</v>
      </c>
      <c r="F3134" s="2" t="s">
        <v>33</v>
      </c>
      <c r="G3134" s="2" t="s">
        <v>63</v>
      </c>
      <c r="H3134" s="2" t="s">
        <v>8211</v>
      </c>
      <c r="I3134" s="2" t="s">
        <v>27561</v>
      </c>
      <c r="J3134" s="2" t="s">
        <v>27563</v>
      </c>
      <c r="K3134" s="2" t="s">
        <v>47</v>
      </c>
      <c r="L3134" s="2"/>
      <c r="M3134" s="2"/>
      <c r="N3134" s="2"/>
      <c r="O3134" s="2"/>
      <c r="P3134" s="2"/>
      <c r="Q3134" s="2" t="s">
        <v>27564</v>
      </c>
      <c r="R3134" s="2" t="s">
        <v>43</v>
      </c>
      <c r="S3134" s="2" t="s">
        <v>27565</v>
      </c>
      <c r="T3134" s="2" t="s">
        <v>40</v>
      </c>
      <c r="U3134" s="2" t="s">
        <v>45</v>
      </c>
      <c r="V3134" s="2" t="s">
        <v>47</v>
      </c>
      <c r="W3134" s="2" t="s">
        <v>27566</v>
      </c>
      <c r="X3134" s="2" t="s">
        <v>8562</v>
      </c>
    </row>
    <row r="3135" ht="15" spans="1:24">
      <c r="A3135" s="2">
        <v>3134</v>
      </c>
      <c r="B3135" s="2" t="s">
        <v>8361</v>
      </c>
      <c r="C3135" s="2" t="s">
        <v>14424</v>
      </c>
      <c r="D3135" s="2" t="s">
        <v>27567</v>
      </c>
      <c r="E3135" s="2" t="s">
        <v>32</v>
      </c>
      <c r="F3135" s="2" t="s">
        <v>33</v>
      </c>
      <c r="G3135" s="2" t="s">
        <v>63</v>
      </c>
      <c r="H3135" s="2" t="s">
        <v>8172</v>
      </c>
      <c r="I3135" s="2" t="s">
        <v>14424</v>
      </c>
      <c r="J3135" s="2" t="s">
        <v>27568</v>
      </c>
      <c r="K3135" s="2" t="s">
        <v>47</v>
      </c>
      <c r="L3135" s="2" t="s">
        <v>9908</v>
      </c>
      <c r="M3135" s="2"/>
      <c r="N3135" s="2"/>
      <c r="O3135" s="2"/>
      <c r="P3135" s="2"/>
      <c r="Q3135" s="2" t="s">
        <v>27569</v>
      </c>
      <c r="R3135" s="2" t="s">
        <v>43</v>
      </c>
      <c r="S3135" s="2" t="s">
        <v>27570</v>
      </c>
      <c r="T3135" s="2" t="s">
        <v>40</v>
      </c>
      <c r="U3135" s="2" t="s">
        <v>45</v>
      </c>
      <c r="V3135" s="2" t="s">
        <v>47</v>
      </c>
      <c r="W3135" s="2" t="s">
        <v>47</v>
      </c>
      <c r="X3135" s="2" t="s">
        <v>8562</v>
      </c>
    </row>
    <row r="3136" ht="15" spans="1:24">
      <c r="A3136" s="2">
        <v>3135</v>
      </c>
      <c r="B3136" s="2" t="s">
        <v>8361</v>
      </c>
      <c r="C3136" s="2" t="s">
        <v>27571</v>
      </c>
      <c r="D3136" s="2" t="s">
        <v>27572</v>
      </c>
      <c r="E3136" s="2" t="s">
        <v>32</v>
      </c>
      <c r="F3136" s="2" t="s">
        <v>33</v>
      </c>
      <c r="G3136" s="2" t="s">
        <v>63</v>
      </c>
      <c r="H3136" s="2" t="s">
        <v>8172</v>
      </c>
      <c r="I3136" s="2" t="s">
        <v>27571</v>
      </c>
      <c r="J3136" s="2" t="s">
        <v>27573</v>
      </c>
      <c r="K3136" s="2" t="s">
        <v>47</v>
      </c>
      <c r="L3136" s="2" t="s">
        <v>19374</v>
      </c>
      <c r="M3136" s="2" t="s">
        <v>47</v>
      </c>
      <c r="N3136" s="2" t="s">
        <v>47</v>
      </c>
      <c r="O3136" s="2" t="s">
        <v>47</v>
      </c>
      <c r="P3136" s="2" t="s">
        <v>47</v>
      </c>
      <c r="Q3136" s="2" t="s">
        <v>27574</v>
      </c>
      <c r="R3136" s="2" t="s">
        <v>57</v>
      </c>
      <c r="S3136" s="2" t="s">
        <v>27575</v>
      </c>
      <c r="T3136" s="2" t="s">
        <v>40</v>
      </c>
      <c r="U3136" s="2" t="s">
        <v>45</v>
      </c>
      <c r="V3136" s="2" t="s">
        <v>27576</v>
      </c>
      <c r="W3136" s="2" t="s">
        <v>47</v>
      </c>
      <c r="X3136" s="2" t="s">
        <v>8562</v>
      </c>
    </row>
    <row r="3137" ht="15" spans="1:24">
      <c r="A3137" s="2">
        <v>3136</v>
      </c>
      <c r="B3137" s="2" t="s">
        <v>8361</v>
      </c>
      <c r="C3137" s="2" t="s">
        <v>27577</v>
      </c>
      <c r="D3137" s="2" t="s">
        <v>27578</v>
      </c>
      <c r="E3137" s="2" t="s">
        <v>32</v>
      </c>
      <c r="F3137" s="2" t="s">
        <v>33</v>
      </c>
      <c r="G3137" s="2" t="s">
        <v>63</v>
      </c>
      <c r="H3137" s="2" t="s">
        <v>8172</v>
      </c>
      <c r="I3137" s="2" t="s">
        <v>27577</v>
      </c>
      <c r="J3137" s="2" t="s">
        <v>27579</v>
      </c>
      <c r="K3137" s="2" t="s">
        <v>47</v>
      </c>
      <c r="L3137" s="2" t="s">
        <v>12840</v>
      </c>
      <c r="M3137" s="2" t="s">
        <v>47</v>
      </c>
      <c r="N3137" s="2" t="s">
        <v>47</v>
      </c>
      <c r="O3137" s="2" t="s">
        <v>47</v>
      </c>
      <c r="P3137" s="2" t="s">
        <v>47</v>
      </c>
      <c r="Q3137" s="2" t="s">
        <v>27580</v>
      </c>
      <c r="R3137" s="2" t="s">
        <v>43</v>
      </c>
      <c r="S3137" s="2" t="s">
        <v>27581</v>
      </c>
      <c r="T3137" s="2" t="s">
        <v>40</v>
      </c>
      <c r="U3137" s="2" t="s">
        <v>45</v>
      </c>
      <c r="V3137" s="2" t="s">
        <v>47</v>
      </c>
      <c r="W3137" s="2" t="s">
        <v>47</v>
      </c>
      <c r="X3137" s="2" t="s">
        <v>8562</v>
      </c>
    </row>
    <row r="3138" ht="15" spans="1:24">
      <c r="A3138" s="2">
        <v>3137</v>
      </c>
      <c r="B3138" s="2" t="s">
        <v>8361</v>
      </c>
      <c r="C3138" s="2" t="s">
        <v>27582</v>
      </c>
      <c r="D3138" s="2" t="s">
        <v>27583</v>
      </c>
      <c r="E3138" s="2" t="s">
        <v>32</v>
      </c>
      <c r="F3138" s="2" t="s">
        <v>33</v>
      </c>
      <c r="G3138" s="2" t="s">
        <v>54</v>
      </c>
      <c r="H3138" s="2" t="s">
        <v>8172</v>
      </c>
      <c r="I3138" s="2" t="s">
        <v>27582</v>
      </c>
      <c r="J3138" s="2" t="s">
        <v>27584</v>
      </c>
      <c r="K3138" s="2" t="s">
        <v>47</v>
      </c>
      <c r="L3138" s="2" t="s">
        <v>24055</v>
      </c>
      <c r="M3138" s="2" t="s">
        <v>47</v>
      </c>
      <c r="N3138" s="2" t="s">
        <v>47</v>
      </c>
      <c r="O3138" s="2" t="s">
        <v>47</v>
      </c>
      <c r="P3138" s="2" t="s">
        <v>47</v>
      </c>
      <c r="Q3138" s="2" t="s">
        <v>27585</v>
      </c>
      <c r="R3138" s="2" t="s">
        <v>43</v>
      </c>
      <c r="S3138" s="2" t="s">
        <v>27586</v>
      </c>
      <c r="T3138" s="2" t="s">
        <v>40</v>
      </c>
      <c r="U3138" s="2" t="s">
        <v>45</v>
      </c>
      <c r="V3138" s="2" t="s">
        <v>47</v>
      </c>
      <c r="W3138" s="2" t="s">
        <v>47</v>
      </c>
      <c r="X3138" s="2" t="s">
        <v>8562</v>
      </c>
    </row>
    <row r="3139" ht="15" spans="1:24">
      <c r="A3139" s="2">
        <v>3138</v>
      </c>
      <c r="B3139" s="2" t="s">
        <v>8361</v>
      </c>
      <c r="C3139" s="2" t="s">
        <v>27587</v>
      </c>
      <c r="D3139" s="2" t="s">
        <v>27588</v>
      </c>
      <c r="E3139" s="2" t="s">
        <v>32</v>
      </c>
      <c r="F3139" s="2" t="s">
        <v>33</v>
      </c>
      <c r="G3139" s="2" t="s">
        <v>63</v>
      </c>
      <c r="H3139" s="2" t="s">
        <v>8211</v>
      </c>
      <c r="I3139" s="2" t="s">
        <v>27587</v>
      </c>
      <c r="J3139" s="2" t="s">
        <v>27589</v>
      </c>
      <c r="K3139" s="2" t="s">
        <v>47</v>
      </c>
      <c r="L3139" s="2"/>
      <c r="M3139" s="2"/>
      <c r="N3139" s="2"/>
      <c r="O3139" s="2"/>
      <c r="P3139" s="2"/>
      <c r="Q3139" s="2" t="s">
        <v>27590</v>
      </c>
      <c r="R3139" s="2" t="s">
        <v>43</v>
      </c>
      <c r="S3139" s="2" t="s">
        <v>27591</v>
      </c>
      <c r="T3139" s="2" t="s">
        <v>40</v>
      </c>
      <c r="U3139" s="2" t="s">
        <v>45</v>
      </c>
      <c r="V3139" s="2" t="s">
        <v>27592</v>
      </c>
      <c r="W3139" s="2" t="s">
        <v>47</v>
      </c>
      <c r="X3139" s="2" t="s">
        <v>8562</v>
      </c>
    </row>
    <row r="3140" ht="15" spans="1:24">
      <c r="A3140" s="2">
        <v>3139</v>
      </c>
      <c r="B3140" s="2" t="s">
        <v>8361</v>
      </c>
      <c r="C3140" s="2" t="s">
        <v>27593</v>
      </c>
      <c r="D3140" s="2" t="s">
        <v>27594</v>
      </c>
      <c r="E3140" s="2" t="s">
        <v>32</v>
      </c>
      <c r="F3140" s="2" t="s">
        <v>33</v>
      </c>
      <c r="G3140" s="2" t="s">
        <v>63</v>
      </c>
      <c r="H3140" s="2" t="s">
        <v>8172</v>
      </c>
      <c r="I3140" s="2" t="s">
        <v>27593</v>
      </c>
      <c r="J3140" s="2" t="s">
        <v>27595</v>
      </c>
      <c r="K3140" s="2" t="s">
        <v>47</v>
      </c>
      <c r="L3140" s="2" t="s">
        <v>10627</v>
      </c>
      <c r="M3140" s="2" t="s">
        <v>47</v>
      </c>
      <c r="N3140" s="2" t="s">
        <v>47</v>
      </c>
      <c r="O3140" s="2" t="s">
        <v>47</v>
      </c>
      <c r="P3140" s="2" t="s">
        <v>47</v>
      </c>
      <c r="Q3140" s="2" t="s">
        <v>27596</v>
      </c>
      <c r="R3140" s="2" t="s">
        <v>43</v>
      </c>
      <c r="S3140" s="2" t="s">
        <v>27597</v>
      </c>
      <c r="T3140" s="2" t="s">
        <v>40</v>
      </c>
      <c r="U3140" s="2" t="s">
        <v>45</v>
      </c>
      <c r="V3140" s="2" t="s">
        <v>47</v>
      </c>
      <c r="W3140" s="2" t="s">
        <v>47</v>
      </c>
      <c r="X3140" s="2" t="s">
        <v>8562</v>
      </c>
    </row>
    <row r="3141" ht="15" spans="1:24">
      <c r="A3141" s="2">
        <v>3140</v>
      </c>
      <c r="B3141" s="2" t="s">
        <v>8361</v>
      </c>
      <c r="C3141" s="2" t="s">
        <v>27598</v>
      </c>
      <c r="D3141" s="2" t="s">
        <v>27599</v>
      </c>
      <c r="E3141" s="2" t="s">
        <v>32</v>
      </c>
      <c r="F3141" s="2" t="s">
        <v>33</v>
      </c>
      <c r="G3141" s="2" t="s">
        <v>63</v>
      </c>
      <c r="H3141" s="2" t="s">
        <v>8172</v>
      </c>
      <c r="I3141" s="2" t="s">
        <v>27598</v>
      </c>
      <c r="J3141" s="2" t="s">
        <v>27600</v>
      </c>
      <c r="K3141" s="2" t="s">
        <v>47</v>
      </c>
      <c r="L3141" s="2" t="s">
        <v>7826</v>
      </c>
      <c r="M3141" s="2"/>
      <c r="N3141" s="2"/>
      <c r="O3141" s="2"/>
      <c r="P3141" s="2"/>
      <c r="Q3141" s="2" t="s">
        <v>27601</v>
      </c>
      <c r="R3141" s="2" t="s">
        <v>43</v>
      </c>
      <c r="S3141" s="2" t="s">
        <v>27602</v>
      </c>
      <c r="T3141" s="2" t="s">
        <v>40</v>
      </c>
      <c r="U3141" s="2" t="s">
        <v>45</v>
      </c>
      <c r="V3141" s="2" t="s">
        <v>47</v>
      </c>
      <c r="W3141" s="2" t="s">
        <v>47</v>
      </c>
      <c r="X3141" s="2" t="s">
        <v>8562</v>
      </c>
    </row>
    <row r="3142" ht="15" spans="1:24">
      <c r="A3142" s="2">
        <v>3141</v>
      </c>
      <c r="B3142" s="2" t="s">
        <v>8361</v>
      </c>
      <c r="C3142" s="2" t="s">
        <v>27603</v>
      </c>
      <c r="D3142" s="2" t="s">
        <v>27604</v>
      </c>
      <c r="E3142" s="2" t="s">
        <v>32</v>
      </c>
      <c r="F3142" s="2" t="s">
        <v>33</v>
      </c>
      <c r="G3142" s="2" t="s">
        <v>63</v>
      </c>
      <c r="H3142" s="2" t="s">
        <v>8172</v>
      </c>
      <c r="I3142" s="2" t="s">
        <v>27603</v>
      </c>
      <c r="J3142" s="2" t="s">
        <v>27605</v>
      </c>
      <c r="K3142" s="2" t="s">
        <v>47</v>
      </c>
      <c r="L3142" s="2" t="s">
        <v>18856</v>
      </c>
      <c r="M3142" s="2"/>
      <c r="N3142" s="2"/>
      <c r="O3142" s="2"/>
      <c r="P3142" s="2"/>
      <c r="Q3142" s="2" t="s">
        <v>27606</v>
      </c>
      <c r="R3142" s="2" t="s">
        <v>43</v>
      </c>
      <c r="S3142" s="2" t="s">
        <v>27607</v>
      </c>
      <c r="T3142" s="2" t="s">
        <v>40</v>
      </c>
      <c r="U3142" s="2" t="s">
        <v>45</v>
      </c>
      <c r="V3142" s="2" t="s">
        <v>47</v>
      </c>
      <c r="W3142" s="2" t="s">
        <v>47</v>
      </c>
      <c r="X3142" s="2" t="s">
        <v>8562</v>
      </c>
    </row>
    <row r="3143" ht="15" spans="1:24">
      <c r="A3143" s="2">
        <v>3142</v>
      </c>
      <c r="B3143" s="2" t="s">
        <v>8361</v>
      </c>
      <c r="C3143" s="2" t="s">
        <v>27608</v>
      </c>
      <c r="D3143" s="2" t="s">
        <v>27609</v>
      </c>
      <c r="E3143" s="2" t="s">
        <v>32</v>
      </c>
      <c r="F3143" s="2" t="s">
        <v>33</v>
      </c>
      <c r="G3143" s="2" t="s">
        <v>63</v>
      </c>
      <c r="H3143" s="2" t="s">
        <v>8172</v>
      </c>
      <c r="I3143" s="2" t="s">
        <v>27608</v>
      </c>
      <c r="J3143" s="2" t="s">
        <v>27610</v>
      </c>
      <c r="K3143" s="2" t="s">
        <v>47</v>
      </c>
      <c r="L3143" s="2" t="s">
        <v>16783</v>
      </c>
      <c r="M3143" s="2" t="s">
        <v>47</v>
      </c>
      <c r="N3143" s="2" t="s">
        <v>47</v>
      </c>
      <c r="O3143" s="2" t="s">
        <v>47</v>
      </c>
      <c r="P3143" s="2" t="s">
        <v>47</v>
      </c>
      <c r="Q3143" s="2" t="s">
        <v>27611</v>
      </c>
      <c r="R3143" s="2" t="s">
        <v>57</v>
      </c>
      <c r="S3143" s="2" t="s">
        <v>27612</v>
      </c>
      <c r="T3143" s="2" t="s">
        <v>40</v>
      </c>
      <c r="U3143" s="2" t="s">
        <v>45</v>
      </c>
      <c r="V3143" s="2" t="s">
        <v>47</v>
      </c>
      <c r="W3143" s="2" t="s">
        <v>47</v>
      </c>
      <c r="X3143" s="2" t="s">
        <v>8562</v>
      </c>
    </row>
    <row r="3144" ht="15" spans="1:24">
      <c r="A3144" s="2">
        <v>3143</v>
      </c>
      <c r="B3144" s="2" t="s">
        <v>8361</v>
      </c>
      <c r="C3144" s="2" t="s">
        <v>27613</v>
      </c>
      <c r="D3144" s="2" t="s">
        <v>27614</v>
      </c>
      <c r="E3144" s="2" t="s">
        <v>32</v>
      </c>
      <c r="F3144" s="2" t="s">
        <v>33</v>
      </c>
      <c r="G3144" s="2" t="s">
        <v>63</v>
      </c>
      <c r="H3144" s="2" t="s">
        <v>8172</v>
      </c>
      <c r="I3144" s="2" t="s">
        <v>27613</v>
      </c>
      <c r="J3144" s="2" t="s">
        <v>27615</v>
      </c>
      <c r="K3144" s="2" t="s">
        <v>47</v>
      </c>
      <c r="L3144" s="2" t="s">
        <v>16129</v>
      </c>
      <c r="M3144" s="2" t="s">
        <v>47</v>
      </c>
      <c r="N3144" s="2" t="s">
        <v>47</v>
      </c>
      <c r="O3144" s="2" t="s">
        <v>47</v>
      </c>
      <c r="P3144" s="2" t="s">
        <v>47</v>
      </c>
      <c r="Q3144" s="2" t="s">
        <v>27616</v>
      </c>
      <c r="R3144" s="2" t="s">
        <v>43</v>
      </c>
      <c r="S3144" s="2" t="s">
        <v>27617</v>
      </c>
      <c r="T3144" s="2" t="s">
        <v>40</v>
      </c>
      <c r="U3144" s="2" t="s">
        <v>45</v>
      </c>
      <c r="V3144" s="2" t="s">
        <v>47</v>
      </c>
      <c r="W3144" s="2" t="s">
        <v>47</v>
      </c>
      <c r="X3144" s="2" t="s">
        <v>8562</v>
      </c>
    </row>
    <row r="3145" ht="15" spans="1:24">
      <c r="A3145" s="2">
        <v>3144</v>
      </c>
      <c r="B3145" s="2" t="s">
        <v>8361</v>
      </c>
      <c r="C3145" s="2" t="s">
        <v>27618</v>
      </c>
      <c r="D3145" s="2" t="s">
        <v>27619</v>
      </c>
      <c r="E3145" s="2" t="s">
        <v>32</v>
      </c>
      <c r="F3145" s="2" t="s">
        <v>33</v>
      </c>
      <c r="G3145" s="2" t="s">
        <v>63</v>
      </c>
      <c r="H3145" s="2" t="s">
        <v>8172</v>
      </c>
      <c r="I3145" s="2" t="s">
        <v>27618</v>
      </c>
      <c r="J3145" s="2" t="s">
        <v>27620</v>
      </c>
      <c r="K3145" s="2" t="s">
        <v>47</v>
      </c>
      <c r="L3145" s="2" t="s">
        <v>14926</v>
      </c>
      <c r="M3145" s="2"/>
      <c r="N3145" s="2"/>
      <c r="O3145" s="2"/>
      <c r="P3145" s="2"/>
      <c r="Q3145" s="2" t="s">
        <v>27621</v>
      </c>
      <c r="R3145" s="2" t="s">
        <v>43</v>
      </c>
      <c r="S3145" s="2" t="s">
        <v>27622</v>
      </c>
      <c r="T3145" s="2" t="s">
        <v>40</v>
      </c>
      <c r="U3145" s="2" t="s">
        <v>45</v>
      </c>
      <c r="V3145" s="2" t="s">
        <v>47</v>
      </c>
      <c r="W3145" s="2" t="s">
        <v>47</v>
      </c>
      <c r="X3145" s="2" t="s">
        <v>8562</v>
      </c>
    </row>
    <row r="3146" ht="15" spans="1:24">
      <c r="A3146" s="2">
        <v>3145</v>
      </c>
      <c r="B3146" s="2" t="s">
        <v>8361</v>
      </c>
      <c r="C3146" s="2" t="s">
        <v>27623</v>
      </c>
      <c r="D3146" s="2" t="s">
        <v>27624</v>
      </c>
      <c r="E3146" s="2" t="s">
        <v>32</v>
      </c>
      <c r="F3146" s="2" t="s">
        <v>33</v>
      </c>
      <c r="G3146" s="2" t="s">
        <v>63</v>
      </c>
      <c r="H3146" s="2" t="s">
        <v>8385</v>
      </c>
      <c r="I3146" s="2" t="s">
        <v>27623</v>
      </c>
      <c r="J3146" s="2" t="s">
        <v>27625</v>
      </c>
      <c r="K3146" s="2" t="s">
        <v>47</v>
      </c>
      <c r="L3146" s="2" t="s">
        <v>15254</v>
      </c>
      <c r="M3146" s="2" t="s">
        <v>47</v>
      </c>
      <c r="N3146" s="2" t="s">
        <v>47</v>
      </c>
      <c r="O3146" s="2" t="s">
        <v>47</v>
      </c>
      <c r="P3146" s="2" t="s">
        <v>47</v>
      </c>
      <c r="Q3146" s="2" t="s">
        <v>27626</v>
      </c>
      <c r="R3146" s="2" t="s">
        <v>43</v>
      </c>
      <c r="S3146" s="2" t="s">
        <v>27627</v>
      </c>
      <c r="T3146" s="2" t="s">
        <v>40</v>
      </c>
      <c r="U3146" s="2" t="s">
        <v>45</v>
      </c>
      <c r="V3146" s="2" t="s">
        <v>47</v>
      </c>
      <c r="W3146" s="2" t="s">
        <v>47</v>
      </c>
      <c r="X3146" s="2" t="s">
        <v>8562</v>
      </c>
    </row>
    <row r="3147" ht="15" spans="1:24">
      <c r="A3147" s="2">
        <v>3146</v>
      </c>
      <c r="B3147" s="2" t="s">
        <v>8361</v>
      </c>
      <c r="C3147" s="2" t="s">
        <v>27628</v>
      </c>
      <c r="D3147" s="2" t="s">
        <v>27629</v>
      </c>
      <c r="E3147" s="2" t="s">
        <v>32</v>
      </c>
      <c r="F3147" s="2" t="s">
        <v>33</v>
      </c>
      <c r="G3147" s="2" t="s">
        <v>63</v>
      </c>
      <c r="H3147" s="2" t="s">
        <v>8172</v>
      </c>
      <c r="I3147" s="2" t="s">
        <v>27628</v>
      </c>
      <c r="J3147" s="2" t="s">
        <v>27630</v>
      </c>
      <c r="K3147" s="2" t="s">
        <v>47</v>
      </c>
      <c r="L3147" s="2" t="s">
        <v>12515</v>
      </c>
      <c r="M3147" s="2" t="s">
        <v>47</v>
      </c>
      <c r="N3147" s="2" t="s">
        <v>47</v>
      </c>
      <c r="O3147" s="2" t="s">
        <v>47</v>
      </c>
      <c r="P3147" s="2" t="s">
        <v>47</v>
      </c>
      <c r="Q3147" s="2" t="s">
        <v>27631</v>
      </c>
      <c r="R3147" s="2" t="s">
        <v>43</v>
      </c>
      <c r="S3147" s="2" t="s">
        <v>27632</v>
      </c>
      <c r="T3147" s="2" t="s">
        <v>40</v>
      </c>
      <c r="U3147" s="2" t="s">
        <v>45</v>
      </c>
      <c r="V3147" s="2" t="s">
        <v>47</v>
      </c>
      <c r="W3147" s="2" t="s">
        <v>47</v>
      </c>
      <c r="X3147" s="2" t="s">
        <v>8562</v>
      </c>
    </row>
    <row r="3148" ht="15" spans="1:24">
      <c r="A3148" s="2">
        <v>3147</v>
      </c>
      <c r="B3148" s="2" t="s">
        <v>8361</v>
      </c>
      <c r="C3148" s="2" t="s">
        <v>27633</v>
      </c>
      <c r="D3148" s="2" t="s">
        <v>27634</v>
      </c>
      <c r="E3148" s="2" t="s">
        <v>32</v>
      </c>
      <c r="F3148" s="2" t="s">
        <v>33</v>
      </c>
      <c r="G3148" s="2" t="s">
        <v>63</v>
      </c>
      <c r="H3148" s="2" t="s">
        <v>8172</v>
      </c>
      <c r="I3148" s="2" t="s">
        <v>27633</v>
      </c>
      <c r="J3148" s="2" t="s">
        <v>27635</v>
      </c>
      <c r="K3148" s="2" t="s">
        <v>47</v>
      </c>
      <c r="L3148" s="2" t="s">
        <v>15455</v>
      </c>
      <c r="M3148" s="2"/>
      <c r="N3148" s="2"/>
      <c r="O3148" s="2"/>
      <c r="P3148" s="2"/>
      <c r="Q3148" s="2" t="s">
        <v>27636</v>
      </c>
      <c r="R3148" s="2" t="s">
        <v>43</v>
      </c>
      <c r="S3148" s="2" t="s">
        <v>27637</v>
      </c>
      <c r="T3148" s="2" t="s">
        <v>40</v>
      </c>
      <c r="U3148" s="2" t="s">
        <v>45</v>
      </c>
      <c r="V3148" s="2" t="s">
        <v>47</v>
      </c>
      <c r="W3148" s="2" t="s">
        <v>47</v>
      </c>
      <c r="X3148" s="2" t="s">
        <v>8562</v>
      </c>
    </row>
    <row r="3149" ht="15" spans="1:24">
      <c r="A3149" s="2">
        <v>3148</v>
      </c>
      <c r="B3149" s="2" t="s">
        <v>8361</v>
      </c>
      <c r="C3149" s="2" t="s">
        <v>27638</v>
      </c>
      <c r="D3149" s="2" t="s">
        <v>27639</v>
      </c>
      <c r="E3149" s="2" t="s">
        <v>32</v>
      </c>
      <c r="F3149" s="2" t="s">
        <v>33</v>
      </c>
      <c r="G3149" s="2" t="s">
        <v>54</v>
      </c>
      <c r="H3149" s="2" t="s">
        <v>8172</v>
      </c>
      <c r="I3149" s="2" t="s">
        <v>27638</v>
      </c>
      <c r="J3149" s="2" t="s">
        <v>27640</v>
      </c>
      <c r="K3149" s="2" t="s">
        <v>47</v>
      </c>
      <c r="L3149" s="2" t="s">
        <v>27641</v>
      </c>
      <c r="M3149" s="2" t="s">
        <v>47</v>
      </c>
      <c r="N3149" s="2" t="s">
        <v>47</v>
      </c>
      <c r="O3149" s="2" t="s">
        <v>47</v>
      </c>
      <c r="P3149" s="2" t="s">
        <v>47</v>
      </c>
      <c r="Q3149" s="2" t="s">
        <v>27642</v>
      </c>
      <c r="R3149" s="2" t="s">
        <v>43</v>
      </c>
      <c r="S3149" s="2" t="s">
        <v>27643</v>
      </c>
      <c r="T3149" s="2" t="s">
        <v>40</v>
      </c>
      <c r="U3149" s="2" t="s">
        <v>45</v>
      </c>
      <c r="V3149" s="2" t="s">
        <v>47</v>
      </c>
      <c r="W3149" s="2" t="s">
        <v>47</v>
      </c>
      <c r="X3149" s="2" t="s">
        <v>8562</v>
      </c>
    </row>
    <row r="3150" ht="15" spans="1:24">
      <c r="A3150" s="2">
        <v>3149</v>
      </c>
      <c r="B3150" s="2" t="s">
        <v>8361</v>
      </c>
      <c r="C3150" s="2" t="s">
        <v>27644</v>
      </c>
      <c r="D3150" s="2" t="s">
        <v>27645</v>
      </c>
      <c r="E3150" s="2" t="s">
        <v>32</v>
      </c>
      <c r="F3150" s="2" t="s">
        <v>33</v>
      </c>
      <c r="G3150" s="2" t="s">
        <v>54</v>
      </c>
      <c r="H3150" s="2" t="s">
        <v>8172</v>
      </c>
      <c r="I3150" s="2" t="s">
        <v>27644</v>
      </c>
      <c r="J3150" s="2" t="s">
        <v>27646</v>
      </c>
      <c r="K3150" s="2" t="s">
        <v>47</v>
      </c>
      <c r="L3150" s="2" t="s">
        <v>15008</v>
      </c>
      <c r="M3150" s="2" t="s">
        <v>47</v>
      </c>
      <c r="N3150" s="2" t="s">
        <v>47</v>
      </c>
      <c r="O3150" s="2" t="s">
        <v>47</v>
      </c>
      <c r="P3150" s="2" t="s">
        <v>47</v>
      </c>
      <c r="Q3150" s="2" t="s">
        <v>27647</v>
      </c>
      <c r="R3150" s="2" t="s">
        <v>43</v>
      </c>
      <c r="S3150" s="2" t="s">
        <v>27648</v>
      </c>
      <c r="T3150" s="2" t="s">
        <v>40</v>
      </c>
      <c r="U3150" s="2" t="s">
        <v>45</v>
      </c>
      <c r="V3150" s="2" t="s">
        <v>47</v>
      </c>
      <c r="W3150" s="2" t="s">
        <v>47</v>
      </c>
      <c r="X3150" s="2" t="s">
        <v>8562</v>
      </c>
    </row>
    <row r="3151" ht="15" spans="1:24">
      <c r="A3151" s="2">
        <v>3150</v>
      </c>
      <c r="B3151" s="2" t="s">
        <v>8361</v>
      </c>
      <c r="C3151" s="2" t="s">
        <v>27649</v>
      </c>
      <c r="D3151" s="2" t="s">
        <v>27650</v>
      </c>
      <c r="E3151" s="2" t="s">
        <v>32</v>
      </c>
      <c r="F3151" s="2" t="s">
        <v>33</v>
      </c>
      <c r="G3151" s="2" t="s">
        <v>63</v>
      </c>
      <c r="H3151" s="2" t="s">
        <v>8348</v>
      </c>
      <c r="I3151" s="2" t="s">
        <v>27649</v>
      </c>
      <c r="J3151" s="2" t="s">
        <v>27651</v>
      </c>
      <c r="K3151" s="2" t="s">
        <v>27650</v>
      </c>
      <c r="L3151" s="2"/>
      <c r="M3151" s="2"/>
      <c r="N3151" s="2"/>
      <c r="O3151" s="2"/>
      <c r="P3151" s="2"/>
      <c r="Q3151" s="2" t="s">
        <v>27652</v>
      </c>
      <c r="R3151" s="2" t="s">
        <v>43</v>
      </c>
      <c r="S3151" s="2" t="s">
        <v>27405</v>
      </c>
      <c r="T3151" s="2" t="s">
        <v>40</v>
      </c>
      <c r="U3151" s="2" t="s">
        <v>45</v>
      </c>
      <c r="V3151" s="2" t="s">
        <v>27653</v>
      </c>
      <c r="W3151" s="2" t="s">
        <v>47</v>
      </c>
      <c r="X3151" s="2" t="s">
        <v>8562</v>
      </c>
    </row>
    <row r="3152" ht="15" spans="1:24">
      <c r="A3152" s="2">
        <v>3151</v>
      </c>
      <c r="B3152" s="2" t="s">
        <v>8361</v>
      </c>
      <c r="C3152" s="2" t="s">
        <v>27654</v>
      </c>
      <c r="D3152" s="2" t="s">
        <v>27655</v>
      </c>
      <c r="E3152" s="2" t="s">
        <v>32</v>
      </c>
      <c r="F3152" s="2" t="s">
        <v>33</v>
      </c>
      <c r="G3152" s="2" t="s">
        <v>63</v>
      </c>
      <c r="H3152" s="2" t="s">
        <v>8172</v>
      </c>
      <c r="I3152" s="2" t="s">
        <v>27654</v>
      </c>
      <c r="J3152" s="2" t="s">
        <v>27656</v>
      </c>
      <c r="K3152" s="2" t="s">
        <v>47</v>
      </c>
      <c r="L3152" s="2" t="s">
        <v>15215</v>
      </c>
      <c r="M3152" s="2"/>
      <c r="N3152" s="2"/>
      <c r="O3152" s="2"/>
      <c r="P3152" s="2"/>
      <c r="Q3152" s="2" t="s">
        <v>27657</v>
      </c>
      <c r="R3152" s="2" t="s">
        <v>43</v>
      </c>
      <c r="S3152" s="2" t="s">
        <v>27658</v>
      </c>
      <c r="T3152" s="2" t="s">
        <v>40</v>
      </c>
      <c r="U3152" s="2" t="s">
        <v>45</v>
      </c>
      <c r="V3152" s="2" t="s">
        <v>47</v>
      </c>
      <c r="W3152" s="2" t="s">
        <v>47</v>
      </c>
      <c r="X3152" s="2" t="s">
        <v>8562</v>
      </c>
    </row>
    <row r="3153" ht="15" spans="1:24">
      <c r="A3153" s="2">
        <v>3152</v>
      </c>
      <c r="B3153" s="2" t="s">
        <v>8361</v>
      </c>
      <c r="C3153" s="2" t="s">
        <v>27659</v>
      </c>
      <c r="D3153" s="2" t="s">
        <v>27660</v>
      </c>
      <c r="E3153" s="2" t="s">
        <v>32</v>
      </c>
      <c r="F3153" s="2" t="s">
        <v>33</v>
      </c>
      <c r="G3153" s="2" t="s">
        <v>63</v>
      </c>
      <c r="H3153" s="2" t="s">
        <v>8172</v>
      </c>
      <c r="I3153" s="2" t="s">
        <v>27659</v>
      </c>
      <c r="J3153" s="2" t="s">
        <v>27661</v>
      </c>
      <c r="K3153" s="2" t="s">
        <v>47</v>
      </c>
      <c r="L3153" s="2" t="s">
        <v>10869</v>
      </c>
      <c r="M3153" s="2" t="s">
        <v>47</v>
      </c>
      <c r="N3153" s="2" t="s">
        <v>47</v>
      </c>
      <c r="O3153" s="2" t="s">
        <v>47</v>
      </c>
      <c r="P3153" s="2" t="s">
        <v>47</v>
      </c>
      <c r="Q3153" s="2" t="s">
        <v>27662</v>
      </c>
      <c r="R3153" s="2" t="s">
        <v>43</v>
      </c>
      <c r="S3153" s="2" t="s">
        <v>27663</v>
      </c>
      <c r="T3153" s="2" t="s">
        <v>40</v>
      </c>
      <c r="U3153" s="2" t="s">
        <v>45</v>
      </c>
      <c r="V3153" s="2" t="s">
        <v>47</v>
      </c>
      <c r="W3153" s="2" t="s">
        <v>47</v>
      </c>
      <c r="X3153" s="2" t="s">
        <v>8562</v>
      </c>
    </row>
    <row r="3154" ht="15" spans="1:24">
      <c r="A3154" s="2">
        <v>3153</v>
      </c>
      <c r="B3154" s="2" t="s">
        <v>8361</v>
      </c>
      <c r="C3154" s="2" t="s">
        <v>9697</v>
      </c>
      <c r="D3154" s="2" t="s">
        <v>27664</v>
      </c>
      <c r="E3154" s="2" t="s">
        <v>32</v>
      </c>
      <c r="F3154" s="2" t="s">
        <v>33</v>
      </c>
      <c r="G3154" s="2" t="s">
        <v>54</v>
      </c>
      <c r="H3154" s="2" t="s">
        <v>8172</v>
      </c>
      <c r="I3154" s="2" t="s">
        <v>9697</v>
      </c>
      <c r="J3154" s="2" t="s">
        <v>27665</v>
      </c>
      <c r="K3154" s="2" t="s">
        <v>47</v>
      </c>
      <c r="L3154" s="2" t="s">
        <v>13066</v>
      </c>
      <c r="M3154" s="2" t="s">
        <v>47</v>
      </c>
      <c r="N3154" s="2" t="s">
        <v>47</v>
      </c>
      <c r="O3154" s="2" t="s">
        <v>47</v>
      </c>
      <c r="P3154" s="2" t="s">
        <v>47</v>
      </c>
      <c r="Q3154" s="2" t="s">
        <v>27666</v>
      </c>
      <c r="R3154" s="2" t="s">
        <v>43</v>
      </c>
      <c r="S3154" s="2" t="s">
        <v>27667</v>
      </c>
      <c r="T3154" s="2" t="s">
        <v>40</v>
      </c>
      <c r="U3154" s="2" t="s">
        <v>45</v>
      </c>
      <c r="V3154" s="2" t="s">
        <v>47</v>
      </c>
      <c r="W3154" s="2" t="s">
        <v>47</v>
      </c>
      <c r="X3154" s="2" t="s">
        <v>8562</v>
      </c>
    </row>
    <row r="3155" ht="15" spans="1:24">
      <c r="A3155" s="2">
        <v>3154</v>
      </c>
      <c r="B3155" s="2" t="s">
        <v>8361</v>
      </c>
      <c r="C3155" s="2" t="s">
        <v>27423</v>
      </c>
      <c r="D3155" s="2" t="s">
        <v>27668</v>
      </c>
      <c r="E3155" s="2" t="s">
        <v>32</v>
      </c>
      <c r="F3155" s="2" t="s">
        <v>33</v>
      </c>
      <c r="G3155" s="2" t="s">
        <v>54</v>
      </c>
      <c r="H3155" s="2" t="s">
        <v>8172</v>
      </c>
      <c r="I3155" s="2" t="s">
        <v>27423</v>
      </c>
      <c r="J3155" s="2" t="s">
        <v>27669</v>
      </c>
      <c r="K3155" s="2" t="s">
        <v>47</v>
      </c>
      <c r="L3155" s="2" t="s">
        <v>15506</v>
      </c>
      <c r="M3155" s="2"/>
      <c r="N3155" s="2"/>
      <c r="O3155" s="2"/>
      <c r="P3155" s="2"/>
      <c r="Q3155" s="2" t="s">
        <v>27670</v>
      </c>
      <c r="R3155" s="2" t="s">
        <v>43</v>
      </c>
      <c r="S3155" s="2" t="s">
        <v>27671</v>
      </c>
      <c r="T3155" s="2" t="s">
        <v>40</v>
      </c>
      <c r="U3155" s="2" t="s">
        <v>45</v>
      </c>
      <c r="V3155" s="2" t="s">
        <v>47</v>
      </c>
      <c r="W3155" s="2" t="s">
        <v>47</v>
      </c>
      <c r="X3155" s="2" t="s">
        <v>8562</v>
      </c>
    </row>
    <row r="3156" ht="15" spans="1:24">
      <c r="A3156" s="2">
        <v>3155</v>
      </c>
      <c r="B3156" s="2" t="s">
        <v>8361</v>
      </c>
      <c r="C3156" s="2" t="s">
        <v>27672</v>
      </c>
      <c r="D3156" s="2" t="s">
        <v>27673</v>
      </c>
      <c r="E3156" s="2" t="s">
        <v>32</v>
      </c>
      <c r="F3156" s="2" t="s">
        <v>33</v>
      </c>
      <c r="G3156" s="2" t="s">
        <v>54</v>
      </c>
      <c r="H3156" s="2" t="s">
        <v>8172</v>
      </c>
      <c r="I3156" s="2" t="s">
        <v>27672</v>
      </c>
      <c r="J3156" s="2" t="s">
        <v>27674</v>
      </c>
      <c r="K3156" s="2" t="s">
        <v>47</v>
      </c>
      <c r="L3156" s="2" t="s">
        <v>10828</v>
      </c>
      <c r="M3156" s="2" t="s">
        <v>47</v>
      </c>
      <c r="N3156" s="2" t="s">
        <v>47</v>
      </c>
      <c r="O3156" s="2" t="s">
        <v>47</v>
      </c>
      <c r="P3156" s="2" t="s">
        <v>47</v>
      </c>
      <c r="Q3156" s="2" t="s">
        <v>27675</v>
      </c>
      <c r="R3156" s="2" t="s">
        <v>43</v>
      </c>
      <c r="S3156" s="2" t="s">
        <v>27676</v>
      </c>
      <c r="T3156" s="2" t="s">
        <v>40</v>
      </c>
      <c r="U3156" s="2" t="s">
        <v>45</v>
      </c>
      <c r="V3156" s="2" t="s">
        <v>47</v>
      </c>
      <c r="W3156" s="2" t="s">
        <v>47</v>
      </c>
      <c r="X3156" s="2" t="s">
        <v>8562</v>
      </c>
    </row>
    <row r="3157" ht="15" spans="1:24">
      <c r="A3157" s="2">
        <v>3156</v>
      </c>
      <c r="B3157" s="2" t="s">
        <v>8361</v>
      </c>
      <c r="C3157" s="2" t="s">
        <v>27677</v>
      </c>
      <c r="D3157" s="2" t="s">
        <v>27678</v>
      </c>
      <c r="E3157" s="2" t="s">
        <v>32</v>
      </c>
      <c r="F3157" s="2" t="s">
        <v>33</v>
      </c>
      <c r="G3157" s="2" t="s">
        <v>35</v>
      </c>
      <c r="H3157" s="2" t="s">
        <v>8172</v>
      </c>
      <c r="I3157" s="2" t="s">
        <v>27677</v>
      </c>
      <c r="J3157" s="2" t="s">
        <v>27679</v>
      </c>
      <c r="K3157" s="2" t="s">
        <v>47</v>
      </c>
      <c r="L3157" s="2" t="s">
        <v>12126</v>
      </c>
      <c r="M3157" s="2" t="s">
        <v>47</v>
      </c>
      <c r="N3157" s="2" t="s">
        <v>47</v>
      </c>
      <c r="O3157" s="2" t="s">
        <v>47</v>
      </c>
      <c r="P3157" s="2" t="s">
        <v>47</v>
      </c>
      <c r="Q3157" s="2" t="s">
        <v>27680</v>
      </c>
      <c r="R3157" s="2" t="s">
        <v>43</v>
      </c>
      <c r="S3157" s="2" t="s">
        <v>27681</v>
      </c>
      <c r="T3157" s="2" t="s">
        <v>40</v>
      </c>
      <c r="U3157" s="2" t="s">
        <v>45</v>
      </c>
      <c r="V3157" s="2" t="s">
        <v>27682</v>
      </c>
      <c r="W3157" s="2" t="s">
        <v>47</v>
      </c>
      <c r="X3157" s="2" t="s">
        <v>8562</v>
      </c>
    </row>
    <row r="3158" ht="15" spans="1:24">
      <c r="A3158" s="2">
        <v>3157</v>
      </c>
      <c r="B3158" s="2" t="s">
        <v>8361</v>
      </c>
      <c r="C3158" s="2" t="s">
        <v>27683</v>
      </c>
      <c r="D3158" s="2" t="s">
        <v>27684</v>
      </c>
      <c r="E3158" s="2" t="s">
        <v>32</v>
      </c>
      <c r="F3158" s="2" t="s">
        <v>33</v>
      </c>
      <c r="G3158" s="2" t="s">
        <v>63</v>
      </c>
      <c r="H3158" s="2" t="s">
        <v>8172</v>
      </c>
      <c r="I3158" s="2" t="s">
        <v>27683</v>
      </c>
      <c r="J3158" s="2" t="s">
        <v>27685</v>
      </c>
      <c r="K3158" s="2" t="s">
        <v>47</v>
      </c>
      <c r="L3158" s="2" t="s">
        <v>14001</v>
      </c>
      <c r="M3158" s="2"/>
      <c r="N3158" s="2"/>
      <c r="O3158" s="2"/>
      <c r="P3158" s="2"/>
      <c r="Q3158" s="2" t="s">
        <v>27686</v>
      </c>
      <c r="R3158" s="2" t="s">
        <v>43</v>
      </c>
      <c r="S3158" s="2" t="s">
        <v>27687</v>
      </c>
      <c r="T3158" s="2" t="s">
        <v>40</v>
      </c>
      <c r="U3158" s="2" t="s">
        <v>45</v>
      </c>
      <c r="V3158" s="2" t="s">
        <v>47</v>
      </c>
      <c r="W3158" s="2" t="s">
        <v>47</v>
      </c>
      <c r="X3158" s="2" t="s">
        <v>8562</v>
      </c>
    </row>
    <row r="3159" ht="15" spans="1:24">
      <c r="A3159" s="2">
        <v>3158</v>
      </c>
      <c r="B3159" s="2" t="s">
        <v>8361</v>
      </c>
      <c r="C3159" s="2" t="s">
        <v>27688</v>
      </c>
      <c r="D3159" s="2" t="s">
        <v>27689</v>
      </c>
      <c r="E3159" s="2" t="s">
        <v>32</v>
      </c>
      <c r="F3159" s="2" t="s">
        <v>33</v>
      </c>
      <c r="G3159" s="2" t="s">
        <v>63</v>
      </c>
      <c r="H3159" s="2" t="s">
        <v>8172</v>
      </c>
      <c r="I3159" s="2" t="s">
        <v>27688</v>
      </c>
      <c r="J3159" s="2" t="s">
        <v>27690</v>
      </c>
      <c r="K3159" s="2" t="s">
        <v>47</v>
      </c>
      <c r="L3159" s="2" t="s">
        <v>15029</v>
      </c>
      <c r="M3159" s="2" t="s">
        <v>47</v>
      </c>
      <c r="N3159" s="2" t="s">
        <v>47</v>
      </c>
      <c r="O3159" s="2" t="s">
        <v>47</v>
      </c>
      <c r="P3159" s="2" t="s">
        <v>47</v>
      </c>
      <c r="Q3159" s="2" t="s">
        <v>27691</v>
      </c>
      <c r="R3159" s="2" t="s">
        <v>57</v>
      </c>
      <c r="S3159" s="2" t="s">
        <v>27692</v>
      </c>
      <c r="T3159" s="2" t="s">
        <v>40</v>
      </c>
      <c r="U3159" s="2" t="s">
        <v>45</v>
      </c>
      <c r="V3159" s="2" t="s">
        <v>27693</v>
      </c>
      <c r="W3159" s="2" t="s">
        <v>47</v>
      </c>
      <c r="X3159" s="2" t="s">
        <v>8562</v>
      </c>
    </row>
    <row r="3160" ht="15" spans="1:24">
      <c r="A3160" s="2">
        <v>3159</v>
      </c>
      <c r="B3160" s="2" t="s">
        <v>8361</v>
      </c>
      <c r="C3160" s="2" t="s">
        <v>27694</v>
      </c>
      <c r="D3160" s="2" t="s">
        <v>27695</v>
      </c>
      <c r="E3160" s="2" t="s">
        <v>32</v>
      </c>
      <c r="F3160" s="2" t="s">
        <v>33</v>
      </c>
      <c r="G3160" s="2" t="s">
        <v>54</v>
      </c>
      <c r="H3160" s="2" t="s">
        <v>8211</v>
      </c>
      <c r="I3160" s="2" t="s">
        <v>27694</v>
      </c>
      <c r="J3160" s="2" t="s">
        <v>27696</v>
      </c>
      <c r="K3160" s="2" t="s">
        <v>47</v>
      </c>
      <c r="L3160" s="2"/>
      <c r="M3160" s="2"/>
      <c r="N3160" s="2"/>
      <c r="O3160" s="2"/>
      <c r="P3160" s="2"/>
      <c r="Q3160" s="2" t="s">
        <v>27697</v>
      </c>
      <c r="R3160" s="2" t="s">
        <v>43</v>
      </c>
      <c r="S3160" s="2" t="s">
        <v>27698</v>
      </c>
      <c r="T3160" s="2" t="s">
        <v>40</v>
      </c>
      <c r="U3160" s="2" t="s">
        <v>45</v>
      </c>
      <c r="V3160" s="2" t="s">
        <v>27699</v>
      </c>
      <c r="W3160" s="2" t="s">
        <v>47</v>
      </c>
      <c r="X3160" s="2" t="s">
        <v>8562</v>
      </c>
    </row>
    <row r="3161" ht="15" spans="1:24">
      <c r="A3161" s="2">
        <v>3160</v>
      </c>
      <c r="B3161" s="2" t="s">
        <v>8361</v>
      </c>
      <c r="C3161" s="2" t="s">
        <v>27700</v>
      </c>
      <c r="D3161" s="2" t="s">
        <v>27701</v>
      </c>
      <c r="E3161" s="2" t="s">
        <v>32</v>
      </c>
      <c r="F3161" s="2" t="s">
        <v>33</v>
      </c>
      <c r="G3161" s="2" t="s">
        <v>63</v>
      </c>
      <c r="H3161" s="2" t="s">
        <v>8172</v>
      </c>
      <c r="I3161" s="2" t="s">
        <v>27700</v>
      </c>
      <c r="J3161" s="2" t="s">
        <v>27702</v>
      </c>
      <c r="K3161" s="2" t="s">
        <v>47</v>
      </c>
      <c r="L3161" s="2" t="s">
        <v>11755</v>
      </c>
      <c r="M3161" s="2"/>
      <c r="N3161" s="2"/>
      <c r="O3161" s="2"/>
      <c r="P3161" s="2"/>
      <c r="Q3161" s="2" t="s">
        <v>27703</v>
      </c>
      <c r="R3161" s="2" t="s">
        <v>43</v>
      </c>
      <c r="S3161" s="2" t="s">
        <v>27704</v>
      </c>
      <c r="T3161" s="2" t="s">
        <v>40</v>
      </c>
      <c r="U3161" s="2" t="s">
        <v>45</v>
      </c>
      <c r="V3161" s="2" t="s">
        <v>47</v>
      </c>
      <c r="W3161" s="2" t="s">
        <v>47</v>
      </c>
      <c r="X3161" s="2" t="s">
        <v>8562</v>
      </c>
    </row>
    <row r="3162" ht="15" spans="1:24">
      <c r="A3162" s="2">
        <v>3161</v>
      </c>
      <c r="B3162" s="2" t="s">
        <v>8361</v>
      </c>
      <c r="C3162" s="2" t="s">
        <v>27705</v>
      </c>
      <c r="D3162" s="2" t="s">
        <v>27706</v>
      </c>
      <c r="E3162" s="2" t="s">
        <v>32</v>
      </c>
      <c r="F3162" s="2" t="s">
        <v>33</v>
      </c>
      <c r="G3162" s="2" t="s">
        <v>63</v>
      </c>
      <c r="H3162" s="2" t="s">
        <v>8172</v>
      </c>
      <c r="I3162" s="2" t="s">
        <v>27705</v>
      </c>
      <c r="J3162" s="2" t="s">
        <v>27707</v>
      </c>
      <c r="K3162" s="2" t="s">
        <v>47</v>
      </c>
      <c r="L3162" s="2" t="s">
        <v>13958</v>
      </c>
      <c r="M3162" s="2"/>
      <c r="N3162" s="2"/>
      <c r="O3162" s="2"/>
      <c r="P3162" s="2"/>
      <c r="Q3162" s="2" t="s">
        <v>27708</v>
      </c>
      <c r="R3162" s="2" t="s">
        <v>57</v>
      </c>
      <c r="S3162" s="2" t="s">
        <v>27709</v>
      </c>
      <c r="T3162" s="2" t="s">
        <v>40</v>
      </c>
      <c r="U3162" s="2" t="s">
        <v>45</v>
      </c>
      <c r="V3162" s="2" t="s">
        <v>47</v>
      </c>
      <c r="W3162" s="2" t="s">
        <v>47</v>
      </c>
      <c r="X3162" s="2" t="s">
        <v>8562</v>
      </c>
    </row>
    <row r="3163" ht="15" spans="1:24">
      <c r="A3163" s="2">
        <v>3162</v>
      </c>
      <c r="B3163" s="2" t="s">
        <v>8361</v>
      </c>
      <c r="C3163" s="2" t="s">
        <v>27710</v>
      </c>
      <c r="D3163" s="2" t="s">
        <v>27711</v>
      </c>
      <c r="E3163" s="2" t="s">
        <v>32</v>
      </c>
      <c r="F3163" s="2" t="s">
        <v>33</v>
      </c>
      <c r="G3163" s="2" t="s">
        <v>54</v>
      </c>
      <c r="H3163" s="2" t="s">
        <v>8172</v>
      </c>
      <c r="I3163" s="2" t="s">
        <v>27710</v>
      </c>
      <c r="J3163" s="2" t="s">
        <v>27712</v>
      </c>
      <c r="K3163" s="2" t="s">
        <v>47</v>
      </c>
      <c r="L3163" s="2" t="s">
        <v>15618</v>
      </c>
      <c r="M3163" s="2"/>
      <c r="N3163" s="2"/>
      <c r="O3163" s="2"/>
      <c r="P3163" s="2"/>
      <c r="Q3163" s="2" t="s">
        <v>27713</v>
      </c>
      <c r="R3163" s="2" t="s">
        <v>43</v>
      </c>
      <c r="S3163" s="2" t="s">
        <v>27714</v>
      </c>
      <c r="T3163" s="2" t="s">
        <v>40</v>
      </c>
      <c r="U3163" s="2" t="s">
        <v>45</v>
      </c>
      <c r="V3163" s="2" t="s">
        <v>47</v>
      </c>
      <c r="W3163" s="2" t="s">
        <v>47</v>
      </c>
      <c r="X3163" s="2" t="s">
        <v>8562</v>
      </c>
    </row>
    <row r="3164" ht="15" spans="1:24">
      <c r="A3164" s="2">
        <v>3163</v>
      </c>
      <c r="B3164" s="2" t="s">
        <v>8361</v>
      </c>
      <c r="C3164" s="2" t="s">
        <v>27715</v>
      </c>
      <c r="D3164" s="2" t="s">
        <v>27716</v>
      </c>
      <c r="E3164" s="2" t="s">
        <v>32</v>
      </c>
      <c r="F3164" s="2" t="s">
        <v>33</v>
      </c>
      <c r="G3164" s="2" t="s">
        <v>54</v>
      </c>
      <c r="H3164" s="2" t="s">
        <v>8172</v>
      </c>
      <c r="I3164" s="2" t="s">
        <v>27715</v>
      </c>
      <c r="J3164" s="2" t="s">
        <v>27717</v>
      </c>
      <c r="K3164" s="2" t="s">
        <v>47</v>
      </c>
      <c r="L3164" s="2" t="s">
        <v>27718</v>
      </c>
      <c r="M3164" s="2" t="s">
        <v>47</v>
      </c>
      <c r="N3164" s="2" t="s">
        <v>47</v>
      </c>
      <c r="O3164" s="2" t="s">
        <v>47</v>
      </c>
      <c r="P3164" s="2" t="s">
        <v>47</v>
      </c>
      <c r="Q3164" s="2" t="s">
        <v>27719</v>
      </c>
      <c r="R3164" s="2" t="s">
        <v>43</v>
      </c>
      <c r="S3164" s="2" t="s">
        <v>27720</v>
      </c>
      <c r="T3164" s="2" t="s">
        <v>40</v>
      </c>
      <c r="U3164" s="2" t="s">
        <v>45</v>
      </c>
      <c r="V3164" s="2" t="s">
        <v>47</v>
      </c>
      <c r="W3164" s="2" t="s">
        <v>47</v>
      </c>
      <c r="X3164" s="2" t="s">
        <v>8562</v>
      </c>
    </row>
    <row r="3165" ht="15" spans="1:24">
      <c r="A3165" s="2">
        <v>3164</v>
      </c>
      <c r="B3165" s="2" t="s">
        <v>8361</v>
      </c>
      <c r="C3165" s="2" t="s">
        <v>27721</v>
      </c>
      <c r="D3165" s="2" t="s">
        <v>27722</v>
      </c>
      <c r="E3165" s="2" t="s">
        <v>32</v>
      </c>
      <c r="F3165" s="2" t="s">
        <v>33</v>
      </c>
      <c r="G3165" s="2" t="s">
        <v>63</v>
      </c>
      <c r="H3165" s="2" t="s">
        <v>8172</v>
      </c>
      <c r="I3165" s="2" t="s">
        <v>27721</v>
      </c>
      <c r="J3165" s="2" t="s">
        <v>27723</v>
      </c>
      <c r="K3165" s="2" t="s">
        <v>47</v>
      </c>
      <c r="L3165" s="2" t="s">
        <v>12767</v>
      </c>
      <c r="M3165" s="2" t="s">
        <v>47</v>
      </c>
      <c r="N3165" s="2" t="s">
        <v>47</v>
      </c>
      <c r="O3165" s="2" t="s">
        <v>47</v>
      </c>
      <c r="P3165" s="2" t="s">
        <v>47</v>
      </c>
      <c r="Q3165" s="2" t="s">
        <v>27724</v>
      </c>
      <c r="R3165" s="2" t="s">
        <v>43</v>
      </c>
      <c r="S3165" s="2" t="s">
        <v>27725</v>
      </c>
      <c r="T3165" s="2" t="s">
        <v>40</v>
      </c>
      <c r="U3165" s="2" t="s">
        <v>45</v>
      </c>
      <c r="V3165" s="2" t="s">
        <v>47</v>
      </c>
      <c r="W3165" s="2" t="s">
        <v>47</v>
      </c>
      <c r="X3165" s="2" t="s">
        <v>8562</v>
      </c>
    </row>
    <row r="3166" ht="15" spans="1:24">
      <c r="A3166" s="2">
        <v>3165</v>
      </c>
      <c r="B3166" s="2" t="s">
        <v>8361</v>
      </c>
      <c r="C3166" s="2" t="s">
        <v>27726</v>
      </c>
      <c r="D3166" s="2" t="s">
        <v>27727</v>
      </c>
      <c r="E3166" s="2" t="s">
        <v>32</v>
      </c>
      <c r="F3166" s="2" t="s">
        <v>33</v>
      </c>
      <c r="G3166" s="2" t="s">
        <v>63</v>
      </c>
      <c r="H3166" s="2" t="s">
        <v>8172</v>
      </c>
      <c r="I3166" s="2" t="s">
        <v>27726</v>
      </c>
      <c r="J3166" s="2" t="s">
        <v>27728</v>
      </c>
      <c r="K3166" s="2" t="s">
        <v>47</v>
      </c>
      <c r="L3166" s="2" t="s">
        <v>24273</v>
      </c>
      <c r="M3166" s="2" t="s">
        <v>47</v>
      </c>
      <c r="N3166" s="2" t="s">
        <v>47</v>
      </c>
      <c r="O3166" s="2" t="s">
        <v>47</v>
      </c>
      <c r="P3166" s="2" t="s">
        <v>47</v>
      </c>
      <c r="Q3166" s="2" t="s">
        <v>27729</v>
      </c>
      <c r="R3166" s="2" t="s">
        <v>57</v>
      </c>
      <c r="S3166" s="2" t="s">
        <v>27730</v>
      </c>
      <c r="T3166" s="2" t="s">
        <v>40</v>
      </c>
      <c r="U3166" s="2" t="s">
        <v>45</v>
      </c>
      <c r="V3166" s="2" t="s">
        <v>47</v>
      </c>
      <c r="W3166" s="2" t="s">
        <v>47</v>
      </c>
      <c r="X3166" s="2" t="s">
        <v>8562</v>
      </c>
    </row>
    <row r="3167" ht="15" spans="1:24">
      <c r="A3167" s="2">
        <v>3166</v>
      </c>
      <c r="B3167" s="2" t="s">
        <v>8361</v>
      </c>
      <c r="C3167" s="2" t="s">
        <v>27731</v>
      </c>
      <c r="D3167" s="2" t="s">
        <v>27732</v>
      </c>
      <c r="E3167" s="2" t="s">
        <v>32</v>
      </c>
      <c r="F3167" s="2" t="s">
        <v>33</v>
      </c>
      <c r="G3167" s="2" t="s">
        <v>54</v>
      </c>
      <c r="H3167" s="2" t="s">
        <v>8172</v>
      </c>
      <c r="I3167" s="2" t="s">
        <v>27731</v>
      </c>
      <c r="J3167" s="2" t="s">
        <v>27733</v>
      </c>
      <c r="K3167" s="2" t="s">
        <v>47</v>
      </c>
      <c r="L3167" s="2" t="s">
        <v>10136</v>
      </c>
      <c r="M3167" s="2"/>
      <c r="N3167" s="2"/>
      <c r="O3167" s="2"/>
      <c r="P3167" s="2"/>
      <c r="Q3167" s="2" t="s">
        <v>27734</v>
      </c>
      <c r="R3167" s="2" t="s">
        <v>57</v>
      </c>
      <c r="S3167" s="2" t="s">
        <v>27735</v>
      </c>
      <c r="T3167" s="2" t="s">
        <v>40</v>
      </c>
      <c r="U3167" s="2" t="s">
        <v>45</v>
      </c>
      <c r="V3167" s="2" t="s">
        <v>47</v>
      </c>
      <c r="W3167" s="2" t="s">
        <v>47</v>
      </c>
      <c r="X3167" s="2" t="s">
        <v>8562</v>
      </c>
    </row>
    <row r="3168" ht="15" spans="1:24">
      <c r="A3168" s="2">
        <v>3167</v>
      </c>
      <c r="B3168" s="2" t="s">
        <v>8361</v>
      </c>
      <c r="C3168" s="2" t="s">
        <v>27736</v>
      </c>
      <c r="D3168" s="2" t="s">
        <v>27737</v>
      </c>
      <c r="E3168" s="2" t="s">
        <v>32</v>
      </c>
      <c r="F3168" s="2" t="s">
        <v>33</v>
      </c>
      <c r="G3168" s="2" t="s">
        <v>63</v>
      </c>
      <c r="H3168" s="2" t="s">
        <v>8172</v>
      </c>
      <c r="I3168" s="2" t="s">
        <v>27736</v>
      </c>
      <c r="J3168" s="2" t="s">
        <v>27738</v>
      </c>
      <c r="K3168" s="2" t="s">
        <v>47</v>
      </c>
      <c r="L3168" s="2" t="s">
        <v>13228</v>
      </c>
      <c r="M3168" s="2"/>
      <c r="N3168" s="2"/>
      <c r="O3168" s="2"/>
      <c r="P3168" s="2"/>
      <c r="Q3168" s="2" t="s">
        <v>27739</v>
      </c>
      <c r="R3168" s="2" t="s">
        <v>43</v>
      </c>
      <c r="S3168" s="2" t="s">
        <v>27740</v>
      </c>
      <c r="T3168" s="2" t="s">
        <v>40</v>
      </c>
      <c r="U3168" s="2" t="s">
        <v>45</v>
      </c>
      <c r="V3168" s="2" t="s">
        <v>47</v>
      </c>
      <c r="W3168" s="2" t="s">
        <v>47</v>
      </c>
      <c r="X3168" s="2" t="s">
        <v>8562</v>
      </c>
    </row>
    <row r="3169" ht="15" spans="1:24">
      <c r="A3169" s="2">
        <v>3168</v>
      </c>
      <c r="B3169" s="2" t="s">
        <v>8361</v>
      </c>
      <c r="C3169" s="2" t="s">
        <v>26875</v>
      </c>
      <c r="D3169" s="2" t="s">
        <v>27741</v>
      </c>
      <c r="E3169" s="2" t="s">
        <v>32</v>
      </c>
      <c r="F3169" s="2" t="s">
        <v>33</v>
      </c>
      <c r="G3169" s="2" t="s">
        <v>54</v>
      </c>
      <c r="H3169" s="2" t="s">
        <v>8172</v>
      </c>
      <c r="I3169" s="2" t="s">
        <v>26875</v>
      </c>
      <c r="J3169" s="2" t="s">
        <v>27742</v>
      </c>
      <c r="K3169" s="2" t="s">
        <v>47</v>
      </c>
      <c r="L3169" s="2" t="s">
        <v>9770</v>
      </c>
      <c r="M3169" s="2" t="s">
        <v>47</v>
      </c>
      <c r="N3169" s="2" t="s">
        <v>47</v>
      </c>
      <c r="O3169" s="2" t="s">
        <v>47</v>
      </c>
      <c r="P3169" s="2" t="s">
        <v>47</v>
      </c>
      <c r="Q3169" s="2" t="s">
        <v>27743</v>
      </c>
      <c r="R3169" s="2" t="s">
        <v>43</v>
      </c>
      <c r="S3169" s="2" t="s">
        <v>27744</v>
      </c>
      <c r="T3169" s="2" t="s">
        <v>40</v>
      </c>
      <c r="U3169" s="2" t="s">
        <v>45</v>
      </c>
      <c r="V3169" s="2" t="s">
        <v>47</v>
      </c>
      <c r="W3169" s="2" t="s">
        <v>47</v>
      </c>
      <c r="X3169" s="2" t="s">
        <v>8562</v>
      </c>
    </row>
    <row r="3170" ht="15" spans="1:24">
      <c r="A3170" s="2">
        <v>3169</v>
      </c>
      <c r="B3170" s="2" t="s">
        <v>8361</v>
      </c>
      <c r="C3170" s="2" t="s">
        <v>27745</v>
      </c>
      <c r="D3170" s="2" t="s">
        <v>27746</v>
      </c>
      <c r="E3170" s="2" t="s">
        <v>32</v>
      </c>
      <c r="F3170" s="2" t="s">
        <v>33</v>
      </c>
      <c r="G3170" s="2" t="s">
        <v>63</v>
      </c>
      <c r="H3170" s="2" t="s">
        <v>8211</v>
      </c>
      <c r="I3170" s="2" t="s">
        <v>27745</v>
      </c>
      <c r="J3170" s="2" t="s">
        <v>27747</v>
      </c>
      <c r="K3170" s="2" t="s">
        <v>47</v>
      </c>
      <c r="L3170" s="2"/>
      <c r="M3170" s="2"/>
      <c r="N3170" s="2"/>
      <c r="O3170" s="2"/>
      <c r="P3170" s="2"/>
      <c r="Q3170" s="2" t="s">
        <v>27748</v>
      </c>
      <c r="R3170" s="2" t="s">
        <v>57</v>
      </c>
      <c r="S3170" s="2" t="s">
        <v>27749</v>
      </c>
      <c r="T3170" s="2" t="s">
        <v>40</v>
      </c>
      <c r="U3170" s="2" t="s">
        <v>45</v>
      </c>
      <c r="V3170" s="2" t="s">
        <v>27750</v>
      </c>
      <c r="W3170" s="2" t="s">
        <v>47</v>
      </c>
      <c r="X3170" s="2" t="s">
        <v>8562</v>
      </c>
    </row>
    <row r="3171" ht="15" spans="1:24">
      <c r="A3171" s="2">
        <v>3170</v>
      </c>
      <c r="B3171" s="2" t="s">
        <v>8361</v>
      </c>
      <c r="C3171" s="2" t="s">
        <v>27751</v>
      </c>
      <c r="D3171" s="2" t="s">
        <v>27752</v>
      </c>
      <c r="E3171" s="2" t="s">
        <v>32</v>
      </c>
      <c r="F3171" s="2" t="s">
        <v>33</v>
      </c>
      <c r="G3171" s="2" t="s">
        <v>54</v>
      </c>
      <c r="H3171" s="2" t="s">
        <v>8172</v>
      </c>
      <c r="I3171" s="2" t="s">
        <v>27751</v>
      </c>
      <c r="J3171" s="2" t="s">
        <v>27753</v>
      </c>
      <c r="K3171" s="2" t="s">
        <v>47</v>
      </c>
      <c r="L3171" s="2" t="s">
        <v>8786</v>
      </c>
      <c r="M3171" s="2"/>
      <c r="N3171" s="2"/>
      <c r="O3171" s="2"/>
      <c r="P3171" s="2"/>
      <c r="Q3171" s="2" t="s">
        <v>27754</v>
      </c>
      <c r="R3171" s="2" t="s">
        <v>43</v>
      </c>
      <c r="S3171" s="2" t="s">
        <v>27755</v>
      </c>
      <c r="T3171" s="2" t="s">
        <v>40</v>
      </c>
      <c r="U3171" s="2" t="s">
        <v>45</v>
      </c>
      <c r="V3171" s="2" t="s">
        <v>47</v>
      </c>
      <c r="W3171" s="2" t="s">
        <v>47</v>
      </c>
      <c r="X3171" s="2" t="s">
        <v>8562</v>
      </c>
    </row>
    <row r="3172" ht="15" spans="1:24">
      <c r="A3172" s="2">
        <v>3171</v>
      </c>
      <c r="B3172" s="2" t="s">
        <v>8361</v>
      </c>
      <c r="C3172" s="2" t="s">
        <v>27756</v>
      </c>
      <c r="D3172" s="2" t="s">
        <v>27757</v>
      </c>
      <c r="E3172" s="2" t="s">
        <v>32</v>
      </c>
      <c r="F3172" s="2" t="s">
        <v>33</v>
      </c>
      <c r="G3172" s="2" t="s">
        <v>54</v>
      </c>
      <c r="H3172" s="2" t="s">
        <v>8172</v>
      </c>
      <c r="I3172" s="2" t="s">
        <v>27756</v>
      </c>
      <c r="J3172" s="2" t="s">
        <v>27758</v>
      </c>
      <c r="K3172" s="2" t="s">
        <v>47</v>
      </c>
      <c r="L3172" s="2" t="s">
        <v>20134</v>
      </c>
      <c r="M3172" s="2"/>
      <c r="N3172" s="2"/>
      <c r="O3172" s="2"/>
      <c r="P3172" s="2"/>
      <c r="Q3172" s="2" t="s">
        <v>27759</v>
      </c>
      <c r="R3172" s="2" t="s">
        <v>57</v>
      </c>
      <c r="S3172" s="2" t="s">
        <v>27760</v>
      </c>
      <c r="T3172" s="2" t="s">
        <v>40</v>
      </c>
      <c r="U3172" s="2" t="s">
        <v>45</v>
      </c>
      <c r="V3172" s="2" t="s">
        <v>47</v>
      </c>
      <c r="W3172" s="2" t="s">
        <v>47</v>
      </c>
      <c r="X3172" s="2" t="s">
        <v>8562</v>
      </c>
    </row>
    <row r="3173" ht="15" spans="1:24">
      <c r="A3173" s="2">
        <v>3172</v>
      </c>
      <c r="B3173" s="2" t="s">
        <v>8361</v>
      </c>
      <c r="C3173" s="2" t="s">
        <v>27761</v>
      </c>
      <c r="D3173" s="2" t="s">
        <v>27762</v>
      </c>
      <c r="E3173" s="2" t="s">
        <v>32</v>
      </c>
      <c r="F3173" s="2" t="s">
        <v>33</v>
      </c>
      <c r="G3173" s="2" t="s">
        <v>105</v>
      </c>
      <c r="H3173" s="2" t="s">
        <v>8172</v>
      </c>
      <c r="I3173" s="2" t="s">
        <v>27761</v>
      </c>
      <c r="J3173" s="2" t="s">
        <v>27763</v>
      </c>
      <c r="K3173" s="2" t="s">
        <v>47</v>
      </c>
      <c r="L3173" s="2" t="s">
        <v>25310</v>
      </c>
      <c r="M3173" s="2"/>
      <c r="N3173" s="2"/>
      <c r="O3173" s="2"/>
      <c r="P3173" s="2"/>
      <c r="Q3173" s="2" t="s">
        <v>27764</v>
      </c>
      <c r="R3173" s="2" t="s">
        <v>43</v>
      </c>
      <c r="S3173" s="2" t="s">
        <v>27765</v>
      </c>
      <c r="T3173" s="2" t="s">
        <v>40</v>
      </c>
      <c r="U3173" s="2" t="s">
        <v>45</v>
      </c>
      <c r="V3173" s="2" t="s">
        <v>47</v>
      </c>
      <c r="W3173" s="2" t="s">
        <v>47</v>
      </c>
      <c r="X3173" s="2" t="s">
        <v>8562</v>
      </c>
    </row>
    <row r="3174" ht="15" spans="1:24">
      <c r="A3174" s="2">
        <v>3173</v>
      </c>
      <c r="B3174" s="2" t="s">
        <v>8361</v>
      </c>
      <c r="C3174" s="2" t="s">
        <v>27766</v>
      </c>
      <c r="D3174" s="2" t="s">
        <v>27767</v>
      </c>
      <c r="E3174" s="2" t="s">
        <v>32</v>
      </c>
      <c r="F3174" s="2" t="s">
        <v>33</v>
      </c>
      <c r="G3174" s="2" t="s">
        <v>339</v>
      </c>
      <c r="H3174" s="2" t="s">
        <v>8172</v>
      </c>
      <c r="I3174" s="2" t="s">
        <v>27766</v>
      </c>
      <c r="J3174" s="2" t="s">
        <v>27768</v>
      </c>
      <c r="K3174" s="2" t="s">
        <v>47</v>
      </c>
      <c r="L3174" s="2" t="s">
        <v>11926</v>
      </c>
      <c r="M3174" s="2" t="s">
        <v>47</v>
      </c>
      <c r="N3174" s="2" t="s">
        <v>47</v>
      </c>
      <c r="O3174" s="2" t="s">
        <v>47</v>
      </c>
      <c r="P3174" s="2" t="s">
        <v>47</v>
      </c>
      <c r="Q3174" s="2" t="s">
        <v>27769</v>
      </c>
      <c r="R3174" s="2" t="s">
        <v>57</v>
      </c>
      <c r="S3174" s="2" t="s">
        <v>27770</v>
      </c>
      <c r="T3174" s="2" t="s">
        <v>40</v>
      </c>
      <c r="U3174" s="2" t="s">
        <v>45</v>
      </c>
      <c r="V3174" s="2" t="s">
        <v>47</v>
      </c>
      <c r="W3174" s="2" t="s">
        <v>27771</v>
      </c>
      <c r="X3174" s="2" t="s">
        <v>8562</v>
      </c>
    </row>
    <row r="3175" ht="15" spans="1:24">
      <c r="A3175" s="2">
        <v>3174</v>
      </c>
      <c r="B3175" s="2" t="s">
        <v>8361</v>
      </c>
      <c r="C3175" s="2" t="s">
        <v>27772</v>
      </c>
      <c r="D3175" s="2" t="s">
        <v>27773</v>
      </c>
      <c r="E3175" s="2" t="s">
        <v>32</v>
      </c>
      <c r="F3175" s="2" t="s">
        <v>33</v>
      </c>
      <c r="G3175" s="2" t="s">
        <v>54</v>
      </c>
      <c r="H3175" s="2" t="s">
        <v>8385</v>
      </c>
      <c r="I3175" s="2" t="s">
        <v>27772</v>
      </c>
      <c r="J3175" s="2" t="s">
        <v>27774</v>
      </c>
      <c r="K3175" s="2" t="s">
        <v>47</v>
      </c>
      <c r="L3175" s="2" t="s">
        <v>9362</v>
      </c>
      <c r="M3175" s="2"/>
      <c r="N3175" s="2"/>
      <c r="O3175" s="2"/>
      <c r="P3175" s="2"/>
      <c r="Q3175" s="2" t="s">
        <v>27775</v>
      </c>
      <c r="R3175" s="2" t="s">
        <v>43</v>
      </c>
      <c r="S3175" s="2" t="s">
        <v>27776</v>
      </c>
      <c r="T3175" s="2" t="s">
        <v>40</v>
      </c>
      <c r="U3175" s="2" t="s">
        <v>45</v>
      </c>
      <c r="V3175" s="2" t="s">
        <v>47</v>
      </c>
      <c r="W3175" s="2" t="s">
        <v>27777</v>
      </c>
      <c r="X3175" s="2" t="s">
        <v>8562</v>
      </c>
    </row>
    <row r="3176" ht="15" spans="1:24">
      <c r="A3176" s="2">
        <v>3175</v>
      </c>
      <c r="B3176" s="2" t="s">
        <v>8361</v>
      </c>
      <c r="C3176" s="2" t="s">
        <v>27778</v>
      </c>
      <c r="D3176" s="2" t="s">
        <v>27779</v>
      </c>
      <c r="E3176" s="2" t="s">
        <v>32</v>
      </c>
      <c r="F3176" s="2" t="s">
        <v>33</v>
      </c>
      <c r="G3176" s="2" t="s">
        <v>54</v>
      </c>
      <c r="H3176" s="2" t="s">
        <v>8172</v>
      </c>
      <c r="I3176" s="2" t="s">
        <v>27778</v>
      </c>
      <c r="J3176" s="2" t="s">
        <v>27780</v>
      </c>
      <c r="K3176" s="2" t="s">
        <v>47</v>
      </c>
      <c r="L3176" s="2" t="s">
        <v>8811</v>
      </c>
      <c r="M3176" s="2" t="s">
        <v>47</v>
      </c>
      <c r="N3176" s="2" t="s">
        <v>47</v>
      </c>
      <c r="O3176" s="2" t="s">
        <v>47</v>
      </c>
      <c r="P3176" s="2" t="s">
        <v>47</v>
      </c>
      <c r="Q3176" s="2" t="s">
        <v>27781</v>
      </c>
      <c r="R3176" s="2" t="s">
        <v>43</v>
      </c>
      <c r="S3176" s="2" t="s">
        <v>27782</v>
      </c>
      <c r="T3176" s="2" t="s">
        <v>40</v>
      </c>
      <c r="U3176" s="2" t="s">
        <v>45</v>
      </c>
      <c r="V3176" s="2" t="s">
        <v>47</v>
      </c>
      <c r="W3176" s="2" t="s">
        <v>47</v>
      </c>
      <c r="X3176" s="2" t="s">
        <v>8562</v>
      </c>
    </row>
    <row r="3177" ht="15" spans="1:24">
      <c r="A3177" s="2">
        <v>3176</v>
      </c>
      <c r="B3177" s="2" t="s">
        <v>8361</v>
      </c>
      <c r="C3177" s="2" t="s">
        <v>27783</v>
      </c>
      <c r="D3177" s="2" t="s">
        <v>27784</v>
      </c>
      <c r="E3177" s="2" t="s">
        <v>32</v>
      </c>
      <c r="F3177" s="2" t="s">
        <v>33</v>
      </c>
      <c r="G3177" s="2" t="s">
        <v>54</v>
      </c>
      <c r="H3177" s="2" t="s">
        <v>8172</v>
      </c>
      <c r="I3177" s="2" t="s">
        <v>27783</v>
      </c>
      <c r="J3177" s="2" t="s">
        <v>27785</v>
      </c>
      <c r="K3177" s="2" t="s">
        <v>47</v>
      </c>
      <c r="L3177" s="2" t="s">
        <v>8715</v>
      </c>
      <c r="M3177" s="2"/>
      <c r="N3177" s="2"/>
      <c r="O3177" s="2"/>
      <c r="P3177" s="2"/>
      <c r="Q3177" s="2" t="s">
        <v>27786</v>
      </c>
      <c r="R3177" s="2" t="s">
        <v>43</v>
      </c>
      <c r="S3177" s="2" t="s">
        <v>27787</v>
      </c>
      <c r="T3177" s="2" t="s">
        <v>40</v>
      </c>
      <c r="U3177" s="2" t="s">
        <v>45</v>
      </c>
      <c r="V3177" s="2" t="s">
        <v>47</v>
      </c>
      <c r="W3177" s="2" t="s">
        <v>47</v>
      </c>
      <c r="X3177" s="2" t="s">
        <v>8562</v>
      </c>
    </row>
    <row r="3178" ht="15" spans="1:24">
      <c r="A3178" s="2">
        <v>3177</v>
      </c>
      <c r="B3178" s="2" t="s">
        <v>8361</v>
      </c>
      <c r="C3178" s="2" t="s">
        <v>27788</v>
      </c>
      <c r="D3178" s="2" t="s">
        <v>27789</v>
      </c>
      <c r="E3178" s="2" t="s">
        <v>32</v>
      </c>
      <c r="F3178" s="2" t="s">
        <v>33</v>
      </c>
      <c r="G3178" s="2" t="s">
        <v>35</v>
      </c>
      <c r="H3178" s="2" t="s">
        <v>8172</v>
      </c>
      <c r="I3178" s="2" t="s">
        <v>27788</v>
      </c>
      <c r="J3178" s="2" t="s">
        <v>27790</v>
      </c>
      <c r="K3178" s="2" t="s">
        <v>47</v>
      </c>
      <c r="L3178" s="2" t="s">
        <v>27791</v>
      </c>
      <c r="M3178" s="2" t="s">
        <v>47</v>
      </c>
      <c r="N3178" s="2" t="s">
        <v>47</v>
      </c>
      <c r="O3178" s="2" t="s">
        <v>47</v>
      </c>
      <c r="P3178" s="2" t="s">
        <v>47</v>
      </c>
      <c r="Q3178" s="2" t="s">
        <v>27792</v>
      </c>
      <c r="R3178" s="2" t="s">
        <v>43</v>
      </c>
      <c r="S3178" s="2" t="s">
        <v>27793</v>
      </c>
      <c r="T3178" s="2" t="s">
        <v>40</v>
      </c>
      <c r="U3178" s="2" t="s">
        <v>45</v>
      </c>
      <c r="V3178" s="2" t="s">
        <v>47</v>
      </c>
      <c r="W3178" s="2" t="s">
        <v>47</v>
      </c>
      <c r="X3178" s="2" t="s">
        <v>8562</v>
      </c>
    </row>
    <row r="3179" ht="15" spans="1:24">
      <c r="A3179" s="2">
        <v>3178</v>
      </c>
      <c r="B3179" s="2" t="s">
        <v>8361</v>
      </c>
      <c r="C3179" s="2" t="s">
        <v>27794</v>
      </c>
      <c r="D3179" s="2" t="s">
        <v>27795</v>
      </c>
      <c r="E3179" s="2" t="s">
        <v>32</v>
      </c>
      <c r="F3179" s="2" t="s">
        <v>33</v>
      </c>
      <c r="G3179" s="2" t="s">
        <v>339</v>
      </c>
      <c r="H3179" s="2" t="s">
        <v>8172</v>
      </c>
      <c r="I3179" s="2" t="s">
        <v>27794</v>
      </c>
      <c r="J3179" s="2" t="s">
        <v>27796</v>
      </c>
      <c r="K3179" s="2" t="s">
        <v>47</v>
      </c>
      <c r="L3179" s="2" t="s">
        <v>10989</v>
      </c>
      <c r="M3179" s="2"/>
      <c r="N3179" s="2"/>
      <c r="O3179" s="2"/>
      <c r="P3179" s="2"/>
      <c r="Q3179" s="2" t="s">
        <v>27797</v>
      </c>
      <c r="R3179" s="2" t="s">
        <v>43</v>
      </c>
      <c r="S3179" s="2" t="s">
        <v>27798</v>
      </c>
      <c r="T3179" s="2" t="s">
        <v>40</v>
      </c>
      <c r="U3179" s="2" t="s">
        <v>45</v>
      </c>
      <c r="V3179" s="2" t="s">
        <v>47</v>
      </c>
      <c r="W3179" s="2" t="s">
        <v>27799</v>
      </c>
      <c r="X3179" s="2" t="s">
        <v>8562</v>
      </c>
    </row>
    <row r="3180" ht="15" spans="1:24">
      <c r="A3180" s="2">
        <v>3179</v>
      </c>
      <c r="B3180" s="2" t="s">
        <v>8361</v>
      </c>
      <c r="C3180" s="2" t="s">
        <v>27800</v>
      </c>
      <c r="D3180" s="2" t="s">
        <v>27801</v>
      </c>
      <c r="E3180" s="2" t="s">
        <v>32</v>
      </c>
      <c r="F3180" s="2" t="s">
        <v>33</v>
      </c>
      <c r="G3180" s="2" t="s">
        <v>35</v>
      </c>
      <c r="H3180" s="2" t="s">
        <v>8172</v>
      </c>
      <c r="I3180" s="2" t="s">
        <v>27800</v>
      </c>
      <c r="J3180" s="2" t="s">
        <v>27802</v>
      </c>
      <c r="K3180" s="2" t="s">
        <v>47</v>
      </c>
      <c r="L3180" s="2" t="s">
        <v>9795</v>
      </c>
      <c r="M3180" s="2"/>
      <c r="N3180" s="2"/>
      <c r="O3180" s="2"/>
      <c r="P3180" s="2"/>
      <c r="Q3180" s="2" t="s">
        <v>27803</v>
      </c>
      <c r="R3180" s="2" t="s">
        <v>43</v>
      </c>
      <c r="S3180" s="2" t="s">
        <v>27804</v>
      </c>
      <c r="T3180" s="2" t="s">
        <v>40</v>
      </c>
      <c r="U3180" s="2" t="s">
        <v>45</v>
      </c>
      <c r="V3180" s="2" t="s">
        <v>27805</v>
      </c>
      <c r="W3180" s="2" t="s">
        <v>47</v>
      </c>
      <c r="X3180" s="2" t="s">
        <v>8562</v>
      </c>
    </row>
    <row r="3181" ht="15" spans="1:24">
      <c r="A3181" s="2">
        <v>3180</v>
      </c>
      <c r="B3181" s="2" t="s">
        <v>8361</v>
      </c>
      <c r="C3181" s="2" t="s">
        <v>27806</v>
      </c>
      <c r="D3181" s="2" t="s">
        <v>27807</v>
      </c>
      <c r="E3181" s="2" t="s">
        <v>32</v>
      </c>
      <c r="F3181" s="2" t="s">
        <v>33</v>
      </c>
      <c r="G3181" s="2" t="s">
        <v>54</v>
      </c>
      <c r="H3181" s="2" t="s">
        <v>8172</v>
      </c>
      <c r="I3181" s="2" t="s">
        <v>27806</v>
      </c>
      <c r="J3181" s="2" t="s">
        <v>27808</v>
      </c>
      <c r="K3181" s="2" t="s">
        <v>47</v>
      </c>
      <c r="L3181" s="2" t="s">
        <v>14168</v>
      </c>
      <c r="M3181" s="2" t="s">
        <v>47</v>
      </c>
      <c r="N3181" s="2" t="s">
        <v>47</v>
      </c>
      <c r="O3181" s="2" t="s">
        <v>47</v>
      </c>
      <c r="P3181" s="2" t="s">
        <v>47</v>
      </c>
      <c r="Q3181" s="2" t="s">
        <v>27809</v>
      </c>
      <c r="R3181" s="2" t="s">
        <v>43</v>
      </c>
      <c r="S3181" s="2" t="s">
        <v>27810</v>
      </c>
      <c r="T3181" s="2" t="s">
        <v>40</v>
      </c>
      <c r="U3181" s="2" t="s">
        <v>45</v>
      </c>
      <c r="V3181" s="2" t="s">
        <v>47</v>
      </c>
      <c r="W3181" s="2" t="s">
        <v>47</v>
      </c>
      <c r="X3181" s="2" t="s">
        <v>8562</v>
      </c>
    </row>
    <row r="3182" ht="15" spans="1:24">
      <c r="A3182" s="2">
        <v>3181</v>
      </c>
      <c r="B3182" s="2" t="s">
        <v>8361</v>
      </c>
      <c r="C3182" s="2" t="s">
        <v>27811</v>
      </c>
      <c r="D3182" s="2" t="s">
        <v>27812</v>
      </c>
      <c r="E3182" s="2" t="s">
        <v>32</v>
      </c>
      <c r="F3182" s="2" t="s">
        <v>33</v>
      </c>
      <c r="G3182" s="2" t="s">
        <v>54</v>
      </c>
      <c r="H3182" s="2" t="s">
        <v>8172</v>
      </c>
      <c r="I3182" s="2" t="s">
        <v>27811</v>
      </c>
      <c r="J3182" s="2" t="s">
        <v>27813</v>
      </c>
      <c r="K3182" s="2" t="s">
        <v>47</v>
      </c>
      <c r="L3182" s="2" t="s">
        <v>11748</v>
      </c>
      <c r="M3182" s="2"/>
      <c r="N3182" s="2"/>
      <c r="O3182" s="2"/>
      <c r="P3182" s="2"/>
      <c r="Q3182" s="2" t="s">
        <v>27814</v>
      </c>
      <c r="R3182" s="2" t="s">
        <v>43</v>
      </c>
      <c r="S3182" s="2" t="s">
        <v>27815</v>
      </c>
      <c r="T3182" s="2" t="s">
        <v>40</v>
      </c>
      <c r="U3182" s="2" t="s">
        <v>45</v>
      </c>
      <c r="V3182" s="2" t="s">
        <v>47</v>
      </c>
      <c r="W3182" s="2" t="s">
        <v>47</v>
      </c>
      <c r="X3182" s="2" t="s">
        <v>8562</v>
      </c>
    </row>
    <row r="3183" ht="15" spans="1:24">
      <c r="A3183" s="2">
        <v>3182</v>
      </c>
      <c r="B3183" s="2" t="s">
        <v>8361</v>
      </c>
      <c r="C3183" s="2" t="s">
        <v>27816</v>
      </c>
      <c r="D3183" s="2" t="s">
        <v>27817</v>
      </c>
      <c r="E3183" s="2" t="s">
        <v>32</v>
      </c>
      <c r="F3183" s="2" t="s">
        <v>33</v>
      </c>
      <c r="G3183" s="2" t="s">
        <v>339</v>
      </c>
      <c r="H3183" s="2" t="s">
        <v>8172</v>
      </c>
      <c r="I3183" s="2" t="s">
        <v>27816</v>
      </c>
      <c r="J3183" s="2" t="s">
        <v>27818</v>
      </c>
      <c r="K3183" s="2" t="s">
        <v>47</v>
      </c>
      <c r="L3183" s="2" t="s">
        <v>27819</v>
      </c>
      <c r="M3183" s="2" t="s">
        <v>47</v>
      </c>
      <c r="N3183" s="2" t="s">
        <v>47</v>
      </c>
      <c r="O3183" s="2" t="s">
        <v>47</v>
      </c>
      <c r="P3183" s="2" t="s">
        <v>47</v>
      </c>
      <c r="Q3183" s="2" t="s">
        <v>27820</v>
      </c>
      <c r="R3183" s="2" t="s">
        <v>43</v>
      </c>
      <c r="S3183" s="2" t="s">
        <v>27821</v>
      </c>
      <c r="T3183" s="2" t="s">
        <v>40</v>
      </c>
      <c r="U3183" s="2" t="s">
        <v>45</v>
      </c>
      <c r="V3183" s="2" t="s">
        <v>47</v>
      </c>
      <c r="W3183" s="2" t="s">
        <v>27822</v>
      </c>
      <c r="X3183" s="2" t="s">
        <v>8562</v>
      </c>
    </row>
    <row r="3184" ht="15" spans="1:24">
      <c r="A3184" s="2">
        <v>3183</v>
      </c>
      <c r="B3184" s="2" t="s">
        <v>8361</v>
      </c>
      <c r="C3184" s="2" t="s">
        <v>27823</v>
      </c>
      <c r="D3184" s="2" t="s">
        <v>27824</v>
      </c>
      <c r="E3184" s="2" t="s">
        <v>32</v>
      </c>
      <c r="F3184" s="2" t="s">
        <v>33</v>
      </c>
      <c r="G3184" s="2" t="s">
        <v>54</v>
      </c>
      <c r="H3184" s="2" t="s">
        <v>8172</v>
      </c>
      <c r="I3184" s="2" t="s">
        <v>27823</v>
      </c>
      <c r="J3184" s="2" t="s">
        <v>27825</v>
      </c>
      <c r="K3184" s="2" t="s">
        <v>47</v>
      </c>
      <c r="L3184" s="2" t="s">
        <v>9744</v>
      </c>
      <c r="M3184" s="2"/>
      <c r="N3184" s="2"/>
      <c r="O3184" s="2"/>
      <c r="P3184" s="2"/>
      <c r="Q3184" s="2" t="s">
        <v>27826</v>
      </c>
      <c r="R3184" s="2" t="s">
        <v>43</v>
      </c>
      <c r="S3184" s="2" t="s">
        <v>27827</v>
      </c>
      <c r="T3184" s="2" t="s">
        <v>40</v>
      </c>
      <c r="U3184" s="2" t="s">
        <v>45</v>
      </c>
      <c r="V3184" s="2" t="s">
        <v>47</v>
      </c>
      <c r="W3184" s="2" t="s">
        <v>47</v>
      </c>
      <c r="X3184" s="2" t="s">
        <v>8562</v>
      </c>
    </row>
    <row r="3185" ht="15" spans="1:24">
      <c r="A3185" s="2">
        <v>3184</v>
      </c>
      <c r="B3185" s="2" t="s">
        <v>8361</v>
      </c>
      <c r="C3185" s="2" t="s">
        <v>27828</v>
      </c>
      <c r="D3185" s="2" t="s">
        <v>27829</v>
      </c>
      <c r="E3185" s="2" t="s">
        <v>32</v>
      </c>
      <c r="F3185" s="2" t="s">
        <v>33</v>
      </c>
      <c r="G3185" s="2" t="s">
        <v>63</v>
      </c>
      <c r="H3185" s="2" t="s">
        <v>8172</v>
      </c>
      <c r="I3185" s="2" t="s">
        <v>27828</v>
      </c>
      <c r="J3185" s="2" t="s">
        <v>27830</v>
      </c>
      <c r="K3185" s="2" t="s">
        <v>47</v>
      </c>
      <c r="L3185" s="2" t="s">
        <v>25218</v>
      </c>
      <c r="M3185" s="2" t="s">
        <v>47</v>
      </c>
      <c r="N3185" s="2" t="s">
        <v>47</v>
      </c>
      <c r="O3185" s="2" t="s">
        <v>47</v>
      </c>
      <c r="P3185" s="2" t="s">
        <v>47</v>
      </c>
      <c r="Q3185" s="2" t="s">
        <v>27831</v>
      </c>
      <c r="R3185" s="2" t="s">
        <v>57</v>
      </c>
      <c r="S3185" s="2" t="s">
        <v>27832</v>
      </c>
      <c r="T3185" s="2" t="s">
        <v>40</v>
      </c>
      <c r="U3185" s="2" t="s">
        <v>45</v>
      </c>
      <c r="V3185" s="2" t="s">
        <v>47</v>
      </c>
      <c r="W3185" s="2" t="s">
        <v>47</v>
      </c>
      <c r="X3185" s="2" t="s">
        <v>8562</v>
      </c>
    </row>
    <row r="3186" ht="15" spans="1:24">
      <c r="A3186" s="2">
        <v>3185</v>
      </c>
      <c r="B3186" s="2" t="s">
        <v>8361</v>
      </c>
      <c r="C3186" s="2" t="s">
        <v>27833</v>
      </c>
      <c r="D3186" s="2" t="s">
        <v>27834</v>
      </c>
      <c r="E3186" s="2" t="s">
        <v>32</v>
      </c>
      <c r="F3186" s="2" t="s">
        <v>33</v>
      </c>
      <c r="G3186" s="2" t="s">
        <v>54</v>
      </c>
      <c r="H3186" s="2" t="s">
        <v>8172</v>
      </c>
      <c r="I3186" s="2" t="s">
        <v>27833</v>
      </c>
      <c r="J3186" s="2" t="s">
        <v>27835</v>
      </c>
      <c r="K3186" s="2" t="s">
        <v>47</v>
      </c>
      <c r="L3186" s="2" t="s">
        <v>16292</v>
      </c>
      <c r="M3186" s="2" t="s">
        <v>47</v>
      </c>
      <c r="N3186" s="2" t="s">
        <v>47</v>
      </c>
      <c r="O3186" s="2" t="s">
        <v>47</v>
      </c>
      <c r="P3186" s="2" t="s">
        <v>47</v>
      </c>
      <c r="Q3186" s="2" t="s">
        <v>27836</v>
      </c>
      <c r="R3186" s="2" t="s">
        <v>43</v>
      </c>
      <c r="S3186" s="2" t="s">
        <v>27837</v>
      </c>
      <c r="T3186" s="2" t="s">
        <v>40</v>
      </c>
      <c r="U3186" s="2" t="s">
        <v>45</v>
      </c>
      <c r="V3186" s="2" t="s">
        <v>47</v>
      </c>
      <c r="W3186" s="2" t="s">
        <v>47</v>
      </c>
      <c r="X3186" s="2" t="s">
        <v>8562</v>
      </c>
    </row>
    <row r="3187" ht="15" spans="1:24">
      <c r="A3187" s="2">
        <v>3186</v>
      </c>
      <c r="B3187" s="2" t="s">
        <v>8361</v>
      </c>
      <c r="C3187" s="2" t="s">
        <v>27838</v>
      </c>
      <c r="D3187" s="2" t="s">
        <v>27839</v>
      </c>
      <c r="E3187" s="2" t="s">
        <v>32</v>
      </c>
      <c r="F3187" s="2" t="s">
        <v>33</v>
      </c>
      <c r="G3187" s="2" t="s">
        <v>54</v>
      </c>
      <c r="H3187" s="2" t="s">
        <v>8172</v>
      </c>
      <c r="I3187" s="2" t="s">
        <v>27838</v>
      </c>
      <c r="J3187" s="2" t="s">
        <v>27840</v>
      </c>
      <c r="K3187" s="2" t="s">
        <v>47</v>
      </c>
      <c r="L3187" s="2" t="s">
        <v>13016</v>
      </c>
      <c r="M3187" s="2" t="s">
        <v>47</v>
      </c>
      <c r="N3187" s="2" t="s">
        <v>47</v>
      </c>
      <c r="O3187" s="2" t="s">
        <v>47</v>
      </c>
      <c r="P3187" s="2" t="s">
        <v>47</v>
      </c>
      <c r="Q3187" s="2" t="s">
        <v>27841</v>
      </c>
      <c r="R3187" s="2" t="s">
        <v>43</v>
      </c>
      <c r="S3187" s="2" t="s">
        <v>27842</v>
      </c>
      <c r="T3187" s="2" t="s">
        <v>40</v>
      </c>
      <c r="U3187" s="2" t="s">
        <v>45</v>
      </c>
      <c r="V3187" s="2" t="s">
        <v>47</v>
      </c>
      <c r="W3187" s="2" t="s">
        <v>27843</v>
      </c>
      <c r="X3187" s="2" t="s">
        <v>8562</v>
      </c>
    </row>
    <row r="3188" ht="15" spans="1:24">
      <c r="A3188" s="2">
        <v>3187</v>
      </c>
      <c r="B3188" s="2" t="s">
        <v>8361</v>
      </c>
      <c r="C3188" s="2" t="s">
        <v>27844</v>
      </c>
      <c r="D3188" s="2" t="s">
        <v>27845</v>
      </c>
      <c r="E3188" s="2" t="s">
        <v>32</v>
      </c>
      <c r="F3188" s="2" t="s">
        <v>33</v>
      </c>
      <c r="G3188" s="2" t="s">
        <v>35</v>
      </c>
      <c r="H3188" s="2" t="s">
        <v>8172</v>
      </c>
      <c r="I3188" s="2" t="s">
        <v>27844</v>
      </c>
      <c r="J3188" s="2" t="s">
        <v>27846</v>
      </c>
      <c r="K3188" s="2" t="s">
        <v>27845</v>
      </c>
      <c r="L3188" s="2" t="s">
        <v>12098</v>
      </c>
      <c r="M3188" s="2" t="s">
        <v>47</v>
      </c>
      <c r="N3188" s="2" t="s">
        <v>47</v>
      </c>
      <c r="O3188" s="2" t="s">
        <v>47</v>
      </c>
      <c r="P3188" s="2" t="s">
        <v>47</v>
      </c>
      <c r="Q3188" s="2" t="s">
        <v>27847</v>
      </c>
      <c r="R3188" s="2" t="s">
        <v>43</v>
      </c>
      <c r="S3188" s="2" t="s">
        <v>27848</v>
      </c>
      <c r="T3188" s="2" t="s">
        <v>40</v>
      </c>
      <c r="U3188" s="2" t="s">
        <v>45</v>
      </c>
      <c r="V3188" s="2" t="s">
        <v>27849</v>
      </c>
      <c r="W3188" s="2" t="s">
        <v>47</v>
      </c>
      <c r="X3188" s="2" t="s">
        <v>8562</v>
      </c>
    </row>
    <row r="3189" ht="15" spans="1:24">
      <c r="A3189" s="2">
        <v>3188</v>
      </c>
      <c r="B3189" s="2" t="s">
        <v>8361</v>
      </c>
      <c r="C3189" s="2" t="s">
        <v>27850</v>
      </c>
      <c r="D3189" s="2" t="s">
        <v>27851</v>
      </c>
      <c r="E3189" s="2" t="s">
        <v>32</v>
      </c>
      <c r="F3189" s="2" t="s">
        <v>33</v>
      </c>
      <c r="G3189" s="2" t="s">
        <v>54</v>
      </c>
      <c r="H3189" s="2" t="s">
        <v>8172</v>
      </c>
      <c r="I3189" s="2" t="s">
        <v>27850</v>
      </c>
      <c r="J3189" s="2" t="s">
        <v>27852</v>
      </c>
      <c r="K3189" s="2" t="s">
        <v>47</v>
      </c>
      <c r="L3189" s="2" t="s">
        <v>15804</v>
      </c>
      <c r="M3189" s="2"/>
      <c r="N3189" s="2"/>
      <c r="O3189" s="2"/>
      <c r="P3189" s="2"/>
      <c r="Q3189" s="2" t="s">
        <v>27853</v>
      </c>
      <c r="R3189" s="2" t="s">
        <v>43</v>
      </c>
      <c r="S3189" s="2" t="s">
        <v>27854</v>
      </c>
      <c r="T3189" s="2" t="s">
        <v>40</v>
      </c>
      <c r="U3189" s="2" t="s">
        <v>45</v>
      </c>
      <c r="V3189" s="2" t="s">
        <v>47</v>
      </c>
      <c r="W3189" s="2" t="s">
        <v>47</v>
      </c>
      <c r="X3189" s="2" t="s">
        <v>8562</v>
      </c>
    </row>
    <row r="3190" ht="15" spans="1:24">
      <c r="A3190" s="2">
        <v>3189</v>
      </c>
      <c r="B3190" s="2" t="s">
        <v>8361</v>
      </c>
      <c r="C3190" s="2" t="s">
        <v>27855</v>
      </c>
      <c r="D3190" s="2" t="s">
        <v>27856</v>
      </c>
      <c r="E3190" s="2" t="s">
        <v>32</v>
      </c>
      <c r="F3190" s="2" t="s">
        <v>33</v>
      </c>
      <c r="G3190" s="2" t="s">
        <v>63</v>
      </c>
      <c r="H3190" s="2" t="s">
        <v>8211</v>
      </c>
      <c r="I3190" s="2" t="s">
        <v>27855</v>
      </c>
      <c r="J3190" s="2" t="s">
        <v>27857</v>
      </c>
      <c r="K3190" s="2" t="s">
        <v>47</v>
      </c>
      <c r="L3190" s="2" t="s">
        <v>47</v>
      </c>
      <c r="M3190" s="2" t="s">
        <v>47</v>
      </c>
      <c r="N3190" s="2" t="s">
        <v>47</v>
      </c>
      <c r="O3190" s="2" t="s">
        <v>47</v>
      </c>
      <c r="P3190" s="2" t="s">
        <v>47</v>
      </c>
      <c r="Q3190" s="2" t="s">
        <v>27858</v>
      </c>
      <c r="R3190" s="2" t="s">
        <v>43</v>
      </c>
      <c r="S3190" s="2" t="s">
        <v>27859</v>
      </c>
      <c r="T3190" s="2" t="s">
        <v>40</v>
      </c>
      <c r="U3190" s="2" t="s">
        <v>45</v>
      </c>
      <c r="V3190" s="2" t="s">
        <v>27860</v>
      </c>
      <c r="W3190" s="2" t="s">
        <v>47</v>
      </c>
      <c r="X3190" s="2" t="s">
        <v>8562</v>
      </c>
    </row>
    <row r="3191" ht="15" spans="1:24">
      <c r="A3191" s="2">
        <v>3190</v>
      </c>
      <c r="B3191" s="2" t="s">
        <v>8361</v>
      </c>
      <c r="C3191" s="2" t="s">
        <v>27861</v>
      </c>
      <c r="D3191" s="2" t="s">
        <v>27862</v>
      </c>
      <c r="E3191" s="2" t="s">
        <v>32</v>
      </c>
      <c r="F3191" s="2" t="s">
        <v>33</v>
      </c>
      <c r="G3191" s="2" t="s">
        <v>54</v>
      </c>
      <c r="H3191" s="2" t="s">
        <v>8172</v>
      </c>
      <c r="I3191" s="2" t="s">
        <v>27861</v>
      </c>
      <c r="J3191" s="2" t="s">
        <v>27863</v>
      </c>
      <c r="K3191" s="2" t="s">
        <v>47</v>
      </c>
      <c r="L3191" s="2" t="s">
        <v>12402</v>
      </c>
      <c r="M3191" s="2"/>
      <c r="N3191" s="2"/>
      <c r="O3191" s="2"/>
      <c r="P3191" s="2"/>
      <c r="Q3191" s="2" t="s">
        <v>27864</v>
      </c>
      <c r="R3191" s="2" t="s">
        <v>43</v>
      </c>
      <c r="S3191" s="2" t="s">
        <v>27865</v>
      </c>
      <c r="T3191" s="2" t="s">
        <v>40</v>
      </c>
      <c r="U3191" s="2" t="s">
        <v>45</v>
      </c>
      <c r="V3191" s="2" t="s">
        <v>47</v>
      </c>
      <c r="W3191" s="2" t="s">
        <v>47</v>
      </c>
      <c r="X3191" s="2" t="s">
        <v>8562</v>
      </c>
    </row>
    <row r="3192" ht="15" spans="1:24">
      <c r="A3192" s="2">
        <v>3191</v>
      </c>
      <c r="B3192" s="2" t="s">
        <v>8361</v>
      </c>
      <c r="C3192" s="2" t="s">
        <v>27866</v>
      </c>
      <c r="D3192" s="2" t="s">
        <v>27867</v>
      </c>
      <c r="E3192" s="2" t="s">
        <v>32</v>
      </c>
      <c r="F3192" s="2" t="s">
        <v>33</v>
      </c>
      <c r="G3192" s="2" t="s">
        <v>54</v>
      </c>
      <c r="H3192" s="2" t="s">
        <v>8172</v>
      </c>
      <c r="I3192" s="2" t="s">
        <v>27866</v>
      </c>
      <c r="J3192" s="2" t="s">
        <v>27868</v>
      </c>
      <c r="K3192" s="2" t="s">
        <v>47</v>
      </c>
      <c r="L3192" s="2" t="s">
        <v>16402</v>
      </c>
      <c r="M3192" s="2"/>
      <c r="N3192" s="2"/>
      <c r="O3192" s="2"/>
      <c r="P3192" s="2"/>
      <c r="Q3192" s="2" t="s">
        <v>27869</v>
      </c>
      <c r="R3192" s="2" t="s">
        <v>43</v>
      </c>
      <c r="S3192" s="2" t="s">
        <v>27870</v>
      </c>
      <c r="T3192" s="2" t="s">
        <v>40</v>
      </c>
      <c r="U3192" s="2" t="s">
        <v>45</v>
      </c>
      <c r="V3192" s="2" t="s">
        <v>47</v>
      </c>
      <c r="W3192" s="2" t="s">
        <v>47</v>
      </c>
      <c r="X3192" s="2" t="s">
        <v>8562</v>
      </c>
    </row>
    <row r="3193" ht="15" spans="1:24">
      <c r="A3193" s="2">
        <v>3192</v>
      </c>
      <c r="B3193" s="2" t="s">
        <v>8361</v>
      </c>
      <c r="C3193" s="2" t="s">
        <v>27871</v>
      </c>
      <c r="D3193" s="2" t="s">
        <v>27872</v>
      </c>
      <c r="E3193" s="2" t="s">
        <v>32</v>
      </c>
      <c r="F3193" s="2" t="s">
        <v>33</v>
      </c>
      <c r="G3193" s="2" t="s">
        <v>63</v>
      </c>
      <c r="H3193" s="2" t="s">
        <v>8172</v>
      </c>
      <c r="I3193" s="2" t="s">
        <v>27871</v>
      </c>
      <c r="J3193" s="2" t="s">
        <v>27873</v>
      </c>
      <c r="K3193" s="2" t="s">
        <v>47</v>
      </c>
      <c r="L3193" s="2" t="s">
        <v>24145</v>
      </c>
      <c r="M3193" s="2" t="s">
        <v>47</v>
      </c>
      <c r="N3193" s="2" t="s">
        <v>47</v>
      </c>
      <c r="O3193" s="2" t="s">
        <v>47</v>
      </c>
      <c r="P3193" s="2" t="s">
        <v>47</v>
      </c>
      <c r="Q3193" s="2" t="s">
        <v>27874</v>
      </c>
      <c r="R3193" s="2" t="s">
        <v>57</v>
      </c>
      <c r="S3193" s="2" t="s">
        <v>27875</v>
      </c>
      <c r="T3193" s="2" t="s">
        <v>40</v>
      </c>
      <c r="U3193" s="2" t="s">
        <v>45</v>
      </c>
      <c r="V3193" s="2" t="s">
        <v>47</v>
      </c>
      <c r="W3193" s="2" t="s">
        <v>47</v>
      </c>
      <c r="X3193" s="2" t="s">
        <v>8562</v>
      </c>
    </row>
    <row r="3194" ht="15" spans="1:24">
      <c r="A3194" s="2">
        <v>3193</v>
      </c>
      <c r="B3194" s="2" t="s">
        <v>8361</v>
      </c>
      <c r="C3194" s="2" t="s">
        <v>25374</v>
      </c>
      <c r="D3194" s="2" t="s">
        <v>27876</v>
      </c>
      <c r="E3194" s="2" t="s">
        <v>32</v>
      </c>
      <c r="F3194" s="2" t="s">
        <v>33</v>
      </c>
      <c r="G3194" s="2" t="s">
        <v>54</v>
      </c>
      <c r="H3194" s="2" t="s">
        <v>8172</v>
      </c>
      <c r="I3194" s="2" t="s">
        <v>25374</v>
      </c>
      <c r="J3194" s="2" t="s">
        <v>27877</v>
      </c>
      <c r="K3194" s="2" t="s">
        <v>47</v>
      </c>
      <c r="L3194" s="2" t="s">
        <v>16261</v>
      </c>
      <c r="M3194" s="2" t="s">
        <v>47</v>
      </c>
      <c r="N3194" s="2" t="s">
        <v>47</v>
      </c>
      <c r="O3194" s="2" t="s">
        <v>47</v>
      </c>
      <c r="P3194" s="2" t="s">
        <v>47</v>
      </c>
      <c r="Q3194" s="2" t="s">
        <v>27878</v>
      </c>
      <c r="R3194" s="2" t="s">
        <v>43</v>
      </c>
      <c r="S3194" s="2" t="s">
        <v>27879</v>
      </c>
      <c r="T3194" s="2" t="s">
        <v>40</v>
      </c>
      <c r="U3194" s="2" t="s">
        <v>45</v>
      </c>
      <c r="V3194" s="2" t="s">
        <v>47</v>
      </c>
      <c r="W3194" s="2" t="s">
        <v>47</v>
      </c>
      <c r="X3194" s="2" t="s">
        <v>8562</v>
      </c>
    </row>
    <row r="3195" ht="15" spans="1:24">
      <c r="A3195" s="2">
        <v>3194</v>
      </c>
      <c r="B3195" s="2" t="s">
        <v>8361</v>
      </c>
      <c r="C3195" s="2" t="s">
        <v>6933</v>
      </c>
      <c r="D3195" s="2" t="s">
        <v>27880</v>
      </c>
      <c r="E3195" s="2" t="s">
        <v>32</v>
      </c>
      <c r="F3195" s="2" t="s">
        <v>33</v>
      </c>
      <c r="G3195" s="2" t="s">
        <v>63</v>
      </c>
      <c r="H3195" s="2" t="s">
        <v>8172</v>
      </c>
      <c r="I3195" s="2" t="s">
        <v>6933</v>
      </c>
      <c r="J3195" s="2" t="s">
        <v>27881</v>
      </c>
      <c r="K3195" s="2" t="s">
        <v>47</v>
      </c>
      <c r="L3195" s="2" t="s">
        <v>14704</v>
      </c>
      <c r="M3195" s="2"/>
      <c r="N3195" s="2"/>
      <c r="O3195" s="2"/>
      <c r="P3195" s="2"/>
      <c r="Q3195" s="2" t="s">
        <v>27882</v>
      </c>
      <c r="R3195" s="2" t="s">
        <v>43</v>
      </c>
      <c r="S3195" s="2" t="s">
        <v>27883</v>
      </c>
      <c r="T3195" s="2" t="s">
        <v>40</v>
      </c>
      <c r="U3195" s="2" t="s">
        <v>45</v>
      </c>
      <c r="V3195" s="2" t="s">
        <v>47</v>
      </c>
      <c r="W3195" s="2" t="s">
        <v>47</v>
      </c>
      <c r="X3195" s="2" t="s">
        <v>8562</v>
      </c>
    </row>
    <row r="3196" ht="15" spans="1:24">
      <c r="A3196" s="2">
        <v>3195</v>
      </c>
      <c r="B3196" s="2" t="s">
        <v>8361</v>
      </c>
      <c r="C3196" s="2" t="s">
        <v>27884</v>
      </c>
      <c r="D3196" s="2" t="s">
        <v>27885</v>
      </c>
      <c r="E3196" s="2" t="s">
        <v>32</v>
      </c>
      <c r="F3196" s="2" t="s">
        <v>33</v>
      </c>
      <c r="G3196" s="2" t="s">
        <v>54</v>
      </c>
      <c r="H3196" s="2" t="s">
        <v>8172</v>
      </c>
      <c r="I3196" s="2" t="s">
        <v>27884</v>
      </c>
      <c r="J3196" s="2" t="s">
        <v>27886</v>
      </c>
      <c r="K3196" s="2" t="s">
        <v>47</v>
      </c>
      <c r="L3196" s="2" t="s">
        <v>26442</v>
      </c>
      <c r="M3196" s="2" t="s">
        <v>47</v>
      </c>
      <c r="N3196" s="2" t="s">
        <v>47</v>
      </c>
      <c r="O3196" s="2" t="s">
        <v>47</v>
      </c>
      <c r="P3196" s="2" t="s">
        <v>47</v>
      </c>
      <c r="Q3196" s="2" t="s">
        <v>27887</v>
      </c>
      <c r="R3196" s="2" t="s">
        <v>43</v>
      </c>
      <c r="S3196" s="2" t="s">
        <v>27888</v>
      </c>
      <c r="T3196" s="2" t="s">
        <v>40</v>
      </c>
      <c r="U3196" s="2" t="s">
        <v>45</v>
      </c>
      <c r="V3196" s="2" t="s">
        <v>47</v>
      </c>
      <c r="W3196" s="2" t="s">
        <v>27889</v>
      </c>
      <c r="X3196" s="2" t="s">
        <v>8562</v>
      </c>
    </row>
    <row r="3197" ht="15" spans="1:24">
      <c r="A3197" s="2">
        <v>3196</v>
      </c>
      <c r="B3197" s="2" t="s">
        <v>8361</v>
      </c>
      <c r="C3197" s="2" t="s">
        <v>27890</v>
      </c>
      <c r="D3197" s="2" t="s">
        <v>27891</v>
      </c>
      <c r="E3197" s="2" t="s">
        <v>32</v>
      </c>
      <c r="F3197" s="2" t="s">
        <v>33</v>
      </c>
      <c r="G3197" s="2" t="s">
        <v>35</v>
      </c>
      <c r="H3197" s="2" t="s">
        <v>8348</v>
      </c>
      <c r="I3197" s="2" t="s">
        <v>27890</v>
      </c>
      <c r="J3197" s="2" t="s">
        <v>27892</v>
      </c>
      <c r="K3197" s="2" t="s">
        <v>27891</v>
      </c>
      <c r="L3197" s="2"/>
      <c r="M3197" s="2"/>
      <c r="N3197" s="2"/>
      <c r="O3197" s="2"/>
      <c r="P3197" s="2"/>
      <c r="Q3197" s="2" t="s">
        <v>27893</v>
      </c>
      <c r="R3197" s="2" t="s">
        <v>57</v>
      </c>
      <c r="S3197" s="2" t="s">
        <v>27894</v>
      </c>
      <c r="T3197" s="2" t="s">
        <v>40</v>
      </c>
      <c r="U3197" s="2" t="s">
        <v>45</v>
      </c>
      <c r="V3197" s="2" t="s">
        <v>27895</v>
      </c>
      <c r="W3197" s="2" t="s">
        <v>47</v>
      </c>
      <c r="X3197" s="2" t="s">
        <v>8562</v>
      </c>
    </row>
    <row r="3198" ht="15" spans="1:24">
      <c r="A3198" s="2">
        <v>3197</v>
      </c>
      <c r="B3198" s="2" t="s">
        <v>8361</v>
      </c>
      <c r="C3198" s="2" t="s">
        <v>27896</v>
      </c>
      <c r="D3198" s="2" t="s">
        <v>27897</v>
      </c>
      <c r="E3198" s="2" t="s">
        <v>32</v>
      </c>
      <c r="F3198" s="2" t="s">
        <v>33</v>
      </c>
      <c r="G3198" s="2" t="s">
        <v>54</v>
      </c>
      <c r="H3198" s="2" t="s">
        <v>8211</v>
      </c>
      <c r="I3198" s="2" t="s">
        <v>27896</v>
      </c>
      <c r="J3198" s="2" t="s">
        <v>27898</v>
      </c>
      <c r="K3198" s="2" t="s">
        <v>47</v>
      </c>
      <c r="L3198" s="2"/>
      <c r="M3198" s="2"/>
      <c r="N3198" s="2"/>
      <c r="O3198" s="2"/>
      <c r="P3198" s="2"/>
      <c r="Q3198" s="2" t="s">
        <v>27899</v>
      </c>
      <c r="R3198" s="2" t="s">
        <v>43</v>
      </c>
      <c r="S3198" s="2" t="s">
        <v>27900</v>
      </c>
      <c r="T3198" s="2" t="s">
        <v>40</v>
      </c>
      <c r="U3198" s="2" t="s">
        <v>45</v>
      </c>
      <c r="V3198" s="2" t="s">
        <v>27901</v>
      </c>
      <c r="W3198" s="2" t="s">
        <v>47</v>
      </c>
      <c r="X3198" s="2" t="s">
        <v>8562</v>
      </c>
    </row>
    <row r="3199" ht="15" spans="1:24">
      <c r="A3199" s="2">
        <v>3198</v>
      </c>
      <c r="B3199" s="2" t="s">
        <v>8361</v>
      </c>
      <c r="C3199" s="2" t="s">
        <v>27902</v>
      </c>
      <c r="D3199" s="2" t="s">
        <v>27903</v>
      </c>
      <c r="E3199" s="2" t="s">
        <v>32</v>
      </c>
      <c r="F3199" s="2" t="s">
        <v>33</v>
      </c>
      <c r="G3199" s="2" t="s">
        <v>63</v>
      </c>
      <c r="H3199" s="2" t="s">
        <v>8211</v>
      </c>
      <c r="I3199" s="2" t="s">
        <v>27902</v>
      </c>
      <c r="J3199" s="2" t="s">
        <v>27904</v>
      </c>
      <c r="K3199" s="2" t="s">
        <v>47</v>
      </c>
      <c r="L3199" s="2"/>
      <c r="M3199" s="2"/>
      <c r="N3199" s="2"/>
      <c r="O3199" s="2"/>
      <c r="P3199" s="2"/>
      <c r="Q3199" s="2" t="s">
        <v>27905</v>
      </c>
      <c r="R3199" s="2" t="s">
        <v>57</v>
      </c>
      <c r="S3199" s="2" t="s">
        <v>27906</v>
      </c>
      <c r="T3199" s="2" t="s">
        <v>40</v>
      </c>
      <c r="U3199" s="2" t="s">
        <v>45</v>
      </c>
      <c r="V3199" s="2" t="s">
        <v>27907</v>
      </c>
      <c r="W3199" s="2" t="s">
        <v>47</v>
      </c>
      <c r="X3199" s="2" t="s">
        <v>8562</v>
      </c>
    </row>
    <row r="3200" ht="15" spans="1:24">
      <c r="A3200" s="2">
        <v>3199</v>
      </c>
      <c r="B3200" s="2" t="s">
        <v>8361</v>
      </c>
      <c r="C3200" s="2" t="s">
        <v>27908</v>
      </c>
      <c r="D3200" s="2" t="s">
        <v>27909</v>
      </c>
      <c r="E3200" s="2" t="s">
        <v>32</v>
      </c>
      <c r="F3200" s="2" t="s">
        <v>33</v>
      </c>
      <c r="G3200" s="2" t="s">
        <v>63</v>
      </c>
      <c r="H3200" s="2" t="s">
        <v>8172</v>
      </c>
      <c r="I3200" s="2" t="s">
        <v>27908</v>
      </c>
      <c r="J3200" s="2" t="s">
        <v>27910</v>
      </c>
      <c r="K3200" s="2" t="s">
        <v>47</v>
      </c>
      <c r="L3200" s="2" t="s">
        <v>16376</v>
      </c>
      <c r="M3200" s="2"/>
      <c r="N3200" s="2"/>
      <c r="O3200" s="2"/>
      <c r="P3200" s="2"/>
      <c r="Q3200" s="2" t="s">
        <v>27911</v>
      </c>
      <c r="R3200" s="2" t="s">
        <v>57</v>
      </c>
      <c r="S3200" s="2" t="s">
        <v>27912</v>
      </c>
      <c r="T3200" s="2" t="s">
        <v>40</v>
      </c>
      <c r="U3200" s="2" t="s">
        <v>45</v>
      </c>
      <c r="V3200" s="2" t="s">
        <v>27913</v>
      </c>
      <c r="W3200" s="2" t="s">
        <v>47</v>
      </c>
      <c r="X3200" s="2" t="s">
        <v>8562</v>
      </c>
    </row>
    <row r="3201" ht="15" spans="1:24">
      <c r="A3201" s="2">
        <v>3200</v>
      </c>
      <c r="B3201" s="2" t="s">
        <v>8361</v>
      </c>
      <c r="C3201" s="2" t="s">
        <v>27914</v>
      </c>
      <c r="D3201" s="2" t="s">
        <v>27915</v>
      </c>
      <c r="E3201" s="2" t="s">
        <v>32</v>
      </c>
      <c r="F3201" s="2" t="s">
        <v>33</v>
      </c>
      <c r="G3201" s="2" t="s">
        <v>54</v>
      </c>
      <c r="H3201" s="2" t="s">
        <v>8172</v>
      </c>
      <c r="I3201" s="2" t="s">
        <v>27914</v>
      </c>
      <c r="J3201" s="2" t="s">
        <v>27916</v>
      </c>
      <c r="K3201" s="2" t="s">
        <v>47</v>
      </c>
      <c r="L3201" s="2" t="s">
        <v>19095</v>
      </c>
      <c r="M3201" s="2"/>
      <c r="N3201" s="2"/>
      <c r="O3201" s="2"/>
      <c r="P3201" s="2"/>
      <c r="Q3201" s="2" t="s">
        <v>27917</v>
      </c>
      <c r="R3201" s="2" t="s">
        <v>43</v>
      </c>
      <c r="S3201" s="2" t="s">
        <v>27918</v>
      </c>
      <c r="T3201" s="2" t="s">
        <v>40</v>
      </c>
      <c r="U3201" s="2" t="s">
        <v>45</v>
      </c>
      <c r="V3201" s="2" t="s">
        <v>47</v>
      </c>
      <c r="W3201" s="2" t="s">
        <v>47</v>
      </c>
      <c r="X3201" s="2" t="s">
        <v>8562</v>
      </c>
    </row>
    <row r="3202" ht="15" spans="1:24">
      <c r="A3202" s="2">
        <v>3201</v>
      </c>
      <c r="B3202" s="2" t="s">
        <v>8361</v>
      </c>
      <c r="C3202" s="2" t="s">
        <v>27919</v>
      </c>
      <c r="D3202" s="2" t="s">
        <v>27920</v>
      </c>
      <c r="E3202" s="2" t="s">
        <v>32</v>
      </c>
      <c r="F3202" s="2" t="s">
        <v>33</v>
      </c>
      <c r="G3202" s="2" t="s">
        <v>54</v>
      </c>
      <c r="H3202" s="2" t="s">
        <v>8172</v>
      </c>
      <c r="I3202" s="2" t="s">
        <v>27919</v>
      </c>
      <c r="J3202" s="2" t="s">
        <v>27921</v>
      </c>
      <c r="K3202" s="2" t="s">
        <v>47</v>
      </c>
      <c r="L3202" s="2" t="s">
        <v>15816</v>
      </c>
      <c r="M3202" s="2"/>
      <c r="N3202" s="2"/>
      <c r="O3202" s="2"/>
      <c r="P3202" s="2"/>
      <c r="Q3202" s="2" t="s">
        <v>27922</v>
      </c>
      <c r="R3202" s="2" t="s">
        <v>43</v>
      </c>
      <c r="S3202" s="2" t="s">
        <v>27923</v>
      </c>
      <c r="T3202" s="2" t="s">
        <v>40</v>
      </c>
      <c r="U3202" s="2" t="s">
        <v>45</v>
      </c>
      <c r="V3202" s="2" t="s">
        <v>47</v>
      </c>
      <c r="W3202" s="2" t="s">
        <v>47</v>
      </c>
      <c r="X3202" s="2" t="s">
        <v>8562</v>
      </c>
    </row>
    <row r="3203" ht="15" spans="1:24">
      <c r="A3203" s="2">
        <v>3202</v>
      </c>
      <c r="B3203" s="2" t="s">
        <v>8361</v>
      </c>
      <c r="C3203" s="2" t="s">
        <v>27924</v>
      </c>
      <c r="D3203" s="2" t="s">
        <v>27925</v>
      </c>
      <c r="E3203" s="2" t="s">
        <v>32</v>
      </c>
      <c r="F3203" s="2" t="s">
        <v>33</v>
      </c>
      <c r="G3203" s="2" t="s">
        <v>63</v>
      </c>
      <c r="H3203" s="2" t="s">
        <v>8172</v>
      </c>
      <c r="I3203" s="2" t="s">
        <v>27924</v>
      </c>
      <c r="J3203" s="2" t="s">
        <v>27926</v>
      </c>
      <c r="K3203" s="2" t="s">
        <v>47</v>
      </c>
      <c r="L3203" s="2" t="s">
        <v>19449</v>
      </c>
      <c r="M3203" s="2"/>
      <c r="N3203" s="2"/>
      <c r="O3203" s="2"/>
      <c r="P3203" s="2"/>
      <c r="Q3203" s="2" t="s">
        <v>27927</v>
      </c>
      <c r="R3203" s="2" t="s">
        <v>57</v>
      </c>
      <c r="S3203" s="2" t="s">
        <v>27928</v>
      </c>
      <c r="T3203" s="2" t="s">
        <v>40</v>
      </c>
      <c r="U3203" s="2" t="s">
        <v>45</v>
      </c>
      <c r="V3203" s="2" t="s">
        <v>47</v>
      </c>
      <c r="W3203" s="2" t="s">
        <v>47</v>
      </c>
      <c r="X3203" s="2" t="s">
        <v>8562</v>
      </c>
    </row>
    <row r="3204" ht="15" spans="1:24">
      <c r="A3204" s="2">
        <v>3203</v>
      </c>
      <c r="B3204" s="2" t="s">
        <v>8361</v>
      </c>
      <c r="C3204" s="2" t="s">
        <v>27929</v>
      </c>
      <c r="D3204" s="2" t="s">
        <v>27930</v>
      </c>
      <c r="E3204" s="2" t="s">
        <v>32</v>
      </c>
      <c r="F3204" s="2" t="s">
        <v>33</v>
      </c>
      <c r="G3204" s="2" t="s">
        <v>63</v>
      </c>
      <c r="H3204" s="2" t="s">
        <v>8172</v>
      </c>
      <c r="I3204" s="2" t="s">
        <v>27929</v>
      </c>
      <c r="J3204" s="2" t="s">
        <v>27931</v>
      </c>
      <c r="K3204" s="2" t="s">
        <v>47</v>
      </c>
      <c r="L3204" s="2" t="s">
        <v>16567</v>
      </c>
      <c r="M3204" s="2" t="s">
        <v>47</v>
      </c>
      <c r="N3204" s="2" t="s">
        <v>47</v>
      </c>
      <c r="O3204" s="2" t="s">
        <v>47</v>
      </c>
      <c r="P3204" s="2" t="s">
        <v>47</v>
      </c>
      <c r="Q3204" s="2" t="s">
        <v>27932</v>
      </c>
      <c r="R3204" s="2" t="s">
        <v>57</v>
      </c>
      <c r="S3204" s="2" t="s">
        <v>27933</v>
      </c>
      <c r="T3204" s="2" t="s">
        <v>40</v>
      </c>
      <c r="U3204" s="2" t="s">
        <v>45</v>
      </c>
      <c r="V3204" s="2" t="s">
        <v>47</v>
      </c>
      <c r="W3204" s="2" t="s">
        <v>47</v>
      </c>
      <c r="X3204" s="2" t="s">
        <v>8562</v>
      </c>
    </row>
    <row r="3205" ht="15" spans="1:24">
      <c r="A3205" s="2">
        <v>3204</v>
      </c>
      <c r="B3205" s="2" t="s">
        <v>8361</v>
      </c>
      <c r="C3205" s="2" t="s">
        <v>27934</v>
      </c>
      <c r="D3205" s="2" t="s">
        <v>27935</v>
      </c>
      <c r="E3205" s="2" t="s">
        <v>32</v>
      </c>
      <c r="F3205" s="2" t="s">
        <v>33</v>
      </c>
      <c r="G3205" s="2" t="s">
        <v>63</v>
      </c>
      <c r="H3205" s="2" t="s">
        <v>8172</v>
      </c>
      <c r="I3205" s="2" t="s">
        <v>27934</v>
      </c>
      <c r="J3205" s="2" t="s">
        <v>27936</v>
      </c>
      <c r="K3205" s="2" t="s">
        <v>47</v>
      </c>
      <c r="L3205" s="2" t="s">
        <v>12882</v>
      </c>
      <c r="M3205" s="2" t="s">
        <v>47</v>
      </c>
      <c r="N3205" s="2" t="s">
        <v>47</v>
      </c>
      <c r="O3205" s="2" t="s">
        <v>47</v>
      </c>
      <c r="P3205" s="2" t="s">
        <v>47</v>
      </c>
      <c r="Q3205" s="2" t="s">
        <v>27937</v>
      </c>
      <c r="R3205" s="2" t="s">
        <v>57</v>
      </c>
      <c r="S3205" s="2" t="s">
        <v>27938</v>
      </c>
      <c r="T3205" s="2" t="s">
        <v>40</v>
      </c>
      <c r="U3205" s="2" t="s">
        <v>45</v>
      </c>
      <c r="V3205" s="2" t="s">
        <v>47</v>
      </c>
      <c r="W3205" s="2" t="s">
        <v>47</v>
      </c>
      <c r="X3205" s="2" t="s">
        <v>8562</v>
      </c>
    </row>
    <row r="3206" ht="15" spans="1:24">
      <c r="A3206" s="2">
        <v>3205</v>
      </c>
      <c r="B3206" s="2" t="s">
        <v>8361</v>
      </c>
      <c r="C3206" s="2" t="s">
        <v>27939</v>
      </c>
      <c r="D3206" s="2" t="s">
        <v>27940</v>
      </c>
      <c r="E3206" s="2" t="s">
        <v>32</v>
      </c>
      <c r="F3206" s="2" t="s">
        <v>33</v>
      </c>
      <c r="G3206" s="2" t="s">
        <v>54</v>
      </c>
      <c r="H3206" s="2" t="s">
        <v>8172</v>
      </c>
      <c r="I3206" s="2" t="s">
        <v>27939</v>
      </c>
      <c r="J3206" s="2" t="s">
        <v>27941</v>
      </c>
      <c r="K3206" s="2" t="s">
        <v>47</v>
      </c>
      <c r="L3206" s="2" t="s">
        <v>10066</v>
      </c>
      <c r="M3206" s="2"/>
      <c r="N3206" s="2"/>
      <c r="O3206" s="2"/>
      <c r="P3206" s="2"/>
      <c r="Q3206" s="2" t="s">
        <v>27942</v>
      </c>
      <c r="R3206" s="2" t="s">
        <v>43</v>
      </c>
      <c r="S3206" s="2" t="s">
        <v>27943</v>
      </c>
      <c r="T3206" s="2" t="s">
        <v>40</v>
      </c>
      <c r="U3206" s="2" t="s">
        <v>45</v>
      </c>
      <c r="V3206" s="2" t="s">
        <v>47</v>
      </c>
      <c r="W3206" s="2" t="s">
        <v>47</v>
      </c>
      <c r="X3206" s="2" t="s">
        <v>8562</v>
      </c>
    </row>
    <row r="3207" ht="15" spans="1:24">
      <c r="A3207" s="2">
        <v>3206</v>
      </c>
      <c r="B3207" s="2" t="s">
        <v>8361</v>
      </c>
      <c r="C3207" s="2" t="s">
        <v>27944</v>
      </c>
      <c r="D3207" s="2" t="s">
        <v>27945</v>
      </c>
      <c r="E3207" s="2" t="s">
        <v>32</v>
      </c>
      <c r="F3207" s="2" t="s">
        <v>33</v>
      </c>
      <c r="G3207" s="2" t="s">
        <v>63</v>
      </c>
      <c r="H3207" s="2" t="s">
        <v>8172</v>
      </c>
      <c r="I3207" s="2" t="s">
        <v>27944</v>
      </c>
      <c r="J3207" s="2" t="s">
        <v>27946</v>
      </c>
      <c r="K3207" s="2" t="s">
        <v>47</v>
      </c>
      <c r="L3207" s="2" t="s">
        <v>27947</v>
      </c>
      <c r="M3207" s="2" t="s">
        <v>47</v>
      </c>
      <c r="N3207" s="2" t="s">
        <v>47</v>
      </c>
      <c r="O3207" s="2" t="s">
        <v>47</v>
      </c>
      <c r="P3207" s="2" t="s">
        <v>47</v>
      </c>
      <c r="Q3207" s="2" t="s">
        <v>27948</v>
      </c>
      <c r="R3207" s="2" t="s">
        <v>43</v>
      </c>
      <c r="S3207" s="2" t="s">
        <v>27949</v>
      </c>
      <c r="T3207" s="2" t="s">
        <v>40</v>
      </c>
      <c r="U3207" s="2" t="s">
        <v>45</v>
      </c>
      <c r="V3207" s="2" t="s">
        <v>47</v>
      </c>
      <c r="W3207" s="2" t="s">
        <v>47</v>
      </c>
      <c r="X3207" s="2" t="s">
        <v>8562</v>
      </c>
    </row>
    <row r="3208" ht="15" spans="1:24">
      <c r="A3208" s="2">
        <v>3207</v>
      </c>
      <c r="B3208" s="2" t="s">
        <v>8361</v>
      </c>
      <c r="C3208" s="2" t="s">
        <v>27950</v>
      </c>
      <c r="D3208" s="2" t="s">
        <v>27951</v>
      </c>
      <c r="E3208" s="2" t="s">
        <v>32</v>
      </c>
      <c r="F3208" s="2" t="s">
        <v>33</v>
      </c>
      <c r="G3208" s="2" t="s">
        <v>35</v>
      </c>
      <c r="H3208" s="2" t="s">
        <v>8348</v>
      </c>
      <c r="I3208" s="2" t="s">
        <v>27950</v>
      </c>
      <c r="J3208" s="2" t="s">
        <v>27952</v>
      </c>
      <c r="K3208" s="2" t="s">
        <v>27951</v>
      </c>
      <c r="L3208" s="2"/>
      <c r="M3208" s="2"/>
      <c r="N3208" s="2"/>
      <c r="O3208" s="2"/>
      <c r="P3208" s="2"/>
      <c r="Q3208" s="2" t="s">
        <v>27953</v>
      </c>
      <c r="R3208" s="2" t="s">
        <v>43</v>
      </c>
      <c r="S3208" s="2" t="s">
        <v>27427</v>
      </c>
      <c r="T3208" s="2" t="s">
        <v>40</v>
      </c>
      <c r="U3208" s="2" t="s">
        <v>45</v>
      </c>
      <c r="V3208" s="2" t="s">
        <v>27954</v>
      </c>
      <c r="W3208" s="2" t="s">
        <v>47</v>
      </c>
      <c r="X3208" s="2" t="s">
        <v>8562</v>
      </c>
    </row>
    <row r="3209" ht="15" spans="1:24">
      <c r="A3209" s="2">
        <v>3208</v>
      </c>
      <c r="B3209" s="2" t="s">
        <v>8361</v>
      </c>
      <c r="C3209" s="2" t="s">
        <v>27955</v>
      </c>
      <c r="D3209" s="2" t="s">
        <v>27956</v>
      </c>
      <c r="E3209" s="2" t="s">
        <v>32</v>
      </c>
      <c r="F3209" s="2" t="s">
        <v>33</v>
      </c>
      <c r="G3209" s="2" t="s">
        <v>35</v>
      </c>
      <c r="H3209" s="2" t="s">
        <v>8172</v>
      </c>
      <c r="I3209" s="2" t="s">
        <v>27955</v>
      </c>
      <c r="J3209" s="2" t="s">
        <v>27957</v>
      </c>
      <c r="K3209" s="2" t="s">
        <v>27956</v>
      </c>
      <c r="L3209" s="2" t="s">
        <v>14760</v>
      </c>
      <c r="M3209" s="2" t="s">
        <v>47</v>
      </c>
      <c r="N3209" s="2" t="s">
        <v>47</v>
      </c>
      <c r="O3209" s="2" t="s">
        <v>47</v>
      </c>
      <c r="P3209" s="2" t="s">
        <v>47</v>
      </c>
      <c r="Q3209" s="2" t="s">
        <v>27958</v>
      </c>
      <c r="R3209" s="2" t="s">
        <v>43</v>
      </c>
      <c r="S3209" s="2" t="s">
        <v>27959</v>
      </c>
      <c r="T3209" s="2" t="s">
        <v>40</v>
      </c>
      <c r="U3209" s="2" t="s">
        <v>8632</v>
      </c>
      <c r="V3209" s="2" t="s">
        <v>27960</v>
      </c>
      <c r="W3209" s="2" t="s">
        <v>47</v>
      </c>
      <c r="X3209" s="2" t="s">
        <v>8562</v>
      </c>
    </row>
    <row r="3210" ht="15" spans="1:24">
      <c r="A3210" s="2">
        <v>3209</v>
      </c>
      <c r="B3210" s="2" t="s">
        <v>8361</v>
      </c>
      <c r="C3210" s="2" t="s">
        <v>27961</v>
      </c>
      <c r="D3210" s="2" t="s">
        <v>27962</v>
      </c>
      <c r="E3210" s="2" t="s">
        <v>32</v>
      </c>
      <c r="F3210" s="2" t="s">
        <v>33</v>
      </c>
      <c r="G3210" s="2" t="s">
        <v>35</v>
      </c>
      <c r="H3210" s="2" t="s">
        <v>8172</v>
      </c>
      <c r="I3210" s="2" t="s">
        <v>27961</v>
      </c>
      <c r="J3210" s="2" t="s">
        <v>27963</v>
      </c>
      <c r="K3210" s="2" t="s">
        <v>47</v>
      </c>
      <c r="L3210" s="2" t="s">
        <v>25006</v>
      </c>
      <c r="M3210" s="2" t="s">
        <v>47</v>
      </c>
      <c r="N3210" s="2" t="s">
        <v>47</v>
      </c>
      <c r="O3210" s="2" t="s">
        <v>47</v>
      </c>
      <c r="P3210" s="2" t="s">
        <v>47</v>
      </c>
      <c r="Q3210" s="2" t="s">
        <v>27964</v>
      </c>
      <c r="R3210" s="2" t="s">
        <v>43</v>
      </c>
      <c r="S3210" s="2" t="s">
        <v>27965</v>
      </c>
      <c r="T3210" s="2" t="s">
        <v>40</v>
      </c>
      <c r="U3210" s="2" t="s">
        <v>45</v>
      </c>
      <c r="V3210" s="2" t="s">
        <v>27966</v>
      </c>
      <c r="W3210" s="2" t="s">
        <v>47</v>
      </c>
      <c r="X3210" s="2" t="s">
        <v>8562</v>
      </c>
    </row>
    <row r="3211" ht="15" spans="1:24">
      <c r="A3211" s="2">
        <v>3210</v>
      </c>
      <c r="B3211" s="2" t="s">
        <v>8361</v>
      </c>
      <c r="C3211" s="2" t="s">
        <v>27967</v>
      </c>
      <c r="D3211" s="2" t="s">
        <v>27968</v>
      </c>
      <c r="E3211" s="2" t="s">
        <v>32</v>
      </c>
      <c r="F3211" s="2" t="s">
        <v>33</v>
      </c>
      <c r="G3211" s="2" t="s">
        <v>54</v>
      </c>
      <c r="H3211" s="2" t="s">
        <v>8172</v>
      </c>
      <c r="I3211" s="2" t="s">
        <v>27967</v>
      </c>
      <c r="J3211" s="2" t="s">
        <v>27969</v>
      </c>
      <c r="K3211" s="2" t="s">
        <v>47</v>
      </c>
      <c r="L3211" s="2" t="s">
        <v>27970</v>
      </c>
      <c r="M3211" s="2"/>
      <c r="N3211" s="2"/>
      <c r="O3211" s="2"/>
      <c r="P3211" s="2"/>
      <c r="Q3211" s="2" t="s">
        <v>27971</v>
      </c>
      <c r="R3211" s="2" t="s">
        <v>43</v>
      </c>
      <c r="S3211" s="2" t="s">
        <v>27972</v>
      </c>
      <c r="T3211" s="2" t="s">
        <v>40</v>
      </c>
      <c r="U3211" s="2" t="s">
        <v>45</v>
      </c>
      <c r="V3211" s="2" t="s">
        <v>47</v>
      </c>
      <c r="W3211" s="2" t="s">
        <v>47</v>
      </c>
      <c r="X3211" s="2" t="s">
        <v>8562</v>
      </c>
    </row>
    <row r="3212" ht="15" spans="1:24">
      <c r="A3212" s="2">
        <v>3211</v>
      </c>
      <c r="B3212" s="2" t="s">
        <v>8361</v>
      </c>
      <c r="C3212" s="2" t="s">
        <v>27973</v>
      </c>
      <c r="D3212" s="2" t="s">
        <v>27974</v>
      </c>
      <c r="E3212" s="2" t="s">
        <v>32</v>
      </c>
      <c r="F3212" s="2" t="s">
        <v>33</v>
      </c>
      <c r="G3212" s="2" t="s">
        <v>35</v>
      </c>
      <c r="H3212" s="2" t="s">
        <v>8172</v>
      </c>
      <c r="I3212" s="2" t="s">
        <v>27973</v>
      </c>
      <c r="J3212" s="2" t="s">
        <v>27975</v>
      </c>
      <c r="K3212" s="2" t="s">
        <v>47</v>
      </c>
      <c r="L3212" s="2" t="s">
        <v>11038</v>
      </c>
      <c r="M3212" s="2" t="s">
        <v>47</v>
      </c>
      <c r="N3212" s="2" t="s">
        <v>47</v>
      </c>
      <c r="O3212" s="2" t="s">
        <v>47</v>
      </c>
      <c r="P3212" s="2" t="s">
        <v>47</v>
      </c>
      <c r="Q3212" s="2" t="s">
        <v>27976</v>
      </c>
      <c r="R3212" s="2" t="s">
        <v>57</v>
      </c>
      <c r="S3212" s="2" t="s">
        <v>27977</v>
      </c>
      <c r="T3212" s="2" t="s">
        <v>40</v>
      </c>
      <c r="U3212" s="2" t="s">
        <v>45</v>
      </c>
      <c r="V3212" s="2" t="s">
        <v>47</v>
      </c>
      <c r="W3212" s="2" t="s">
        <v>47</v>
      </c>
      <c r="X3212" s="2" t="s">
        <v>8562</v>
      </c>
    </row>
    <row r="3213" ht="15" spans="1:24">
      <c r="A3213" s="2">
        <v>3212</v>
      </c>
      <c r="B3213" s="2" t="s">
        <v>8361</v>
      </c>
      <c r="C3213" s="2" t="s">
        <v>15927</v>
      </c>
      <c r="D3213" s="2" t="s">
        <v>27978</v>
      </c>
      <c r="E3213" s="2" t="s">
        <v>32</v>
      </c>
      <c r="F3213" s="2" t="s">
        <v>33</v>
      </c>
      <c r="G3213" s="2" t="s">
        <v>63</v>
      </c>
      <c r="H3213" s="2" t="s">
        <v>8172</v>
      </c>
      <c r="I3213" s="2" t="s">
        <v>15927</v>
      </c>
      <c r="J3213" s="2" t="s">
        <v>27979</v>
      </c>
      <c r="K3213" s="2" t="s">
        <v>47</v>
      </c>
      <c r="L3213" s="2" t="s">
        <v>9813</v>
      </c>
      <c r="M3213" s="2"/>
      <c r="N3213" s="2"/>
      <c r="O3213" s="2"/>
      <c r="P3213" s="2"/>
      <c r="Q3213" s="2" t="s">
        <v>27980</v>
      </c>
      <c r="R3213" s="2" t="s">
        <v>43</v>
      </c>
      <c r="S3213" s="2" t="s">
        <v>27981</v>
      </c>
      <c r="T3213" s="2" t="s">
        <v>40</v>
      </c>
      <c r="U3213" s="2" t="s">
        <v>45</v>
      </c>
      <c r="V3213" s="2" t="s">
        <v>47</v>
      </c>
      <c r="W3213" s="2" t="s">
        <v>47</v>
      </c>
      <c r="X3213" s="2" t="s">
        <v>8562</v>
      </c>
    </row>
    <row r="3214" ht="15" spans="1:24">
      <c r="A3214" s="2">
        <v>3213</v>
      </c>
      <c r="B3214" s="2" t="s">
        <v>8361</v>
      </c>
      <c r="C3214" s="2" t="s">
        <v>27982</v>
      </c>
      <c r="D3214" s="2" t="s">
        <v>27983</v>
      </c>
      <c r="E3214" s="2" t="s">
        <v>32</v>
      </c>
      <c r="F3214" s="2" t="s">
        <v>33</v>
      </c>
      <c r="G3214" s="2" t="s">
        <v>54</v>
      </c>
      <c r="H3214" s="2" t="s">
        <v>8172</v>
      </c>
      <c r="I3214" s="2" t="s">
        <v>27982</v>
      </c>
      <c r="J3214" s="2" t="s">
        <v>27984</v>
      </c>
      <c r="K3214" s="2" t="s">
        <v>47</v>
      </c>
      <c r="L3214" s="2" t="s">
        <v>18332</v>
      </c>
      <c r="M3214" s="2" t="s">
        <v>47</v>
      </c>
      <c r="N3214" s="2" t="s">
        <v>47</v>
      </c>
      <c r="O3214" s="2" t="s">
        <v>47</v>
      </c>
      <c r="P3214" s="2" t="s">
        <v>47</v>
      </c>
      <c r="Q3214" s="2" t="s">
        <v>27985</v>
      </c>
      <c r="R3214" s="2" t="s">
        <v>43</v>
      </c>
      <c r="S3214" s="2" t="s">
        <v>27986</v>
      </c>
      <c r="T3214" s="2" t="s">
        <v>40</v>
      </c>
      <c r="U3214" s="2" t="s">
        <v>45</v>
      </c>
      <c r="V3214" s="2" t="s">
        <v>47</v>
      </c>
      <c r="W3214" s="2" t="s">
        <v>47</v>
      </c>
      <c r="X3214" s="2" t="s">
        <v>8562</v>
      </c>
    </row>
    <row r="3215" ht="15" spans="1:24">
      <c r="A3215" s="2">
        <v>3214</v>
      </c>
      <c r="B3215" s="2" t="s">
        <v>8361</v>
      </c>
      <c r="C3215" s="2" t="s">
        <v>27987</v>
      </c>
      <c r="D3215" s="2" t="s">
        <v>27988</v>
      </c>
      <c r="E3215" s="2" t="s">
        <v>32</v>
      </c>
      <c r="F3215" s="2" t="s">
        <v>33</v>
      </c>
      <c r="G3215" s="2" t="s">
        <v>54</v>
      </c>
      <c r="H3215" s="2" t="s">
        <v>8172</v>
      </c>
      <c r="I3215" s="2" t="s">
        <v>27987</v>
      </c>
      <c r="J3215" s="2" t="s">
        <v>27989</v>
      </c>
      <c r="K3215" s="2" t="s">
        <v>47</v>
      </c>
      <c r="L3215" s="2" t="s">
        <v>14786</v>
      </c>
      <c r="M3215" s="2" t="s">
        <v>47</v>
      </c>
      <c r="N3215" s="2" t="s">
        <v>47</v>
      </c>
      <c r="O3215" s="2" t="s">
        <v>47</v>
      </c>
      <c r="P3215" s="2" t="s">
        <v>47</v>
      </c>
      <c r="Q3215" s="2" t="s">
        <v>27990</v>
      </c>
      <c r="R3215" s="2" t="s">
        <v>57</v>
      </c>
      <c r="S3215" s="2" t="s">
        <v>27454</v>
      </c>
      <c r="T3215" s="2" t="s">
        <v>40</v>
      </c>
      <c r="U3215" s="2" t="s">
        <v>45</v>
      </c>
      <c r="V3215" s="2" t="s">
        <v>47</v>
      </c>
      <c r="W3215" s="2" t="s">
        <v>47</v>
      </c>
      <c r="X3215" s="2" t="s">
        <v>8562</v>
      </c>
    </row>
    <row r="3216" ht="15" spans="1:24">
      <c r="A3216" s="2">
        <v>3215</v>
      </c>
      <c r="B3216" s="2" t="s">
        <v>8361</v>
      </c>
      <c r="C3216" s="2" t="s">
        <v>27991</v>
      </c>
      <c r="D3216" s="2" t="s">
        <v>27992</v>
      </c>
      <c r="E3216" s="2" t="s">
        <v>32</v>
      </c>
      <c r="F3216" s="2" t="s">
        <v>33</v>
      </c>
      <c r="G3216" s="2" t="s">
        <v>35</v>
      </c>
      <c r="H3216" s="2" t="s">
        <v>8172</v>
      </c>
      <c r="I3216" s="2" t="s">
        <v>27991</v>
      </c>
      <c r="J3216" s="2" t="s">
        <v>27993</v>
      </c>
      <c r="K3216" s="2" t="s">
        <v>47</v>
      </c>
      <c r="L3216" s="2" t="s">
        <v>27994</v>
      </c>
      <c r="M3216" s="2"/>
      <c r="N3216" s="2"/>
      <c r="O3216" s="2"/>
      <c r="P3216" s="2"/>
      <c r="Q3216" s="2" t="s">
        <v>27995</v>
      </c>
      <c r="R3216" s="2" t="s">
        <v>43</v>
      </c>
      <c r="S3216" s="2" t="s">
        <v>27996</v>
      </c>
      <c r="T3216" s="2" t="s">
        <v>40</v>
      </c>
      <c r="U3216" s="2" t="s">
        <v>45</v>
      </c>
      <c r="V3216" s="2" t="s">
        <v>47</v>
      </c>
      <c r="W3216" s="2" t="s">
        <v>27997</v>
      </c>
      <c r="X3216" s="2" t="s">
        <v>8562</v>
      </c>
    </row>
    <row r="3217" ht="15" spans="1:24">
      <c r="A3217" s="2">
        <v>3216</v>
      </c>
      <c r="B3217" s="2" t="s">
        <v>8361</v>
      </c>
      <c r="C3217" s="2" t="s">
        <v>27998</v>
      </c>
      <c r="D3217" s="2" t="s">
        <v>27999</v>
      </c>
      <c r="E3217" s="2" t="s">
        <v>3949</v>
      </c>
      <c r="F3217" s="2" t="s">
        <v>33</v>
      </c>
      <c r="G3217" s="2" t="s">
        <v>1181</v>
      </c>
      <c r="H3217" s="2" t="s">
        <v>8348</v>
      </c>
      <c r="I3217" s="2" t="s">
        <v>27998</v>
      </c>
      <c r="J3217" s="2" t="s">
        <v>28000</v>
      </c>
      <c r="K3217" s="2" t="s">
        <v>27999</v>
      </c>
      <c r="L3217" s="2" t="s">
        <v>47</v>
      </c>
      <c r="M3217" s="2" t="s">
        <v>47</v>
      </c>
      <c r="N3217" s="2" t="s">
        <v>47</v>
      </c>
      <c r="O3217" s="2" t="s">
        <v>47</v>
      </c>
      <c r="P3217" s="2" t="s">
        <v>47</v>
      </c>
      <c r="Q3217" s="2" t="s">
        <v>28001</v>
      </c>
      <c r="R3217" s="2" t="s">
        <v>43</v>
      </c>
      <c r="S3217" s="2" t="s">
        <v>8389</v>
      </c>
      <c r="T3217" s="2" t="s">
        <v>40</v>
      </c>
      <c r="U3217" s="2" t="s">
        <v>45</v>
      </c>
      <c r="V3217" s="2" t="s">
        <v>28002</v>
      </c>
      <c r="W3217" s="2" t="s">
        <v>28002</v>
      </c>
      <c r="X3217" s="2" t="s">
        <v>8562</v>
      </c>
    </row>
    <row r="3218" ht="15" spans="1:24">
      <c r="A3218" s="2">
        <v>3217</v>
      </c>
      <c r="B3218" s="2" t="s">
        <v>8361</v>
      </c>
      <c r="C3218" s="2" t="s">
        <v>28003</v>
      </c>
      <c r="D3218" s="2" t="s">
        <v>28004</v>
      </c>
      <c r="E3218" s="2" t="s">
        <v>3949</v>
      </c>
      <c r="F3218" s="2" t="s">
        <v>33</v>
      </c>
      <c r="G3218" s="2" t="s">
        <v>35</v>
      </c>
      <c r="H3218" s="2" t="s">
        <v>8348</v>
      </c>
      <c r="I3218" s="2" t="s">
        <v>28003</v>
      </c>
      <c r="J3218" s="2" t="s">
        <v>28005</v>
      </c>
      <c r="K3218" s="2" t="s">
        <v>28004</v>
      </c>
      <c r="L3218" s="2"/>
      <c r="M3218" s="2"/>
      <c r="N3218" s="2"/>
      <c r="O3218" s="2"/>
      <c r="P3218" s="2"/>
      <c r="Q3218" s="2" t="s">
        <v>28006</v>
      </c>
      <c r="R3218" s="2" t="s">
        <v>43</v>
      </c>
      <c r="S3218" s="2" t="s">
        <v>28007</v>
      </c>
      <c r="T3218" s="2" t="s">
        <v>40</v>
      </c>
      <c r="U3218" s="2" t="s">
        <v>45</v>
      </c>
      <c r="V3218" s="2" t="s">
        <v>28008</v>
      </c>
      <c r="W3218" s="2" t="s">
        <v>28008</v>
      </c>
      <c r="X3218" s="2" t="s">
        <v>9843</v>
      </c>
    </row>
    <row r="3219" ht="15" spans="1:24">
      <c r="A3219" s="2">
        <v>3218</v>
      </c>
      <c r="B3219" s="2" t="s">
        <v>8361</v>
      </c>
      <c r="C3219" s="2" t="s">
        <v>28009</v>
      </c>
      <c r="D3219" s="2" t="s">
        <v>28010</v>
      </c>
      <c r="E3219" s="2" t="s">
        <v>3949</v>
      </c>
      <c r="F3219" s="2" t="s">
        <v>33</v>
      </c>
      <c r="G3219" s="2" t="s">
        <v>1181</v>
      </c>
      <c r="H3219" s="2" t="s">
        <v>8172</v>
      </c>
      <c r="I3219" s="2" t="s">
        <v>28009</v>
      </c>
      <c r="J3219" s="2" t="s">
        <v>28011</v>
      </c>
      <c r="K3219" s="2" t="s">
        <v>47</v>
      </c>
      <c r="L3219" s="2" t="s">
        <v>17136</v>
      </c>
      <c r="M3219" s="2"/>
      <c r="N3219" s="2"/>
      <c r="O3219" s="2"/>
      <c r="P3219" s="2"/>
      <c r="Q3219" s="2" t="s">
        <v>28012</v>
      </c>
      <c r="R3219" s="2" t="s">
        <v>43</v>
      </c>
      <c r="S3219" s="2" t="s">
        <v>28013</v>
      </c>
      <c r="T3219" s="2" t="s">
        <v>40</v>
      </c>
      <c r="U3219" s="2" t="s">
        <v>45</v>
      </c>
      <c r="V3219" s="2" t="s">
        <v>47</v>
      </c>
      <c r="W3219" s="2" t="s">
        <v>28014</v>
      </c>
      <c r="X3219" s="2" t="s">
        <v>8562</v>
      </c>
    </row>
    <row r="3220" ht="15" spans="1:24">
      <c r="A3220" s="2">
        <v>3219</v>
      </c>
      <c r="B3220" s="2" t="s">
        <v>8361</v>
      </c>
      <c r="C3220" s="2" t="s">
        <v>28015</v>
      </c>
      <c r="D3220" s="2" t="s">
        <v>28016</v>
      </c>
      <c r="E3220" s="2" t="s">
        <v>3949</v>
      </c>
      <c r="F3220" s="2" t="s">
        <v>33</v>
      </c>
      <c r="G3220" s="2" t="s">
        <v>171</v>
      </c>
      <c r="H3220" s="2" t="s">
        <v>8172</v>
      </c>
      <c r="I3220" s="2" t="s">
        <v>28015</v>
      </c>
      <c r="J3220" s="2" t="s">
        <v>28017</v>
      </c>
      <c r="K3220" s="2" t="s">
        <v>47</v>
      </c>
      <c r="L3220" s="2" t="s">
        <v>16827</v>
      </c>
      <c r="M3220" s="2"/>
      <c r="N3220" s="2"/>
      <c r="O3220" s="2"/>
      <c r="P3220" s="2"/>
      <c r="Q3220" s="2" t="s">
        <v>28018</v>
      </c>
      <c r="R3220" s="2" t="s">
        <v>43</v>
      </c>
      <c r="S3220" s="2" t="s">
        <v>28019</v>
      </c>
      <c r="T3220" s="2" t="s">
        <v>40</v>
      </c>
      <c r="U3220" s="2" t="s">
        <v>45</v>
      </c>
      <c r="V3220" s="2" t="s">
        <v>47</v>
      </c>
      <c r="W3220" s="2" t="s">
        <v>47</v>
      </c>
      <c r="X3220" s="2" t="s">
        <v>8562</v>
      </c>
    </row>
    <row r="3221" ht="15" spans="1:24">
      <c r="A3221" s="2">
        <v>3220</v>
      </c>
      <c r="B3221" s="2" t="s">
        <v>8361</v>
      </c>
      <c r="C3221" s="2" t="s">
        <v>28020</v>
      </c>
      <c r="D3221" s="2" t="s">
        <v>28021</v>
      </c>
      <c r="E3221" s="2" t="s">
        <v>3949</v>
      </c>
      <c r="F3221" s="2" t="s">
        <v>33</v>
      </c>
      <c r="G3221" s="2" t="s">
        <v>1181</v>
      </c>
      <c r="H3221" s="2" t="s">
        <v>8348</v>
      </c>
      <c r="I3221" s="2" t="s">
        <v>28020</v>
      </c>
      <c r="J3221" s="2" t="s">
        <v>28022</v>
      </c>
      <c r="K3221" s="2" t="s">
        <v>28021</v>
      </c>
      <c r="L3221" s="2"/>
      <c r="M3221" s="2"/>
      <c r="N3221" s="2"/>
      <c r="O3221" s="2"/>
      <c r="P3221" s="2"/>
      <c r="Q3221" s="2" t="s">
        <v>28023</v>
      </c>
      <c r="R3221" s="2" t="s">
        <v>43</v>
      </c>
      <c r="S3221" s="2" t="s">
        <v>27427</v>
      </c>
      <c r="T3221" s="2" t="s">
        <v>40</v>
      </c>
      <c r="U3221" s="2" t="s">
        <v>45</v>
      </c>
      <c r="V3221" s="2" t="s">
        <v>28024</v>
      </c>
      <c r="W3221" s="2" t="s">
        <v>28024</v>
      </c>
      <c r="X3221" s="2" t="s">
        <v>8562</v>
      </c>
    </row>
    <row r="3222" ht="15" spans="1:24">
      <c r="A3222" s="2">
        <v>3221</v>
      </c>
      <c r="B3222" s="2" t="s">
        <v>8361</v>
      </c>
      <c r="C3222" s="2" t="s">
        <v>28025</v>
      </c>
      <c r="D3222" s="2" t="s">
        <v>28026</v>
      </c>
      <c r="E3222" s="2" t="s">
        <v>3949</v>
      </c>
      <c r="F3222" s="2" t="s">
        <v>33</v>
      </c>
      <c r="G3222" s="2" t="s">
        <v>171</v>
      </c>
      <c r="H3222" s="2" t="s">
        <v>8172</v>
      </c>
      <c r="I3222" s="2" t="s">
        <v>28025</v>
      </c>
      <c r="J3222" s="2" t="s">
        <v>28027</v>
      </c>
      <c r="K3222" s="2" t="s">
        <v>47</v>
      </c>
      <c r="L3222" s="2" t="s">
        <v>9074</v>
      </c>
      <c r="M3222" s="2" t="s">
        <v>47</v>
      </c>
      <c r="N3222" s="2" t="s">
        <v>47</v>
      </c>
      <c r="O3222" s="2" t="s">
        <v>47</v>
      </c>
      <c r="P3222" s="2" t="s">
        <v>47</v>
      </c>
      <c r="Q3222" s="2" t="s">
        <v>28028</v>
      </c>
      <c r="R3222" s="2" t="s">
        <v>57</v>
      </c>
      <c r="S3222" s="2" t="s">
        <v>28029</v>
      </c>
      <c r="T3222" s="2" t="s">
        <v>40</v>
      </c>
      <c r="U3222" s="2" t="s">
        <v>45</v>
      </c>
      <c r="V3222" s="2" t="s">
        <v>47</v>
      </c>
      <c r="W3222" s="2" t="s">
        <v>47</v>
      </c>
      <c r="X3222" s="2" t="s">
        <v>8562</v>
      </c>
    </row>
    <row r="3223" ht="15" spans="1:24">
      <c r="A3223" s="2">
        <v>3222</v>
      </c>
      <c r="B3223" s="2" t="s">
        <v>8361</v>
      </c>
      <c r="C3223" s="2" t="s">
        <v>28030</v>
      </c>
      <c r="D3223" s="2" t="s">
        <v>28031</v>
      </c>
      <c r="E3223" s="2" t="s">
        <v>3949</v>
      </c>
      <c r="F3223" s="2" t="s">
        <v>33</v>
      </c>
      <c r="G3223" s="2" t="s">
        <v>1181</v>
      </c>
      <c r="H3223" s="2" t="s">
        <v>8211</v>
      </c>
      <c r="I3223" s="2" t="s">
        <v>28030</v>
      </c>
      <c r="J3223" s="2" t="s">
        <v>28032</v>
      </c>
      <c r="K3223" s="2" t="s">
        <v>47</v>
      </c>
      <c r="L3223" s="2" t="s">
        <v>47</v>
      </c>
      <c r="M3223" s="2" t="s">
        <v>47</v>
      </c>
      <c r="N3223" s="2" t="s">
        <v>47</v>
      </c>
      <c r="O3223" s="2" t="s">
        <v>47</v>
      </c>
      <c r="P3223" s="2" t="s">
        <v>47</v>
      </c>
      <c r="Q3223" s="2" t="s">
        <v>28033</v>
      </c>
      <c r="R3223" s="2" t="s">
        <v>43</v>
      </c>
      <c r="S3223" s="2" t="s">
        <v>27333</v>
      </c>
      <c r="T3223" s="2" t="s">
        <v>40</v>
      </c>
      <c r="U3223" s="2" t="s">
        <v>45</v>
      </c>
      <c r="V3223" s="2" t="s">
        <v>47</v>
      </c>
      <c r="W3223" s="2" t="s">
        <v>28034</v>
      </c>
      <c r="X3223" s="2" t="s">
        <v>8562</v>
      </c>
    </row>
    <row r="3224" ht="15" spans="1:24">
      <c r="A3224" s="2">
        <v>3223</v>
      </c>
      <c r="B3224" s="2" t="s">
        <v>8361</v>
      </c>
      <c r="C3224" s="2" t="s">
        <v>28035</v>
      </c>
      <c r="D3224" s="2" t="s">
        <v>28036</v>
      </c>
      <c r="E3224" s="2" t="s">
        <v>3949</v>
      </c>
      <c r="F3224" s="2" t="s">
        <v>33</v>
      </c>
      <c r="G3224" s="2" t="s">
        <v>339</v>
      </c>
      <c r="H3224" s="2" t="s">
        <v>8211</v>
      </c>
      <c r="I3224" s="2" t="s">
        <v>28035</v>
      </c>
      <c r="J3224" s="2" t="s">
        <v>28037</v>
      </c>
      <c r="K3224" s="2" t="s">
        <v>47</v>
      </c>
      <c r="L3224" s="2"/>
      <c r="M3224" s="2"/>
      <c r="N3224" s="2"/>
      <c r="O3224" s="2"/>
      <c r="P3224" s="2"/>
      <c r="Q3224" s="2" t="s">
        <v>28038</v>
      </c>
      <c r="R3224" s="2" t="s">
        <v>43</v>
      </c>
      <c r="S3224" s="2" t="s">
        <v>28039</v>
      </c>
      <c r="T3224" s="2" t="s">
        <v>40</v>
      </c>
      <c r="U3224" s="2" t="s">
        <v>45</v>
      </c>
      <c r="V3224" s="2" t="s">
        <v>47</v>
      </c>
      <c r="W3224" s="2" t="s">
        <v>28040</v>
      </c>
      <c r="X3224" s="2" t="s">
        <v>8562</v>
      </c>
    </row>
    <row r="3225" ht="15" spans="1:24">
      <c r="A3225" s="2">
        <v>3224</v>
      </c>
      <c r="B3225" s="2" t="s">
        <v>8361</v>
      </c>
      <c r="C3225" s="2" t="s">
        <v>28041</v>
      </c>
      <c r="D3225" s="2" t="s">
        <v>28042</v>
      </c>
      <c r="E3225" s="2" t="s">
        <v>3949</v>
      </c>
      <c r="F3225" s="2" t="s">
        <v>33</v>
      </c>
      <c r="G3225" s="2" t="s">
        <v>171</v>
      </c>
      <c r="H3225" s="2" t="s">
        <v>8172</v>
      </c>
      <c r="I3225" s="2" t="s">
        <v>28041</v>
      </c>
      <c r="J3225" s="2" t="s">
        <v>28043</v>
      </c>
      <c r="K3225" s="2" t="s">
        <v>47</v>
      </c>
      <c r="L3225" s="2" t="s">
        <v>19569</v>
      </c>
      <c r="M3225" s="2" t="s">
        <v>47</v>
      </c>
      <c r="N3225" s="2" t="s">
        <v>47</v>
      </c>
      <c r="O3225" s="2" t="s">
        <v>47</v>
      </c>
      <c r="P3225" s="2" t="s">
        <v>47</v>
      </c>
      <c r="Q3225" s="2" t="s">
        <v>28044</v>
      </c>
      <c r="R3225" s="2" t="s">
        <v>43</v>
      </c>
      <c r="S3225" s="2" t="s">
        <v>28045</v>
      </c>
      <c r="T3225" s="2" t="s">
        <v>40</v>
      </c>
      <c r="U3225" s="2" t="s">
        <v>45</v>
      </c>
      <c r="V3225" s="2" t="s">
        <v>47</v>
      </c>
      <c r="W3225" s="2" t="s">
        <v>47</v>
      </c>
      <c r="X3225" s="2" t="s">
        <v>8562</v>
      </c>
    </row>
    <row r="3226" ht="15" spans="1:24">
      <c r="A3226" s="2">
        <v>3225</v>
      </c>
      <c r="B3226" s="2" t="s">
        <v>8361</v>
      </c>
      <c r="C3226" s="2" t="s">
        <v>28046</v>
      </c>
      <c r="D3226" s="2" t="s">
        <v>28047</v>
      </c>
      <c r="E3226" s="2" t="s">
        <v>3949</v>
      </c>
      <c r="F3226" s="2" t="s">
        <v>33</v>
      </c>
      <c r="G3226" s="2" t="s">
        <v>171</v>
      </c>
      <c r="H3226" s="2" t="s">
        <v>8172</v>
      </c>
      <c r="I3226" s="2" t="s">
        <v>28046</v>
      </c>
      <c r="J3226" s="2" t="s">
        <v>28048</v>
      </c>
      <c r="K3226" s="2" t="s">
        <v>47</v>
      </c>
      <c r="L3226" s="2" t="s">
        <v>17691</v>
      </c>
      <c r="M3226" s="2" t="s">
        <v>47</v>
      </c>
      <c r="N3226" s="2" t="s">
        <v>47</v>
      </c>
      <c r="O3226" s="2" t="s">
        <v>47</v>
      </c>
      <c r="P3226" s="2" t="s">
        <v>47</v>
      </c>
      <c r="Q3226" s="2" t="s">
        <v>28049</v>
      </c>
      <c r="R3226" s="2" t="s">
        <v>57</v>
      </c>
      <c r="S3226" s="2" t="s">
        <v>28050</v>
      </c>
      <c r="T3226" s="2" t="s">
        <v>40</v>
      </c>
      <c r="U3226" s="2" t="s">
        <v>45</v>
      </c>
      <c r="V3226" s="2" t="s">
        <v>28051</v>
      </c>
      <c r="W3226" s="2" t="s">
        <v>47</v>
      </c>
      <c r="X3226" s="2" t="s">
        <v>8562</v>
      </c>
    </row>
    <row r="3227" ht="15" spans="1:24">
      <c r="A3227" s="2">
        <v>3226</v>
      </c>
      <c r="B3227" s="2" t="s">
        <v>8361</v>
      </c>
      <c r="C3227" s="2" t="s">
        <v>28052</v>
      </c>
      <c r="D3227" s="2" t="s">
        <v>28053</v>
      </c>
      <c r="E3227" s="2" t="s">
        <v>3949</v>
      </c>
      <c r="F3227" s="2" t="s">
        <v>33</v>
      </c>
      <c r="G3227" s="2" t="s">
        <v>1181</v>
      </c>
      <c r="H3227" s="2" t="s">
        <v>8172</v>
      </c>
      <c r="I3227" s="2" t="s">
        <v>28052</v>
      </c>
      <c r="J3227" s="2" t="s">
        <v>28054</v>
      </c>
      <c r="K3227" s="2" t="s">
        <v>28053</v>
      </c>
      <c r="L3227" s="2" t="s">
        <v>24912</v>
      </c>
      <c r="M3227" s="2"/>
      <c r="N3227" s="2"/>
      <c r="O3227" s="2"/>
      <c r="P3227" s="2"/>
      <c r="Q3227" s="2" t="s">
        <v>28055</v>
      </c>
      <c r="R3227" s="2" t="s">
        <v>43</v>
      </c>
      <c r="S3227" s="2" t="s">
        <v>28056</v>
      </c>
      <c r="T3227" s="2" t="s">
        <v>40</v>
      </c>
      <c r="U3227" s="2" t="s">
        <v>45</v>
      </c>
      <c r="V3227" s="2" t="s">
        <v>28057</v>
      </c>
      <c r="W3227" s="2" t="s">
        <v>28057</v>
      </c>
      <c r="X3227" s="2" t="s">
        <v>8562</v>
      </c>
    </row>
    <row r="3228" ht="15" spans="1:24">
      <c r="A3228" s="2">
        <v>3227</v>
      </c>
      <c r="B3228" s="2" t="s">
        <v>8361</v>
      </c>
      <c r="C3228" s="2" t="s">
        <v>28058</v>
      </c>
      <c r="D3228" s="2" t="s">
        <v>28059</v>
      </c>
      <c r="E3228" s="2" t="s">
        <v>3949</v>
      </c>
      <c r="F3228" s="2" t="s">
        <v>33</v>
      </c>
      <c r="G3228" s="2" t="s">
        <v>339</v>
      </c>
      <c r="H3228" s="2" t="s">
        <v>8348</v>
      </c>
      <c r="I3228" s="2" t="s">
        <v>28058</v>
      </c>
      <c r="J3228" s="2" t="s">
        <v>28060</v>
      </c>
      <c r="K3228" s="2" t="s">
        <v>28059</v>
      </c>
      <c r="L3228" s="2"/>
      <c r="M3228" s="2"/>
      <c r="N3228" s="2"/>
      <c r="O3228" s="2"/>
      <c r="P3228" s="2"/>
      <c r="Q3228" s="2" t="s">
        <v>28061</v>
      </c>
      <c r="R3228" s="2" t="s">
        <v>57</v>
      </c>
      <c r="S3228" s="2" t="s">
        <v>28062</v>
      </c>
      <c r="T3228" s="2" t="s">
        <v>40</v>
      </c>
      <c r="U3228" s="2" t="s">
        <v>45</v>
      </c>
      <c r="V3228" s="2" t="s">
        <v>28063</v>
      </c>
      <c r="W3228" s="2" t="s">
        <v>28063</v>
      </c>
      <c r="X3228" s="2" t="s">
        <v>8562</v>
      </c>
    </row>
    <row r="3229" ht="15" spans="1:24">
      <c r="A3229" s="2">
        <v>3228</v>
      </c>
      <c r="B3229" s="2" t="s">
        <v>8361</v>
      </c>
      <c r="C3229" s="2" t="s">
        <v>28064</v>
      </c>
      <c r="D3229" s="2" t="s">
        <v>28065</v>
      </c>
      <c r="E3229" s="2" t="s">
        <v>3949</v>
      </c>
      <c r="F3229" s="2" t="s">
        <v>33</v>
      </c>
      <c r="G3229" s="2" t="s">
        <v>35</v>
      </c>
      <c r="H3229" s="2" t="s">
        <v>8172</v>
      </c>
      <c r="I3229" s="2" t="s">
        <v>28064</v>
      </c>
      <c r="J3229" s="2" t="s">
        <v>28066</v>
      </c>
      <c r="K3229" s="2" t="s">
        <v>47</v>
      </c>
      <c r="L3229" s="2" t="s">
        <v>23297</v>
      </c>
      <c r="M3229" s="2"/>
      <c r="N3229" s="2"/>
      <c r="O3229" s="2"/>
      <c r="P3229" s="2"/>
      <c r="Q3229" s="2" t="s">
        <v>28067</v>
      </c>
      <c r="R3229" s="2" t="s">
        <v>57</v>
      </c>
      <c r="S3229" s="2" t="s">
        <v>28068</v>
      </c>
      <c r="T3229" s="2" t="s">
        <v>40</v>
      </c>
      <c r="U3229" s="2" t="s">
        <v>45</v>
      </c>
      <c r="V3229" s="2" t="s">
        <v>47</v>
      </c>
      <c r="W3229" s="2" t="s">
        <v>47</v>
      </c>
      <c r="X3229" s="2" t="s">
        <v>8562</v>
      </c>
    </row>
    <row r="3230" ht="15" spans="1:24">
      <c r="A3230" s="2">
        <v>3229</v>
      </c>
      <c r="B3230" s="2" t="s">
        <v>8361</v>
      </c>
      <c r="C3230" s="2" t="s">
        <v>28069</v>
      </c>
      <c r="D3230" s="2" t="s">
        <v>28070</v>
      </c>
      <c r="E3230" s="2" t="s">
        <v>3949</v>
      </c>
      <c r="F3230" s="2" t="s">
        <v>33</v>
      </c>
      <c r="G3230" s="2" t="s">
        <v>171</v>
      </c>
      <c r="H3230" s="2" t="s">
        <v>27407</v>
      </c>
      <c r="I3230" s="2" t="s">
        <v>28069</v>
      </c>
      <c r="J3230" s="2" t="s">
        <v>28071</v>
      </c>
      <c r="K3230" s="2" t="s">
        <v>47</v>
      </c>
      <c r="L3230" s="2"/>
      <c r="M3230" s="2"/>
      <c r="N3230" s="2"/>
      <c r="O3230" s="2"/>
      <c r="P3230" s="2"/>
      <c r="Q3230" s="2" t="s">
        <v>28072</v>
      </c>
      <c r="R3230" s="2" t="s">
        <v>57</v>
      </c>
      <c r="S3230" s="2" t="s">
        <v>28073</v>
      </c>
      <c r="T3230" s="2" t="s">
        <v>40</v>
      </c>
      <c r="U3230" s="2" t="s">
        <v>45</v>
      </c>
      <c r="V3230" s="2" t="s">
        <v>28074</v>
      </c>
      <c r="W3230" s="2" t="s">
        <v>47</v>
      </c>
      <c r="X3230" s="2" t="s">
        <v>8562</v>
      </c>
    </row>
    <row r="3231" ht="15" spans="1:24">
      <c r="A3231" s="2">
        <v>3230</v>
      </c>
      <c r="B3231" s="2" t="s">
        <v>8361</v>
      </c>
      <c r="C3231" s="2" t="s">
        <v>28075</v>
      </c>
      <c r="D3231" s="2" t="s">
        <v>28076</v>
      </c>
      <c r="E3231" s="2" t="s">
        <v>3949</v>
      </c>
      <c r="F3231" s="2" t="s">
        <v>33</v>
      </c>
      <c r="G3231" s="2" t="s">
        <v>339</v>
      </c>
      <c r="H3231" s="2" t="s">
        <v>8172</v>
      </c>
      <c r="I3231" s="2" t="s">
        <v>28075</v>
      </c>
      <c r="J3231" s="2" t="s">
        <v>28077</v>
      </c>
      <c r="K3231" s="2" t="s">
        <v>47</v>
      </c>
      <c r="L3231" s="2" t="s">
        <v>17625</v>
      </c>
      <c r="M3231" s="2"/>
      <c r="N3231" s="2"/>
      <c r="O3231" s="2"/>
      <c r="P3231" s="2"/>
      <c r="Q3231" s="2" t="s">
        <v>28078</v>
      </c>
      <c r="R3231" s="2" t="s">
        <v>43</v>
      </c>
      <c r="S3231" s="2" t="s">
        <v>28079</v>
      </c>
      <c r="T3231" s="2" t="s">
        <v>40</v>
      </c>
      <c r="U3231" s="2" t="s">
        <v>45</v>
      </c>
      <c r="V3231" s="2" t="s">
        <v>47</v>
      </c>
      <c r="W3231" s="2" t="s">
        <v>28080</v>
      </c>
      <c r="X3231" s="2" t="s">
        <v>8562</v>
      </c>
    </row>
    <row r="3232" ht="15" spans="1:24">
      <c r="A3232" s="2">
        <v>3231</v>
      </c>
      <c r="B3232" s="2" t="s">
        <v>8361</v>
      </c>
      <c r="C3232" s="2" t="s">
        <v>28081</v>
      </c>
      <c r="D3232" s="2" t="s">
        <v>28082</v>
      </c>
      <c r="E3232" s="2" t="s">
        <v>3949</v>
      </c>
      <c r="F3232" s="2" t="s">
        <v>33</v>
      </c>
      <c r="G3232" s="2" t="s">
        <v>1181</v>
      </c>
      <c r="H3232" s="2" t="s">
        <v>8172</v>
      </c>
      <c r="I3232" s="2" t="s">
        <v>28081</v>
      </c>
      <c r="J3232" s="2" t="s">
        <v>28083</v>
      </c>
      <c r="K3232" s="2" t="s">
        <v>47</v>
      </c>
      <c r="L3232" s="2" t="s">
        <v>9525</v>
      </c>
      <c r="M3232" s="2"/>
      <c r="N3232" s="2"/>
      <c r="O3232" s="2"/>
      <c r="P3232" s="2"/>
      <c r="Q3232" s="2" t="s">
        <v>28084</v>
      </c>
      <c r="R3232" s="2" t="s">
        <v>43</v>
      </c>
      <c r="S3232" s="2" t="s">
        <v>28085</v>
      </c>
      <c r="T3232" s="2" t="s">
        <v>40</v>
      </c>
      <c r="U3232" s="2" t="s">
        <v>45</v>
      </c>
      <c r="V3232" s="2" t="s">
        <v>47</v>
      </c>
      <c r="W3232" s="2" t="s">
        <v>28086</v>
      </c>
      <c r="X3232" s="2" t="s">
        <v>8562</v>
      </c>
    </row>
    <row r="3233" ht="15" spans="1:24">
      <c r="A3233" s="2">
        <v>3232</v>
      </c>
      <c r="B3233" s="2" t="s">
        <v>8361</v>
      </c>
      <c r="C3233" s="2" t="s">
        <v>28087</v>
      </c>
      <c r="D3233" s="2" t="s">
        <v>28088</v>
      </c>
      <c r="E3233" s="2" t="s">
        <v>3949</v>
      </c>
      <c r="F3233" s="2" t="s">
        <v>33</v>
      </c>
      <c r="G3233" s="2" t="s">
        <v>171</v>
      </c>
      <c r="H3233" s="2" t="s">
        <v>8211</v>
      </c>
      <c r="I3233" s="2" t="s">
        <v>28087</v>
      </c>
      <c r="J3233" s="2" t="s">
        <v>28089</v>
      </c>
      <c r="K3233" s="2" t="s">
        <v>47</v>
      </c>
      <c r="L3233" s="2"/>
      <c r="M3233" s="2"/>
      <c r="N3233" s="2"/>
      <c r="O3233" s="2"/>
      <c r="P3233" s="2"/>
      <c r="Q3233" s="2" t="s">
        <v>28090</v>
      </c>
      <c r="R3233" s="2" t="s">
        <v>43</v>
      </c>
      <c r="S3233" s="2" t="s">
        <v>28091</v>
      </c>
      <c r="T3233" s="2" t="s">
        <v>40</v>
      </c>
      <c r="U3233" s="2" t="s">
        <v>45</v>
      </c>
      <c r="V3233" s="2" t="s">
        <v>28092</v>
      </c>
      <c r="W3233" s="2" t="s">
        <v>47</v>
      </c>
      <c r="X3233" s="2" t="s">
        <v>8562</v>
      </c>
    </row>
    <row r="3234" ht="15" spans="1:24">
      <c r="A3234" s="2">
        <v>3233</v>
      </c>
      <c r="B3234" s="2" t="s">
        <v>8361</v>
      </c>
      <c r="C3234" s="2" t="s">
        <v>28093</v>
      </c>
      <c r="D3234" s="2" t="s">
        <v>28094</v>
      </c>
      <c r="E3234" s="2" t="s">
        <v>3949</v>
      </c>
      <c r="F3234" s="2" t="s">
        <v>33</v>
      </c>
      <c r="G3234" s="2" t="s">
        <v>35</v>
      </c>
      <c r="H3234" s="2" t="s">
        <v>8172</v>
      </c>
      <c r="I3234" s="2" t="s">
        <v>28093</v>
      </c>
      <c r="J3234" s="2" t="s">
        <v>28095</v>
      </c>
      <c r="K3234" s="2" t="s">
        <v>47</v>
      </c>
      <c r="L3234" s="2" t="s">
        <v>16284</v>
      </c>
      <c r="M3234" s="2"/>
      <c r="N3234" s="2"/>
      <c r="O3234" s="2"/>
      <c r="P3234" s="2"/>
      <c r="Q3234" s="2" t="s">
        <v>28096</v>
      </c>
      <c r="R3234" s="2" t="s">
        <v>43</v>
      </c>
      <c r="S3234" s="2" t="s">
        <v>28097</v>
      </c>
      <c r="T3234" s="2" t="s">
        <v>40</v>
      </c>
      <c r="U3234" s="2" t="s">
        <v>45</v>
      </c>
      <c r="V3234" s="2" t="s">
        <v>47</v>
      </c>
      <c r="W3234" s="2" t="s">
        <v>28098</v>
      </c>
      <c r="X3234" s="2" t="s">
        <v>8562</v>
      </c>
    </row>
    <row r="3235" ht="15" spans="1:24">
      <c r="A3235" s="2">
        <v>3234</v>
      </c>
      <c r="B3235" s="2" t="s">
        <v>8361</v>
      </c>
      <c r="C3235" s="2" t="s">
        <v>28099</v>
      </c>
      <c r="D3235" s="2" t="s">
        <v>28100</v>
      </c>
      <c r="E3235" s="2" t="s">
        <v>3949</v>
      </c>
      <c r="F3235" s="2" t="s">
        <v>33</v>
      </c>
      <c r="G3235" s="2" t="s">
        <v>63</v>
      </c>
      <c r="H3235" s="2" t="s">
        <v>8172</v>
      </c>
      <c r="I3235" s="2" t="s">
        <v>28099</v>
      </c>
      <c r="J3235" s="2" t="s">
        <v>28101</v>
      </c>
      <c r="K3235" s="2" t="s">
        <v>47</v>
      </c>
      <c r="L3235" s="2" t="s">
        <v>10246</v>
      </c>
      <c r="M3235" s="2"/>
      <c r="N3235" s="2"/>
      <c r="O3235" s="2"/>
      <c r="P3235" s="2"/>
      <c r="Q3235" s="2" t="s">
        <v>28102</v>
      </c>
      <c r="R3235" s="2" t="s">
        <v>43</v>
      </c>
      <c r="S3235" s="2" t="s">
        <v>28103</v>
      </c>
      <c r="T3235" s="2" t="s">
        <v>40</v>
      </c>
      <c r="U3235" s="2" t="s">
        <v>45</v>
      </c>
      <c r="V3235" s="2" t="s">
        <v>47</v>
      </c>
      <c r="W3235" s="2" t="s">
        <v>47</v>
      </c>
      <c r="X3235" s="2" t="s">
        <v>8562</v>
      </c>
    </row>
    <row r="3236" ht="15" spans="1:24">
      <c r="A3236" s="2">
        <v>3235</v>
      </c>
      <c r="B3236" s="2" t="s">
        <v>8361</v>
      </c>
      <c r="C3236" s="2" t="s">
        <v>28104</v>
      </c>
      <c r="D3236" s="2" t="s">
        <v>28105</v>
      </c>
      <c r="E3236" s="2" t="s">
        <v>3949</v>
      </c>
      <c r="F3236" s="2" t="s">
        <v>33</v>
      </c>
      <c r="G3236" s="2" t="s">
        <v>339</v>
      </c>
      <c r="H3236" s="2" t="s">
        <v>8172</v>
      </c>
      <c r="I3236" s="2" t="s">
        <v>28104</v>
      </c>
      <c r="J3236" s="2" t="s">
        <v>28106</v>
      </c>
      <c r="K3236" s="2" t="s">
        <v>47</v>
      </c>
      <c r="L3236" s="2" t="s">
        <v>11580</v>
      </c>
      <c r="M3236" s="2"/>
      <c r="N3236" s="2"/>
      <c r="O3236" s="2"/>
      <c r="P3236" s="2"/>
      <c r="Q3236" s="2" t="s">
        <v>28107</v>
      </c>
      <c r="R3236" s="2" t="s">
        <v>43</v>
      </c>
      <c r="S3236" s="2" t="s">
        <v>28108</v>
      </c>
      <c r="T3236" s="2" t="s">
        <v>40</v>
      </c>
      <c r="U3236" s="2" t="s">
        <v>45</v>
      </c>
      <c r="V3236" s="2" t="s">
        <v>47</v>
      </c>
      <c r="W3236" s="2" t="s">
        <v>28109</v>
      </c>
      <c r="X3236" s="2" t="s">
        <v>8562</v>
      </c>
    </row>
    <row r="3237" ht="15" spans="1:24">
      <c r="A3237" s="2">
        <v>3236</v>
      </c>
      <c r="B3237" s="2" t="s">
        <v>8361</v>
      </c>
      <c r="C3237" s="2" t="s">
        <v>28110</v>
      </c>
      <c r="D3237" s="2" t="s">
        <v>28111</v>
      </c>
      <c r="E3237" s="2" t="s">
        <v>3949</v>
      </c>
      <c r="F3237" s="2" t="s">
        <v>33</v>
      </c>
      <c r="G3237" s="2" t="s">
        <v>339</v>
      </c>
      <c r="H3237" s="2" t="s">
        <v>8348</v>
      </c>
      <c r="I3237" s="2" t="s">
        <v>28110</v>
      </c>
      <c r="J3237" s="2" t="s">
        <v>28112</v>
      </c>
      <c r="K3237" s="2" t="s">
        <v>28111</v>
      </c>
      <c r="L3237" s="2" t="s">
        <v>47</v>
      </c>
      <c r="M3237" s="2" t="s">
        <v>47</v>
      </c>
      <c r="N3237" s="2" t="s">
        <v>47</v>
      </c>
      <c r="O3237" s="2" t="s">
        <v>47</v>
      </c>
      <c r="P3237" s="2" t="s">
        <v>47</v>
      </c>
      <c r="Q3237" s="2" t="s">
        <v>28113</v>
      </c>
      <c r="R3237" s="2" t="s">
        <v>43</v>
      </c>
      <c r="S3237" s="2" t="s">
        <v>28114</v>
      </c>
      <c r="T3237" s="2" t="s">
        <v>40</v>
      </c>
      <c r="U3237" s="2" t="s">
        <v>45</v>
      </c>
      <c r="V3237" s="2" t="s">
        <v>28115</v>
      </c>
      <c r="W3237" s="2" t="s">
        <v>28115</v>
      </c>
      <c r="X3237" s="2" t="s">
        <v>8562</v>
      </c>
    </row>
    <row r="3238" ht="15" spans="1:24">
      <c r="A3238" s="2">
        <v>3237</v>
      </c>
      <c r="B3238" s="2" t="s">
        <v>8361</v>
      </c>
      <c r="C3238" s="2" t="s">
        <v>28116</v>
      </c>
      <c r="D3238" s="2" t="s">
        <v>28117</v>
      </c>
      <c r="E3238" s="2" t="s">
        <v>3949</v>
      </c>
      <c r="F3238" s="2" t="s">
        <v>33</v>
      </c>
      <c r="G3238" s="2" t="s">
        <v>339</v>
      </c>
      <c r="H3238" s="2" t="s">
        <v>8348</v>
      </c>
      <c r="I3238" s="2" t="s">
        <v>28116</v>
      </c>
      <c r="J3238" s="2" t="s">
        <v>28118</v>
      </c>
      <c r="K3238" s="2" t="s">
        <v>28117</v>
      </c>
      <c r="L3238" s="2"/>
      <c r="M3238" s="2"/>
      <c r="N3238" s="2"/>
      <c r="O3238" s="2"/>
      <c r="P3238" s="2"/>
      <c r="Q3238" s="2" t="s">
        <v>28119</v>
      </c>
      <c r="R3238" s="2" t="s">
        <v>43</v>
      </c>
      <c r="S3238" s="2" t="s">
        <v>28007</v>
      </c>
      <c r="T3238" s="2" t="s">
        <v>40</v>
      </c>
      <c r="U3238" s="2" t="s">
        <v>45</v>
      </c>
      <c r="V3238" s="2" t="s">
        <v>28120</v>
      </c>
      <c r="W3238" s="2" t="s">
        <v>28120</v>
      </c>
      <c r="X3238" s="2" t="s">
        <v>8562</v>
      </c>
    </row>
    <row r="3239" ht="15" spans="1:24">
      <c r="A3239" s="2">
        <v>3238</v>
      </c>
      <c r="B3239" s="2" t="s">
        <v>8361</v>
      </c>
      <c r="C3239" s="2" t="s">
        <v>28121</v>
      </c>
      <c r="D3239" s="2" t="s">
        <v>28122</v>
      </c>
      <c r="E3239" s="2" t="s">
        <v>3949</v>
      </c>
      <c r="F3239" s="2" t="s">
        <v>33</v>
      </c>
      <c r="G3239" s="2" t="s">
        <v>1181</v>
      </c>
      <c r="H3239" s="2" t="s">
        <v>8172</v>
      </c>
      <c r="I3239" s="2" t="s">
        <v>28121</v>
      </c>
      <c r="J3239" s="2" t="s">
        <v>28123</v>
      </c>
      <c r="K3239" s="2" t="s">
        <v>47</v>
      </c>
      <c r="L3239" s="2" t="s">
        <v>9532</v>
      </c>
      <c r="M3239" s="2"/>
      <c r="N3239" s="2"/>
      <c r="O3239" s="2"/>
      <c r="P3239" s="2"/>
      <c r="Q3239" s="2" t="s">
        <v>28124</v>
      </c>
      <c r="R3239" s="2" t="s">
        <v>57</v>
      </c>
      <c r="S3239" s="2" t="s">
        <v>28125</v>
      </c>
      <c r="T3239" s="2" t="s">
        <v>40</v>
      </c>
      <c r="U3239" s="2" t="s">
        <v>45</v>
      </c>
      <c r="V3239" s="2" t="s">
        <v>47</v>
      </c>
      <c r="W3239" s="2" t="s">
        <v>28126</v>
      </c>
      <c r="X3239" s="2" t="s">
        <v>8562</v>
      </c>
    </row>
    <row r="3240" ht="15" spans="1:24">
      <c r="A3240" s="2">
        <v>3239</v>
      </c>
      <c r="B3240" s="2" t="s">
        <v>8361</v>
      </c>
      <c r="C3240" s="2" t="s">
        <v>28127</v>
      </c>
      <c r="D3240" s="2" t="s">
        <v>28128</v>
      </c>
      <c r="E3240" s="2" t="s">
        <v>3949</v>
      </c>
      <c r="F3240" s="2" t="s">
        <v>33</v>
      </c>
      <c r="G3240" s="2" t="s">
        <v>63</v>
      </c>
      <c r="H3240" s="2" t="s">
        <v>8172</v>
      </c>
      <c r="I3240" s="2" t="s">
        <v>28127</v>
      </c>
      <c r="J3240" s="2" t="s">
        <v>28129</v>
      </c>
      <c r="K3240" s="2" t="s">
        <v>47</v>
      </c>
      <c r="L3240" s="2" t="s">
        <v>18763</v>
      </c>
      <c r="M3240" s="2"/>
      <c r="N3240" s="2"/>
      <c r="O3240" s="2"/>
      <c r="P3240" s="2"/>
      <c r="Q3240" s="2" t="s">
        <v>28130</v>
      </c>
      <c r="R3240" s="2" t="s">
        <v>43</v>
      </c>
      <c r="S3240" s="2" t="s">
        <v>28131</v>
      </c>
      <c r="T3240" s="2" t="s">
        <v>40</v>
      </c>
      <c r="U3240" s="2" t="s">
        <v>45</v>
      </c>
      <c r="V3240" s="2" t="s">
        <v>47</v>
      </c>
      <c r="W3240" s="2" t="s">
        <v>47</v>
      </c>
      <c r="X3240" s="2" t="s">
        <v>8562</v>
      </c>
    </row>
    <row r="3241" ht="15" spans="1:24">
      <c r="A3241" s="2">
        <v>3240</v>
      </c>
      <c r="B3241" s="2" t="s">
        <v>8361</v>
      </c>
      <c r="C3241" s="2" t="s">
        <v>28132</v>
      </c>
      <c r="D3241" s="2" t="s">
        <v>28133</v>
      </c>
      <c r="E3241" s="2" t="s">
        <v>3949</v>
      </c>
      <c r="F3241" s="2" t="s">
        <v>33</v>
      </c>
      <c r="G3241" s="2" t="s">
        <v>63</v>
      </c>
      <c r="H3241" s="2" t="s">
        <v>8348</v>
      </c>
      <c r="I3241" s="2" t="s">
        <v>28132</v>
      </c>
      <c r="J3241" s="2" t="s">
        <v>28134</v>
      </c>
      <c r="K3241" s="2" t="s">
        <v>47</v>
      </c>
      <c r="L3241" s="2"/>
      <c r="M3241" s="2"/>
      <c r="N3241" s="2"/>
      <c r="O3241" s="2"/>
      <c r="P3241" s="2"/>
      <c r="Q3241" s="2" t="s">
        <v>28135</v>
      </c>
      <c r="R3241" s="2" t="s">
        <v>43</v>
      </c>
      <c r="S3241" s="2" t="s">
        <v>28136</v>
      </c>
      <c r="T3241" s="2" t="s">
        <v>40</v>
      </c>
      <c r="U3241" s="2" t="s">
        <v>45</v>
      </c>
      <c r="V3241" s="2" t="s">
        <v>28137</v>
      </c>
      <c r="W3241" s="2" t="s">
        <v>47</v>
      </c>
      <c r="X3241" s="2" t="s">
        <v>8562</v>
      </c>
    </row>
    <row r="3242" ht="15" spans="1:24">
      <c r="A3242" s="2">
        <v>3241</v>
      </c>
      <c r="B3242" s="2" t="s">
        <v>8361</v>
      </c>
      <c r="C3242" s="2" t="s">
        <v>28138</v>
      </c>
      <c r="D3242" s="2" t="s">
        <v>28139</v>
      </c>
      <c r="E3242" s="2" t="s">
        <v>3949</v>
      </c>
      <c r="F3242" s="2" t="s">
        <v>33</v>
      </c>
      <c r="G3242" s="2" t="s">
        <v>171</v>
      </c>
      <c r="H3242" s="2" t="s">
        <v>8172</v>
      </c>
      <c r="I3242" s="2" t="s">
        <v>28138</v>
      </c>
      <c r="J3242" s="2" t="s">
        <v>28140</v>
      </c>
      <c r="K3242" s="2" t="s">
        <v>47</v>
      </c>
      <c r="L3242" s="2" t="s">
        <v>12828</v>
      </c>
      <c r="M3242" s="2"/>
      <c r="N3242" s="2"/>
      <c r="O3242" s="2"/>
      <c r="P3242" s="2"/>
      <c r="Q3242" s="2" t="s">
        <v>28141</v>
      </c>
      <c r="R3242" s="2" t="s">
        <v>57</v>
      </c>
      <c r="S3242" s="2" t="s">
        <v>28142</v>
      </c>
      <c r="T3242" s="2" t="s">
        <v>40</v>
      </c>
      <c r="U3242" s="2" t="s">
        <v>45</v>
      </c>
      <c r="V3242" s="2" t="s">
        <v>47</v>
      </c>
      <c r="W3242" s="2" t="s">
        <v>47</v>
      </c>
      <c r="X3242" s="2" t="s">
        <v>8562</v>
      </c>
    </row>
    <row r="3243" ht="15" spans="1:24">
      <c r="A3243" s="2">
        <v>3242</v>
      </c>
      <c r="B3243" s="2" t="s">
        <v>8361</v>
      </c>
      <c r="C3243" s="2" t="s">
        <v>28143</v>
      </c>
      <c r="D3243" s="2" t="s">
        <v>28144</v>
      </c>
      <c r="E3243" s="2" t="s">
        <v>3949</v>
      </c>
      <c r="F3243" s="2" t="s">
        <v>33</v>
      </c>
      <c r="G3243" s="2" t="s">
        <v>63</v>
      </c>
      <c r="H3243" s="2" t="s">
        <v>8172</v>
      </c>
      <c r="I3243" s="2" t="s">
        <v>28143</v>
      </c>
      <c r="J3243" s="2" t="s">
        <v>28145</v>
      </c>
      <c r="K3243" s="2" t="s">
        <v>47</v>
      </c>
      <c r="L3243" s="2" t="s">
        <v>15734</v>
      </c>
      <c r="M3243" s="2"/>
      <c r="N3243" s="2"/>
      <c r="O3243" s="2"/>
      <c r="P3243" s="2"/>
      <c r="Q3243" s="2" t="s">
        <v>28146</v>
      </c>
      <c r="R3243" s="2" t="s">
        <v>57</v>
      </c>
      <c r="S3243" s="2" t="s">
        <v>28147</v>
      </c>
      <c r="T3243" s="2" t="s">
        <v>40</v>
      </c>
      <c r="U3243" s="2" t="s">
        <v>45</v>
      </c>
      <c r="V3243" s="2" t="s">
        <v>47</v>
      </c>
      <c r="W3243" s="2" t="s">
        <v>47</v>
      </c>
      <c r="X3243" s="2" t="s">
        <v>8562</v>
      </c>
    </row>
    <row r="3244" ht="15" spans="1:24">
      <c r="A3244" s="2">
        <v>3243</v>
      </c>
      <c r="B3244" s="2" t="s">
        <v>8361</v>
      </c>
      <c r="C3244" s="2" t="s">
        <v>28148</v>
      </c>
      <c r="D3244" s="2" t="s">
        <v>28149</v>
      </c>
      <c r="E3244" s="2" t="s">
        <v>3949</v>
      </c>
      <c r="F3244" s="2" t="s">
        <v>33</v>
      </c>
      <c r="G3244" s="2" t="s">
        <v>1181</v>
      </c>
      <c r="H3244" s="2" t="s">
        <v>8348</v>
      </c>
      <c r="I3244" s="2" t="s">
        <v>28148</v>
      </c>
      <c r="J3244" s="2" t="s">
        <v>28150</v>
      </c>
      <c r="K3244" s="2" t="s">
        <v>28149</v>
      </c>
      <c r="L3244" s="2" t="s">
        <v>47</v>
      </c>
      <c r="M3244" s="2" t="s">
        <v>47</v>
      </c>
      <c r="N3244" s="2" t="s">
        <v>47</v>
      </c>
      <c r="O3244" s="2" t="s">
        <v>47</v>
      </c>
      <c r="P3244" s="2" t="s">
        <v>47</v>
      </c>
      <c r="Q3244" s="2" t="s">
        <v>28151</v>
      </c>
      <c r="R3244" s="2" t="s">
        <v>57</v>
      </c>
      <c r="S3244" s="2" t="s">
        <v>28152</v>
      </c>
      <c r="T3244" s="2" t="s">
        <v>40</v>
      </c>
      <c r="U3244" s="2" t="s">
        <v>45</v>
      </c>
      <c r="V3244" s="2" t="s">
        <v>47</v>
      </c>
      <c r="W3244" s="2" t="s">
        <v>28153</v>
      </c>
      <c r="X3244" s="2" t="s">
        <v>8562</v>
      </c>
    </row>
    <row r="3245" ht="15" spans="1:24">
      <c r="A3245" s="2">
        <v>3244</v>
      </c>
      <c r="B3245" s="2" t="s">
        <v>8361</v>
      </c>
      <c r="C3245" s="2" t="s">
        <v>28154</v>
      </c>
      <c r="D3245" s="2" t="s">
        <v>28155</v>
      </c>
      <c r="E3245" s="2" t="s">
        <v>3949</v>
      </c>
      <c r="F3245" s="2" t="s">
        <v>33</v>
      </c>
      <c r="G3245" s="2" t="s">
        <v>1181</v>
      </c>
      <c r="H3245" s="2" t="s">
        <v>8172</v>
      </c>
      <c r="I3245" s="2" t="s">
        <v>28154</v>
      </c>
      <c r="J3245" s="2" t="s">
        <v>28156</v>
      </c>
      <c r="K3245" s="2" t="s">
        <v>47</v>
      </c>
      <c r="L3245" s="2" t="s">
        <v>19455</v>
      </c>
      <c r="M3245" s="2"/>
      <c r="N3245" s="2"/>
      <c r="O3245" s="2"/>
      <c r="P3245" s="2"/>
      <c r="Q3245" s="2" t="s">
        <v>28157</v>
      </c>
      <c r="R3245" s="2" t="s">
        <v>43</v>
      </c>
      <c r="S3245" s="2" t="s">
        <v>28158</v>
      </c>
      <c r="T3245" s="2" t="s">
        <v>40</v>
      </c>
      <c r="U3245" s="2" t="s">
        <v>45</v>
      </c>
      <c r="V3245" s="2" t="s">
        <v>47</v>
      </c>
      <c r="W3245" s="2" t="s">
        <v>28159</v>
      </c>
      <c r="X3245" s="2" t="s">
        <v>8562</v>
      </c>
    </row>
    <row r="3246" ht="15" spans="1:24">
      <c r="A3246" s="2">
        <v>3245</v>
      </c>
      <c r="B3246" s="2" t="s">
        <v>8361</v>
      </c>
      <c r="C3246" s="2" t="s">
        <v>28160</v>
      </c>
      <c r="D3246" s="2" t="s">
        <v>28161</v>
      </c>
      <c r="E3246" s="2" t="s">
        <v>3949</v>
      </c>
      <c r="F3246" s="2" t="s">
        <v>33</v>
      </c>
      <c r="G3246" s="2" t="s">
        <v>339</v>
      </c>
      <c r="H3246" s="2" t="s">
        <v>8172</v>
      </c>
      <c r="I3246" s="2" t="s">
        <v>28160</v>
      </c>
      <c r="J3246" s="2" t="s">
        <v>28162</v>
      </c>
      <c r="K3246" s="2" t="s">
        <v>47</v>
      </c>
      <c r="L3246" s="2" t="s">
        <v>19698</v>
      </c>
      <c r="M3246" s="2" t="s">
        <v>47</v>
      </c>
      <c r="N3246" s="2" t="s">
        <v>47</v>
      </c>
      <c r="O3246" s="2" t="s">
        <v>47</v>
      </c>
      <c r="P3246" s="2" t="s">
        <v>47</v>
      </c>
      <c r="Q3246" s="2" t="s">
        <v>28163</v>
      </c>
      <c r="R3246" s="2" t="s">
        <v>43</v>
      </c>
      <c r="S3246" s="2" t="s">
        <v>28164</v>
      </c>
      <c r="T3246" s="2" t="s">
        <v>40</v>
      </c>
      <c r="U3246" s="2" t="s">
        <v>45</v>
      </c>
      <c r="V3246" s="2" t="s">
        <v>47</v>
      </c>
      <c r="W3246" s="2" t="s">
        <v>28165</v>
      </c>
      <c r="X3246" s="2" t="s">
        <v>8562</v>
      </c>
    </row>
    <row r="3247" ht="15" spans="1:24">
      <c r="A3247" s="2">
        <v>3246</v>
      </c>
      <c r="B3247" s="2" t="s">
        <v>8361</v>
      </c>
      <c r="C3247" s="2" t="s">
        <v>28166</v>
      </c>
      <c r="D3247" s="2" t="s">
        <v>28167</v>
      </c>
      <c r="E3247" s="2" t="s">
        <v>3949</v>
      </c>
      <c r="F3247" s="2" t="s">
        <v>33</v>
      </c>
      <c r="G3247" s="2" t="s">
        <v>339</v>
      </c>
      <c r="H3247" s="2" t="s">
        <v>8172</v>
      </c>
      <c r="I3247" s="2" t="s">
        <v>28166</v>
      </c>
      <c r="J3247" s="2" t="s">
        <v>28168</v>
      </c>
      <c r="K3247" s="2" t="s">
        <v>47</v>
      </c>
      <c r="L3247" s="2" t="s">
        <v>28169</v>
      </c>
      <c r="M3247" s="2"/>
      <c r="N3247" s="2"/>
      <c r="O3247" s="2"/>
      <c r="P3247" s="2"/>
      <c r="Q3247" s="2" t="s">
        <v>28170</v>
      </c>
      <c r="R3247" s="2" t="s">
        <v>43</v>
      </c>
      <c r="S3247" s="2" t="s">
        <v>28171</v>
      </c>
      <c r="T3247" s="2" t="s">
        <v>40</v>
      </c>
      <c r="U3247" s="2" t="s">
        <v>45</v>
      </c>
      <c r="V3247" s="2" t="s">
        <v>47</v>
      </c>
      <c r="W3247" s="2" t="s">
        <v>28172</v>
      </c>
      <c r="X3247" s="2" t="s">
        <v>8562</v>
      </c>
    </row>
    <row r="3248" ht="15" spans="1:24">
      <c r="A3248" s="2">
        <v>3247</v>
      </c>
      <c r="B3248" s="2" t="s">
        <v>8361</v>
      </c>
      <c r="C3248" s="2" t="s">
        <v>28173</v>
      </c>
      <c r="D3248" s="2" t="s">
        <v>28174</v>
      </c>
      <c r="E3248" s="2" t="s">
        <v>3949</v>
      </c>
      <c r="F3248" s="2" t="s">
        <v>33</v>
      </c>
      <c r="G3248" s="2" t="s">
        <v>171</v>
      </c>
      <c r="H3248" s="2" t="s">
        <v>8348</v>
      </c>
      <c r="I3248" s="2" t="s">
        <v>28173</v>
      </c>
      <c r="J3248" s="2" t="s">
        <v>28175</v>
      </c>
      <c r="K3248" s="2" t="s">
        <v>28174</v>
      </c>
      <c r="L3248" s="2"/>
      <c r="M3248" s="2"/>
      <c r="N3248" s="2"/>
      <c r="O3248" s="2"/>
      <c r="P3248" s="2"/>
      <c r="Q3248" s="2" t="s">
        <v>28176</v>
      </c>
      <c r="R3248" s="2" t="s">
        <v>57</v>
      </c>
      <c r="S3248" s="2" t="s">
        <v>27427</v>
      </c>
      <c r="T3248" s="2" t="s">
        <v>40</v>
      </c>
      <c r="U3248" s="2" t="s">
        <v>45</v>
      </c>
      <c r="V3248" s="2" t="s">
        <v>47</v>
      </c>
      <c r="W3248" s="2" t="s">
        <v>28177</v>
      </c>
      <c r="X3248" s="2" t="s">
        <v>8562</v>
      </c>
    </row>
    <row r="3249" ht="15" spans="1:24">
      <c r="A3249" s="2">
        <v>3248</v>
      </c>
      <c r="B3249" s="2" t="s">
        <v>8361</v>
      </c>
      <c r="C3249" s="2" t="s">
        <v>28178</v>
      </c>
      <c r="D3249" s="2" t="s">
        <v>28179</v>
      </c>
      <c r="E3249" s="2" t="s">
        <v>3949</v>
      </c>
      <c r="F3249" s="2" t="s">
        <v>33</v>
      </c>
      <c r="G3249" s="2" t="s">
        <v>1181</v>
      </c>
      <c r="H3249" s="2" t="s">
        <v>8172</v>
      </c>
      <c r="I3249" s="2" t="s">
        <v>28178</v>
      </c>
      <c r="J3249" s="2" t="s">
        <v>28180</v>
      </c>
      <c r="K3249" s="2" t="s">
        <v>47</v>
      </c>
      <c r="L3249" s="2" t="s">
        <v>17723</v>
      </c>
      <c r="M3249" s="2"/>
      <c r="N3249" s="2"/>
      <c r="O3249" s="2"/>
      <c r="P3249" s="2"/>
      <c r="Q3249" s="2" t="s">
        <v>28181</v>
      </c>
      <c r="R3249" s="2" t="s">
        <v>57</v>
      </c>
      <c r="S3249" s="2" t="s">
        <v>28182</v>
      </c>
      <c r="T3249" s="2" t="s">
        <v>40</v>
      </c>
      <c r="U3249" s="2" t="s">
        <v>45</v>
      </c>
      <c r="V3249" s="2" t="s">
        <v>47</v>
      </c>
      <c r="W3249" s="2" t="s">
        <v>28183</v>
      </c>
      <c r="X3249" s="2" t="s">
        <v>8562</v>
      </c>
    </row>
    <row r="3250" ht="15" spans="1:24">
      <c r="A3250" s="2">
        <v>3249</v>
      </c>
      <c r="B3250" s="2" t="s">
        <v>8361</v>
      </c>
      <c r="C3250" s="2" t="s">
        <v>28184</v>
      </c>
      <c r="D3250" s="2" t="s">
        <v>28185</v>
      </c>
      <c r="E3250" s="2" t="s">
        <v>3949</v>
      </c>
      <c r="F3250" s="2" t="s">
        <v>33</v>
      </c>
      <c r="G3250" s="2" t="s">
        <v>35</v>
      </c>
      <c r="H3250" s="2" t="s">
        <v>8348</v>
      </c>
      <c r="I3250" s="2" t="s">
        <v>28184</v>
      </c>
      <c r="J3250" s="2" t="s">
        <v>28186</v>
      </c>
      <c r="K3250" s="2" t="s">
        <v>47</v>
      </c>
      <c r="L3250" s="2"/>
      <c r="M3250" s="2"/>
      <c r="N3250" s="2"/>
      <c r="O3250" s="2"/>
      <c r="P3250" s="2"/>
      <c r="Q3250" s="2" t="s">
        <v>28187</v>
      </c>
      <c r="R3250" s="2" t="s">
        <v>43</v>
      </c>
      <c r="S3250" s="2" t="s">
        <v>28188</v>
      </c>
      <c r="T3250" s="2" t="s">
        <v>40</v>
      </c>
      <c r="U3250" s="2" t="s">
        <v>45</v>
      </c>
      <c r="V3250" s="2" t="s">
        <v>47</v>
      </c>
      <c r="W3250" s="2" t="s">
        <v>28189</v>
      </c>
      <c r="X3250" s="2" t="s">
        <v>8562</v>
      </c>
    </row>
    <row r="3251" ht="15" spans="1:24">
      <c r="A3251" s="2">
        <v>3250</v>
      </c>
      <c r="B3251" s="2" t="s">
        <v>8361</v>
      </c>
      <c r="C3251" s="2" t="s">
        <v>28190</v>
      </c>
      <c r="D3251" s="2" t="s">
        <v>28191</v>
      </c>
      <c r="E3251" s="2" t="s">
        <v>3949</v>
      </c>
      <c r="F3251" s="2" t="s">
        <v>33</v>
      </c>
      <c r="G3251" s="2" t="s">
        <v>1181</v>
      </c>
      <c r="H3251" s="2" t="s">
        <v>8172</v>
      </c>
      <c r="I3251" s="2" t="s">
        <v>28190</v>
      </c>
      <c r="J3251" s="2" t="s">
        <v>28192</v>
      </c>
      <c r="K3251" s="2" t="s">
        <v>47</v>
      </c>
      <c r="L3251" s="2" t="s">
        <v>17632</v>
      </c>
      <c r="M3251" s="2"/>
      <c r="N3251" s="2"/>
      <c r="O3251" s="2"/>
      <c r="P3251" s="2"/>
      <c r="Q3251" s="2" t="s">
        <v>28193</v>
      </c>
      <c r="R3251" s="2" t="s">
        <v>43</v>
      </c>
      <c r="S3251" s="2" t="s">
        <v>28194</v>
      </c>
      <c r="T3251" s="2" t="s">
        <v>40</v>
      </c>
      <c r="U3251" s="2" t="s">
        <v>45</v>
      </c>
      <c r="V3251" s="2" t="s">
        <v>47</v>
      </c>
      <c r="W3251" s="2" t="s">
        <v>28195</v>
      </c>
      <c r="X3251" s="2" t="s">
        <v>8562</v>
      </c>
    </row>
    <row r="3252" ht="15" spans="1:24">
      <c r="A3252" s="2">
        <v>3251</v>
      </c>
      <c r="B3252" s="2" t="s">
        <v>8361</v>
      </c>
      <c r="C3252" s="2" t="s">
        <v>28196</v>
      </c>
      <c r="D3252" s="2" t="s">
        <v>28197</v>
      </c>
      <c r="E3252" s="2" t="s">
        <v>3949</v>
      </c>
      <c r="F3252" s="2" t="s">
        <v>33</v>
      </c>
      <c r="G3252" s="2" t="s">
        <v>1181</v>
      </c>
      <c r="H3252" s="2" t="s">
        <v>8172</v>
      </c>
      <c r="I3252" s="2" t="s">
        <v>28196</v>
      </c>
      <c r="J3252" s="2" t="s">
        <v>28198</v>
      </c>
      <c r="K3252" s="2" t="s">
        <v>47</v>
      </c>
      <c r="L3252" s="2" t="s">
        <v>9060</v>
      </c>
      <c r="M3252" s="2"/>
      <c r="N3252" s="2"/>
      <c r="O3252" s="2"/>
      <c r="P3252" s="2"/>
      <c r="Q3252" s="2" t="s">
        <v>28199</v>
      </c>
      <c r="R3252" s="2" t="s">
        <v>57</v>
      </c>
      <c r="S3252" s="2" t="s">
        <v>27798</v>
      </c>
      <c r="T3252" s="2" t="s">
        <v>40</v>
      </c>
      <c r="U3252" s="2" t="s">
        <v>45</v>
      </c>
      <c r="V3252" s="2" t="s">
        <v>47</v>
      </c>
      <c r="W3252" s="2" t="s">
        <v>28200</v>
      </c>
      <c r="X3252" s="2" t="s">
        <v>8562</v>
      </c>
    </row>
    <row r="3253" ht="15" spans="1:24">
      <c r="A3253" s="2">
        <v>3252</v>
      </c>
      <c r="B3253" s="2" t="s">
        <v>8361</v>
      </c>
      <c r="C3253" s="2" t="s">
        <v>28201</v>
      </c>
      <c r="D3253" s="2" t="s">
        <v>28202</v>
      </c>
      <c r="E3253" s="2" t="s">
        <v>3949</v>
      </c>
      <c r="F3253" s="2" t="s">
        <v>33</v>
      </c>
      <c r="G3253" s="2" t="s">
        <v>1181</v>
      </c>
      <c r="H3253" s="2" t="s">
        <v>8211</v>
      </c>
      <c r="I3253" s="2" t="s">
        <v>28201</v>
      </c>
      <c r="J3253" s="2" t="s">
        <v>28203</v>
      </c>
      <c r="K3253" s="2" t="s">
        <v>47</v>
      </c>
      <c r="L3253" s="2"/>
      <c r="M3253" s="2"/>
      <c r="N3253" s="2"/>
      <c r="O3253" s="2"/>
      <c r="P3253" s="2"/>
      <c r="Q3253" s="2" t="s">
        <v>28204</v>
      </c>
      <c r="R3253" s="2" t="s">
        <v>57</v>
      </c>
      <c r="S3253" s="2" t="s">
        <v>27405</v>
      </c>
      <c r="T3253" s="2" t="s">
        <v>40</v>
      </c>
      <c r="U3253" s="2" t="s">
        <v>45</v>
      </c>
      <c r="V3253" s="2" t="s">
        <v>47</v>
      </c>
      <c r="W3253" s="2" t="s">
        <v>28205</v>
      </c>
      <c r="X3253" s="2" t="s">
        <v>8562</v>
      </c>
    </row>
    <row r="3254" ht="15" spans="1:24">
      <c r="A3254" s="2">
        <v>3253</v>
      </c>
      <c r="B3254" s="2" t="s">
        <v>8361</v>
      </c>
      <c r="C3254" s="2" t="s">
        <v>28206</v>
      </c>
      <c r="D3254" s="2" t="s">
        <v>28207</v>
      </c>
      <c r="E3254" s="2" t="s">
        <v>3949</v>
      </c>
      <c r="F3254" s="2" t="s">
        <v>33</v>
      </c>
      <c r="G3254" s="2" t="s">
        <v>171</v>
      </c>
      <c r="H3254" s="2" t="s">
        <v>8172</v>
      </c>
      <c r="I3254" s="2" t="s">
        <v>28206</v>
      </c>
      <c r="J3254" s="2" t="s">
        <v>28208</v>
      </c>
      <c r="K3254" s="2" t="s">
        <v>28207</v>
      </c>
      <c r="L3254" s="2" t="s">
        <v>18999</v>
      </c>
      <c r="M3254" s="2" t="s">
        <v>47</v>
      </c>
      <c r="N3254" s="2" t="s">
        <v>47</v>
      </c>
      <c r="O3254" s="2" t="s">
        <v>47</v>
      </c>
      <c r="P3254" s="2" t="s">
        <v>47</v>
      </c>
      <c r="Q3254" s="2" t="s">
        <v>28209</v>
      </c>
      <c r="R3254" s="2" t="s">
        <v>43</v>
      </c>
      <c r="S3254" s="2" t="s">
        <v>28210</v>
      </c>
      <c r="T3254" s="2" t="s">
        <v>40</v>
      </c>
      <c r="U3254" s="2" t="s">
        <v>45</v>
      </c>
      <c r="V3254" s="2" t="s">
        <v>28211</v>
      </c>
      <c r="W3254" s="2" t="s">
        <v>47</v>
      </c>
      <c r="X3254" s="2" t="s">
        <v>8562</v>
      </c>
    </row>
    <row r="3255" ht="15" spans="1:24">
      <c r="A3255" s="2">
        <v>3254</v>
      </c>
      <c r="B3255" s="2" t="s">
        <v>8361</v>
      </c>
      <c r="C3255" s="2" t="s">
        <v>28212</v>
      </c>
      <c r="D3255" s="2" t="s">
        <v>28213</v>
      </c>
      <c r="E3255" s="2" t="s">
        <v>3949</v>
      </c>
      <c r="F3255" s="2" t="s">
        <v>33</v>
      </c>
      <c r="G3255" s="2" t="s">
        <v>1181</v>
      </c>
      <c r="H3255" s="2" t="s">
        <v>8348</v>
      </c>
      <c r="I3255" s="2" t="s">
        <v>28212</v>
      </c>
      <c r="J3255" s="2" t="s">
        <v>28214</v>
      </c>
      <c r="K3255" s="2" t="s">
        <v>28213</v>
      </c>
      <c r="L3255" s="2"/>
      <c r="M3255" s="2"/>
      <c r="N3255" s="2"/>
      <c r="O3255" s="2"/>
      <c r="P3255" s="2"/>
      <c r="Q3255" s="2" t="s">
        <v>28215</v>
      </c>
      <c r="R3255" s="2" t="s">
        <v>43</v>
      </c>
      <c r="S3255" s="2" t="s">
        <v>28216</v>
      </c>
      <c r="T3255" s="2" t="s">
        <v>40</v>
      </c>
      <c r="U3255" s="2" t="s">
        <v>45</v>
      </c>
      <c r="V3255" s="2" t="s">
        <v>28217</v>
      </c>
      <c r="W3255" s="2" t="s">
        <v>28217</v>
      </c>
      <c r="X3255" s="2" t="s">
        <v>8562</v>
      </c>
    </row>
    <row r="3256" ht="15" spans="1:24">
      <c r="A3256" s="2">
        <v>3255</v>
      </c>
      <c r="B3256" s="2" t="s">
        <v>8361</v>
      </c>
      <c r="C3256" s="2" t="s">
        <v>28218</v>
      </c>
      <c r="D3256" s="2" t="s">
        <v>28219</v>
      </c>
      <c r="E3256" s="2" t="s">
        <v>3949</v>
      </c>
      <c r="F3256" s="2" t="s">
        <v>33</v>
      </c>
      <c r="G3256" s="2" t="s">
        <v>171</v>
      </c>
      <c r="H3256" s="2" t="s">
        <v>8172</v>
      </c>
      <c r="I3256" s="2" t="s">
        <v>28218</v>
      </c>
      <c r="J3256" s="2" t="s">
        <v>28220</v>
      </c>
      <c r="K3256" s="2" t="s">
        <v>47</v>
      </c>
      <c r="L3256" s="2" t="s">
        <v>13631</v>
      </c>
      <c r="M3256" s="2"/>
      <c r="N3256" s="2"/>
      <c r="O3256" s="2"/>
      <c r="P3256" s="2"/>
      <c r="Q3256" s="2" t="s">
        <v>28221</v>
      </c>
      <c r="R3256" s="2" t="s">
        <v>57</v>
      </c>
      <c r="S3256" s="2" t="s">
        <v>28222</v>
      </c>
      <c r="T3256" s="2" t="s">
        <v>40</v>
      </c>
      <c r="U3256" s="2" t="s">
        <v>45</v>
      </c>
      <c r="V3256" s="2" t="s">
        <v>47</v>
      </c>
      <c r="W3256" s="2" t="s">
        <v>47</v>
      </c>
      <c r="X3256" s="2" t="s">
        <v>8562</v>
      </c>
    </row>
    <row r="3257" ht="15" spans="1:24">
      <c r="A3257" s="2">
        <v>3256</v>
      </c>
      <c r="B3257" s="2" t="s">
        <v>8361</v>
      </c>
      <c r="C3257" s="2" t="s">
        <v>28223</v>
      </c>
      <c r="D3257" s="2" t="s">
        <v>28224</v>
      </c>
      <c r="E3257" s="2" t="s">
        <v>3949</v>
      </c>
      <c r="F3257" s="2" t="s">
        <v>33</v>
      </c>
      <c r="G3257" s="2" t="s">
        <v>171</v>
      </c>
      <c r="H3257" s="2" t="s">
        <v>8348</v>
      </c>
      <c r="I3257" s="2" t="s">
        <v>28223</v>
      </c>
      <c r="J3257" s="2" t="s">
        <v>28225</v>
      </c>
      <c r="K3257" s="2" t="s">
        <v>47</v>
      </c>
      <c r="L3257" s="2"/>
      <c r="M3257" s="2"/>
      <c r="N3257" s="2"/>
      <c r="O3257" s="2"/>
      <c r="P3257" s="2"/>
      <c r="Q3257" s="2" t="s">
        <v>28226</v>
      </c>
      <c r="R3257" s="2" t="s">
        <v>57</v>
      </c>
      <c r="S3257" s="2" t="s">
        <v>28013</v>
      </c>
      <c r="T3257" s="2" t="s">
        <v>40</v>
      </c>
      <c r="U3257" s="2" t="s">
        <v>45</v>
      </c>
      <c r="V3257" s="2" t="s">
        <v>28227</v>
      </c>
      <c r="W3257" s="2" t="s">
        <v>47</v>
      </c>
      <c r="X3257" s="2" t="s">
        <v>8562</v>
      </c>
    </row>
    <row r="3258" ht="15" spans="1:24">
      <c r="A3258" s="2">
        <v>3257</v>
      </c>
      <c r="B3258" s="2" t="s">
        <v>8361</v>
      </c>
      <c r="C3258" s="2" t="s">
        <v>28228</v>
      </c>
      <c r="D3258" s="2" t="s">
        <v>28229</v>
      </c>
      <c r="E3258" s="2" t="s">
        <v>3949</v>
      </c>
      <c r="F3258" s="2" t="s">
        <v>33</v>
      </c>
      <c r="G3258" s="2" t="s">
        <v>54</v>
      </c>
      <c r="H3258" s="2" t="s">
        <v>8172</v>
      </c>
      <c r="I3258" s="2" t="s">
        <v>28228</v>
      </c>
      <c r="J3258" s="2" t="s">
        <v>28230</v>
      </c>
      <c r="K3258" s="2" t="s">
        <v>47</v>
      </c>
      <c r="L3258" s="2" t="s">
        <v>10167</v>
      </c>
      <c r="M3258" s="2" t="s">
        <v>47</v>
      </c>
      <c r="N3258" s="2" t="s">
        <v>47</v>
      </c>
      <c r="O3258" s="2" t="s">
        <v>47</v>
      </c>
      <c r="P3258" s="2" t="s">
        <v>47</v>
      </c>
      <c r="Q3258" s="2" t="s">
        <v>28231</v>
      </c>
      <c r="R3258" s="2" t="s">
        <v>57</v>
      </c>
      <c r="S3258" s="2" t="s">
        <v>28232</v>
      </c>
      <c r="T3258" s="2" t="s">
        <v>40</v>
      </c>
      <c r="U3258" s="2" t="s">
        <v>45</v>
      </c>
      <c r="V3258" s="2" t="s">
        <v>47</v>
      </c>
      <c r="W3258" s="2" t="s">
        <v>47</v>
      </c>
      <c r="X3258" s="2" t="s">
        <v>8562</v>
      </c>
    </row>
    <row r="3259" ht="15" spans="1:24">
      <c r="A3259" s="2">
        <v>3258</v>
      </c>
      <c r="B3259" s="2" t="s">
        <v>8361</v>
      </c>
      <c r="C3259" s="2" t="s">
        <v>28233</v>
      </c>
      <c r="D3259" s="2" t="s">
        <v>28234</v>
      </c>
      <c r="E3259" s="2" t="s">
        <v>3949</v>
      </c>
      <c r="F3259" s="2" t="s">
        <v>33</v>
      </c>
      <c r="G3259" s="2" t="s">
        <v>1181</v>
      </c>
      <c r="H3259" s="2" t="s">
        <v>8172</v>
      </c>
      <c r="I3259" s="2" t="s">
        <v>28233</v>
      </c>
      <c r="J3259" s="2" t="s">
        <v>28235</v>
      </c>
      <c r="K3259" s="2" t="s">
        <v>47</v>
      </c>
      <c r="L3259" s="2" t="s">
        <v>10442</v>
      </c>
      <c r="M3259" s="2"/>
      <c r="N3259" s="2"/>
      <c r="O3259" s="2"/>
      <c r="P3259" s="2"/>
      <c r="Q3259" s="2" t="s">
        <v>28236</v>
      </c>
      <c r="R3259" s="2" t="s">
        <v>57</v>
      </c>
      <c r="S3259" s="2" t="s">
        <v>28237</v>
      </c>
      <c r="T3259" s="2" t="s">
        <v>40</v>
      </c>
      <c r="U3259" s="2" t="s">
        <v>45</v>
      </c>
      <c r="V3259" s="2" t="s">
        <v>47</v>
      </c>
      <c r="W3259" s="2" t="s">
        <v>28238</v>
      </c>
      <c r="X3259" s="2" t="s">
        <v>8562</v>
      </c>
    </row>
    <row r="3260" ht="15" spans="1:24">
      <c r="A3260" s="2">
        <v>3259</v>
      </c>
      <c r="B3260" s="2" t="s">
        <v>8361</v>
      </c>
      <c r="C3260" s="2" t="s">
        <v>28239</v>
      </c>
      <c r="D3260" s="2" t="s">
        <v>28240</v>
      </c>
      <c r="E3260" s="2" t="s">
        <v>3949</v>
      </c>
      <c r="F3260" s="2" t="s">
        <v>33</v>
      </c>
      <c r="G3260" s="2" t="s">
        <v>1181</v>
      </c>
      <c r="H3260" s="2" t="s">
        <v>8348</v>
      </c>
      <c r="I3260" s="2" t="s">
        <v>28239</v>
      </c>
      <c r="J3260" s="2" t="s">
        <v>28241</v>
      </c>
      <c r="K3260" s="2" t="s">
        <v>28240</v>
      </c>
      <c r="L3260" s="2"/>
      <c r="M3260" s="2"/>
      <c r="N3260" s="2"/>
      <c r="O3260" s="2"/>
      <c r="P3260" s="2"/>
      <c r="Q3260" s="2" t="s">
        <v>28242</v>
      </c>
      <c r="R3260" s="2" t="s">
        <v>57</v>
      </c>
      <c r="S3260" s="2" t="s">
        <v>28243</v>
      </c>
      <c r="T3260" s="2" t="s">
        <v>40</v>
      </c>
      <c r="U3260" s="2" t="s">
        <v>45</v>
      </c>
      <c r="V3260" s="2" t="s">
        <v>28244</v>
      </c>
      <c r="W3260" s="2" t="s">
        <v>28244</v>
      </c>
      <c r="X3260" s="2" t="s">
        <v>8562</v>
      </c>
    </row>
    <row r="3261" ht="15" spans="1:24">
      <c r="A3261" s="2">
        <v>3260</v>
      </c>
      <c r="B3261" s="2" t="s">
        <v>8361</v>
      </c>
      <c r="C3261" s="2" t="s">
        <v>28245</v>
      </c>
      <c r="D3261" s="2" t="s">
        <v>28246</v>
      </c>
      <c r="E3261" s="2" t="s">
        <v>3949</v>
      </c>
      <c r="F3261" s="2" t="s">
        <v>33</v>
      </c>
      <c r="G3261" s="2" t="s">
        <v>339</v>
      </c>
      <c r="H3261" s="2" t="s">
        <v>8172</v>
      </c>
      <c r="I3261" s="2" t="s">
        <v>28245</v>
      </c>
      <c r="J3261" s="2" t="s">
        <v>28247</v>
      </c>
      <c r="K3261" s="2" t="s">
        <v>47</v>
      </c>
      <c r="L3261" s="2" t="s">
        <v>15377</v>
      </c>
      <c r="M3261" s="2" t="s">
        <v>47</v>
      </c>
      <c r="N3261" s="2" t="s">
        <v>47</v>
      </c>
      <c r="O3261" s="2" t="s">
        <v>47</v>
      </c>
      <c r="P3261" s="2" t="s">
        <v>47</v>
      </c>
      <c r="Q3261" s="2" t="s">
        <v>28248</v>
      </c>
      <c r="R3261" s="2" t="s">
        <v>43</v>
      </c>
      <c r="S3261" s="2" t="s">
        <v>28249</v>
      </c>
      <c r="T3261" s="2" t="s">
        <v>40</v>
      </c>
      <c r="U3261" s="2" t="s">
        <v>45</v>
      </c>
      <c r="V3261" s="2" t="s">
        <v>47</v>
      </c>
      <c r="W3261" s="2" t="s">
        <v>28250</v>
      </c>
      <c r="X3261" s="2" t="s">
        <v>8562</v>
      </c>
    </row>
    <row r="3262" ht="15" spans="1:24">
      <c r="A3262" s="2">
        <v>3261</v>
      </c>
      <c r="B3262" s="2" t="s">
        <v>8361</v>
      </c>
      <c r="C3262" s="2" t="s">
        <v>28251</v>
      </c>
      <c r="D3262" s="2" t="s">
        <v>28252</v>
      </c>
      <c r="E3262" s="2" t="s">
        <v>3949</v>
      </c>
      <c r="F3262" s="2" t="s">
        <v>33</v>
      </c>
      <c r="G3262" s="2" t="s">
        <v>1181</v>
      </c>
      <c r="H3262" s="2" t="s">
        <v>8211</v>
      </c>
      <c r="I3262" s="2" t="s">
        <v>28251</v>
      </c>
      <c r="J3262" s="2" t="s">
        <v>28253</v>
      </c>
      <c r="K3262" s="2" t="s">
        <v>47</v>
      </c>
      <c r="L3262" s="2"/>
      <c r="M3262" s="2"/>
      <c r="N3262" s="2"/>
      <c r="O3262" s="2"/>
      <c r="P3262" s="2"/>
      <c r="Q3262" s="2" t="s">
        <v>28254</v>
      </c>
      <c r="R3262" s="2" t="s">
        <v>43</v>
      </c>
      <c r="S3262" s="2" t="s">
        <v>28255</v>
      </c>
      <c r="T3262" s="2" t="s">
        <v>40</v>
      </c>
      <c r="U3262" s="2" t="s">
        <v>45</v>
      </c>
      <c r="V3262" s="2" t="s">
        <v>28256</v>
      </c>
      <c r="W3262" s="2" t="s">
        <v>28256</v>
      </c>
      <c r="X3262" s="2" t="s">
        <v>8562</v>
      </c>
    </row>
    <row r="3263" ht="15" spans="1:24">
      <c r="A3263" s="2">
        <v>3262</v>
      </c>
      <c r="B3263" s="2" t="s">
        <v>8361</v>
      </c>
      <c r="C3263" s="2" t="s">
        <v>28257</v>
      </c>
      <c r="D3263" s="2" t="s">
        <v>28258</v>
      </c>
      <c r="E3263" s="2" t="s">
        <v>3949</v>
      </c>
      <c r="F3263" s="2" t="s">
        <v>33</v>
      </c>
      <c r="G3263" s="2" t="s">
        <v>105</v>
      </c>
      <c r="H3263" s="2" t="s">
        <v>8172</v>
      </c>
      <c r="I3263" s="2" t="s">
        <v>28257</v>
      </c>
      <c r="J3263" s="2" t="s">
        <v>28259</v>
      </c>
      <c r="K3263" s="2" t="s">
        <v>47</v>
      </c>
      <c r="L3263" s="2" t="s">
        <v>9635</v>
      </c>
      <c r="M3263" s="2" t="s">
        <v>47</v>
      </c>
      <c r="N3263" s="2" t="s">
        <v>47</v>
      </c>
      <c r="O3263" s="2" t="s">
        <v>47</v>
      </c>
      <c r="P3263" s="2" t="s">
        <v>47</v>
      </c>
      <c r="Q3263" s="2" t="s">
        <v>28260</v>
      </c>
      <c r="R3263" s="2" t="s">
        <v>57</v>
      </c>
      <c r="S3263" s="2" t="s">
        <v>28261</v>
      </c>
      <c r="T3263" s="2" t="s">
        <v>40</v>
      </c>
      <c r="U3263" s="2" t="s">
        <v>45</v>
      </c>
      <c r="V3263" s="2" t="s">
        <v>47</v>
      </c>
      <c r="W3263" s="2" t="s">
        <v>47</v>
      </c>
      <c r="X3263" s="2" t="s">
        <v>8562</v>
      </c>
    </row>
    <row r="3264" ht="15" spans="1:24">
      <c r="A3264" s="2">
        <v>3263</v>
      </c>
      <c r="B3264" s="2" t="s">
        <v>8361</v>
      </c>
      <c r="C3264" s="2" t="s">
        <v>28262</v>
      </c>
      <c r="D3264" s="2" t="s">
        <v>28263</v>
      </c>
      <c r="E3264" s="2" t="s">
        <v>3949</v>
      </c>
      <c r="F3264" s="2" t="s">
        <v>33</v>
      </c>
      <c r="G3264" s="2" t="s">
        <v>1181</v>
      </c>
      <c r="H3264" s="2" t="s">
        <v>8172</v>
      </c>
      <c r="I3264" s="2" t="s">
        <v>28262</v>
      </c>
      <c r="J3264" s="2" t="s">
        <v>28264</v>
      </c>
      <c r="K3264" s="2" t="s">
        <v>47</v>
      </c>
      <c r="L3264" s="2" t="s">
        <v>18271</v>
      </c>
      <c r="M3264" s="2"/>
      <c r="N3264" s="2"/>
      <c r="O3264" s="2"/>
      <c r="P3264" s="2"/>
      <c r="Q3264" s="2" t="s">
        <v>28265</v>
      </c>
      <c r="R3264" s="2" t="s">
        <v>57</v>
      </c>
      <c r="S3264" s="2" t="s">
        <v>28266</v>
      </c>
      <c r="T3264" s="2" t="s">
        <v>40</v>
      </c>
      <c r="U3264" s="2" t="s">
        <v>45</v>
      </c>
      <c r="V3264" s="2" t="s">
        <v>47</v>
      </c>
      <c r="W3264" s="2" t="s">
        <v>28267</v>
      </c>
      <c r="X3264" s="2" t="s">
        <v>8562</v>
      </c>
    </row>
    <row r="3265" ht="15" spans="1:24">
      <c r="A3265" s="2">
        <v>3264</v>
      </c>
      <c r="B3265" s="2" t="s">
        <v>8361</v>
      </c>
      <c r="C3265" s="2" t="s">
        <v>28268</v>
      </c>
      <c r="D3265" s="2" t="s">
        <v>28269</v>
      </c>
      <c r="E3265" s="2" t="s">
        <v>3949</v>
      </c>
      <c r="F3265" s="2" t="s">
        <v>33</v>
      </c>
      <c r="G3265" s="2" t="s">
        <v>35</v>
      </c>
      <c r="H3265" s="2" t="s">
        <v>8172</v>
      </c>
      <c r="I3265" s="2" t="s">
        <v>28268</v>
      </c>
      <c r="J3265" s="2" t="s">
        <v>28270</v>
      </c>
      <c r="K3265" s="2" t="s">
        <v>47</v>
      </c>
      <c r="L3265" s="2" t="s">
        <v>28271</v>
      </c>
      <c r="M3265" s="2"/>
      <c r="N3265" s="2"/>
      <c r="O3265" s="2"/>
      <c r="P3265" s="2"/>
      <c r="Q3265" s="2" t="s">
        <v>28272</v>
      </c>
      <c r="R3265" s="2" t="s">
        <v>57</v>
      </c>
      <c r="S3265" s="2" t="s">
        <v>28273</v>
      </c>
      <c r="T3265" s="2" t="s">
        <v>40</v>
      </c>
      <c r="U3265" s="2" t="s">
        <v>45</v>
      </c>
      <c r="V3265" s="2" t="s">
        <v>28274</v>
      </c>
      <c r="W3265" s="2" t="s">
        <v>28274</v>
      </c>
      <c r="X3265" s="2" t="s">
        <v>8562</v>
      </c>
    </row>
    <row r="3266" ht="15" spans="1:24">
      <c r="A3266" s="2">
        <v>3265</v>
      </c>
      <c r="B3266" s="2" t="s">
        <v>8361</v>
      </c>
      <c r="C3266" s="2" t="s">
        <v>28275</v>
      </c>
      <c r="D3266" s="2" t="s">
        <v>28276</v>
      </c>
      <c r="E3266" s="2" t="s">
        <v>3949</v>
      </c>
      <c r="F3266" s="2" t="s">
        <v>33</v>
      </c>
      <c r="G3266" s="2" t="s">
        <v>1181</v>
      </c>
      <c r="H3266" s="2" t="s">
        <v>8172</v>
      </c>
      <c r="I3266" s="2" t="s">
        <v>28275</v>
      </c>
      <c r="J3266" s="2" t="s">
        <v>28277</v>
      </c>
      <c r="K3266" s="2" t="s">
        <v>47</v>
      </c>
      <c r="L3266" s="2" t="s">
        <v>15345</v>
      </c>
      <c r="M3266" s="2" t="s">
        <v>47</v>
      </c>
      <c r="N3266" s="2" t="s">
        <v>47</v>
      </c>
      <c r="O3266" s="2" t="s">
        <v>47</v>
      </c>
      <c r="P3266" s="2" t="s">
        <v>47</v>
      </c>
      <c r="Q3266" s="2" t="s">
        <v>28278</v>
      </c>
      <c r="R3266" s="2" t="s">
        <v>43</v>
      </c>
      <c r="S3266" s="2" t="s">
        <v>28279</v>
      </c>
      <c r="T3266" s="2" t="s">
        <v>40</v>
      </c>
      <c r="U3266" s="2" t="s">
        <v>45</v>
      </c>
      <c r="V3266" s="2" t="s">
        <v>47</v>
      </c>
      <c r="W3266" s="2" t="s">
        <v>28280</v>
      </c>
      <c r="X3266" s="2" t="s">
        <v>8562</v>
      </c>
    </row>
    <row r="3267" ht="15" spans="1:24">
      <c r="A3267" s="2">
        <v>3266</v>
      </c>
      <c r="B3267" s="2" t="s">
        <v>8361</v>
      </c>
      <c r="C3267" s="2" t="s">
        <v>28281</v>
      </c>
      <c r="D3267" s="2" t="s">
        <v>28282</v>
      </c>
      <c r="E3267" s="2" t="s">
        <v>3949</v>
      </c>
      <c r="F3267" s="2" t="s">
        <v>33</v>
      </c>
      <c r="G3267" s="2" t="s">
        <v>339</v>
      </c>
      <c r="H3267" s="2" t="s">
        <v>8172</v>
      </c>
      <c r="I3267" s="2" t="s">
        <v>28281</v>
      </c>
      <c r="J3267" s="2" t="s">
        <v>28283</v>
      </c>
      <c r="K3267" s="2" t="s">
        <v>47</v>
      </c>
      <c r="L3267" s="2" t="s">
        <v>11009</v>
      </c>
      <c r="M3267" s="2"/>
      <c r="N3267" s="2"/>
      <c r="O3267" s="2"/>
      <c r="P3267" s="2"/>
      <c r="Q3267" s="2" t="s">
        <v>28284</v>
      </c>
      <c r="R3267" s="2" t="s">
        <v>57</v>
      </c>
      <c r="S3267" s="2" t="s">
        <v>28285</v>
      </c>
      <c r="T3267" s="2" t="s">
        <v>40</v>
      </c>
      <c r="U3267" s="2" t="s">
        <v>45</v>
      </c>
      <c r="V3267" s="2" t="s">
        <v>47</v>
      </c>
      <c r="W3267" s="2" t="s">
        <v>28286</v>
      </c>
      <c r="X3267" s="2" t="s">
        <v>8562</v>
      </c>
    </row>
    <row r="3268" ht="15" spans="1:24">
      <c r="A3268" s="2">
        <v>3267</v>
      </c>
      <c r="B3268" s="2" t="s">
        <v>8361</v>
      </c>
      <c r="C3268" s="2" t="s">
        <v>28287</v>
      </c>
      <c r="D3268" s="2" t="s">
        <v>28288</v>
      </c>
      <c r="E3268" s="2" t="s">
        <v>3949</v>
      </c>
      <c r="F3268" s="2" t="s">
        <v>33</v>
      </c>
      <c r="G3268" s="2" t="s">
        <v>339</v>
      </c>
      <c r="H3268" s="2" t="s">
        <v>8172</v>
      </c>
      <c r="I3268" s="2" t="s">
        <v>28287</v>
      </c>
      <c r="J3268" s="2" t="s">
        <v>28289</v>
      </c>
      <c r="K3268" s="2" t="s">
        <v>47</v>
      </c>
      <c r="L3268" s="2" t="s">
        <v>11052</v>
      </c>
      <c r="M3268" s="2" t="s">
        <v>47</v>
      </c>
      <c r="N3268" s="2" t="s">
        <v>47</v>
      </c>
      <c r="O3268" s="2" t="s">
        <v>47</v>
      </c>
      <c r="P3268" s="2" t="s">
        <v>47</v>
      </c>
      <c r="Q3268" s="2" t="s">
        <v>28290</v>
      </c>
      <c r="R3268" s="2" t="s">
        <v>43</v>
      </c>
      <c r="S3268" s="2" t="s">
        <v>28291</v>
      </c>
      <c r="T3268" s="2" t="s">
        <v>40</v>
      </c>
      <c r="U3268" s="2" t="s">
        <v>45</v>
      </c>
      <c r="V3268" s="2" t="s">
        <v>47</v>
      </c>
      <c r="W3268" s="2" t="s">
        <v>28292</v>
      </c>
      <c r="X3268" s="2" t="s">
        <v>8562</v>
      </c>
    </row>
    <row r="3269" ht="15" spans="1:24">
      <c r="A3269" s="2">
        <v>3268</v>
      </c>
      <c r="B3269" s="2" t="s">
        <v>8361</v>
      </c>
      <c r="C3269" s="2" t="s">
        <v>28293</v>
      </c>
      <c r="D3269" s="2" t="s">
        <v>28294</v>
      </c>
      <c r="E3269" s="2" t="s">
        <v>3949</v>
      </c>
      <c r="F3269" s="2" t="s">
        <v>33</v>
      </c>
      <c r="G3269" s="2" t="s">
        <v>171</v>
      </c>
      <c r="H3269" s="2" t="s">
        <v>8172</v>
      </c>
      <c r="I3269" s="2" t="s">
        <v>28293</v>
      </c>
      <c r="J3269" s="2" t="s">
        <v>28295</v>
      </c>
      <c r="K3269" s="2" t="s">
        <v>47</v>
      </c>
      <c r="L3269" s="2" t="s">
        <v>16509</v>
      </c>
      <c r="M3269" s="2"/>
      <c r="N3269" s="2"/>
      <c r="O3269" s="2"/>
      <c r="P3269" s="2"/>
      <c r="Q3269" s="2" t="s">
        <v>28296</v>
      </c>
      <c r="R3269" s="2" t="s">
        <v>43</v>
      </c>
      <c r="S3269" s="2" t="s">
        <v>28297</v>
      </c>
      <c r="T3269" s="2" t="s">
        <v>40</v>
      </c>
      <c r="U3269" s="2" t="s">
        <v>45</v>
      </c>
      <c r="V3269" s="2" t="s">
        <v>47</v>
      </c>
      <c r="W3269" s="2" t="s">
        <v>47</v>
      </c>
      <c r="X3269" s="2" t="s">
        <v>8562</v>
      </c>
    </row>
    <row r="3270" ht="15" spans="1:24">
      <c r="A3270" s="2">
        <v>3269</v>
      </c>
      <c r="B3270" s="2" t="s">
        <v>8361</v>
      </c>
      <c r="C3270" s="2" t="s">
        <v>28298</v>
      </c>
      <c r="D3270" s="2" t="s">
        <v>28299</v>
      </c>
      <c r="E3270" s="2" t="s">
        <v>3949</v>
      </c>
      <c r="F3270" s="2" t="s">
        <v>33</v>
      </c>
      <c r="G3270" s="2" t="s">
        <v>63</v>
      </c>
      <c r="H3270" s="2" t="s">
        <v>8348</v>
      </c>
      <c r="I3270" s="2" t="s">
        <v>28298</v>
      </c>
      <c r="J3270" s="2" t="s">
        <v>28300</v>
      </c>
      <c r="K3270" s="2" t="s">
        <v>28299</v>
      </c>
      <c r="L3270" s="2"/>
      <c r="M3270" s="2"/>
      <c r="N3270" s="2"/>
      <c r="O3270" s="2"/>
      <c r="P3270" s="2"/>
      <c r="Q3270" s="2" t="s">
        <v>28301</v>
      </c>
      <c r="R3270" s="2" t="s">
        <v>57</v>
      </c>
      <c r="S3270" s="2" t="s">
        <v>28302</v>
      </c>
      <c r="T3270" s="2" t="s">
        <v>40</v>
      </c>
      <c r="U3270" s="2" t="s">
        <v>45</v>
      </c>
      <c r="V3270" s="2" t="s">
        <v>28303</v>
      </c>
      <c r="W3270" s="2" t="s">
        <v>28303</v>
      </c>
      <c r="X3270" s="2" t="s">
        <v>9843</v>
      </c>
    </row>
    <row r="3271" ht="15" spans="1:24">
      <c r="A3271" s="2">
        <v>3270</v>
      </c>
      <c r="B3271" s="2" t="s">
        <v>8361</v>
      </c>
      <c r="C3271" s="2" t="s">
        <v>28304</v>
      </c>
      <c r="D3271" s="2" t="s">
        <v>28305</v>
      </c>
      <c r="E3271" s="2" t="s">
        <v>3949</v>
      </c>
      <c r="F3271" s="2" t="s">
        <v>33</v>
      </c>
      <c r="G3271" s="2" t="s">
        <v>171</v>
      </c>
      <c r="H3271" s="2" t="s">
        <v>8172</v>
      </c>
      <c r="I3271" s="2" t="s">
        <v>28304</v>
      </c>
      <c r="J3271" s="2" t="s">
        <v>28306</v>
      </c>
      <c r="K3271" s="2" t="s">
        <v>47</v>
      </c>
      <c r="L3271" s="2" t="s">
        <v>14013</v>
      </c>
      <c r="M3271" s="2" t="s">
        <v>47</v>
      </c>
      <c r="N3271" s="2" t="s">
        <v>47</v>
      </c>
      <c r="O3271" s="2" t="s">
        <v>47</v>
      </c>
      <c r="P3271" s="2" t="s">
        <v>47</v>
      </c>
      <c r="Q3271" s="2" t="s">
        <v>28307</v>
      </c>
      <c r="R3271" s="2" t="s">
        <v>57</v>
      </c>
      <c r="S3271" s="2" t="s">
        <v>28308</v>
      </c>
      <c r="T3271" s="2" t="s">
        <v>40</v>
      </c>
      <c r="U3271" s="2" t="s">
        <v>45</v>
      </c>
      <c r="V3271" s="2" t="s">
        <v>47</v>
      </c>
      <c r="W3271" s="2" t="s">
        <v>47</v>
      </c>
      <c r="X3271" s="2" t="s">
        <v>8562</v>
      </c>
    </row>
    <row r="3272" ht="15" spans="1:24">
      <c r="A3272" s="2">
        <v>3271</v>
      </c>
      <c r="B3272" s="2" t="s">
        <v>8361</v>
      </c>
      <c r="C3272" s="2" t="s">
        <v>28309</v>
      </c>
      <c r="D3272" s="2" t="s">
        <v>28310</v>
      </c>
      <c r="E3272" s="2" t="s">
        <v>3949</v>
      </c>
      <c r="F3272" s="2" t="s">
        <v>33</v>
      </c>
      <c r="G3272" s="2" t="s">
        <v>1181</v>
      </c>
      <c r="H3272" s="2" t="s">
        <v>8348</v>
      </c>
      <c r="I3272" s="2" t="s">
        <v>28309</v>
      </c>
      <c r="J3272" s="2" t="s">
        <v>28311</v>
      </c>
      <c r="K3272" s="2" t="s">
        <v>28310</v>
      </c>
      <c r="L3272" s="2"/>
      <c r="M3272" s="2"/>
      <c r="N3272" s="2"/>
      <c r="O3272" s="2"/>
      <c r="P3272" s="2"/>
      <c r="Q3272" s="2" t="s">
        <v>28312</v>
      </c>
      <c r="R3272" s="2" t="s">
        <v>43</v>
      </c>
      <c r="S3272" s="2" t="s">
        <v>8389</v>
      </c>
      <c r="T3272" s="2" t="s">
        <v>40</v>
      </c>
      <c r="U3272" s="2" t="s">
        <v>45</v>
      </c>
      <c r="V3272" s="2" t="s">
        <v>28313</v>
      </c>
      <c r="W3272" s="2" t="s">
        <v>28313</v>
      </c>
      <c r="X3272" s="2" t="s">
        <v>8562</v>
      </c>
    </row>
    <row r="3273" ht="15" spans="1:24">
      <c r="A3273" s="2">
        <v>3272</v>
      </c>
      <c r="B3273" s="2" t="s">
        <v>8361</v>
      </c>
      <c r="C3273" s="2" t="s">
        <v>28314</v>
      </c>
      <c r="D3273" s="2" t="s">
        <v>28315</v>
      </c>
      <c r="E3273" s="2" t="s">
        <v>3949</v>
      </c>
      <c r="F3273" s="2" t="s">
        <v>33</v>
      </c>
      <c r="G3273" s="2" t="s">
        <v>339</v>
      </c>
      <c r="H3273" s="2" t="s">
        <v>8172</v>
      </c>
      <c r="I3273" s="2" t="s">
        <v>28314</v>
      </c>
      <c r="J3273" s="2" t="s">
        <v>28316</v>
      </c>
      <c r="K3273" s="2" t="s">
        <v>47</v>
      </c>
      <c r="L3273" s="2" t="s">
        <v>13935</v>
      </c>
      <c r="M3273" s="2" t="s">
        <v>47</v>
      </c>
      <c r="N3273" s="2" t="s">
        <v>47</v>
      </c>
      <c r="O3273" s="2" t="s">
        <v>47</v>
      </c>
      <c r="P3273" s="2" t="s">
        <v>47</v>
      </c>
      <c r="Q3273" s="2" t="s">
        <v>28317</v>
      </c>
      <c r="R3273" s="2" t="s">
        <v>43</v>
      </c>
      <c r="S3273" s="2" t="s">
        <v>28318</v>
      </c>
      <c r="T3273" s="2" t="s">
        <v>40</v>
      </c>
      <c r="U3273" s="2" t="s">
        <v>45</v>
      </c>
      <c r="V3273" s="2" t="s">
        <v>47</v>
      </c>
      <c r="W3273" s="2" t="s">
        <v>28319</v>
      </c>
      <c r="X3273" s="2" t="s">
        <v>8562</v>
      </c>
    </row>
    <row r="3274" ht="15" spans="1:24">
      <c r="A3274" s="2">
        <v>3273</v>
      </c>
      <c r="B3274" s="2" t="s">
        <v>8361</v>
      </c>
      <c r="C3274" s="2" t="s">
        <v>28320</v>
      </c>
      <c r="D3274" s="2" t="s">
        <v>28321</v>
      </c>
      <c r="E3274" s="2" t="s">
        <v>3949</v>
      </c>
      <c r="F3274" s="2" t="s">
        <v>33</v>
      </c>
      <c r="G3274" s="2" t="s">
        <v>1181</v>
      </c>
      <c r="H3274" s="2" t="s">
        <v>8348</v>
      </c>
      <c r="I3274" s="2" t="s">
        <v>28320</v>
      </c>
      <c r="J3274" s="2" t="s">
        <v>28322</v>
      </c>
      <c r="K3274" s="2" t="s">
        <v>47</v>
      </c>
      <c r="L3274" s="2" t="s">
        <v>47</v>
      </c>
      <c r="M3274" s="2" t="s">
        <v>47</v>
      </c>
      <c r="N3274" s="2" t="s">
        <v>47</v>
      </c>
      <c r="O3274" s="2" t="s">
        <v>47</v>
      </c>
      <c r="P3274" s="2" t="s">
        <v>47</v>
      </c>
      <c r="Q3274" s="2" t="s">
        <v>28323</v>
      </c>
      <c r="R3274" s="2" t="s">
        <v>43</v>
      </c>
      <c r="S3274" s="2" t="s">
        <v>28007</v>
      </c>
      <c r="T3274" s="2" t="s">
        <v>40</v>
      </c>
      <c r="U3274" s="2" t="s">
        <v>45</v>
      </c>
      <c r="V3274" s="2" t="s">
        <v>47</v>
      </c>
      <c r="W3274" s="2" t="s">
        <v>28324</v>
      </c>
      <c r="X3274" s="2" t="s">
        <v>8562</v>
      </c>
    </row>
    <row r="3275" ht="15" spans="1:24">
      <c r="A3275" s="2">
        <v>3274</v>
      </c>
      <c r="B3275" s="2" t="s">
        <v>8361</v>
      </c>
      <c r="C3275" s="2" t="s">
        <v>28325</v>
      </c>
      <c r="D3275" s="2" t="s">
        <v>28326</v>
      </c>
      <c r="E3275" s="2" t="s">
        <v>3949</v>
      </c>
      <c r="F3275" s="2" t="s">
        <v>33</v>
      </c>
      <c r="G3275" s="2" t="s">
        <v>1181</v>
      </c>
      <c r="H3275" s="2" t="s">
        <v>8172</v>
      </c>
      <c r="I3275" s="2" t="s">
        <v>28325</v>
      </c>
      <c r="J3275" s="2" t="s">
        <v>28327</v>
      </c>
      <c r="K3275" s="2" t="s">
        <v>47</v>
      </c>
      <c r="L3275" s="2" t="s">
        <v>22786</v>
      </c>
      <c r="M3275" s="2" t="s">
        <v>47</v>
      </c>
      <c r="N3275" s="2" t="s">
        <v>47</v>
      </c>
      <c r="O3275" s="2" t="s">
        <v>47</v>
      </c>
      <c r="P3275" s="2" t="s">
        <v>47</v>
      </c>
      <c r="Q3275" s="2" t="s">
        <v>28328</v>
      </c>
      <c r="R3275" s="2" t="s">
        <v>43</v>
      </c>
      <c r="S3275" s="2" t="s">
        <v>28329</v>
      </c>
      <c r="T3275" s="2" t="s">
        <v>40</v>
      </c>
      <c r="U3275" s="2" t="s">
        <v>45</v>
      </c>
      <c r="V3275" s="2" t="s">
        <v>47</v>
      </c>
      <c r="W3275" s="2" t="s">
        <v>28330</v>
      </c>
      <c r="X3275" s="2" t="s">
        <v>8562</v>
      </c>
    </row>
    <row r="3276" ht="15" spans="1:24">
      <c r="A3276" s="2">
        <v>3275</v>
      </c>
      <c r="B3276" s="2" t="s">
        <v>8361</v>
      </c>
      <c r="C3276" s="2" t="s">
        <v>28331</v>
      </c>
      <c r="D3276" s="2" t="s">
        <v>28332</v>
      </c>
      <c r="E3276" s="2" t="s">
        <v>3949</v>
      </c>
      <c r="F3276" s="2" t="s">
        <v>33</v>
      </c>
      <c r="G3276" s="2" t="s">
        <v>171</v>
      </c>
      <c r="H3276" s="2" t="s">
        <v>8172</v>
      </c>
      <c r="I3276" s="2" t="s">
        <v>28331</v>
      </c>
      <c r="J3276" s="2" t="s">
        <v>28333</v>
      </c>
      <c r="K3276" s="2" t="s">
        <v>47</v>
      </c>
      <c r="L3276" s="2" t="s">
        <v>13450</v>
      </c>
      <c r="M3276" s="2" t="s">
        <v>47</v>
      </c>
      <c r="N3276" s="2" t="s">
        <v>47</v>
      </c>
      <c r="O3276" s="2" t="s">
        <v>47</v>
      </c>
      <c r="P3276" s="2" t="s">
        <v>47</v>
      </c>
      <c r="Q3276" s="2" t="s">
        <v>28334</v>
      </c>
      <c r="R3276" s="2" t="s">
        <v>43</v>
      </c>
      <c r="S3276" s="2" t="s">
        <v>28335</v>
      </c>
      <c r="T3276" s="2" t="s">
        <v>40</v>
      </c>
      <c r="U3276" s="2" t="s">
        <v>45</v>
      </c>
      <c r="V3276" s="2" t="s">
        <v>47</v>
      </c>
      <c r="W3276" s="2" t="s">
        <v>28336</v>
      </c>
      <c r="X3276" s="2" t="s">
        <v>8562</v>
      </c>
    </row>
    <row r="3277" ht="15" spans="1:24">
      <c r="A3277" s="2">
        <v>3276</v>
      </c>
      <c r="B3277" s="2" t="s">
        <v>8361</v>
      </c>
      <c r="C3277" s="2" t="s">
        <v>28337</v>
      </c>
      <c r="D3277" s="2" t="s">
        <v>28338</v>
      </c>
      <c r="E3277" s="2" t="s">
        <v>3949</v>
      </c>
      <c r="F3277" s="2" t="s">
        <v>33</v>
      </c>
      <c r="G3277" s="2" t="s">
        <v>339</v>
      </c>
      <c r="H3277" s="2" t="s">
        <v>8172</v>
      </c>
      <c r="I3277" s="2" t="s">
        <v>28337</v>
      </c>
      <c r="J3277" s="2" t="s">
        <v>28339</v>
      </c>
      <c r="K3277" s="2" t="s">
        <v>47</v>
      </c>
      <c r="L3277" s="2" t="s">
        <v>9295</v>
      </c>
      <c r="M3277" s="2" t="s">
        <v>47</v>
      </c>
      <c r="N3277" s="2" t="s">
        <v>47</v>
      </c>
      <c r="O3277" s="2" t="s">
        <v>47</v>
      </c>
      <c r="P3277" s="2" t="s">
        <v>47</v>
      </c>
      <c r="Q3277" s="2" t="s">
        <v>28340</v>
      </c>
      <c r="R3277" s="2" t="s">
        <v>57</v>
      </c>
      <c r="S3277" s="2" t="s">
        <v>28341</v>
      </c>
      <c r="T3277" s="2" t="s">
        <v>40</v>
      </c>
      <c r="U3277" s="2" t="s">
        <v>45</v>
      </c>
      <c r="V3277" s="2" t="s">
        <v>47</v>
      </c>
      <c r="W3277" s="2" t="s">
        <v>28342</v>
      </c>
      <c r="X3277" s="2" t="s">
        <v>8562</v>
      </c>
    </row>
    <row r="3278" ht="15" spans="1:24">
      <c r="A3278" s="2">
        <v>3277</v>
      </c>
      <c r="B3278" s="2" t="s">
        <v>8361</v>
      </c>
      <c r="C3278" s="2" t="s">
        <v>28343</v>
      </c>
      <c r="D3278" s="2" t="s">
        <v>28344</v>
      </c>
      <c r="E3278" s="2" t="s">
        <v>3949</v>
      </c>
      <c r="F3278" s="2" t="s">
        <v>33</v>
      </c>
      <c r="G3278" s="2" t="s">
        <v>339</v>
      </c>
      <c r="H3278" s="2" t="s">
        <v>8172</v>
      </c>
      <c r="I3278" s="2" t="s">
        <v>28343</v>
      </c>
      <c r="J3278" s="2" t="s">
        <v>28345</v>
      </c>
      <c r="K3278" s="2" t="s">
        <v>47</v>
      </c>
      <c r="L3278" s="2" t="s">
        <v>14420</v>
      </c>
      <c r="M3278" s="2" t="s">
        <v>47</v>
      </c>
      <c r="N3278" s="2" t="s">
        <v>47</v>
      </c>
      <c r="O3278" s="2" t="s">
        <v>47</v>
      </c>
      <c r="P3278" s="2" t="s">
        <v>47</v>
      </c>
      <c r="Q3278" s="2" t="s">
        <v>28346</v>
      </c>
      <c r="R3278" s="2" t="s">
        <v>43</v>
      </c>
      <c r="S3278" s="2" t="s">
        <v>28347</v>
      </c>
      <c r="T3278" s="2" t="s">
        <v>40</v>
      </c>
      <c r="U3278" s="2" t="s">
        <v>45</v>
      </c>
      <c r="V3278" s="2" t="s">
        <v>47</v>
      </c>
      <c r="W3278" s="2" t="s">
        <v>28348</v>
      </c>
      <c r="X3278" s="2" t="s">
        <v>8562</v>
      </c>
    </row>
    <row r="3279" ht="15" spans="1:24">
      <c r="A3279" s="2">
        <v>3278</v>
      </c>
      <c r="B3279" s="2" t="s">
        <v>8361</v>
      </c>
      <c r="C3279" s="2" t="s">
        <v>28349</v>
      </c>
      <c r="D3279" s="2" t="s">
        <v>28350</v>
      </c>
      <c r="E3279" s="2" t="s">
        <v>3949</v>
      </c>
      <c r="F3279" s="2" t="s">
        <v>33</v>
      </c>
      <c r="G3279" s="2" t="s">
        <v>171</v>
      </c>
      <c r="H3279" s="2" t="s">
        <v>8172</v>
      </c>
      <c r="I3279" s="2" t="s">
        <v>28349</v>
      </c>
      <c r="J3279" s="2" t="s">
        <v>28351</v>
      </c>
      <c r="K3279" s="2" t="s">
        <v>47</v>
      </c>
      <c r="L3279" s="2" t="s">
        <v>15543</v>
      </c>
      <c r="M3279" s="2"/>
      <c r="N3279" s="2"/>
      <c r="O3279" s="2"/>
      <c r="P3279" s="2"/>
      <c r="Q3279" s="2" t="s">
        <v>28352</v>
      </c>
      <c r="R3279" s="2" t="s">
        <v>57</v>
      </c>
      <c r="S3279" s="2" t="s">
        <v>28353</v>
      </c>
      <c r="T3279" s="2" t="s">
        <v>40</v>
      </c>
      <c r="U3279" s="2" t="s">
        <v>45</v>
      </c>
      <c r="V3279" s="2" t="s">
        <v>47</v>
      </c>
      <c r="W3279" s="2" t="s">
        <v>28354</v>
      </c>
      <c r="X3279" s="2" t="s">
        <v>8562</v>
      </c>
    </row>
    <row r="3280" ht="15" spans="1:24">
      <c r="A3280" s="2">
        <v>3279</v>
      </c>
      <c r="B3280" s="2" t="s">
        <v>8361</v>
      </c>
      <c r="C3280" s="2" t="s">
        <v>28355</v>
      </c>
      <c r="D3280" s="2" t="s">
        <v>28356</v>
      </c>
      <c r="E3280" s="2" t="s">
        <v>3949</v>
      </c>
      <c r="F3280" s="2" t="s">
        <v>33</v>
      </c>
      <c r="G3280" s="2" t="s">
        <v>339</v>
      </c>
      <c r="H3280" s="2" t="s">
        <v>8172</v>
      </c>
      <c r="I3280" s="2" t="s">
        <v>28355</v>
      </c>
      <c r="J3280" s="2" t="s">
        <v>28357</v>
      </c>
      <c r="K3280" s="2" t="s">
        <v>28356</v>
      </c>
      <c r="L3280" s="2" t="s">
        <v>28358</v>
      </c>
      <c r="M3280" s="2" t="s">
        <v>47</v>
      </c>
      <c r="N3280" s="2" t="s">
        <v>47</v>
      </c>
      <c r="O3280" s="2" t="s">
        <v>47</v>
      </c>
      <c r="P3280" s="2" t="s">
        <v>47</v>
      </c>
      <c r="Q3280" s="2" t="s">
        <v>28359</v>
      </c>
      <c r="R3280" s="2" t="s">
        <v>57</v>
      </c>
      <c r="S3280" s="2" t="s">
        <v>28360</v>
      </c>
      <c r="T3280" s="2" t="s">
        <v>40</v>
      </c>
      <c r="U3280" s="2" t="s">
        <v>45</v>
      </c>
      <c r="V3280" s="2" t="s">
        <v>28361</v>
      </c>
      <c r="W3280" s="2" t="s">
        <v>28361</v>
      </c>
      <c r="X3280" s="2" t="s">
        <v>8562</v>
      </c>
    </row>
    <row r="3281" ht="15" spans="1:24">
      <c r="A3281" s="2">
        <v>3280</v>
      </c>
      <c r="B3281" s="2" t="s">
        <v>8361</v>
      </c>
      <c r="C3281" s="2" t="s">
        <v>28362</v>
      </c>
      <c r="D3281" s="2" t="s">
        <v>28363</v>
      </c>
      <c r="E3281" s="2" t="s">
        <v>3949</v>
      </c>
      <c r="F3281" s="2" t="s">
        <v>33</v>
      </c>
      <c r="G3281" s="2" t="s">
        <v>171</v>
      </c>
      <c r="H3281" s="2" t="s">
        <v>8172</v>
      </c>
      <c r="I3281" s="2" t="s">
        <v>28362</v>
      </c>
      <c r="J3281" s="2" t="s">
        <v>28364</v>
      </c>
      <c r="K3281" s="2" t="s">
        <v>47</v>
      </c>
      <c r="L3281" s="2" t="s">
        <v>28365</v>
      </c>
      <c r="M3281" s="2" t="s">
        <v>47</v>
      </c>
      <c r="N3281" s="2" t="s">
        <v>47</v>
      </c>
      <c r="O3281" s="2" t="s">
        <v>47</v>
      </c>
      <c r="P3281" s="2" t="s">
        <v>47</v>
      </c>
      <c r="Q3281" s="2" t="s">
        <v>28366</v>
      </c>
      <c r="R3281" s="2" t="s">
        <v>43</v>
      </c>
      <c r="S3281" s="2" t="s">
        <v>28367</v>
      </c>
      <c r="T3281" s="2" t="s">
        <v>40</v>
      </c>
      <c r="U3281" s="2" t="s">
        <v>45</v>
      </c>
      <c r="V3281" s="2" t="s">
        <v>28368</v>
      </c>
      <c r="W3281" s="2" t="s">
        <v>28368</v>
      </c>
      <c r="X3281" s="2" t="s">
        <v>8562</v>
      </c>
    </row>
    <row r="3282" ht="15" spans="1:24">
      <c r="A3282" s="2">
        <v>3281</v>
      </c>
      <c r="B3282" s="2" t="s">
        <v>8361</v>
      </c>
      <c r="C3282" s="2" t="s">
        <v>28369</v>
      </c>
      <c r="D3282" s="2" t="s">
        <v>28370</v>
      </c>
      <c r="E3282" s="2" t="s">
        <v>3949</v>
      </c>
      <c r="F3282" s="2" t="s">
        <v>33</v>
      </c>
      <c r="G3282" s="2" t="s">
        <v>171</v>
      </c>
      <c r="H3282" s="2" t="s">
        <v>8172</v>
      </c>
      <c r="I3282" s="2" t="s">
        <v>28369</v>
      </c>
      <c r="J3282" s="2" t="s">
        <v>28371</v>
      </c>
      <c r="K3282" s="2" t="s">
        <v>47</v>
      </c>
      <c r="L3282" s="2" t="s">
        <v>14329</v>
      </c>
      <c r="M3282" s="2"/>
      <c r="N3282" s="2"/>
      <c r="O3282" s="2"/>
      <c r="P3282" s="2"/>
      <c r="Q3282" s="2" t="s">
        <v>28372</v>
      </c>
      <c r="R3282" s="2" t="s">
        <v>43</v>
      </c>
      <c r="S3282" s="2" t="s">
        <v>28373</v>
      </c>
      <c r="T3282" s="2" t="s">
        <v>40</v>
      </c>
      <c r="U3282" s="2" t="s">
        <v>45</v>
      </c>
      <c r="V3282" s="2" t="s">
        <v>47</v>
      </c>
      <c r="W3282" s="2" t="s">
        <v>28374</v>
      </c>
      <c r="X3282" s="2" t="s">
        <v>8562</v>
      </c>
    </row>
    <row r="3283" ht="15" spans="1:24">
      <c r="A3283" s="2">
        <v>3282</v>
      </c>
      <c r="B3283" s="2" t="s">
        <v>8361</v>
      </c>
      <c r="C3283" s="2" t="s">
        <v>28375</v>
      </c>
      <c r="D3283" s="2" t="s">
        <v>28376</v>
      </c>
      <c r="E3283" s="2" t="s">
        <v>3949</v>
      </c>
      <c r="F3283" s="2" t="s">
        <v>33</v>
      </c>
      <c r="G3283" s="2" t="s">
        <v>35</v>
      </c>
      <c r="H3283" s="2" t="s">
        <v>8348</v>
      </c>
      <c r="I3283" s="2" t="s">
        <v>28375</v>
      </c>
      <c r="J3283" s="2" t="s">
        <v>28377</v>
      </c>
      <c r="K3283" s="2" t="s">
        <v>47</v>
      </c>
      <c r="L3283" s="2"/>
      <c r="M3283" s="2"/>
      <c r="N3283" s="2"/>
      <c r="O3283" s="2"/>
      <c r="P3283" s="2"/>
      <c r="Q3283" s="2" t="s">
        <v>28378</v>
      </c>
      <c r="R3283" s="2" t="s">
        <v>57</v>
      </c>
      <c r="S3283" s="2" t="s">
        <v>28379</v>
      </c>
      <c r="T3283" s="2" t="s">
        <v>40</v>
      </c>
      <c r="U3283" s="2" t="s">
        <v>45</v>
      </c>
      <c r="V3283" s="2" t="s">
        <v>47</v>
      </c>
      <c r="W3283" s="2" t="s">
        <v>28380</v>
      </c>
      <c r="X3283" s="2" t="s">
        <v>8562</v>
      </c>
    </row>
    <row r="3284" ht="15" spans="1:24">
      <c r="A3284" s="2">
        <v>3283</v>
      </c>
      <c r="B3284" s="2" t="s">
        <v>8361</v>
      </c>
      <c r="C3284" s="2" t="s">
        <v>28381</v>
      </c>
      <c r="D3284" s="2" t="s">
        <v>28382</v>
      </c>
      <c r="E3284" s="2" t="s">
        <v>3949</v>
      </c>
      <c r="F3284" s="2" t="s">
        <v>33</v>
      </c>
      <c r="G3284" s="2" t="s">
        <v>339</v>
      </c>
      <c r="H3284" s="2" t="s">
        <v>8385</v>
      </c>
      <c r="I3284" s="2" t="s">
        <v>28381</v>
      </c>
      <c r="J3284" s="2" t="s">
        <v>28383</v>
      </c>
      <c r="K3284" s="2" t="s">
        <v>47</v>
      </c>
      <c r="L3284" s="2" t="s">
        <v>15126</v>
      </c>
      <c r="M3284" s="2" t="s">
        <v>47</v>
      </c>
      <c r="N3284" s="2" t="s">
        <v>47</v>
      </c>
      <c r="O3284" s="2" t="s">
        <v>47</v>
      </c>
      <c r="P3284" s="2" t="s">
        <v>47</v>
      </c>
      <c r="Q3284" s="2" t="s">
        <v>28384</v>
      </c>
      <c r="R3284" s="2" t="s">
        <v>43</v>
      </c>
      <c r="S3284" s="2" t="s">
        <v>27382</v>
      </c>
      <c r="T3284" s="2" t="s">
        <v>40</v>
      </c>
      <c r="U3284" s="2" t="s">
        <v>45</v>
      </c>
      <c r="V3284" s="2" t="s">
        <v>47</v>
      </c>
      <c r="W3284" s="2" t="s">
        <v>28385</v>
      </c>
      <c r="X3284" s="2" t="s">
        <v>8562</v>
      </c>
    </row>
    <row r="3285" ht="15" spans="1:24">
      <c r="A3285" s="2">
        <v>3284</v>
      </c>
      <c r="B3285" s="2" t="s">
        <v>8361</v>
      </c>
      <c r="C3285" s="2" t="s">
        <v>28386</v>
      </c>
      <c r="D3285" s="2" t="s">
        <v>28387</v>
      </c>
      <c r="E3285" s="2" t="s">
        <v>3949</v>
      </c>
      <c r="F3285" s="2" t="s">
        <v>33</v>
      </c>
      <c r="G3285" s="2" t="s">
        <v>54</v>
      </c>
      <c r="H3285" s="2" t="s">
        <v>8211</v>
      </c>
      <c r="I3285" s="2" t="s">
        <v>28386</v>
      </c>
      <c r="J3285" s="2" t="s">
        <v>28388</v>
      </c>
      <c r="K3285" s="2" t="s">
        <v>47</v>
      </c>
      <c r="L3285" s="2"/>
      <c r="M3285" s="2"/>
      <c r="N3285" s="2"/>
      <c r="O3285" s="2"/>
      <c r="P3285" s="2"/>
      <c r="Q3285" s="2" t="s">
        <v>28389</v>
      </c>
      <c r="R3285" s="2" t="s">
        <v>43</v>
      </c>
      <c r="S3285" s="2" t="s">
        <v>28390</v>
      </c>
      <c r="T3285" s="2" t="s">
        <v>40</v>
      </c>
      <c r="U3285" s="2" t="s">
        <v>45</v>
      </c>
      <c r="V3285" s="2" t="s">
        <v>28391</v>
      </c>
      <c r="W3285" s="2" t="s">
        <v>47</v>
      </c>
      <c r="X3285" s="2" t="s">
        <v>8562</v>
      </c>
    </row>
    <row r="3286" ht="15" spans="1:24">
      <c r="A3286" s="2">
        <v>3285</v>
      </c>
      <c r="B3286" s="2" t="s">
        <v>8361</v>
      </c>
      <c r="C3286" s="2" t="s">
        <v>28392</v>
      </c>
      <c r="D3286" s="2" t="s">
        <v>28393</v>
      </c>
      <c r="E3286" s="2" t="s">
        <v>3949</v>
      </c>
      <c r="F3286" s="2" t="s">
        <v>33</v>
      </c>
      <c r="G3286" s="2" t="s">
        <v>339</v>
      </c>
      <c r="H3286" s="2" t="s">
        <v>27407</v>
      </c>
      <c r="I3286" s="2" t="s">
        <v>28392</v>
      </c>
      <c r="J3286" s="2" t="s">
        <v>28394</v>
      </c>
      <c r="K3286" s="2" t="s">
        <v>47</v>
      </c>
      <c r="L3286" s="2"/>
      <c r="M3286" s="2"/>
      <c r="N3286" s="2"/>
      <c r="O3286" s="2"/>
      <c r="P3286" s="2"/>
      <c r="Q3286" s="2" t="s">
        <v>28395</v>
      </c>
      <c r="R3286" s="2" t="s">
        <v>43</v>
      </c>
      <c r="S3286" s="2" t="s">
        <v>27433</v>
      </c>
      <c r="T3286" s="2" t="s">
        <v>40</v>
      </c>
      <c r="U3286" s="2" t="s">
        <v>45</v>
      </c>
      <c r="V3286" s="2" t="s">
        <v>47</v>
      </c>
      <c r="W3286" s="2" t="s">
        <v>28396</v>
      </c>
      <c r="X3286" s="2" t="s">
        <v>8562</v>
      </c>
    </row>
    <row r="3287" ht="15" spans="1:24">
      <c r="A3287" s="2">
        <v>3286</v>
      </c>
      <c r="B3287" s="2" t="s">
        <v>8361</v>
      </c>
      <c r="C3287" s="2" t="s">
        <v>28397</v>
      </c>
      <c r="D3287" s="2" t="s">
        <v>28398</v>
      </c>
      <c r="E3287" s="2" t="s">
        <v>3949</v>
      </c>
      <c r="F3287" s="2" t="s">
        <v>33</v>
      </c>
      <c r="G3287" s="2" t="s">
        <v>171</v>
      </c>
      <c r="H3287" s="2" t="s">
        <v>8172</v>
      </c>
      <c r="I3287" s="2" t="s">
        <v>28397</v>
      </c>
      <c r="J3287" s="2" t="s">
        <v>28399</v>
      </c>
      <c r="K3287" s="2" t="s">
        <v>47</v>
      </c>
      <c r="L3287" s="2" t="s">
        <v>28400</v>
      </c>
      <c r="M3287" s="2"/>
      <c r="N3287" s="2"/>
      <c r="O3287" s="2"/>
      <c r="P3287" s="2"/>
      <c r="Q3287" s="2" t="s">
        <v>28401</v>
      </c>
      <c r="R3287" s="2" t="s">
        <v>43</v>
      </c>
      <c r="S3287" s="2" t="s">
        <v>28402</v>
      </c>
      <c r="T3287" s="2" t="s">
        <v>40</v>
      </c>
      <c r="U3287" s="2" t="s">
        <v>45</v>
      </c>
      <c r="V3287" s="2" t="s">
        <v>47</v>
      </c>
      <c r="W3287" s="2" t="s">
        <v>47</v>
      </c>
      <c r="X3287" s="2" t="s">
        <v>8562</v>
      </c>
    </row>
    <row r="3288" ht="15" spans="1:24">
      <c r="A3288" s="2">
        <v>3287</v>
      </c>
      <c r="B3288" s="2" t="s">
        <v>8361</v>
      </c>
      <c r="C3288" s="2" t="s">
        <v>28403</v>
      </c>
      <c r="D3288" s="2" t="s">
        <v>28404</v>
      </c>
      <c r="E3288" s="2" t="s">
        <v>3949</v>
      </c>
      <c r="F3288" s="2" t="s">
        <v>33</v>
      </c>
      <c r="G3288" s="2" t="s">
        <v>1181</v>
      </c>
      <c r="H3288" s="2" t="s">
        <v>8211</v>
      </c>
      <c r="I3288" s="2" t="s">
        <v>28403</v>
      </c>
      <c r="J3288" s="2" t="s">
        <v>28405</v>
      </c>
      <c r="K3288" s="2" t="s">
        <v>47</v>
      </c>
      <c r="L3288" s="2" t="s">
        <v>47</v>
      </c>
      <c r="M3288" s="2" t="s">
        <v>47</v>
      </c>
      <c r="N3288" s="2" t="s">
        <v>47</v>
      </c>
      <c r="O3288" s="2" t="s">
        <v>47</v>
      </c>
      <c r="P3288" s="2" t="s">
        <v>47</v>
      </c>
      <c r="Q3288" s="2" t="s">
        <v>28406</v>
      </c>
      <c r="R3288" s="2" t="s">
        <v>43</v>
      </c>
      <c r="S3288" s="2" t="s">
        <v>28407</v>
      </c>
      <c r="T3288" s="2" t="s">
        <v>40</v>
      </c>
      <c r="U3288" s="2" t="s">
        <v>45</v>
      </c>
      <c r="V3288" s="2" t="s">
        <v>47</v>
      </c>
      <c r="W3288" s="2" t="s">
        <v>28408</v>
      </c>
      <c r="X3288" s="2" t="s">
        <v>8562</v>
      </c>
    </row>
    <row r="3289" ht="15" spans="1:24">
      <c r="A3289" s="2">
        <v>3288</v>
      </c>
      <c r="B3289" s="2" t="s">
        <v>8361</v>
      </c>
      <c r="C3289" s="2" t="s">
        <v>28409</v>
      </c>
      <c r="D3289" s="2" t="s">
        <v>28410</v>
      </c>
      <c r="E3289" s="2" t="s">
        <v>3949</v>
      </c>
      <c r="F3289" s="2" t="s">
        <v>33</v>
      </c>
      <c r="G3289" s="2" t="s">
        <v>1181</v>
      </c>
      <c r="H3289" s="2" t="s">
        <v>27407</v>
      </c>
      <c r="I3289" s="2" t="s">
        <v>28409</v>
      </c>
      <c r="J3289" s="2" t="s">
        <v>28411</v>
      </c>
      <c r="K3289" s="2" t="s">
        <v>47</v>
      </c>
      <c r="L3289" s="2"/>
      <c r="M3289" s="2"/>
      <c r="N3289" s="2"/>
      <c r="O3289" s="2"/>
      <c r="P3289" s="2"/>
      <c r="Q3289" s="2" t="s">
        <v>28412</v>
      </c>
      <c r="R3289" s="2" t="s">
        <v>43</v>
      </c>
      <c r="S3289" s="2" t="s">
        <v>27399</v>
      </c>
      <c r="T3289" s="2" t="s">
        <v>40</v>
      </c>
      <c r="U3289" s="2" t="s">
        <v>45</v>
      </c>
      <c r="V3289" s="2" t="s">
        <v>28413</v>
      </c>
      <c r="W3289" s="2" t="s">
        <v>28414</v>
      </c>
      <c r="X3289" s="2" t="s">
        <v>8562</v>
      </c>
    </row>
    <row r="3290" ht="15" spans="1:24">
      <c r="A3290" s="2">
        <v>3289</v>
      </c>
      <c r="B3290" s="2" t="s">
        <v>8361</v>
      </c>
      <c r="C3290" s="2" t="s">
        <v>25895</v>
      </c>
      <c r="D3290" s="2" t="s">
        <v>28415</v>
      </c>
      <c r="E3290" s="2" t="s">
        <v>3949</v>
      </c>
      <c r="F3290" s="2" t="s">
        <v>33</v>
      </c>
      <c r="G3290" s="2" t="s">
        <v>1181</v>
      </c>
      <c r="H3290" s="2" t="s">
        <v>8172</v>
      </c>
      <c r="I3290" s="2" t="s">
        <v>25895</v>
      </c>
      <c r="J3290" s="2" t="s">
        <v>28416</v>
      </c>
      <c r="K3290" s="2" t="s">
        <v>47</v>
      </c>
      <c r="L3290" s="2" t="s">
        <v>28417</v>
      </c>
      <c r="M3290" s="2"/>
      <c r="N3290" s="2"/>
      <c r="O3290" s="2"/>
      <c r="P3290" s="2"/>
      <c r="Q3290" s="2" t="s">
        <v>28418</v>
      </c>
      <c r="R3290" s="2" t="s">
        <v>43</v>
      </c>
      <c r="S3290" s="2" t="s">
        <v>27399</v>
      </c>
      <c r="T3290" s="2" t="s">
        <v>40</v>
      </c>
      <c r="U3290" s="2" t="s">
        <v>45</v>
      </c>
      <c r="V3290" s="2" t="s">
        <v>47</v>
      </c>
      <c r="W3290" s="2" t="s">
        <v>28414</v>
      </c>
      <c r="X3290" s="2" t="s">
        <v>8562</v>
      </c>
    </row>
    <row r="3291" ht="15" spans="1:24">
      <c r="A3291" s="2">
        <v>3290</v>
      </c>
      <c r="B3291" s="2" t="s">
        <v>8361</v>
      </c>
      <c r="C3291" s="2" t="s">
        <v>28419</v>
      </c>
      <c r="D3291" s="2" t="s">
        <v>28420</v>
      </c>
      <c r="E3291" s="2" t="s">
        <v>3949</v>
      </c>
      <c r="F3291" s="2" t="s">
        <v>33</v>
      </c>
      <c r="G3291" s="2" t="s">
        <v>1181</v>
      </c>
      <c r="H3291" s="2" t="s">
        <v>8211</v>
      </c>
      <c r="I3291" s="2" t="s">
        <v>28419</v>
      </c>
      <c r="J3291" s="2" t="s">
        <v>28421</v>
      </c>
      <c r="K3291" s="2" t="s">
        <v>47</v>
      </c>
      <c r="L3291" s="2"/>
      <c r="M3291" s="2"/>
      <c r="N3291" s="2"/>
      <c r="O3291" s="2"/>
      <c r="P3291" s="2"/>
      <c r="Q3291" s="2" t="s">
        <v>28422</v>
      </c>
      <c r="R3291" s="2" t="s">
        <v>43</v>
      </c>
      <c r="S3291" s="2" t="s">
        <v>28423</v>
      </c>
      <c r="T3291" s="2" t="s">
        <v>40</v>
      </c>
      <c r="U3291" s="2" t="s">
        <v>45</v>
      </c>
      <c r="V3291" s="2" t="s">
        <v>47</v>
      </c>
      <c r="W3291" s="2" t="s">
        <v>28424</v>
      </c>
      <c r="X3291" s="2" t="s">
        <v>8562</v>
      </c>
    </row>
    <row r="3292" ht="15" spans="1:24">
      <c r="A3292" s="2">
        <v>3291</v>
      </c>
      <c r="B3292" s="2" t="s">
        <v>8361</v>
      </c>
      <c r="C3292" s="2" t="s">
        <v>28425</v>
      </c>
      <c r="D3292" s="2" t="s">
        <v>28426</v>
      </c>
      <c r="E3292" s="2" t="s">
        <v>3949</v>
      </c>
      <c r="F3292" s="2" t="s">
        <v>33</v>
      </c>
      <c r="G3292" s="2" t="s">
        <v>339</v>
      </c>
      <c r="H3292" s="2" t="s">
        <v>8172</v>
      </c>
      <c r="I3292" s="2" t="s">
        <v>28425</v>
      </c>
      <c r="J3292" s="2" t="s">
        <v>28427</v>
      </c>
      <c r="K3292" s="2" t="s">
        <v>47</v>
      </c>
      <c r="L3292" s="2" t="s">
        <v>9550</v>
      </c>
      <c r="M3292" s="2"/>
      <c r="N3292" s="2"/>
      <c r="O3292" s="2"/>
      <c r="P3292" s="2"/>
      <c r="Q3292" s="2" t="s">
        <v>28428</v>
      </c>
      <c r="R3292" s="2" t="s">
        <v>43</v>
      </c>
      <c r="S3292" s="2" t="s">
        <v>28019</v>
      </c>
      <c r="T3292" s="2" t="s">
        <v>40</v>
      </c>
      <c r="U3292" s="2" t="s">
        <v>45</v>
      </c>
      <c r="V3292" s="2" t="s">
        <v>47</v>
      </c>
      <c r="W3292" s="2" t="s">
        <v>28429</v>
      </c>
      <c r="X3292" s="2" t="s">
        <v>8562</v>
      </c>
    </row>
    <row r="3293" ht="15" spans="1:24">
      <c r="A3293" s="2">
        <v>3292</v>
      </c>
      <c r="B3293" s="2" t="s">
        <v>8361</v>
      </c>
      <c r="C3293" s="2" t="s">
        <v>28430</v>
      </c>
      <c r="D3293" s="2" t="s">
        <v>28431</v>
      </c>
      <c r="E3293" s="2" t="s">
        <v>3949</v>
      </c>
      <c r="F3293" s="2" t="s">
        <v>33</v>
      </c>
      <c r="G3293" s="2" t="s">
        <v>1181</v>
      </c>
      <c r="H3293" s="2" t="s">
        <v>8348</v>
      </c>
      <c r="I3293" s="2" t="s">
        <v>28430</v>
      </c>
      <c r="J3293" s="2" t="s">
        <v>28432</v>
      </c>
      <c r="K3293" s="2" t="s">
        <v>28431</v>
      </c>
      <c r="L3293" s="2"/>
      <c r="M3293" s="2"/>
      <c r="N3293" s="2"/>
      <c r="O3293" s="2"/>
      <c r="P3293" s="2"/>
      <c r="Q3293" s="2" t="s">
        <v>28433</v>
      </c>
      <c r="R3293" s="2" t="s">
        <v>43</v>
      </c>
      <c r="S3293" s="2" t="s">
        <v>28039</v>
      </c>
      <c r="T3293" s="2" t="s">
        <v>40</v>
      </c>
      <c r="U3293" s="2" t="s">
        <v>45</v>
      </c>
      <c r="V3293" s="2" t="s">
        <v>28434</v>
      </c>
      <c r="W3293" s="2" t="s">
        <v>28434</v>
      </c>
      <c r="X3293" s="2" t="s">
        <v>8562</v>
      </c>
    </row>
    <row r="3294" ht="15" spans="1:24">
      <c r="A3294" s="2">
        <v>3293</v>
      </c>
      <c r="B3294" s="2" t="s">
        <v>8361</v>
      </c>
      <c r="C3294" s="2" t="s">
        <v>28435</v>
      </c>
      <c r="D3294" s="2" t="s">
        <v>28436</v>
      </c>
      <c r="E3294" s="2" t="s">
        <v>3949</v>
      </c>
      <c r="F3294" s="2" t="s">
        <v>33</v>
      </c>
      <c r="G3294" s="2" t="s">
        <v>1181</v>
      </c>
      <c r="H3294" s="2" t="s">
        <v>8211</v>
      </c>
      <c r="I3294" s="2" t="s">
        <v>28435</v>
      </c>
      <c r="J3294" s="2" t="s">
        <v>28437</v>
      </c>
      <c r="K3294" s="2" t="s">
        <v>47</v>
      </c>
      <c r="L3294" s="2"/>
      <c r="M3294" s="2"/>
      <c r="N3294" s="2"/>
      <c r="O3294" s="2"/>
      <c r="P3294" s="2"/>
      <c r="Q3294" s="2" t="s">
        <v>28438</v>
      </c>
      <c r="R3294" s="2" t="s">
        <v>43</v>
      </c>
      <c r="S3294" s="2" t="s">
        <v>27410</v>
      </c>
      <c r="T3294" s="2" t="s">
        <v>40</v>
      </c>
      <c r="U3294" s="2" t="s">
        <v>45</v>
      </c>
      <c r="V3294" s="2" t="s">
        <v>47</v>
      </c>
      <c r="W3294" s="2" t="s">
        <v>28439</v>
      </c>
      <c r="X3294" s="2" t="s">
        <v>8562</v>
      </c>
    </row>
    <row r="3295" ht="15" spans="1:24">
      <c r="A3295" s="2">
        <v>3294</v>
      </c>
      <c r="B3295" s="2" t="s">
        <v>8361</v>
      </c>
      <c r="C3295" s="2" t="s">
        <v>28440</v>
      </c>
      <c r="D3295" s="2" t="s">
        <v>28441</v>
      </c>
      <c r="E3295" s="2" t="s">
        <v>3949</v>
      </c>
      <c r="F3295" s="2" t="s">
        <v>33</v>
      </c>
      <c r="G3295" s="2" t="s">
        <v>339</v>
      </c>
      <c r="H3295" s="2" t="s">
        <v>8211</v>
      </c>
      <c r="I3295" s="2" t="s">
        <v>28440</v>
      </c>
      <c r="J3295" s="2" t="s">
        <v>28442</v>
      </c>
      <c r="K3295" s="2" t="s">
        <v>28441</v>
      </c>
      <c r="L3295" s="2" t="s">
        <v>47</v>
      </c>
      <c r="M3295" s="2" t="s">
        <v>47</v>
      </c>
      <c r="N3295" s="2" t="s">
        <v>47</v>
      </c>
      <c r="O3295" s="2" t="s">
        <v>47</v>
      </c>
      <c r="P3295" s="2" t="s">
        <v>47</v>
      </c>
      <c r="Q3295" s="2" t="s">
        <v>28443</v>
      </c>
      <c r="R3295" s="2" t="s">
        <v>43</v>
      </c>
      <c r="S3295" s="2" t="s">
        <v>28444</v>
      </c>
      <c r="T3295" s="2" t="s">
        <v>40</v>
      </c>
      <c r="U3295" s="2" t="s">
        <v>45</v>
      </c>
      <c r="V3295" s="2" t="s">
        <v>47</v>
      </c>
      <c r="W3295" s="2" t="s">
        <v>28445</v>
      </c>
      <c r="X3295" s="2" t="s">
        <v>8562</v>
      </c>
    </row>
    <row r="3296" ht="15" spans="1:24">
      <c r="A3296" s="2">
        <v>3295</v>
      </c>
      <c r="B3296" s="2" t="s">
        <v>8361</v>
      </c>
      <c r="C3296" s="2" t="s">
        <v>28446</v>
      </c>
      <c r="D3296" s="2" t="s">
        <v>28447</v>
      </c>
      <c r="E3296" s="2" t="s">
        <v>3949</v>
      </c>
      <c r="F3296" s="2" t="s">
        <v>33</v>
      </c>
      <c r="G3296" s="2" t="s">
        <v>339</v>
      </c>
      <c r="H3296" s="2" t="s">
        <v>8172</v>
      </c>
      <c r="I3296" s="2" t="s">
        <v>28446</v>
      </c>
      <c r="J3296" s="2" t="s">
        <v>28448</v>
      </c>
      <c r="K3296" s="2" t="s">
        <v>47</v>
      </c>
      <c r="L3296" s="2" t="s">
        <v>8761</v>
      </c>
      <c r="M3296" s="2"/>
      <c r="N3296" s="2"/>
      <c r="O3296" s="2"/>
      <c r="P3296" s="2"/>
      <c r="Q3296" s="2" t="s">
        <v>28449</v>
      </c>
      <c r="R3296" s="2" t="s">
        <v>43</v>
      </c>
      <c r="S3296" s="2" t="s">
        <v>28255</v>
      </c>
      <c r="T3296" s="2" t="s">
        <v>40</v>
      </c>
      <c r="U3296" s="2" t="s">
        <v>45</v>
      </c>
      <c r="V3296" s="2" t="s">
        <v>47</v>
      </c>
      <c r="W3296" s="2" t="s">
        <v>27504</v>
      </c>
      <c r="X3296" s="2" t="s">
        <v>8562</v>
      </c>
    </row>
    <row r="3297" ht="15" spans="1:24">
      <c r="A3297" s="2">
        <v>3296</v>
      </c>
      <c r="B3297" s="2" t="s">
        <v>8361</v>
      </c>
      <c r="C3297" s="2" t="s">
        <v>28450</v>
      </c>
      <c r="D3297" s="2" t="s">
        <v>28451</v>
      </c>
      <c r="E3297" s="2" t="s">
        <v>3949</v>
      </c>
      <c r="F3297" s="2" t="s">
        <v>33</v>
      </c>
      <c r="G3297" s="2" t="s">
        <v>1181</v>
      </c>
      <c r="H3297" s="2" t="s">
        <v>8211</v>
      </c>
      <c r="I3297" s="2" t="s">
        <v>28450</v>
      </c>
      <c r="J3297" s="2" t="s">
        <v>28452</v>
      </c>
      <c r="K3297" s="2" t="s">
        <v>47</v>
      </c>
      <c r="L3297" s="2"/>
      <c r="M3297" s="2"/>
      <c r="N3297" s="2"/>
      <c r="O3297" s="2"/>
      <c r="P3297" s="2"/>
      <c r="Q3297" s="2" t="s">
        <v>28453</v>
      </c>
      <c r="R3297" s="2" t="s">
        <v>43</v>
      </c>
      <c r="S3297" s="2" t="s">
        <v>27410</v>
      </c>
      <c r="T3297" s="2" t="s">
        <v>40</v>
      </c>
      <c r="U3297" s="2" t="s">
        <v>45</v>
      </c>
      <c r="V3297" s="2" t="s">
        <v>47</v>
      </c>
      <c r="W3297" s="2" t="s">
        <v>28454</v>
      </c>
      <c r="X3297" s="2" t="s">
        <v>8562</v>
      </c>
    </row>
    <row r="3298" ht="15" spans="1:24">
      <c r="A3298" s="2">
        <v>3297</v>
      </c>
      <c r="B3298" s="2" t="s">
        <v>8361</v>
      </c>
      <c r="C3298" s="2" t="s">
        <v>28455</v>
      </c>
      <c r="D3298" s="2" t="s">
        <v>28456</v>
      </c>
      <c r="E3298" s="2" t="s">
        <v>3949</v>
      </c>
      <c r="F3298" s="2" t="s">
        <v>33</v>
      </c>
      <c r="G3298" s="2" t="s">
        <v>171</v>
      </c>
      <c r="H3298" s="2" t="s">
        <v>8348</v>
      </c>
      <c r="I3298" s="2" t="s">
        <v>28455</v>
      </c>
      <c r="J3298" s="2" t="s">
        <v>28457</v>
      </c>
      <c r="K3298" s="2" t="s">
        <v>28456</v>
      </c>
      <c r="L3298" s="2"/>
      <c r="M3298" s="2"/>
      <c r="N3298" s="2"/>
      <c r="O3298" s="2"/>
      <c r="P3298" s="2"/>
      <c r="Q3298" s="2" t="s">
        <v>28458</v>
      </c>
      <c r="R3298" s="2" t="s">
        <v>57</v>
      </c>
      <c r="S3298" s="2" t="s">
        <v>27565</v>
      </c>
      <c r="T3298" s="2" t="s">
        <v>40</v>
      </c>
      <c r="U3298" s="2" t="s">
        <v>45</v>
      </c>
      <c r="V3298" s="2" t="s">
        <v>47</v>
      </c>
      <c r="W3298" s="2" t="s">
        <v>28459</v>
      </c>
      <c r="X3298" s="2" t="s">
        <v>8562</v>
      </c>
    </row>
    <row r="3299" ht="15" spans="1:24">
      <c r="A3299" s="2">
        <v>3298</v>
      </c>
      <c r="B3299" s="2" t="s">
        <v>8361</v>
      </c>
      <c r="C3299" s="2" t="s">
        <v>28460</v>
      </c>
      <c r="D3299" s="2" t="s">
        <v>28461</v>
      </c>
      <c r="E3299" s="2" t="s">
        <v>3949</v>
      </c>
      <c r="F3299" s="2" t="s">
        <v>33</v>
      </c>
      <c r="G3299" s="2" t="s">
        <v>1181</v>
      </c>
      <c r="H3299" s="2" t="s">
        <v>8348</v>
      </c>
      <c r="I3299" s="2" t="s">
        <v>28460</v>
      </c>
      <c r="J3299" s="2" t="s">
        <v>28462</v>
      </c>
      <c r="K3299" s="2" t="s">
        <v>28461</v>
      </c>
      <c r="L3299" s="2"/>
      <c r="M3299" s="2"/>
      <c r="N3299" s="2"/>
      <c r="O3299" s="2"/>
      <c r="P3299" s="2"/>
      <c r="Q3299" s="2" t="s">
        <v>28463</v>
      </c>
      <c r="R3299" s="2" t="s">
        <v>57</v>
      </c>
      <c r="S3299" s="2" t="s">
        <v>28464</v>
      </c>
      <c r="T3299" s="2" t="s">
        <v>40</v>
      </c>
      <c r="U3299" s="2" t="s">
        <v>45</v>
      </c>
      <c r="V3299" s="2" t="s">
        <v>28465</v>
      </c>
      <c r="W3299" s="2" t="s">
        <v>28465</v>
      </c>
      <c r="X3299" s="2" t="s">
        <v>8562</v>
      </c>
    </row>
    <row r="3300" ht="15" spans="1:24">
      <c r="A3300" s="2">
        <v>3299</v>
      </c>
      <c r="B3300" s="2" t="s">
        <v>8361</v>
      </c>
      <c r="C3300" s="2" t="s">
        <v>28466</v>
      </c>
      <c r="D3300" s="2" t="s">
        <v>28467</v>
      </c>
      <c r="E3300" s="2" t="s">
        <v>3949</v>
      </c>
      <c r="F3300" s="2" t="s">
        <v>33</v>
      </c>
      <c r="G3300" s="2" t="s">
        <v>171</v>
      </c>
      <c r="H3300" s="2" t="s">
        <v>8172</v>
      </c>
      <c r="I3300" s="2" t="s">
        <v>28466</v>
      </c>
      <c r="J3300" s="2" t="s">
        <v>28468</v>
      </c>
      <c r="K3300" s="2" t="s">
        <v>47</v>
      </c>
      <c r="L3300" s="2" t="s">
        <v>14753</v>
      </c>
      <c r="M3300" s="2"/>
      <c r="N3300" s="2"/>
      <c r="O3300" s="2"/>
      <c r="P3300" s="2"/>
      <c r="Q3300" s="2" t="s">
        <v>28469</v>
      </c>
      <c r="R3300" s="2" t="s">
        <v>57</v>
      </c>
      <c r="S3300" s="2" t="s">
        <v>28470</v>
      </c>
      <c r="T3300" s="2" t="s">
        <v>40</v>
      </c>
      <c r="U3300" s="2" t="s">
        <v>45</v>
      </c>
      <c r="V3300" s="2" t="s">
        <v>47</v>
      </c>
      <c r="W3300" s="2" t="s">
        <v>47</v>
      </c>
      <c r="X3300" s="2" t="s">
        <v>8562</v>
      </c>
    </row>
    <row r="3301" ht="15" spans="1:24">
      <c r="A3301" s="2">
        <v>3300</v>
      </c>
      <c r="B3301" s="2" t="s">
        <v>8361</v>
      </c>
      <c r="C3301" s="2" t="s">
        <v>28471</v>
      </c>
      <c r="D3301" s="2" t="s">
        <v>28472</v>
      </c>
      <c r="E3301" s="2" t="s">
        <v>3949</v>
      </c>
      <c r="F3301" s="2" t="s">
        <v>33</v>
      </c>
      <c r="G3301" s="2" t="s">
        <v>339</v>
      </c>
      <c r="H3301" s="2" t="s">
        <v>8172</v>
      </c>
      <c r="I3301" s="2" t="s">
        <v>28471</v>
      </c>
      <c r="J3301" s="2" t="s">
        <v>28473</v>
      </c>
      <c r="K3301" s="2" t="s">
        <v>47</v>
      </c>
      <c r="L3301" s="2" t="s">
        <v>28474</v>
      </c>
      <c r="M3301" s="2" t="s">
        <v>47</v>
      </c>
      <c r="N3301" s="2" t="s">
        <v>47</v>
      </c>
      <c r="O3301" s="2" t="s">
        <v>47</v>
      </c>
      <c r="P3301" s="2" t="s">
        <v>47</v>
      </c>
      <c r="Q3301" s="2" t="s">
        <v>28475</v>
      </c>
      <c r="R3301" s="2" t="s">
        <v>57</v>
      </c>
      <c r="S3301" s="2" t="s">
        <v>28476</v>
      </c>
      <c r="T3301" s="2" t="s">
        <v>40</v>
      </c>
      <c r="U3301" s="2" t="s">
        <v>45</v>
      </c>
      <c r="V3301" s="2" t="s">
        <v>47</v>
      </c>
      <c r="W3301" s="2" t="s">
        <v>28477</v>
      </c>
      <c r="X3301" s="2" t="s">
        <v>8562</v>
      </c>
    </row>
    <row r="3302" ht="15" spans="1:24">
      <c r="A3302" s="2">
        <v>3301</v>
      </c>
      <c r="B3302" s="2" t="s">
        <v>8361</v>
      </c>
      <c r="C3302" s="2" t="s">
        <v>6557</v>
      </c>
      <c r="D3302" s="2" t="s">
        <v>28478</v>
      </c>
      <c r="E3302" s="2" t="s">
        <v>3949</v>
      </c>
      <c r="F3302" s="2" t="s">
        <v>33</v>
      </c>
      <c r="G3302" s="2" t="s">
        <v>339</v>
      </c>
      <c r="H3302" s="2" t="s">
        <v>27407</v>
      </c>
      <c r="I3302" s="2" t="s">
        <v>6557</v>
      </c>
      <c r="J3302" s="2" t="s">
        <v>28479</v>
      </c>
      <c r="K3302" s="2" t="s">
        <v>47</v>
      </c>
      <c r="L3302" s="2"/>
      <c r="M3302" s="2"/>
      <c r="N3302" s="2"/>
      <c r="O3302" s="2"/>
      <c r="P3302" s="2"/>
      <c r="Q3302" s="2" t="s">
        <v>28480</v>
      </c>
      <c r="R3302" s="2" t="s">
        <v>57</v>
      </c>
      <c r="S3302" s="2" t="s">
        <v>27410</v>
      </c>
      <c r="T3302" s="2" t="s">
        <v>40</v>
      </c>
      <c r="U3302" s="2" t="s">
        <v>45</v>
      </c>
      <c r="V3302" s="2" t="s">
        <v>47</v>
      </c>
      <c r="W3302" s="2" t="s">
        <v>28481</v>
      </c>
      <c r="X3302" s="2" t="s">
        <v>8562</v>
      </c>
    </row>
    <row r="3303" ht="15" spans="1:24">
      <c r="A3303" s="2">
        <v>3302</v>
      </c>
      <c r="B3303" s="2" t="s">
        <v>8361</v>
      </c>
      <c r="C3303" s="2" t="s">
        <v>28482</v>
      </c>
      <c r="D3303" s="2" t="s">
        <v>28483</v>
      </c>
      <c r="E3303" s="2" t="s">
        <v>3949</v>
      </c>
      <c r="F3303" s="2" t="s">
        <v>33</v>
      </c>
      <c r="G3303" s="2" t="s">
        <v>1181</v>
      </c>
      <c r="H3303" s="2" t="s">
        <v>8172</v>
      </c>
      <c r="I3303" s="2" t="s">
        <v>28482</v>
      </c>
      <c r="J3303" s="2" t="s">
        <v>28484</v>
      </c>
      <c r="K3303" s="2" t="s">
        <v>47</v>
      </c>
      <c r="L3303" s="2" t="s">
        <v>28485</v>
      </c>
      <c r="M3303" s="2" t="s">
        <v>47</v>
      </c>
      <c r="N3303" s="2" t="s">
        <v>47</v>
      </c>
      <c r="O3303" s="2" t="s">
        <v>47</v>
      </c>
      <c r="P3303" s="2" t="s">
        <v>47</v>
      </c>
      <c r="Q3303" s="2" t="s">
        <v>28486</v>
      </c>
      <c r="R3303" s="2" t="s">
        <v>43</v>
      </c>
      <c r="S3303" s="2" t="s">
        <v>28487</v>
      </c>
      <c r="T3303" s="2" t="s">
        <v>40</v>
      </c>
      <c r="U3303" s="2" t="s">
        <v>8632</v>
      </c>
      <c r="V3303" s="2" t="s">
        <v>47</v>
      </c>
      <c r="W3303" s="2" t="s">
        <v>28488</v>
      </c>
      <c r="X3303" s="2" t="s">
        <v>8562</v>
      </c>
    </row>
    <row r="3304" ht="15" spans="1:24">
      <c r="A3304" s="2">
        <v>3303</v>
      </c>
      <c r="B3304" s="2" t="s">
        <v>8361</v>
      </c>
      <c r="C3304" s="2" t="s">
        <v>28489</v>
      </c>
      <c r="D3304" s="2" t="s">
        <v>28490</v>
      </c>
      <c r="E3304" s="2" t="s">
        <v>3949</v>
      </c>
      <c r="F3304" s="2" t="s">
        <v>33</v>
      </c>
      <c r="G3304" s="2" t="s">
        <v>339</v>
      </c>
      <c r="H3304" s="2" t="s">
        <v>8211</v>
      </c>
      <c r="I3304" s="2" t="s">
        <v>28489</v>
      </c>
      <c r="J3304" s="2" t="s">
        <v>28491</v>
      </c>
      <c r="K3304" s="2" t="s">
        <v>47</v>
      </c>
      <c r="L3304" s="2" t="s">
        <v>47</v>
      </c>
      <c r="M3304" s="2" t="s">
        <v>47</v>
      </c>
      <c r="N3304" s="2" t="s">
        <v>47</v>
      </c>
      <c r="O3304" s="2" t="s">
        <v>47</v>
      </c>
      <c r="P3304" s="2" t="s">
        <v>47</v>
      </c>
      <c r="Q3304" s="2" t="s">
        <v>28492</v>
      </c>
      <c r="R3304" s="2" t="s">
        <v>57</v>
      </c>
      <c r="S3304" s="2" t="s">
        <v>28493</v>
      </c>
      <c r="T3304" s="2" t="s">
        <v>40</v>
      </c>
      <c r="U3304" s="2" t="s">
        <v>45</v>
      </c>
      <c r="V3304" s="2" t="s">
        <v>28494</v>
      </c>
      <c r="W3304" s="2" t="s">
        <v>28494</v>
      </c>
      <c r="X3304" s="2" t="s">
        <v>8562</v>
      </c>
    </row>
    <row r="3305" ht="15" spans="1:24">
      <c r="A3305" s="2">
        <v>3304</v>
      </c>
      <c r="B3305" s="2" t="s">
        <v>8361</v>
      </c>
      <c r="C3305" s="2" t="s">
        <v>28495</v>
      </c>
      <c r="D3305" s="2" t="s">
        <v>28496</v>
      </c>
      <c r="E3305" s="2" t="s">
        <v>3949</v>
      </c>
      <c r="F3305" s="2" t="s">
        <v>33</v>
      </c>
      <c r="G3305" s="2" t="s">
        <v>339</v>
      </c>
      <c r="H3305" s="2" t="s">
        <v>8172</v>
      </c>
      <c r="I3305" s="2" t="s">
        <v>28495</v>
      </c>
      <c r="J3305" s="2" t="s">
        <v>28497</v>
      </c>
      <c r="K3305" s="2" t="s">
        <v>47</v>
      </c>
      <c r="L3305" s="2" t="s">
        <v>11372</v>
      </c>
      <c r="M3305" s="2" t="s">
        <v>47</v>
      </c>
      <c r="N3305" s="2" t="s">
        <v>47</v>
      </c>
      <c r="O3305" s="2" t="s">
        <v>47</v>
      </c>
      <c r="P3305" s="2" t="s">
        <v>47</v>
      </c>
      <c r="Q3305" s="2" t="s">
        <v>28498</v>
      </c>
      <c r="R3305" s="2" t="s">
        <v>43</v>
      </c>
      <c r="S3305" s="2" t="s">
        <v>28390</v>
      </c>
      <c r="T3305" s="2" t="s">
        <v>40</v>
      </c>
      <c r="U3305" s="2" t="s">
        <v>45</v>
      </c>
      <c r="V3305" s="2" t="s">
        <v>47</v>
      </c>
      <c r="W3305" s="2" t="s">
        <v>28499</v>
      </c>
      <c r="X3305" s="2" t="s">
        <v>8562</v>
      </c>
    </row>
    <row r="3306" ht="15" spans="1:24">
      <c r="A3306" s="2">
        <v>3305</v>
      </c>
      <c r="B3306" s="2" t="s">
        <v>8361</v>
      </c>
      <c r="C3306" s="2" t="s">
        <v>28500</v>
      </c>
      <c r="D3306" s="2" t="s">
        <v>28501</v>
      </c>
      <c r="E3306" s="2" t="s">
        <v>3949</v>
      </c>
      <c r="F3306" s="2" t="s">
        <v>33</v>
      </c>
      <c r="G3306" s="2" t="s">
        <v>35</v>
      </c>
      <c r="H3306" s="2" t="s">
        <v>8172</v>
      </c>
      <c r="I3306" s="2" t="s">
        <v>28500</v>
      </c>
      <c r="J3306" s="2" t="s">
        <v>28502</v>
      </c>
      <c r="K3306" s="2" t="s">
        <v>28501</v>
      </c>
      <c r="L3306" s="2" t="s">
        <v>28503</v>
      </c>
      <c r="M3306" s="2" t="s">
        <v>47</v>
      </c>
      <c r="N3306" s="2" t="s">
        <v>47</v>
      </c>
      <c r="O3306" s="2" t="s">
        <v>47</v>
      </c>
      <c r="P3306" s="2" t="s">
        <v>47</v>
      </c>
      <c r="Q3306" s="2" t="s">
        <v>28504</v>
      </c>
      <c r="R3306" s="2" t="s">
        <v>57</v>
      </c>
      <c r="S3306" s="2" t="s">
        <v>28505</v>
      </c>
      <c r="T3306" s="2" t="s">
        <v>40</v>
      </c>
      <c r="U3306" s="2" t="s">
        <v>45</v>
      </c>
      <c r="V3306" s="2" t="s">
        <v>28506</v>
      </c>
      <c r="W3306" s="2" t="s">
        <v>28507</v>
      </c>
      <c r="X3306" s="2" t="s">
        <v>8562</v>
      </c>
    </row>
    <row r="3307" ht="15" spans="1:24">
      <c r="A3307" s="2">
        <v>3306</v>
      </c>
      <c r="B3307" s="2" t="s">
        <v>8361</v>
      </c>
      <c r="C3307" s="2" t="s">
        <v>28508</v>
      </c>
      <c r="D3307" s="2" t="s">
        <v>28509</v>
      </c>
      <c r="E3307" s="2" t="s">
        <v>3949</v>
      </c>
      <c r="F3307" s="2" t="s">
        <v>33</v>
      </c>
      <c r="G3307" s="2" t="s">
        <v>339</v>
      </c>
      <c r="H3307" s="2" t="s">
        <v>8172</v>
      </c>
      <c r="I3307" s="2" t="s">
        <v>28508</v>
      </c>
      <c r="J3307" s="2" t="s">
        <v>28510</v>
      </c>
      <c r="K3307" s="2" t="s">
        <v>47</v>
      </c>
      <c r="L3307" s="2" t="s">
        <v>13383</v>
      </c>
      <c r="M3307" s="2" t="s">
        <v>47</v>
      </c>
      <c r="N3307" s="2" t="s">
        <v>47</v>
      </c>
      <c r="O3307" s="2" t="s">
        <v>47</v>
      </c>
      <c r="P3307" s="2" t="s">
        <v>47</v>
      </c>
      <c r="Q3307" s="2" t="s">
        <v>28511</v>
      </c>
      <c r="R3307" s="2" t="s">
        <v>57</v>
      </c>
      <c r="S3307" s="2" t="s">
        <v>28512</v>
      </c>
      <c r="T3307" s="2" t="s">
        <v>40</v>
      </c>
      <c r="U3307" s="2" t="s">
        <v>45</v>
      </c>
      <c r="V3307" s="2" t="s">
        <v>47</v>
      </c>
      <c r="W3307" s="2" t="s">
        <v>28513</v>
      </c>
      <c r="X3307" s="2" t="s">
        <v>8562</v>
      </c>
    </row>
    <row r="3308" ht="15" spans="1:24">
      <c r="A3308" s="2">
        <v>3307</v>
      </c>
      <c r="B3308" s="2" t="s">
        <v>8361</v>
      </c>
      <c r="C3308" s="2" t="s">
        <v>28514</v>
      </c>
      <c r="D3308" s="2" t="s">
        <v>28515</v>
      </c>
      <c r="E3308" s="2" t="s">
        <v>3949</v>
      </c>
      <c r="F3308" s="2" t="s">
        <v>33</v>
      </c>
      <c r="G3308" s="2" t="s">
        <v>35</v>
      </c>
      <c r="H3308" s="2" t="s">
        <v>8172</v>
      </c>
      <c r="I3308" s="2" t="s">
        <v>28514</v>
      </c>
      <c r="J3308" s="2" t="s">
        <v>28516</v>
      </c>
      <c r="K3308" s="2" t="s">
        <v>47</v>
      </c>
      <c r="L3308" s="2" t="s">
        <v>22825</v>
      </c>
      <c r="M3308" s="2"/>
      <c r="N3308" s="2"/>
      <c r="O3308" s="2"/>
      <c r="P3308" s="2"/>
      <c r="Q3308" s="2" t="s">
        <v>28517</v>
      </c>
      <c r="R3308" s="2" t="s">
        <v>57</v>
      </c>
      <c r="S3308" s="2" t="s">
        <v>28518</v>
      </c>
      <c r="T3308" s="2" t="s">
        <v>40</v>
      </c>
      <c r="U3308" s="2" t="s">
        <v>45</v>
      </c>
      <c r="V3308" s="2" t="s">
        <v>47</v>
      </c>
      <c r="W3308" s="2" t="s">
        <v>28519</v>
      </c>
      <c r="X3308" s="2" t="s">
        <v>8562</v>
      </c>
    </row>
    <row r="3309" ht="15" spans="1:24">
      <c r="A3309" s="2">
        <v>3308</v>
      </c>
      <c r="B3309" s="2" t="s">
        <v>8361</v>
      </c>
      <c r="C3309" s="2" t="s">
        <v>28520</v>
      </c>
      <c r="D3309" s="2" t="s">
        <v>28521</v>
      </c>
      <c r="E3309" s="2" t="s">
        <v>3949</v>
      </c>
      <c r="F3309" s="2" t="s">
        <v>33</v>
      </c>
      <c r="G3309" s="2" t="s">
        <v>35</v>
      </c>
      <c r="H3309" s="2" t="s">
        <v>8211</v>
      </c>
      <c r="I3309" s="2" t="s">
        <v>28520</v>
      </c>
      <c r="J3309" s="2" t="s">
        <v>28522</v>
      </c>
      <c r="K3309" s="2" t="s">
        <v>47</v>
      </c>
      <c r="L3309" s="2"/>
      <c r="M3309" s="2"/>
      <c r="N3309" s="2"/>
      <c r="O3309" s="2"/>
      <c r="P3309" s="2"/>
      <c r="Q3309" s="2" t="s">
        <v>28523</v>
      </c>
      <c r="R3309" s="2" t="s">
        <v>43</v>
      </c>
      <c r="S3309" s="2" t="s">
        <v>28524</v>
      </c>
      <c r="T3309" s="2" t="s">
        <v>40</v>
      </c>
      <c r="U3309" s="2" t="s">
        <v>45</v>
      </c>
      <c r="V3309" s="2" t="s">
        <v>28525</v>
      </c>
      <c r="W3309" s="2" t="s">
        <v>28526</v>
      </c>
      <c r="X3309" s="2" t="s">
        <v>8562</v>
      </c>
    </row>
    <row r="3310" ht="15" spans="1:24">
      <c r="A3310" s="2">
        <v>3309</v>
      </c>
      <c r="B3310" s="2" t="s">
        <v>8361</v>
      </c>
      <c r="C3310" s="2" t="s">
        <v>28527</v>
      </c>
      <c r="D3310" s="2" t="s">
        <v>28528</v>
      </c>
      <c r="E3310" s="2" t="s">
        <v>3949</v>
      </c>
      <c r="F3310" s="2" t="s">
        <v>33</v>
      </c>
      <c r="G3310" s="2" t="s">
        <v>339</v>
      </c>
      <c r="H3310" s="2" t="s">
        <v>8348</v>
      </c>
      <c r="I3310" s="2" t="s">
        <v>28527</v>
      </c>
      <c r="J3310" s="2" t="s">
        <v>28529</v>
      </c>
      <c r="K3310" s="2" t="s">
        <v>47</v>
      </c>
      <c r="L3310" s="2"/>
      <c r="M3310" s="2"/>
      <c r="N3310" s="2"/>
      <c r="O3310" s="2"/>
      <c r="P3310" s="2"/>
      <c r="Q3310" s="2" t="s">
        <v>28530</v>
      </c>
      <c r="R3310" s="2" t="s">
        <v>57</v>
      </c>
      <c r="S3310" s="2" t="s">
        <v>28531</v>
      </c>
      <c r="T3310" s="2" t="s">
        <v>40</v>
      </c>
      <c r="U3310" s="2" t="s">
        <v>8632</v>
      </c>
      <c r="V3310" s="2" t="s">
        <v>28532</v>
      </c>
      <c r="W3310" s="2" t="s">
        <v>28488</v>
      </c>
      <c r="X3310" s="2" t="s">
        <v>8562</v>
      </c>
    </row>
    <row r="3311" ht="15" spans="1:24">
      <c r="A3311" s="2">
        <v>3310</v>
      </c>
      <c r="B3311" s="2" t="s">
        <v>8361</v>
      </c>
      <c r="C3311" s="2" t="s">
        <v>28533</v>
      </c>
      <c r="D3311" s="2" t="s">
        <v>28534</v>
      </c>
      <c r="E3311" s="2" t="s">
        <v>3949</v>
      </c>
      <c r="F3311" s="2" t="s">
        <v>33</v>
      </c>
      <c r="G3311" s="2" t="s">
        <v>171</v>
      </c>
      <c r="H3311" s="2" t="s">
        <v>8348</v>
      </c>
      <c r="I3311" s="2" t="s">
        <v>28533</v>
      </c>
      <c r="J3311" s="2" t="s">
        <v>28535</v>
      </c>
      <c r="K3311" s="2" t="s">
        <v>28534</v>
      </c>
      <c r="L3311" s="2"/>
      <c r="M3311" s="2"/>
      <c r="N3311" s="2"/>
      <c r="O3311" s="2"/>
      <c r="P3311" s="2"/>
      <c r="Q3311" s="2" t="s">
        <v>28536</v>
      </c>
      <c r="R3311" s="2" t="s">
        <v>57</v>
      </c>
      <c r="S3311" s="2" t="s">
        <v>27333</v>
      </c>
      <c r="T3311" s="2" t="s">
        <v>40</v>
      </c>
      <c r="U3311" s="2" t="s">
        <v>45</v>
      </c>
      <c r="V3311" s="2" t="s">
        <v>28537</v>
      </c>
      <c r="W3311" s="2" t="s">
        <v>28537</v>
      </c>
      <c r="X3311" s="2" t="s">
        <v>8562</v>
      </c>
    </row>
    <row r="3312" ht="15" spans="1:24">
      <c r="A3312" s="2">
        <v>3311</v>
      </c>
      <c r="B3312" s="2" t="s">
        <v>8361</v>
      </c>
      <c r="C3312" s="2" t="s">
        <v>28015</v>
      </c>
      <c r="D3312" s="2" t="s">
        <v>28538</v>
      </c>
      <c r="E3312" s="2" t="s">
        <v>3949</v>
      </c>
      <c r="F3312" s="2" t="s">
        <v>33</v>
      </c>
      <c r="G3312" s="2" t="s">
        <v>171</v>
      </c>
      <c r="H3312" s="2" t="s">
        <v>8172</v>
      </c>
      <c r="I3312" s="2" t="s">
        <v>28015</v>
      </c>
      <c r="J3312" s="2" t="s">
        <v>28539</v>
      </c>
      <c r="K3312" s="2" t="s">
        <v>47</v>
      </c>
      <c r="L3312" s="2" t="s">
        <v>14405</v>
      </c>
      <c r="M3312" s="2" t="s">
        <v>47</v>
      </c>
      <c r="N3312" s="2" t="s">
        <v>47</v>
      </c>
      <c r="O3312" s="2" t="s">
        <v>47</v>
      </c>
      <c r="P3312" s="2" t="s">
        <v>47</v>
      </c>
      <c r="Q3312" s="2" t="s">
        <v>28540</v>
      </c>
      <c r="R3312" s="2" t="s">
        <v>43</v>
      </c>
      <c r="S3312" s="2" t="s">
        <v>28541</v>
      </c>
      <c r="T3312" s="2" t="s">
        <v>40</v>
      </c>
      <c r="U3312" s="2" t="s">
        <v>45</v>
      </c>
      <c r="V3312" s="2" t="s">
        <v>47</v>
      </c>
      <c r="W3312" s="2" t="s">
        <v>28542</v>
      </c>
      <c r="X3312" s="2" t="s">
        <v>8562</v>
      </c>
    </row>
    <row r="3313" ht="15" spans="1:24">
      <c r="A3313" s="2">
        <v>3312</v>
      </c>
      <c r="B3313" s="2" t="s">
        <v>8361</v>
      </c>
      <c r="C3313" s="2" t="s">
        <v>28543</v>
      </c>
      <c r="D3313" s="2" t="s">
        <v>28544</v>
      </c>
      <c r="E3313" s="2" t="s">
        <v>3949</v>
      </c>
      <c r="F3313" s="2" t="s">
        <v>33</v>
      </c>
      <c r="G3313" s="2" t="s">
        <v>339</v>
      </c>
      <c r="H3313" s="2" t="s">
        <v>8172</v>
      </c>
      <c r="I3313" s="2" t="s">
        <v>28543</v>
      </c>
      <c r="J3313" s="2" t="s">
        <v>28545</v>
      </c>
      <c r="K3313" s="2" t="s">
        <v>47</v>
      </c>
      <c r="L3313" s="2" t="s">
        <v>15779</v>
      </c>
      <c r="M3313" s="2"/>
      <c r="N3313" s="2"/>
      <c r="O3313" s="2"/>
      <c r="P3313" s="2"/>
      <c r="Q3313" s="2" t="s">
        <v>28546</v>
      </c>
      <c r="R3313" s="2" t="s">
        <v>57</v>
      </c>
      <c r="S3313" s="2" t="s">
        <v>28019</v>
      </c>
      <c r="T3313" s="2" t="s">
        <v>40</v>
      </c>
      <c r="U3313" s="2" t="s">
        <v>45</v>
      </c>
      <c r="V3313" s="2" t="s">
        <v>47</v>
      </c>
      <c r="W3313" s="2" t="s">
        <v>28547</v>
      </c>
      <c r="X3313" s="2" t="s">
        <v>8562</v>
      </c>
    </row>
    <row r="3314" ht="15" spans="1:24">
      <c r="A3314" s="2">
        <v>3313</v>
      </c>
      <c r="B3314" s="2" t="s">
        <v>8361</v>
      </c>
      <c r="C3314" s="2" t="s">
        <v>28548</v>
      </c>
      <c r="D3314" s="2" t="s">
        <v>28549</v>
      </c>
      <c r="E3314" s="2" t="s">
        <v>3949</v>
      </c>
      <c r="F3314" s="2" t="s">
        <v>33</v>
      </c>
      <c r="G3314" s="2" t="s">
        <v>35</v>
      </c>
      <c r="H3314" s="2" t="s">
        <v>8172</v>
      </c>
      <c r="I3314" s="2" t="s">
        <v>28548</v>
      </c>
      <c r="J3314" s="2" t="s">
        <v>28550</v>
      </c>
      <c r="K3314" s="2" t="s">
        <v>47</v>
      </c>
      <c r="L3314" s="2" t="s">
        <v>13325</v>
      </c>
      <c r="M3314" s="2" t="s">
        <v>47</v>
      </c>
      <c r="N3314" s="2" t="s">
        <v>47</v>
      </c>
      <c r="O3314" s="2" t="s">
        <v>47</v>
      </c>
      <c r="P3314" s="2" t="s">
        <v>47</v>
      </c>
      <c r="Q3314" s="2" t="s">
        <v>28551</v>
      </c>
      <c r="R3314" s="2" t="s">
        <v>43</v>
      </c>
      <c r="S3314" s="2" t="s">
        <v>28552</v>
      </c>
      <c r="T3314" s="2" t="s">
        <v>40</v>
      </c>
      <c r="U3314" s="2" t="s">
        <v>45</v>
      </c>
      <c r="V3314" s="2" t="s">
        <v>47</v>
      </c>
      <c r="W3314" s="2" t="s">
        <v>28553</v>
      </c>
      <c r="X3314" s="2" t="s">
        <v>8562</v>
      </c>
    </row>
    <row r="3315" ht="15" spans="1:24">
      <c r="A3315" s="2">
        <v>3314</v>
      </c>
      <c r="B3315" s="2" t="s">
        <v>8361</v>
      </c>
      <c r="C3315" s="2" t="s">
        <v>28554</v>
      </c>
      <c r="D3315" s="2" t="s">
        <v>28555</v>
      </c>
      <c r="E3315" s="2" t="s">
        <v>3949</v>
      </c>
      <c r="F3315" s="2" t="s">
        <v>33</v>
      </c>
      <c r="G3315" s="2" t="s">
        <v>339</v>
      </c>
      <c r="H3315" s="2" t="s">
        <v>8348</v>
      </c>
      <c r="I3315" s="2" t="s">
        <v>28554</v>
      </c>
      <c r="J3315" s="2" t="s">
        <v>28556</v>
      </c>
      <c r="K3315" s="2" t="s">
        <v>28555</v>
      </c>
      <c r="L3315" s="2"/>
      <c r="M3315" s="2"/>
      <c r="N3315" s="2"/>
      <c r="O3315" s="2"/>
      <c r="P3315" s="2"/>
      <c r="Q3315" s="2" t="s">
        <v>28557</v>
      </c>
      <c r="R3315" s="2" t="s">
        <v>43</v>
      </c>
      <c r="S3315" s="2" t="s">
        <v>27509</v>
      </c>
      <c r="T3315" s="2" t="s">
        <v>40</v>
      </c>
      <c r="U3315" s="2" t="s">
        <v>45</v>
      </c>
      <c r="V3315" s="2" t="s">
        <v>28558</v>
      </c>
      <c r="W3315" s="2" t="s">
        <v>28558</v>
      </c>
      <c r="X3315" s="2" t="s">
        <v>8562</v>
      </c>
    </row>
    <row r="3316" ht="15" spans="1:24">
      <c r="A3316" s="2">
        <v>3315</v>
      </c>
      <c r="B3316" s="2" t="s">
        <v>8361</v>
      </c>
      <c r="C3316" s="2" t="s">
        <v>28559</v>
      </c>
      <c r="D3316" s="2" t="s">
        <v>28560</v>
      </c>
      <c r="E3316" s="2" t="s">
        <v>3949</v>
      </c>
      <c r="F3316" s="2" t="s">
        <v>33</v>
      </c>
      <c r="G3316" s="2" t="s">
        <v>171</v>
      </c>
      <c r="H3316" s="2" t="s">
        <v>8211</v>
      </c>
      <c r="I3316" s="2" t="s">
        <v>28559</v>
      </c>
      <c r="J3316" s="2" t="s">
        <v>28561</v>
      </c>
      <c r="K3316" s="2" t="s">
        <v>47</v>
      </c>
      <c r="L3316" s="2"/>
      <c r="M3316" s="2"/>
      <c r="N3316" s="2"/>
      <c r="O3316" s="2"/>
      <c r="P3316" s="2"/>
      <c r="Q3316" s="2" t="s">
        <v>28562</v>
      </c>
      <c r="R3316" s="2" t="s">
        <v>57</v>
      </c>
      <c r="S3316" s="2" t="s">
        <v>28563</v>
      </c>
      <c r="T3316" s="2" t="s">
        <v>40</v>
      </c>
      <c r="U3316" s="2" t="s">
        <v>45</v>
      </c>
      <c r="V3316" s="2" t="s">
        <v>47</v>
      </c>
      <c r="W3316" s="2" t="s">
        <v>28564</v>
      </c>
      <c r="X3316" s="2" t="s">
        <v>8562</v>
      </c>
    </row>
    <row r="3317" ht="15" spans="1:24">
      <c r="A3317" s="2">
        <v>3316</v>
      </c>
      <c r="B3317" s="2" t="s">
        <v>8361</v>
      </c>
      <c r="C3317" s="2" t="s">
        <v>28565</v>
      </c>
      <c r="D3317" s="2" t="s">
        <v>28566</v>
      </c>
      <c r="E3317" s="2" t="s">
        <v>3949</v>
      </c>
      <c r="F3317" s="2" t="s">
        <v>33</v>
      </c>
      <c r="G3317" s="2" t="s">
        <v>171</v>
      </c>
      <c r="H3317" s="2" t="s">
        <v>8172</v>
      </c>
      <c r="I3317" s="2" t="s">
        <v>28565</v>
      </c>
      <c r="J3317" s="2" t="s">
        <v>28567</v>
      </c>
      <c r="K3317" s="2" t="s">
        <v>47</v>
      </c>
      <c r="L3317" s="2" t="s">
        <v>12010</v>
      </c>
      <c r="M3317" s="2"/>
      <c r="N3317" s="2"/>
      <c r="O3317" s="2"/>
      <c r="P3317" s="2"/>
      <c r="Q3317" s="2" t="s">
        <v>28568</v>
      </c>
      <c r="R3317" s="2" t="s">
        <v>43</v>
      </c>
      <c r="S3317" s="2" t="s">
        <v>28569</v>
      </c>
      <c r="T3317" s="2" t="s">
        <v>40</v>
      </c>
      <c r="U3317" s="2" t="s">
        <v>45</v>
      </c>
      <c r="V3317" s="2" t="s">
        <v>47</v>
      </c>
      <c r="W3317" s="2" t="s">
        <v>28570</v>
      </c>
      <c r="X3317" s="2" t="s">
        <v>8562</v>
      </c>
    </row>
    <row r="3318" ht="15" spans="1:24">
      <c r="A3318" s="2">
        <v>3317</v>
      </c>
      <c r="B3318" s="2" t="s">
        <v>8361</v>
      </c>
      <c r="C3318" s="2" t="s">
        <v>28571</v>
      </c>
      <c r="D3318" s="2" t="s">
        <v>28572</v>
      </c>
      <c r="E3318" s="2" t="s">
        <v>3949</v>
      </c>
      <c r="F3318" s="2" t="s">
        <v>33</v>
      </c>
      <c r="G3318" s="2" t="s">
        <v>339</v>
      </c>
      <c r="H3318" s="2" t="s">
        <v>8211</v>
      </c>
      <c r="I3318" s="2" t="s">
        <v>28571</v>
      </c>
      <c r="J3318" s="2" t="s">
        <v>28573</v>
      </c>
      <c r="K3318" s="2" t="s">
        <v>47</v>
      </c>
      <c r="L3318" s="2" t="s">
        <v>47</v>
      </c>
      <c r="M3318" s="2" t="s">
        <v>47</v>
      </c>
      <c r="N3318" s="2" t="s">
        <v>47</v>
      </c>
      <c r="O3318" s="2" t="s">
        <v>47</v>
      </c>
      <c r="P3318" s="2" t="s">
        <v>47</v>
      </c>
      <c r="Q3318" s="2" t="s">
        <v>28574</v>
      </c>
      <c r="R3318" s="2" t="s">
        <v>43</v>
      </c>
      <c r="S3318" s="2" t="s">
        <v>8389</v>
      </c>
      <c r="T3318" s="2" t="s">
        <v>40</v>
      </c>
      <c r="U3318" s="2" t="s">
        <v>45</v>
      </c>
      <c r="V3318" s="2" t="s">
        <v>28575</v>
      </c>
      <c r="W3318" s="2" t="s">
        <v>28576</v>
      </c>
      <c r="X3318" s="2" t="s">
        <v>8562</v>
      </c>
    </row>
    <row r="3319" ht="15" spans="1:24">
      <c r="A3319" s="2">
        <v>3318</v>
      </c>
      <c r="B3319" s="2" t="s">
        <v>8361</v>
      </c>
      <c r="C3319" s="2" t="s">
        <v>28577</v>
      </c>
      <c r="D3319" s="2" t="s">
        <v>28578</v>
      </c>
      <c r="E3319" s="2" t="s">
        <v>3949</v>
      </c>
      <c r="F3319" s="2" t="s">
        <v>33</v>
      </c>
      <c r="G3319" s="2" t="s">
        <v>339</v>
      </c>
      <c r="H3319" s="2" t="s">
        <v>8172</v>
      </c>
      <c r="I3319" s="2" t="s">
        <v>28577</v>
      </c>
      <c r="J3319" s="2" t="s">
        <v>28579</v>
      </c>
      <c r="K3319" s="2" t="s">
        <v>47</v>
      </c>
      <c r="L3319" s="2" t="s">
        <v>10723</v>
      </c>
      <c r="M3319" s="2"/>
      <c r="N3319" s="2"/>
      <c r="O3319" s="2"/>
      <c r="P3319" s="2"/>
      <c r="Q3319" s="2" t="s">
        <v>28580</v>
      </c>
      <c r="R3319" s="2" t="s">
        <v>57</v>
      </c>
      <c r="S3319" s="2" t="s">
        <v>28581</v>
      </c>
      <c r="T3319" s="2" t="s">
        <v>40</v>
      </c>
      <c r="U3319" s="2" t="s">
        <v>45</v>
      </c>
      <c r="V3319" s="2" t="s">
        <v>47</v>
      </c>
      <c r="W3319" s="2" t="s">
        <v>28582</v>
      </c>
      <c r="X3319" s="2" t="s">
        <v>8562</v>
      </c>
    </row>
    <row r="3320" ht="15" spans="1:24">
      <c r="A3320" s="2">
        <v>3319</v>
      </c>
      <c r="B3320" s="2" t="s">
        <v>8361</v>
      </c>
      <c r="C3320" s="2" t="s">
        <v>28583</v>
      </c>
      <c r="D3320" s="2" t="s">
        <v>28584</v>
      </c>
      <c r="E3320" s="2" t="s">
        <v>3949</v>
      </c>
      <c r="F3320" s="2" t="s">
        <v>33</v>
      </c>
      <c r="G3320" s="2" t="s">
        <v>105</v>
      </c>
      <c r="H3320" s="2" t="s">
        <v>8172</v>
      </c>
      <c r="I3320" s="2" t="s">
        <v>28583</v>
      </c>
      <c r="J3320" s="2" t="s">
        <v>28585</v>
      </c>
      <c r="K3320" s="2" t="s">
        <v>47</v>
      </c>
      <c r="L3320" s="2" t="s">
        <v>9131</v>
      </c>
      <c r="M3320" s="2"/>
      <c r="N3320" s="2"/>
      <c r="O3320" s="2"/>
      <c r="P3320" s="2"/>
      <c r="Q3320" s="2" t="s">
        <v>28586</v>
      </c>
      <c r="R3320" s="2" t="s">
        <v>57</v>
      </c>
      <c r="S3320" s="2" t="s">
        <v>28587</v>
      </c>
      <c r="T3320" s="2" t="s">
        <v>40</v>
      </c>
      <c r="U3320" s="2" t="s">
        <v>45</v>
      </c>
      <c r="V3320" s="2" t="s">
        <v>47</v>
      </c>
      <c r="W3320" s="2" t="s">
        <v>28588</v>
      </c>
      <c r="X3320" s="2" t="s">
        <v>8562</v>
      </c>
    </row>
    <row r="3321" ht="15" spans="1:24">
      <c r="A3321" s="2">
        <v>3320</v>
      </c>
      <c r="B3321" s="2" t="s">
        <v>8361</v>
      </c>
      <c r="C3321" s="2" t="s">
        <v>28589</v>
      </c>
      <c r="D3321" s="2" t="s">
        <v>28590</v>
      </c>
      <c r="E3321" s="2" t="s">
        <v>3949</v>
      </c>
      <c r="F3321" s="2" t="s">
        <v>33</v>
      </c>
      <c r="G3321" s="2" t="s">
        <v>339</v>
      </c>
      <c r="H3321" s="2" t="s">
        <v>8172</v>
      </c>
      <c r="I3321" s="2" t="s">
        <v>28589</v>
      </c>
      <c r="J3321" s="2" t="s">
        <v>28591</v>
      </c>
      <c r="K3321" s="2" t="s">
        <v>47</v>
      </c>
      <c r="L3321" s="2" t="s">
        <v>10660</v>
      </c>
      <c r="M3321" s="2"/>
      <c r="N3321" s="2"/>
      <c r="O3321" s="2"/>
      <c r="P3321" s="2"/>
      <c r="Q3321" s="2" t="s">
        <v>28592</v>
      </c>
      <c r="R3321" s="2" t="s">
        <v>57</v>
      </c>
      <c r="S3321" s="2" t="s">
        <v>28593</v>
      </c>
      <c r="T3321" s="2" t="s">
        <v>40</v>
      </c>
      <c r="U3321" s="2" t="s">
        <v>45</v>
      </c>
      <c r="V3321" s="2" t="s">
        <v>47</v>
      </c>
      <c r="W3321" s="2" t="s">
        <v>28594</v>
      </c>
      <c r="X3321" s="2" t="s">
        <v>8562</v>
      </c>
    </row>
    <row r="3322" ht="15" spans="1:24">
      <c r="A3322" s="2">
        <v>3321</v>
      </c>
      <c r="B3322" s="2" t="s">
        <v>8361</v>
      </c>
      <c r="C3322" s="2" t="s">
        <v>28595</v>
      </c>
      <c r="D3322" s="2" t="s">
        <v>28596</v>
      </c>
      <c r="E3322" s="2" t="s">
        <v>3949</v>
      </c>
      <c r="F3322" s="2" t="s">
        <v>33</v>
      </c>
      <c r="G3322" s="2" t="s">
        <v>54</v>
      </c>
      <c r="H3322" s="2" t="s">
        <v>8172</v>
      </c>
      <c r="I3322" s="2" t="s">
        <v>28595</v>
      </c>
      <c r="J3322" s="2" t="s">
        <v>28597</v>
      </c>
      <c r="K3322" s="2" t="s">
        <v>47</v>
      </c>
      <c r="L3322" s="2" t="s">
        <v>11165</v>
      </c>
      <c r="M3322" s="2" t="s">
        <v>47</v>
      </c>
      <c r="N3322" s="2" t="s">
        <v>47</v>
      </c>
      <c r="O3322" s="2" t="s">
        <v>47</v>
      </c>
      <c r="P3322" s="2" t="s">
        <v>47</v>
      </c>
      <c r="Q3322" s="2" t="s">
        <v>28598</v>
      </c>
      <c r="R3322" s="2" t="s">
        <v>57</v>
      </c>
      <c r="S3322" s="2" t="s">
        <v>27503</v>
      </c>
      <c r="T3322" s="2" t="s">
        <v>40</v>
      </c>
      <c r="U3322" s="2" t="s">
        <v>45</v>
      </c>
      <c r="V3322" s="2" t="s">
        <v>47</v>
      </c>
      <c r="W3322" s="2" t="s">
        <v>27504</v>
      </c>
      <c r="X3322" s="2" t="s">
        <v>8562</v>
      </c>
    </row>
    <row r="3323" ht="15" spans="1:24">
      <c r="A3323" s="2">
        <v>3322</v>
      </c>
      <c r="B3323" s="2" t="s">
        <v>8361</v>
      </c>
      <c r="C3323" s="2" t="s">
        <v>28599</v>
      </c>
      <c r="D3323" s="2" t="s">
        <v>28600</v>
      </c>
      <c r="E3323" s="2" t="s">
        <v>3949</v>
      </c>
      <c r="F3323" s="2" t="s">
        <v>33</v>
      </c>
      <c r="G3323" s="2" t="s">
        <v>339</v>
      </c>
      <c r="H3323" s="2" t="s">
        <v>8172</v>
      </c>
      <c r="I3323" s="2" t="s">
        <v>28599</v>
      </c>
      <c r="J3323" s="2" t="s">
        <v>28601</v>
      </c>
      <c r="K3323" s="2" t="s">
        <v>47</v>
      </c>
      <c r="L3323" s="2" t="s">
        <v>15168</v>
      </c>
      <c r="M3323" s="2" t="s">
        <v>47</v>
      </c>
      <c r="N3323" s="2" t="s">
        <v>47</v>
      </c>
      <c r="O3323" s="2" t="s">
        <v>47</v>
      </c>
      <c r="P3323" s="2" t="s">
        <v>47</v>
      </c>
      <c r="Q3323" s="2" t="s">
        <v>28602</v>
      </c>
      <c r="R3323" s="2" t="s">
        <v>43</v>
      </c>
      <c r="S3323" s="2" t="s">
        <v>28603</v>
      </c>
      <c r="T3323" s="2" t="s">
        <v>40</v>
      </c>
      <c r="U3323" s="2" t="s">
        <v>45</v>
      </c>
      <c r="V3323" s="2" t="s">
        <v>47</v>
      </c>
      <c r="W3323" s="2" t="s">
        <v>28604</v>
      </c>
      <c r="X3323" s="2" t="s">
        <v>8562</v>
      </c>
    </row>
    <row r="3324" ht="15" spans="1:24">
      <c r="A3324" s="2">
        <v>3323</v>
      </c>
      <c r="B3324" s="2" t="s">
        <v>8361</v>
      </c>
      <c r="C3324" s="2" t="s">
        <v>28605</v>
      </c>
      <c r="D3324" s="2" t="s">
        <v>28606</v>
      </c>
      <c r="E3324" s="2" t="s">
        <v>3949</v>
      </c>
      <c r="F3324" s="2" t="s">
        <v>33</v>
      </c>
      <c r="G3324" s="2" t="s">
        <v>171</v>
      </c>
      <c r="H3324" s="2" t="s">
        <v>8172</v>
      </c>
      <c r="I3324" s="2" t="s">
        <v>28605</v>
      </c>
      <c r="J3324" s="2" t="s">
        <v>28607</v>
      </c>
      <c r="K3324" s="2" t="s">
        <v>47</v>
      </c>
      <c r="L3324" s="2" t="s">
        <v>8889</v>
      </c>
      <c r="M3324" s="2" t="s">
        <v>47</v>
      </c>
      <c r="N3324" s="2" t="s">
        <v>47</v>
      </c>
      <c r="O3324" s="2" t="s">
        <v>47</v>
      </c>
      <c r="P3324" s="2" t="s">
        <v>47</v>
      </c>
      <c r="Q3324" s="2" t="s">
        <v>28608</v>
      </c>
      <c r="R3324" s="2" t="s">
        <v>57</v>
      </c>
      <c r="S3324" s="2" t="s">
        <v>28609</v>
      </c>
      <c r="T3324" s="2" t="s">
        <v>40</v>
      </c>
      <c r="U3324" s="2" t="s">
        <v>45</v>
      </c>
      <c r="V3324" s="2" t="s">
        <v>47</v>
      </c>
      <c r="W3324" s="2" t="s">
        <v>28610</v>
      </c>
      <c r="X3324" s="2" t="s">
        <v>8562</v>
      </c>
    </row>
    <row r="3325" ht="15" spans="1:24">
      <c r="A3325" s="2">
        <v>3324</v>
      </c>
      <c r="B3325" s="2" t="s">
        <v>8361</v>
      </c>
      <c r="C3325" s="2" t="s">
        <v>28611</v>
      </c>
      <c r="D3325" s="2" t="s">
        <v>28612</v>
      </c>
      <c r="E3325" s="2" t="s">
        <v>3949</v>
      </c>
      <c r="F3325" s="2" t="s">
        <v>33</v>
      </c>
      <c r="G3325" s="2" t="s">
        <v>54</v>
      </c>
      <c r="H3325" s="2" t="s">
        <v>8348</v>
      </c>
      <c r="I3325" s="2" t="s">
        <v>28611</v>
      </c>
      <c r="J3325" s="2" t="s">
        <v>28613</v>
      </c>
      <c r="K3325" s="2" t="s">
        <v>28612</v>
      </c>
      <c r="L3325" s="2" t="s">
        <v>47</v>
      </c>
      <c r="M3325" s="2" t="s">
        <v>47</v>
      </c>
      <c r="N3325" s="2" t="s">
        <v>47</v>
      </c>
      <c r="O3325" s="2" t="s">
        <v>47</v>
      </c>
      <c r="P3325" s="2" t="s">
        <v>47</v>
      </c>
      <c r="Q3325" s="2" t="s">
        <v>28614</v>
      </c>
      <c r="R3325" s="2" t="s">
        <v>57</v>
      </c>
      <c r="S3325" s="2" t="s">
        <v>27410</v>
      </c>
      <c r="T3325" s="2" t="s">
        <v>40</v>
      </c>
      <c r="U3325" s="2" t="s">
        <v>45</v>
      </c>
      <c r="V3325" s="2" t="s">
        <v>47</v>
      </c>
      <c r="W3325" s="2" t="s">
        <v>28615</v>
      </c>
      <c r="X3325" s="2" t="s">
        <v>8562</v>
      </c>
    </row>
    <row r="3326" ht="15" spans="1:24">
      <c r="A3326" s="2">
        <v>3325</v>
      </c>
      <c r="B3326" s="2" t="s">
        <v>8361</v>
      </c>
      <c r="C3326" s="2" t="s">
        <v>28616</v>
      </c>
      <c r="D3326" s="2" t="s">
        <v>28617</v>
      </c>
      <c r="E3326" s="2" t="s">
        <v>3949</v>
      </c>
      <c r="F3326" s="2" t="s">
        <v>33</v>
      </c>
      <c r="G3326" s="2" t="s">
        <v>339</v>
      </c>
      <c r="H3326" s="2" t="s">
        <v>8172</v>
      </c>
      <c r="I3326" s="2" t="s">
        <v>28616</v>
      </c>
      <c r="J3326" s="2" t="s">
        <v>28618</v>
      </c>
      <c r="K3326" s="2" t="s">
        <v>28617</v>
      </c>
      <c r="L3326" s="2" t="s">
        <v>13965</v>
      </c>
      <c r="M3326" s="2" t="s">
        <v>47</v>
      </c>
      <c r="N3326" s="2" t="s">
        <v>47</v>
      </c>
      <c r="O3326" s="2" t="s">
        <v>47</v>
      </c>
      <c r="P3326" s="2" t="s">
        <v>47</v>
      </c>
      <c r="Q3326" s="2" t="s">
        <v>28619</v>
      </c>
      <c r="R3326" s="2" t="s">
        <v>57</v>
      </c>
      <c r="S3326" s="2" t="s">
        <v>28620</v>
      </c>
      <c r="T3326" s="2" t="s">
        <v>40</v>
      </c>
      <c r="U3326" s="2" t="s">
        <v>45</v>
      </c>
      <c r="V3326" s="2" t="s">
        <v>47</v>
      </c>
      <c r="W3326" s="2" t="s">
        <v>28621</v>
      </c>
      <c r="X3326" s="2" t="s">
        <v>8562</v>
      </c>
    </row>
    <row r="3327" ht="15" spans="1:24">
      <c r="A3327" s="2">
        <v>3326</v>
      </c>
      <c r="B3327" s="2" t="s">
        <v>8361</v>
      </c>
      <c r="C3327" s="2" t="s">
        <v>28622</v>
      </c>
      <c r="D3327" s="2" t="s">
        <v>28623</v>
      </c>
      <c r="E3327" s="2" t="s">
        <v>3949</v>
      </c>
      <c r="F3327" s="2" t="s">
        <v>33</v>
      </c>
      <c r="G3327" s="2" t="s">
        <v>171</v>
      </c>
      <c r="H3327" s="2" t="s">
        <v>8172</v>
      </c>
      <c r="I3327" s="2" t="s">
        <v>28622</v>
      </c>
      <c r="J3327" s="2" t="s">
        <v>28624</v>
      </c>
      <c r="K3327" s="2" t="s">
        <v>47</v>
      </c>
      <c r="L3327" s="2" t="s">
        <v>28625</v>
      </c>
      <c r="M3327" s="2"/>
      <c r="N3327" s="2"/>
      <c r="O3327" s="2"/>
      <c r="P3327" s="2"/>
      <c r="Q3327" s="2" t="s">
        <v>28626</v>
      </c>
      <c r="R3327" s="2" t="s">
        <v>43</v>
      </c>
      <c r="S3327" s="2" t="s">
        <v>28627</v>
      </c>
      <c r="T3327" s="2" t="s">
        <v>40</v>
      </c>
      <c r="U3327" s="2" t="s">
        <v>45</v>
      </c>
      <c r="V3327" s="2" t="s">
        <v>47</v>
      </c>
      <c r="W3327" s="2" t="s">
        <v>28628</v>
      </c>
      <c r="X3327" s="2" t="s">
        <v>8562</v>
      </c>
    </row>
    <row r="3328" ht="15" spans="1:24">
      <c r="A3328" s="2">
        <v>3327</v>
      </c>
      <c r="B3328" s="2" t="s">
        <v>8361</v>
      </c>
      <c r="C3328" s="2" t="s">
        <v>28629</v>
      </c>
      <c r="D3328" s="2" t="s">
        <v>28630</v>
      </c>
      <c r="E3328" s="2" t="s">
        <v>3949</v>
      </c>
      <c r="F3328" s="2" t="s">
        <v>33</v>
      </c>
      <c r="G3328" s="2" t="s">
        <v>54</v>
      </c>
      <c r="H3328" s="2" t="s">
        <v>8211</v>
      </c>
      <c r="I3328" s="2" t="s">
        <v>28629</v>
      </c>
      <c r="J3328" s="2" t="s">
        <v>28631</v>
      </c>
      <c r="K3328" s="2" t="s">
        <v>47</v>
      </c>
      <c r="L3328" s="2"/>
      <c r="M3328" s="2"/>
      <c r="N3328" s="2"/>
      <c r="O3328" s="2"/>
      <c r="P3328" s="2"/>
      <c r="Q3328" s="2" t="s">
        <v>28632</v>
      </c>
      <c r="R3328" s="2" t="s">
        <v>57</v>
      </c>
      <c r="S3328" s="2" t="s">
        <v>28633</v>
      </c>
      <c r="T3328" s="2" t="s">
        <v>40</v>
      </c>
      <c r="U3328" s="2" t="s">
        <v>45</v>
      </c>
      <c r="V3328" s="2" t="s">
        <v>47</v>
      </c>
      <c r="W3328" s="2" t="s">
        <v>28634</v>
      </c>
      <c r="X3328" s="2" t="s">
        <v>8562</v>
      </c>
    </row>
    <row r="3329" ht="15" spans="1:24">
      <c r="A3329" s="2">
        <v>3328</v>
      </c>
      <c r="B3329" s="2" t="s">
        <v>8361</v>
      </c>
      <c r="C3329" s="2" t="s">
        <v>28635</v>
      </c>
      <c r="D3329" s="2" t="s">
        <v>28636</v>
      </c>
      <c r="E3329" s="2" t="s">
        <v>3949</v>
      </c>
      <c r="F3329" s="2" t="s">
        <v>33</v>
      </c>
      <c r="G3329" s="2" t="s">
        <v>339</v>
      </c>
      <c r="H3329" s="2" t="s">
        <v>8172</v>
      </c>
      <c r="I3329" s="2" t="s">
        <v>28635</v>
      </c>
      <c r="J3329" s="2" t="s">
        <v>28637</v>
      </c>
      <c r="K3329" s="2" t="s">
        <v>28636</v>
      </c>
      <c r="L3329" s="2" t="s">
        <v>28638</v>
      </c>
      <c r="M3329" s="2" t="s">
        <v>47</v>
      </c>
      <c r="N3329" s="2" t="s">
        <v>47</v>
      </c>
      <c r="O3329" s="2" t="s">
        <v>47</v>
      </c>
      <c r="P3329" s="2" t="s">
        <v>47</v>
      </c>
      <c r="Q3329" s="2" t="s">
        <v>28639</v>
      </c>
      <c r="R3329" s="2" t="s">
        <v>57</v>
      </c>
      <c r="S3329" s="2" t="s">
        <v>28640</v>
      </c>
      <c r="T3329" s="2" t="s">
        <v>40</v>
      </c>
      <c r="U3329" s="2" t="s">
        <v>45</v>
      </c>
      <c r="V3329" s="2" t="s">
        <v>47</v>
      </c>
      <c r="W3329" s="2" t="s">
        <v>28641</v>
      </c>
      <c r="X3329" s="2" t="s">
        <v>8562</v>
      </c>
    </row>
    <row r="3330" ht="15" spans="1:24">
      <c r="A3330" s="2">
        <v>3329</v>
      </c>
      <c r="B3330" s="2" t="s">
        <v>8361</v>
      </c>
      <c r="C3330" s="2" t="s">
        <v>28642</v>
      </c>
      <c r="D3330" s="2" t="s">
        <v>28643</v>
      </c>
      <c r="E3330" s="2" t="s">
        <v>3949</v>
      </c>
      <c r="F3330" s="2" t="s">
        <v>33</v>
      </c>
      <c r="G3330" s="2" t="s">
        <v>54</v>
      </c>
      <c r="H3330" s="2" t="s">
        <v>8385</v>
      </c>
      <c r="I3330" s="2" t="s">
        <v>28642</v>
      </c>
      <c r="J3330" s="2" t="s">
        <v>28644</v>
      </c>
      <c r="K3330" s="2" t="s">
        <v>47</v>
      </c>
      <c r="L3330" s="2" t="s">
        <v>47</v>
      </c>
      <c r="M3330" s="2" t="s">
        <v>47</v>
      </c>
      <c r="N3330" s="2" t="s">
        <v>47</v>
      </c>
      <c r="O3330" s="2" t="s">
        <v>47</v>
      </c>
      <c r="P3330" s="2" t="s">
        <v>47</v>
      </c>
      <c r="Q3330" s="2" t="s">
        <v>28645</v>
      </c>
      <c r="R3330" s="2" t="s">
        <v>57</v>
      </c>
      <c r="S3330" s="2" t="s">
        <v>28633</v>
      </c>
      <c r="T3330" s="2" t="s">
        <v>40</v>
      </c>
      <c r="U3330" s="2" t="s">
        <v>45</v>
      </c>
      <c r="V3330" s="2" t="s">
        <v>47</v>
      </c>
      <c r="W3330" s="2" t="s">
        <v>28646</v>
      </c>
      <c r="X3330" s="2" t="s">
        <v>8562</v>
      </c>
    </row>
    <row r="3331" ht="15" spans="1:24">
      <c r="A3331" s="2">
        <v>3330</v>
      </c>
      <c r="B3331" s="2" t="s">
        <v>8361</v>
      </c>
      <c r="C3331" s="2" t="s">
        <v>28647</v>
      </c>
      <c r="D3331" s="2" t="s">
        <v>28648</v>
      </c>
      <c r="E3331" s="2" t="s">
        <v>3949</v>
      </c>
      <c r="F3331" s="2" t="s">
        <v>33</v>
      </c>
      <c r="G3331" s="2" t="s">
        <v>171</v>
      </c>
      <c r="H3331" s="2" t="s">
        <v>8211</v>
      </c>
      <c r="I3331" s="2" t="s">
        <v>28647</v>
      </c>
      <c r="J3331" s="2" t="s">
        <v>28649</v>
      </c>
      <c r="K3331" s="2" t="s">
        <v>47</v>
      </c>
      <c r="L3331" s="2" t="s">
        <v>47</v>
      </c>
      <c r="M3331" s="2" t="s">
        <v>47</v>
      </c>
      <c r="N3331" s="2" t="s">
        <v>47</v>
      </c>
      <c r="O3331" s="2" t="s">
        <v>47</v>
      </c>
      <c r="P3331" s="2" t="s">
        <v>47</v>
      </c>
      <c r="Q3331" s="2" t="s">
        <v>28650</v>
      </c>
      <c r="R3331" s="2" t="s">
        <v>43</v>
      </c>
      <c r="S3331" s="2" t="s">
        <v>27449</v>
      </c>
      <c r="T3331" s="2" t="s">
        <v>40</v>
      </c>
      <c r="U3331" s="2" t="s">
        <v>45</v>
      </c>
      <c r="V3331" s="2" t="s">
        <v>47</v>
      </c>
      <c r="W3331" s="2" t="s">
        <v>28651</v>
      </c>
      <c r="X3331" s="2" t="s">
        <v>8562</v>
      </c>
    </row>
    <row r="3332" ht="15" spans="1:24">
      <c r="A3332" s="2">
        <v>3331</v>
      </c>
      <c r="B3332" s="2" t="s">
        <v>8361</v>
      </c>
      <c r="C3332" s="2" t="s">
        <v>28652</v>
      </c>
      <c r="D3332" s="2" t="s">
        <v>28653</v>
      </c>
      <c r="E3332" s="2" t="s">
        <v>3949</v>
      </c>
      <c r="F3332" s="2" t="s">
        <v>33</v>
      </c>
      <c r="G3332" s="2" t="s">
        <v>171</v>
      </c>
      <c r="H3332" s="2" t="s">
        <v>8211</v>
      </c>
      <c r="I3332" s="2" t="s">
        <v>28652</v>
      </c>
      <c r="J3332" s="2" t="s">
        <v>28654</v>
      </c>
      <c r="K3332" s="2" t="s">
        <v>47</v>
      </c>
      <c r="L3332" s="2"/>
      <c r="M3332" s="2"/>
      <c r="N3332" s="2"/>
      <c r="O3332" s="2"/>
      <c r="P3332" s="2"/>
      <c r="Q3332" s="2" t="s">
        <v>28655</v>
      </c>
      <c r="R3332" s="2" t="s">
        <v>57</v>
      </c>
      <c r="S3332" s="2" t="s">
        <v>27509</v>
      </c>
      <c r="T3332" s="2" t="s">
        <v>40</v>
      </c>
      <c r="U3332" s="2" t="s">
        <v>45</v>
      </c>
      <c r="V3332" s="2" t="s">
        <v>47</v>
      </c>
      <c r="W3332" s="2" t="s">
        <v>28656</v>
      </c>
      <c r="X3332" s="2" t="s">
        <v>8562</v>
      </c>
    </row>
    <row r="3333" ht="15" spans="1:24">
      <c r="A3333" s="2">
        <v>3332</v>
      </c>
      <c r="B3333" s="2" t="s">
        <v>8361</v>
      </c>
      <c r="C3333" s="2" t="s">
        <v>11338</v>
      </c>
      <c r="D3333" s="2" t="s">
        <v>28657</v>
      </c>
      <c r="E3333" s="2" t="s">
        <v>3949</v>
      </c>
      <c r="F3333" s="2" t="s">
        <v>33</v>
      </c>
      <c r="G3333" s="2" t="s">
        <v>54</v>
      </c>
      <c r="H3333" s="2" t="s">
        <v>8348</v>
      </c>
      <c r="I3333" s="2" t="s">
        <v>11338</v>
      </c>
      <c r="J3333" s="2" t="s">
        <v>28658</v>
      </c>
      <c r="K3333" s="2" t="s">
        <v>47</v>
      </c>
      <c r="L3333" s="2"/>
      <c r="M3333" s="2"/>
      <c r="N3333" s="2"/>
      <c r="O3333" s="2"/>
      <c r="P3333" s="2"/>
      <c r="Q3333" s="2" t="s">
        <v>28659</v>
      </c>
      <c r="R3333" s="2" t="s">
        <v>57</v>
      </c>
      <c r="S3333" s="2" t="s">
        <v>28062</v>
      </c>
      <c r="T3333" s="2" t="s">
        <v>40</v>
      </c>
      <c r="U3333" s="2" t="s">
        <v>45</v>
      </c>
      <c r="V3333" s="2" t="s">
        <v>28660</v>
      </c>
      <c r="W3333" s="2" t="s">
        <v>28660</v>
      </c>
      <c r="X3333" s="2" t="s">
        <v>8562</v>
      </c>
    </row>
    <row r="3334" ht="15" spans="1:24">
      <c r="A3334" s="2">
        <v>3333</v>
      </c>
      <c r="B3334" s="2" t="s">
        <v>8361</v>
      </c>
      <c r="C3334" s="2" t="s">
        <v>28661</v>
      </c>
      <c r="D3334" s="2" t="s">
        <v>28662</v>
      </c>
      <c r="E3334" s="2" t="s">
        <v>3949</v>
      </c>
      <c r="F3334" s="2" t="s">
        <v>33</v>
      </c>
      <c r="G3334" s="2" t="s">
        <v>35</v>
      </c>
      <c r="H3334" s="2" t="s">
        <v>8348</v>
      </c>
      <c r="I3334" s="2" t="s">
        <v>28661</v>
      </c>
      <c r="J3334" s="2" t="s">
        <v>28663</v>
      </c>
      <c r="K3334" s="2" t="s">
        <v>28662</v>
      </c>
      <c r="L3334" s="2"/>
      <c r="M3334" s="2"/>
      <c r="N3334" s="2"/>
      <c r="O3334" s="2"/>
      <c r="P3334" s="2"/>
      <c r="Q3334" s="2" t="s">
        <v>28664</v>
      </c>
      <c r="R3334" s="2" t="s">
        <v>57</v>
      </c>
      <c r="S3334" s="2" t="s">
        <v>28131</v>
      </c>
      <c r="T3334" s="2" t="s">
        <v>40</v>
      </c>
      <c r="U3334" s="2" t="s">
        <v>45</v>
      </c>
      <c r="V3334" s="2" t="s">
        <v>28665</v>
      </c>
      <c r="W3334" s="2" t="s">
        <v>28665</v>
      </c>
      <c r="X3334" s="2" t="s">
        <v>8562</v>
      </c>
    </row>
    <row r="3335" ht="15" spans="1:24">
      <c r="A3335" s="2">
        <v>3334</v>
      </c>
      <c r="B3335" s="2" t="s">
        <v>8361</v>
      </c>
      <c r="C3335" s="2" t="s">
        <v>28666</v>
      </c>
      <c r="D3335" s="2" t="s">
        <v>28667</v>
      </c>
      <c r="E3335" s="2" t="s">
        <v>3949</v>
      </c>
      <c r="F3335" s="2" t="s">
        <v>33</v>
      </c>
      <c r="G3335" s="2" t="s">
        <v>54</v>
      </c>
      <c r="H3335" s="2" t="s">
        <v>8348</v>
      </c>
      <c r="I3335" s="2" t="s">
        <v>28666</v>
      </c>
      <c r="J3335" s="2" t="s">
        <v>28668</v>
      </c>
      <c r="K3335" s="2" t="s">
        <v>28667</v>
      </c>
      <c r="L3335" s="2" t="s">
        <v>47</v>
      </c>
      <c r="M3335" s="2" t="s">
        <v>47</v>
      </c>
      <c r="N3335" s="2" t="s">
        <v>47</v>
      </c>
      <c r="O3335" s="2" t="s">
        <v>47</v>
      </c>
      <c r="P3335" s="2" t="s">
        <v>47</v>
      </c>
      <c r="Q3335" s="2" t="s">
        <v>28669</v>
      </c>
      <c r="R3335" s="2" t="s">
        <v>43</v>
      </c>
      <c r="S3335" s="2" t="s">
        <v>28581</v>
      </c>
      <c r="T3335" s="2" t="s">
        <v>40</v>
      </c>
      <c r="U3335" s="2" t="s">
        <v>45</v>
      </c>
      <c r="V3335" s="2" t="s">
        <v>28670</v>
      </c>
      <c r="W3335" s="2" t="s">
        <v>28670</v>
      </c>
      <c r="X3335" s="2" t="s">
        <v>8562</v>
      </c>
    </row>
    <row r="3336" ht="15" spans="1:24">
      <c r="A3336" s="2">
        <v>3335</v>
      </c>
      <c r="B3336" s="2" t="s">
        <v>8361</v>
      </c>
      <c r="C3336" s="2" t="s">
        <v>28671</v>
      </c>
      <c r="D3336" s="2" t="s">
        <v>28672</v>
      </c>
      <c r="E3336" s="2" t="s">
        <v>3949</v>
      </c>
      <c r="F3336" s="2" t="s">
        <v>33</v>
      </c>
      <c r="G3336" s="2" t="s">
        <v>339</v>
      </c>
      <c r="H3336" s="2" t="s">
        <v>8348</v>
      </c>
      <c r="I3336" s="2" t="s">
        <v>28671</v>
      </c>
      <c r="J3336" s="2" t="s">
        <v>28673</v>
      </c>
      <c r="K3336" s="2" t="s">
        <v>28672</v>
      </c>
      <c r="L3336" s="2"/>
      <c r="M3336" s="2"/>
      <c r="N3336" s="2"/>
      <c r="O3336" s="2"/>
      <c r="P3336" s="2"/>
      <c r="Q3336" s="2" t="s">
        <v>28674</v>
      </c>
      <c r="R3336" s="2" t="s">
        <v>43</v>
      </c>
      <c r="S3336" s="2" t="s">
        <v>27382</v>
      </c>
      <c r="T3336" s="2" t="s">
        <v>40</v>
      </c>
      <c r="U3336" s="2" t="s">
        <v>45</v>
      </c>
      <c r="V3336" s="2" t="s">
        <v>28675</v>
      </c>
      <c r="W3336" s="2" t="s">
        <v>28676</v>
      </c>
      <c r="X3336" s="2" t="s">
        <v>8562</v>
      </c>
    </row>
    <row r="3337" ht="15" spans="1:24">
      <c r="A3337" s="2">
        <v>3336</v>
      </c>
      <c r="B3337" s="2" t="s">
        <v>8361</v>
      </c>
      <c r="C3337" s="2" t="s">
        <v>28677</v>
      </c>
      <c r="D3337" s="2" t="s">
        <v>28678</v>
      </c>
      <c r="E3337" s="2" t="s">
        <v>3949</v>
      </c>
      <c r="F3337" s="2" t="s">
        <v>33</v>
      </c>
      <c r="G3337" s="2" t="s">
        <v>35</v>
      </c>
      <c r="H3337" s="2" t="s">
        <v>8348</v>
      </c>
      <c r="I3337" s="2" t="s">
        <v>28677</v>
      </c>
      <c r="J3337" s="2" t="s">
        <v>28679</v>
      </c>
      <c r="K3337" s="2" t="s">
        <v>28678</v>
      </c>
      <c r="L3337" s="2"/>
      <c r="M3337" s="2"/>
      <c r="N3337" s="2"/>
      <c r="O3337" s="2"/>
      <c r="P3337" s="2"/>
      <c r="Q3337" s="2" t="s">
        <v>28680</v>
      </c>
      <c r="R3337" s="2" t="s">
        <v>57</v>
      </c>
      <c r="S3337" s="2" t="s">
        <v>28681</v>
      </c>
      <c r="T3337" s="2" t="s">
        <v>40</v>
      </c>
      <c r="U3337" s="2" t="s">
        <v>45</v>
      </c>
      <c r="V3337" s="2" t="s">
        <v>28682</v>
      </c>
      <c r="W3337" s="2" t="s">
        <v>28682</v>
      </c>
      <c r="X3337" s="2" t="s">
        <v>8562</v>
      </c>
    </row>
    <row r="3338" ht="15" spans="1:24">
      <c r="A3338" s="2">
        <v>3337</v>
      </c>
      <c r="B3338" s="2" t="s">
        <v>8361</v>
      </c>
      <c r="C3338" s="2" t="s">
        <v>28683</v>
      </c>
      <c r="D3338" s="2" t="s">
        <v>28684</v>
      </c>
      <c r="E3338" s="2" t="s">
        <v>3949</v>
      </c>
      <c r="F3338" s="2" t="s">
        <v>33</v>
      </c>
      <c r="G3338" s="2" t="s">
        <v>35</v>
      </c>
      <c r="H3338" s="2" t="s">
        <v>28685</v>
      </c>
      <c r="I3338" s="2" t="s">
        <v>28683</v>
      </c>
      <c r="J3338" s="2" t="s">
        <v>28686</v>
      </c>
      <c r="K3338" s="2" t="s">
        <v>28684</v>
      </c>
      <c r="L3338" s="2"/>
      <c r="M3338" s="2"/>
      <c r="N3338" s="2"/>
      <c r="O3338" s="2"/>
      <c r="P3338" s="2"/>
      <c r="Q3338" s="2" t="s">
        <v>28687</v>
      </c>
      <c r="R3338" s="2" t="s">
        <v>43</v>
      </c>
      <c r="S3338" s="2" t="s">
        <v>27333</v>
      </c>
      <c r="T3338" s="2" t="s">
        <v>40</v>
      </c>
      <c r="U3338" s="2" t="s">
        <v>45</v>
      </c>
      <c r="V3338" s="2" t="s">
        <v>28688</v>
      </c>
      <c r="W3338" s="2" t="s">
        <v>28688</v>
      </c>
      <c r="X3338" s="2" t="s">
        <v>8562</v>
      </c>
    </row>
    <row r="3339" ht="15" spans="1:24">
      <c r="A3339" s="2">
        <v>3338</v>
      </c>
      <c r="B3339" s="2" t="s">
        <v>8361</v>
      </c>
      <c r="C3339" s="2" t="s">
        <v>28689</v>
      </c>
      <c r="D3339" s="2" t="s">
        <v>28690</v>
      </c>
      <c r="E3339" s="2" t="s">
        <v>3949</v>
      </c>
      <c r="F3339" s="2" t="s">
        <v>33</v>
      </c>
      <c r="G3339" s="2" t="s">
        <v>63</v>
      </c>
      <c r="H3339" s="2" t="s">
        <v>8348</v>
      </c>
      <c r="I3339" s="2" t="s">
        <v>28689</v>
      </c>
      <c r="J3339" s="2" t="s">
        <v>28691</v>
      </c>
      <c r="K3339" s="2" t="s">
        <v>28690</v>
      </c>
      <c r="L3339" s="2"/>
      <c r="M3339" s="2"/>
      <c r="N3339" s="2"/>
      <c r="O3339" s="2"/>
      <c r="P3339" s="2"/>
      <c r="Q3339" s="2" t="s">
        <v>28692</v>
      </c>
      <c r="R3339" s="2" t="s">
        <v>57</v>
      </c>
      <c r="S3339" s="2" t="s">
        <v>27427</v>
      </c>
      <c r="T3339" s="2" t="s">
        <v>40</v>
      </c>
      <c r="U3339" s="2" t="s">
        <v>45</v>
      </c>
      <c r="V3339" s="2" t="s">
        <v>28693</v>
      </c>
      <c r="W3339" s="2" t="s">
        <v>47</v>
      </c>
      <c r="X3339" s="2" t="s">
        <v>8562</v>
      </c>
    </row>
    <row r="3340" ht="15" spans="1:24">
      <c r="A3340" s="2">
        <v>3339</v>
      </c>
      <c r="B3340" s="2" t="s">
        <v>8361</v>
      </c>
      <c r="C3340" s="2" t="s">
        <v>28694</v>
      </c>
      <c r="D3340" s="2" t="s">
        <v>28695</v>
      </c>
      <c r="E3340" s="2" t="s">
        <v>3949</v>
      </c>
      <c r="F3340" s="2" t="s">
        <v>33</v>
      </c>
      <c r="G3340" s="2" t="s">
        <v>1181</v>
      </c>
      <c r="H3340" s="2" t="s">
        <v>8348</v>
      </c>
      <c r="I3340" s="2" t="s">
        <v>28694</v>
      </c>
      <c r="J3340" s="2" t="s">
        <v>28696</v>
      </c>
      <c r="K3340" s="2" t="s">
        <v>28695</v>
      </c>
      <c r="L3340" s="2"/>
      <c r="M3340" s="2"/>
      <c r="N3340" s="2"/>
      <c r="O3340" s="2"/>
      <c r="P3340" s="2"/>
      <c r="Q3340" s="2" t="s">
        <v>28697</v>
      </c>
      <c r="R3340" s="2" t="s">
        <v>43</v>
      </c>
      <c r="S3340" s="2" t="s">
        <v>28390</v>
      </c>
      <c r="T3340" s="2" t="s">
        <v>40</v>
      </c>
      <c r="U3340" s="2" t="s">
        <v>45</v>
      </c>
      <c r="V3340" s="2" t="s">
        <v>28698</v>
      </c>
      <c r="W3340" s="2" t="s">
        <v>28698</v>
      </c>
      <c r="X3340" s="2" t="s">
        <v>8562</v>
      </c>
    </row>
    <row r="3341" ht="15" spans="1:24">
      <c r="A3341" s="2">
        <v>3340</v>
      </c>
      <c r="B3341" s="2" t="s">
        <v>8361</v>
      </c>
      <c r="C3341" s="2" t="s">
        <v>28699</v>
      </c>
      <c r="D3341" s="2" t="s">
        <v>28700</v>
      </c>
      <c r="E3341" s="2" t="s">
        <v>3949</v>
      </c>
      <c r="F3341" s="2" t="s">
        <v>33</v>
      </c>
      <c r="G3341" s="2" t="s">
        <v>63</v>
      </c>
      <c r="H3341" s="2" t="s">
        <v>8172</v>
      </c>
      <c r="I3341" s="2" t="s">
        <v>28699</v>
      </c>
      <c r="J3341" s="2" t="s">
        <v>28701</v>
      </c>
      <c r="K3341" s="2" t="s">
        <v>47</v>
      </c>
      <c r="L3341" s="2" t="s">
        <v>18403</v>
      </c>
      <c r="M3341" s="2" t="s">
        <v>47</v>
      </c>
      <c r="N3341" s="2" t="s">
        <v>47</v>
      </c>
      <c r="O3341" s="2" t="s">
        <v>47</v>
      </c>
      <c r="P3341" s="2" t="s">
        <v>47</v>
      </c>
      <c r="Q3341" s="2" t="s">
        <v>28702</v>
      </c>
      <c r="R3341" s="2" t="s">
        <v>43</v>
      </c>
      <c r="S3341" s="2" t="s">
        <v>27410</v>
      </c>
      <c r="T3341" s="2" t="s">
        <v>40</v>
      </c>
      <c r="U3341" s="2" t="s">
        <v>45</v>
      </c>
      <c r="V3341" s="2" t="s">
        <v>47</v>
      </c>
      <c r="W3341" s="2" t="s">
        <v>47</v>
      </c>
      <c r="X3341" s="2" t="s">
        <v>8562</v>
      </c>
    </row>
    <row r="3342" ht="15" spans="1:24">
      <c r="A3342" s="2">
        <v>3341</v>
      </c>
      <c r="B3342" s="2" t="s">
        <v>8361</v>
      </c>
      <c r="C3342" s="2" t="s">
        <v>28703</v>
      </c>
      <c r="D3342" s="2" t="s">
        <v>28704</v>
      </c>
      <c r="E3342" s="2" t="s">
        <v>3949</v>
      </c>
      <c r="F3342" s="2" t="s">
        <v>33</v>
      </c>
      <c r="G3342" s="2" t="s">
        <v>63</v>
      </c>
      <c r="H3342" s="2" t="s">
        <v>8172</v>
      </c>
      <c r="I3342" s="2" t="s">
        <v>28703</v>
      </c>
      <c r="J3342" s="2" t="s">
        <v>28705</v>
      </c>
      <c r="K3342" s="2" t="s">
        <v>47</v>
      </c>
      <c r="L3342" s="2" t="s">
        <v>10227</v>
      </c>
      <c r="M3342" s="2"/>
      <c r="N3342" s="2"/>
      <c r="O3342" s="2"/>
      <c r="P3342" s="2"/>
      <c r="Q3342" s="2" t="s">
        <v>28706</v>
      </c>
      <c r="R3342" s="2" t="s">
        <v>43</v>
      </c>
      <c r="S3342" s="2" t="s">
        <v>28444</v>
      </c>
      <c r="T3342" s="2" t="s">
        <v>40</v>
      </c>
      <c r="U3342" s="2" t="s">
        <v>45</v>
      </c>
      <c r="V3342" s="2" t="s">
        <v>47</v>
      </c>
      <c r="W3342" s="2" t="s">
        <v>47</v>
      </c>
      <c r="X3342" s="2" t="s">
        <v>8562</v>
      </c>
    </row>
    <row r="3343" ht="15" spans="1:24">
      <c r="A3343" s="2">
        <v>3342</v>
      </c>
      <c r="B3343" s="2" t="s">
        <v>8361</v>
      </c>
      <c r="C3343" s="2" t="s">
        <v>28707</v>
      </c>
      <c r="D3343" s="2" t="s">
        <v>28708</v>
      </c>
      <c r="E3343" s="2" t="s">
        <v>3949</v>
      </c>
      <c r="F3343" s="2" t="s">
        <v>33</v>
      </c>
      <c r="G3343" s="2" t="s">
        <v>171</v>
      </c>
      <c r="H3343" s="2" t="s">
        <v>8172</v>
      </c>
      <c r="I3343" s="2" t="s">
        <v>28707</v>
      </c>
      <c r="J3343" s="2" t="s">
        <v>28709</v>
      </c>
      <c r="K3343" s="2" t="s">
        <v>47</v>
      </c>
      <c r="L3343" s="2" t="s">
        <v>21722</v>
      </c>
      <c r="M3343" s="2" t="s">
        <v>47</v>
      </c>
      <c r="N3343" s="2" t="s">
        <v>47</v>
      </c>
      <c r="O3343" s="2" t="s">
        <v>47</v>
      </c>
      <c r="P3343" s="2" t="s">
        <v>47</v>
      </c>
      <c r="Q3343" s="2" t="s">
        <v>28710</v>
      </c>
      <c r="R3343" s="2" t="s">
        <v>43</v>
      </c>
      <c r="S3343" s="2" t="s">
        <v>28711</v>
      </c>
      <c r="T3343" s="2" t="s">
        <v>40</v>
      </c>
      <c r="U3343" s="2" t="s">
        <v>45</v>
      </c>
      <c r="V3343" s="2" t="s">
        <v>47</v>
      </c>
      <c r="W3343" s="2" t="s">
        <v>47</v>
      </c>
      <c r="X3343" s="2" t="s">
        <v>8562</v>
      </c>
    </row>
    <row r="3344" ht="15" spans="1:24">
      <c r="A3344" s="2">
        <v>3343</v>
      </c>
      <c r="B3344" s="2" t="s">
        <v>8361</v>
      </c>
      <c r="C3344" s="2" t="s">
        <v>28712</v>
      </c>
      <c r="D3344" s="2" t="s">
        <v>28713</v>
      </c>
      <c r="E3344" s="2" t="s">
        <v>3949</v>
      </c>
      <c r="F3344" s="2" t="s">
        <v>33</v>
      </c>
      <c r="G3344" s="2" t="s">
        <v>1181</v>
      </c>
      <c r="H3344" s="2" t="s">
        <v>8348</v>
      </c>
      <c r="I3344" s="2" t="s">
        <v>28712</v>
      </c>
      <c r="J3344" s="2" t="s">
        <v>28714</v>
      </c>
      <c r="K3344" s="2" t="s">
        <v>47</v>
      </c>
      <c r="L3344" s="2" t="s">
        <v>47</v>
      </c>
      <c r="M3344" s="2" t="s">
        <v>47</v>
      </c>
      <c r="N3344" s="2" t="s">
        <v>47</v>
      </c>
      <c r="O3344" s="2" t="s">
        <v>47</v>
      </c>
      <c r="P3344" s="2" t="s">
        <v>47</v>
      </c>
      <c r="Q3344" s="2" t="s">
        <v>28715</v>
      </c>
      <c r="R3344" s="2" t="s">
        <v>43</v>
      </c>
      <c r="S3344" s="2" t="s">
        <v>28136</v>
      </c>
      <c r="T3344" s="2" t="s">
        <v>40</v>
      </c>
      <c r="U3344" s="2" t="s">
        <v>45</v>
      </c>
      <c r="V3344" s="2" t="s">
        <v>47</v>
      </c>
      <c r="W3344" s="2" t="s">
        <v>28716</v>
      </c>
      <c r="X3344" s="2" t="s">
        <v>8562</v>
      </c>
    </row>
    <row r="3345" ht="15" spans="1:24">
      <c r="A3345" s="2">
        <v>3344</v>
      </c>
      <c r="B3345" s="2" t="s">
        <v>8361</v>
      </c>
      <c r="C3345" s="2" t="s">
        <v>28717</v>
      </c>
      <c r="D3345" s="2" t="s">
        <v>28718</v>
      </c>
      <c r="E3345" s="2" t="s">
        <v>3949</v>
      </c>
      <c r="F3345" s="2" t="s">
        <v>33</v>
      </c>
      <c r="G3345" s="2" t="s">
        <v>63</v>
      </c>
      <c r="H3345" s="2" t="s">
        <v>8348</v>
      </c>
      <c r="I3345" s="2" t="s">
        <v>28717</v>
      </c>
      <c r="J3345" s="2" t="s">
        <v>28719</v>
      </c>
      <c r="K3345" s="2" t="s">
        <v>28718</v>
      </c>
      <c r="L3345" s="2"/>
      <c r="M3345" s="2"/>
      <c r="N3345" s="2"/>
      <c r="O3345" s="2"/>
      <c r="P3345" s="2"/>
      <c r="Q3345" s="2" t="s">
        <v>28720</v>
      </c>
      <c r="R3345" s="2" t="s">
        <v>43</v>
      </c>
      <c r="S3345" s="2" t="s">
        <v>28423</v>
      </c>
      <c r="T3345" s="2" t="s">
        <v>40</v>
      </c>
      <c r="U3345" s="2" t="s">
        <v>45</v>
      </c>
      <c r="V3345" s="2" t="s">
        <v>28424</v>
      </c>
      <c r="W3345" s="2" t="s">
        <v>28424</v>
      </c>
      <c r="X3345" s="2" t="s">
        <v>8562</v>
      </c>
    </row>
    <row r="3346" ht="15" spans="1:24">
      <c r="A3346" s="2">
        <v>3345</v>
      </c>
      <c r="B3346" s="2" t="s">
        <v>8361</v>
      </c>
      <c r="C3346" s="2" t="s">
        <v>28721</v>
      </c>
      <c r="D3346" s="2" t="s">
        <v>28722</v>
      </c>
      <c r="E3346" s="2" t="s">
        <v>3949</v>
      </c>
      <c r="F3346" s="2" t="s">
        <v>33</v>
      </c>
      <c r="G3346" s="2" t="s">
        <v>63</v>
      </c>
      <c r="H3346" s="2" t="s">
        <v>8211</v>
      </c>
      <c r="I3346" s="2" t="s">
        <v>28721</v>
      </c>
      <c r="J3346" s="2" t="s">
        <v>28723</v>
      </c>
      <c r="K3346" s="2" t="s">
        <v>47</v>
      </c>
      <c r="L3346" s="2"/>
      <c r="M3346" s="2"/>
      <c r="N3346" s="2"/>
      <c r="O3346" s="2"/>
      <c r="P3346" s="2"/>
      <c r="Q3346" s="2" t="s">
        <v>28724</v>
      </c>
      <c r="R3346" s="2" t="s">
        <v>43</v>
      </c>
      <c r="S3346" s="2" t="s">
        <v>27382</v>
      </c>
      <c r="T3346" s="2" t="s">
        <v>40</v>
      </c>
      <c r="U3346" s="2" t="s">
        <v>45</v>
      </c>
      <c r="V3346" s="2" t="s">
        <v>28725</v>
      </c>
      <c r="W3346" s="2" t="s">
        <v>47</v>
      </c>
      <c r="X3346" s="2" t="s">
        <v>8562</v>
      </c>
    </row>
    <row r="3347" ht="15" spans="1:24">
      <c r="A3347" s="2">
        <v>3346</v>
      </c>
      <c r="B3347" s="2" t="s">
        <v>8361</v>
      </c>
      <c r="C3347" s="2" t="s">
        <v>28726</v>
      </c>
      <c r="D3347" s="2" t="s">
        <v>28727</v>
      </c>
      <c r="E3347" s="2" t="s">
        <v>3949</v>
      </c>
      <c r="F3347" s="2" t="s">
        <v>33</v>
      </c>
      <c r="G3347" s="2" t="s">
        <v>63</v>
      </c>
      <c r="H3347" s="2" t="s">
        <v>8172</v>
      </c>
      <c r="I3347" s="2" t="s">
        <v>28726</v>
      </c>
      <c r="J3347" s="2" t="s">
        <v>28728</v>
      </c>
      <c r="K3347" s="2" t="s">
        <v>28727</v>
      </c>
      <c r="L3347" s="2" t="s">
        <v>9331</v>
      </c>
      <c r="M3347" s="2" t="s">
        <v>47</v>
      </c>
      <c r="N3347" s="2" t="s">
        <v>47</v>
      </c>
      <c r="O3347" s="2" t="s">
        <v>47</v>
      </c>
      <c r="P3347" s="2" t="s">
        <v>47</v>
      </c>
      <c r="Q3347" s="2" t="s">
        <v>28729</v>
      </c>
      <c r="R3347" s="2" t="s">
        <v>43</v>
      </c>
      <c r="S3347" s="2" t="s">
        <v>28730</v>
      </c>
      <c r="T3347" s="2" t="s">
        <v>40</v>
      </c>
      <c r="U3347" s="2" t="s">
        <v>45</v>
      </c>
      <c r="V3347" s="2" t="s">
        <v>47</v>
      </c>
      <c r="W3347" s="2" t="s">
        <v>28731</v>
      </c>
      <c r="X3347" s="2" t="s">
        <v>8562</v>
      </c>
    </row>
    <row r="3348" ht="15" spans="1:24">
      <c r="A3348" s="2">
        <v>3347</v>
      </c>
      <c r="B3348" s="2" t="s">
        <v>8361</v>
      </c>
      <c r="C3348" s="2" t="s">
        <v>28732</v>
      </c>
      <c r="D3348" s="2" t="s">
        <v>28733</v>
      </c>
      <c r="E3348" s="2" t="s">
        <v>3949</v>
      </c>
      <c r="F3348" s="2" t="s">
        <v>33</v>
      </c>
      <c r="G3348" s="2" t="s">
        <v>171</v>
      </c>
      <c r="H3348" s="2" t="s">
        <v>8211</v>
      </c>
      <c r="I3348" s="2" t="s">
        <v>28732</v>
      </c>
      <c r="J3348" s="2" t="s">
        <v>28734</v>
      </c>
      <c r="K3348" s="2" t="s">
        <v>47</v>
      </c>
      <c r="L3348" s="2"/>
      <c r="M3348" s="2"/>
      <c r="N3348" s="2"/>
      <c r="O3348" s="2"/>
      <c r="P3348" s="2"/>
      <c r="Q3348" s="2" t="s">
        <v>28735</v>
      </c>
      <c r="R3348" s="2" t="s">
        <v>43</v>
      </c>
      <c r="S3348" s="2" t="s">
        <v>28736</v>
      </c>
      <c r="T3348" s="2" t="s">
        <v>40</v>
      </c>
      <c r="U3348" s="2" t="s">
        <v>45</v>
      </c>
      <c r="V3348" s="2" t="s">
        <v>28737</v>
      </c>
      <c r="W3348" s="2" t="s">
        <v>28737</v>
      </c>
      <c r="X3348" s="2" t="s">
        <v>8562</v>
      </c>
    </row>
    <row r="3349" ht="15" spans="1:24">
      <c r="A3349" s="2">
        <v>3348</v>
      </c>
      <c r="B3349" s="2" t="s">
        <v>8361</v>
      </c>
      <c r="C3349" s="2" t="s">
        <v>28738</v>
      </c>
      <c r="D3349" s="2" t="s">
        <v>28739</v>
      </c>
      <c r="E3349" s="2" t="s">
        <v>3949</v>
      </c>
      <c r="F3349" s="2" t="s">
        <v>33</v>
      </c>
      <c r="G3349" s="2" t="s">
        <v>63</v>
      </c>
      <c r="H3349" s="2" t="s">
        <v>8211</v>
      </c>
      <c r="I3349" s="2" t="s">
        <v>28738</v>
      </c>
      <c r="J3349" s="2" t="s">
        <v>28740</v>
      </c>
      <c r="K3349" s="2" t="s">
        <v>47</v>
      </c>
      <c r="L3349" s="2"/>
      <c r="M3349" s="2"/>
      <c r="N3349" s="2"/>
      <c r="O3349" s="2"/>
      <c r="P3349" s="2"/>
      <c r="Q3349" s="2" t="s">
        <v>28741</v>
      </c>
      <c r="R3349" s="2" t="s">
        <v>43</v>
      </c>
      <c r="S3349" s="2" t="s">
        <v>27371</v>
      </c>
      <c r="T3349" s="2" t="s">
        <v>40</v>
      </c>
      <c r="U3349" s="2" t="s">
        <v>45</v>
      </c>
      <c r="V3349" s="2" t="s">
        <v>28742</v>
      </c>
      <c r="W3349" s="2" t="s">
        <v>47</v>
      </c>
      <c r="X3349" s="2" t="s">
        <v>8562</v>
      </c>
    </row>
    <row r="3350" ht="15" spans="1:24">
      <c r="A3350" s="2">
        <v>3349</v>
      </c>
      <c r="B3350" s="2" t="s">
        <v>8361</v>
      </c>
      <c r="C3350" s="2" t="s">
        <v>28743</v>
      </c>
      <c r="D3350" s="2" t="s">
        <v>28744</v>
      </c>
      <c r="E3350" s="2" t="s">
        <v>3949</v>
      </c>
      <c r="F3350" s="2" t="s">
        <v>33</v>
      </c>
      <c r="G3350" s="2" t="s">
        <v>63</v>
      </c>
      <c r="H3350" s="2" t="s">
        <v>8348</v>
      </c>
      <c r="I3350" s="2" t="s">
        <v>28743</v>
      </c>
      <c r="J3350" s="2" t="s">
        <v>28745</v>
      </c>
      <c r="K3350" s="2" t="s">
        <v>47</v>
      </c>
      <c r="L3350" s="2"/>
      <c r="M3350" s="2"/>
      <c r="N3350" s="2"/>
      <c r="O3350" s="2"/>
      <c r="P3350" s="2"/>
      <c r="Q3350" s="2" t="s">
        <v>28746</v>
      </c>
      <c r="R3350" s="2" t="s">
        <v>57</v>
      </c>
      <c r="S3350" s="2" t="s">
        <v>27749</v>
      </c>
      <c r="T3350" s="2" t="s">
        <v>40</v>
      </c>
      <c r="U3350" s="2" t="s">
        <v>45</v>
      </c>
      <c r="V3350" s="2" t="s">
        <v>28747</v>
      </c>
      <c r="W3350" s="2" t="s">
        <v>47</v>
      </c>
      <c r="X3350" s="2" t="s">
        <v>8562</v>
      </c>
    </row>
    <row r="3351" ht="15" spans="1:24">
      <c r="A3351" s="2">
        <v>3350</v>
      </c>
      <c r="B3351" s="2" t="s">
        <v>8361</v>
      </c>
      <c r="C3351" s="2" t="s">
        <v>28748</v>
      </c>
      <c r="D3351" s="2" t="s">
        <v>28749</v>
      </c>
      <c r="E3351" s="2" t="s">
        <v>3949</v>
      </c>
      <c r="F3351" s="2" t="s">
        <v>33</v>
      </c>
      <c r="G3351" s="2" t="s">
        <v>63</v>
      </c>
      <c r="H3351" s="2" t="s">
        <v>28685</v>
      </c>
      <c r="I3351" s="2" t="s">
        <v>28748</v>
      </c>
      <c r="J3351" s="2" t="s">
        <v>28750</v>
      </c>
      <c r="K3351" s="2" t="s">
        <v>28749</v>
      </c>
      <c r="L3351" s="2"/>
      <c r="M3351" s="2"/>
      <c r="N3351" s="2"/>
      <c r="O3351" s="2"/>
      <c r="P3351" s="2"/>
      <c r="Q3351" s="2" t="s">
        <v>28751</v>
      </c>
      <c r="R3351" s="2" t="s">
        <v>43</v>
      </c>
      <c r="S3351" s="2" t="s">
        <v>27565</v>
      </c>
      <c r="T3351" s="2" t="s">
        <v>40</v>
      </c>
      <c r="U3351" s="2" t="s">
        <v>45</v>
      </c>
      <c r="V3351" s="2" t="s">
        <v>28752</v>
      </c>
      <c r="W3351" s="2" t="s">
        <v>28752</v>
      </c>
      <c r="X3351" s="2" t="s">
        <v>8562</v>
      </c>
    </row>
    <row r="3352" ht="15" spans="1:24">
      <c r="A3352" s="2">
        <v>3351</v>
      </c>
      <c r="B3352" s="2" t="s">
        <v>8361</v>
      </c>
      <c r="C3352" s="2" t="s">
        <v>28753</v>
      </c>
      <c r="D3352" s="2" t="s">
        <v>28754</v>
      </c>
      <c r="E3352" s="2" t="s">
        <v>3949</v>
      </c>
      <c r="F3352" s="2" t="s">
        <v>33</v>
      </c>
      <c r="G3352" s="2" t="s">
        <v>63</v>
      </c>
      <c r="H3352" s="2" t="s">
        <v>8211</v>
      </c>
      <c r="I3352" s="2" t="s">
        <v>28753</v>
      </c>
      <c r="J3352" s="2" t="s">
        <v>28755</v>
      </c>
      <c r="K3352" s="2" t="s">
        <v>47</v>
      </c>
      <c r="L3352" s="2"/>
      <c r="M3352" s="2"/>
      <c r="N3352" s="2"/>
      <c r="O3352" s="2"/>
      <c r="P3352" s="2"/>
      <c r="Q3352" s="2" t="s">
        <v>28756</v>
      </c>
      <c r="R3352" s="2" t="s">
        <v>43</v>
      </c>
      <c r="S3352" s="2" t="s">
        <v>28757</v>
      </c>
      <c r="T3352" s="2" t="s">
        <v>40</v>
      </c>
      <c r="U3352" s="2" t="s">
        <v>45</v>
      </c>
      <c r="V3352" s="2" t="s">
        <v>28758</v>
      </c>
      <c r="W3352" s="2" t="s">
        <v>47</v>
      </c>
      <c r="X3352" s="2" t="s">
        <v>8562</v>
      </c>
    </row>
    <row r="3353" ht="15" spans="1:24">
      <c r="A3353" s="2">
        <v>3352</v>
      </c>
      <c r="B3353" s="2" t="s">
        <v>8361</v>
      </c>
      <c r="C3353" s="2" t="s">
        <v>28759</v>
      </c>
      <c r="D3353" s="2" t="s">
        <v>28760</v>
      </c>
      <c r="E3353" s="2" t="s">
        <v>3949</v>
      </c>
      <c r="F3353" s="2" t="s">
        <v>33</v>
      </c>
      <c r="G3353" s="2" t="s">
        <v>63</v>
      </c>
      <c r="H3353" s="2" t="s">
        <v>8348</v>
      </c>
      <c r="I3353" s="2" t="s">
        <v>28759</v>
      </c>
      <c r="J3353" s="2" t="s">
        <v>28761</v>
      </c>
      <c r="K3353" s="2" t="s">
        <v>28760</v>
      </c>
      <c r="L3353" s="2"/>
      <c r="M3353" s="2"/>
      <c r="N3353" s="2"/>
      <c r="O3353" s="2"/>
      <c r="P3353" s="2"/>
      <c r="Q3353" s="2" t="s">
        <v>28762</v>
      </c>
      <c r="R3353" s="2" t="s">
        <v>43</v>
      </c>
      <c r="S3353" s="2" t="s">
        <v>27410</v>
      </c>
      <c r="T3353" s="2" t="s">
        <v>40</v>
      </c>
      <c r="U3353" s="2" t="s">
        <v>45</v>
      </c>
      <c r="V3353" s="2" t="s">
        <v>28763</v>
      </c>
      <c r="W3353" s="2" t="s">
        <v>47</v>
      </c>
      <c r="X3353" s="2" t="s">
        <v>8562</v>
      </c>
    </row>
    <row r="3354" ht="15" spans="1:24">
      <c r="A3354" s="2">
        <v>3353</v>
      </c>
      <c r="B3354" s="2" t="s">
        <v>8361</v>
      </c>
      <c r="C3354" s="2" t="s">
        <v>28764</v>
      </c>
      <c r="D3354" s="2" t="s">
        <v>28765</v>
      </c>
      <c r="E3354" s="2" t="s">
        <v>3949</v>
      </c>
      <c r="F3354" s="2" t="s">
        <v>33</v>
      </c>
      <c r="G3354" s="2" t="s">
        <v>63</v>
      </c>
      <c r="H3354" s="2" t="s">
        <v>8211</v>
      </c>
      <c r="I3354" s="2" t="s">
        <v>28764</v>
      </c>
      <c r="J3354" s="2" t="s">
        <v>28766</v>
      </c>
      <c r="K3354" s="2" t="s">
        <v>47</v>
      </c>
      <c r="L3354" s="2"/>
      <c r="M3354" s="2"/>
      <c r="N3354" s="2"/>
      <c r="O3354" s="2"/>
      <c r="P3354" s="2"/>
      <c r="Q3354" s="2" t="s">
        <v>28767</v>
      </c>
      <c r="R3354" s="2" t="s">
        <v>43</v>
      </c>
      <c r="S3354" s="2" t="s">
        <v>28255</v>
      </c>
      <c r="T3354" s="2" t="s">
        <v>40</v>
      </c>
      <c r="U3354" s="2" t="s">
        <v>45</v>
      </c>
      <c r="V3354" s="2" t="s">
        <v>28768</v>
      </c>
      <c r="W3354" s="2" t="s">
        <v>47</v>
      </c>
      <c r="X3354" s="2" t="s">
        <v>8562</v>
      </c>
    </row>
    <row r="3355" ht="15" spans="1:24">
      <c r="A3355" s="2">
        <v>3354</v>
      </c>
      <c r="B3355" s="2" t="s">
        <v>8361</v>
      </c>
      <c r="C3355" s="2" t="s">
        <v>28769</v>
      </c>
      <c r="D3355" s="2" t="s">
        <v>28770</v>
      </c>
      <c r="E3355" s="2" t="s">
        <v>3949</v>
      </c>
      <c r="F3355" s="2" t="s">
        <v>33</v>
      </c>
      <c r="G3355" s="2" t="s">
        <v>35</v>
      </c>
      <c r="H3355" s="2" t="s">
        <v>8348</v>
      </c>
      <c r="I3355" s="2" t="s">
        <v>28769</v>
      </c>
      <c r="J3355" s="2" t="s">
        <v>28771</v>
      </c>
      <c r="K3355" s="2" t="s">
        <v>28770</v>
      </c>
      <c r="L3355" s="2"/>
      <c r="M3355" s="2"/>
      <c r="N3355" s="2"/>
      <c r="O3355" s="2"/>
      <c r="P3355" s="2"/>
      <c r="Q3355" s="2" t="s">
        <v>28772</v>
      </c>
      <c r="R3355" s="2" t="s">
        <v>57</v>
      </c>
      <c r="S3355" s="2" t="s">
        <v>27565</v>
      </c>
      <c r="T3355" s="2" t="s">
        <v>40</v>
      </c>
      <c r="U3355" s="2" t="s">
        <v>45</v>
      </c>
      <c r="V3355" s="2" t="s">
        <v>28773</v>
      </c>
      <c r="W3355" s="2" t="s">
        <v>28774</v>
      </c>
      <c r="X3355" s="2" t="s">
        <v>8562</v>
      </c>
    </row>
    <row r="3356" ht="15" spans="1:24">
      <c r="A3356" s="2">
        <v>3355</v>
      </c>
      <c r="B3356" s="2" t="s">
        <v>8361</v>
      </c>
      <c r="C3356" s="2" t="s">
        <v>28775</v>
      </c>
      <c r="D3356" s="2" t="s">
        <v>28776</v>
      </c>
      <c r="E3356" s="2" t="s">
        <v>3949</v>
      </c>
      <c r="F3356" s="2" t="s">
        <v>33</v>
      </c>
      <c r="G3356" s="2" t="s">
        <v>105</v>
      </c>
      <c r="H3356" s="2" t="s">
        <v>8172</v>
      </c>
      <c r="I3356" s="2" t="s">
        <v>28775</v>
      </c>
      <c r="J3356" s="2" t="s">
        <v>28777</v>
      </c>
      <c r="K3356" s="2" t="s">
        <v>47</v>
      </c>
      <c r="L3356" s="2" t="s">
        <v>10187</v>
      </c>
      <c r="M3356" s="2" t="s">
        <v>47</v>
      </c>
      <c r="N3356" s="2" t="s">
        <v>47</v>
      </c>
      <c r="O3356" s="2" t="s">
        <v>47</v>
      </c>
      <c r="P3356" s="2" t="s">
        <v>47</v>
      </c>
      <c r="Q3356" s="2" t="s">
        <v>28778</v>
      </c>
      <c r="R3356" s="2" t="s">
        <v>57</v>
      </c>
      <c r="S3356" s="2" t="s">
        <v>28779</v>
      </c>
      <c r="T3356" s="2" t="s">
        <v>40</v>
      </c>
      <c r="U3356" s="2" t="s">
        <v>45</v>
      </c>
      <c r="V3356" s="2" t="s">
        <v>28780</v>
      </c>
      <c r="W3356" s="2" t="s">
        <v>47</v>
      </c>
      <c r="X3356" s="2" t="s">
        <v>8562</v>
      </c>
    </row>
    <row r="3357" ht="15" spans="1:24">
      <c r="A3357" s="2">
        <v>3356</v>
      </c>
      <c r="B3357" s="2" t="s">
        <v>8361</v>
      </c>
      <c r="C3357" s="2" t="s">
        <v>28781</v>
      </c>
      <c r="D3357" s="2" t="s">
        <v>28782</v>
      </c>
      <c r="E3357" s="2" t="s">
        <v>3949</v>
      </c>
      <c r="F3357" s="2" t="s">
        <v>33</v>
      </c>
      <c r="G3357" s="2" t="s">
        <v>105</v>
      </c>
      <c r="H3357" s="2" t="s">
        <v>8348</v>
      </c>
      <c r="I3357" s="2" t="s">
        <v>28781</v>
      </c>
      <c r="J3357" s="2" t="s">
        <v>28783</v>
      </c>
      <c r="K3357" s="2" t="s">
        <v>28782</v>
      </c>
      <c r="L3357" s="2"/>
      <c r="M3357" s="2"/>
      <c r="N3357" s="2"/>
      <c r="O3357" s="2"/>
      <c r="P3357" s="2"/>
      <c r="Q3357" s="2" t="s">
        <v>28784</v>
      </c>
      <c r="R3357" s="2" t="s">
        <v>57</v>
      </c>
      <c r="S3357" s="2" t="s">
        <v>27565</v>
      </c>
      <c r="T3357" s="2" t="s">
        <v>40</v>
      </c>
      <c r="U3357" s="2" t="s">
        <v>45</v>
      </c>
      <c r="V3357" s="2" t="s">
        <v>28785</v>
      </c>
      <c r="W3357" s="2" t="s">
        <v>47</v>
      </c>
      <c r="X3357" s="2" t="s">
        <v>8562</v>
      </c>
    </row>
    <row r="3358" ht="15" spans="1:24">
      <c r="A3358" s="2">
        <v>3357</v>
      </c>
      <c r="B3358" s="2" t="s">
        <v>8361</v>
      </c>
      <c r="C3358" s="2" t="s">
        <v>28786</v>
      </c>
      <c r="D3358" s="2" t="s">
        <v>28787</v>
      </c>
      <c r="E3358" s="2" t="s">
        <v>3949</v>
      </c>
      <c r="F3358" s="2" t="s">
        <v>33</v>
      </c>
      <c r="G3358" s="2" t="s">
        <v>63</v>
      </c>
      <c r="H3358" s="2" t="s">
        <v>8348</v>
      </c>
      <c r="I3358" s="2" t="s">
        <v>28786</v>
      </c>
      <c r="J3358" s="2" t="s">
        <v>28788</v>
      </c>
      <c r="K3358" s="2" t="s">
        <v>47</v>
      </c>
      <c r="L3358" s="2"/>
      <c r="M3358" s="2"/>
      <c r="N3358" s="2"/>
      <c r="O3358" s="2"/>
      <c r="P3358" s="2"/>
      <c r="Q3358" s="2" t="s">
        <v>28789</v>
      </c>
      <c r="R3358" s="2" t="s">
        <v>43</v>
      </c>
      <c r="S3358" s="2" t="s">
        <v>28216</v>
      </c>
      <c r="T3358" s="2" t="s">
        <v>40</v>
      </c>
      <c r="U3358" s="2" t="s">
        <v>45</v>
      </c>
      <c r="V3358" s="2" t="s">
        <v>28790</v>
      </c>
      <c r="W3358" s="2" t="s">
        <v>47</v>
      </c>
      <c r="X3358" s="2" t="s">
        <v>8562</v>
      </c>
    </row>
    <row r="3359" ht="15" spans="1:24">
      <c r="A3359" s="2">
        <v>3358</v>
      </c>
      <c r="B3359" s="2" t="s">
        <v>8361</v>
      </c>
      <c r="C3359" s="2" t="s">
        <v>28791</v>
      </c>
      <c r="D3359" s="2" t="s">
        <v>28792</v>
      </c>
      <c r="E3359" s="2" t="s">
        <v>3949</v>
      </c>
      <c r="F3359" s="2" t="s">
        <v>33</v>
      </c>
      <c r="G3359" s="2" t="s">
        <v>63</v>
      </c>
      <c r="H3359" s="2" t="s">
        <v>8172</v>
      </c>
      <c r="I3359" s="2" t="s">
        <v>28791</v>
      </c>
      <c r="J3359" s="2" t="s">
        <v>28793</v>
      </c>
      <c r="K3359" s="2" t="s">
        <v>28792</v>
      </c>
      <c r="L3359" s="2" t="s">
        <v>12655</v>
      </c>
      <c r="M3359" s="2" t="s">
        <v>47</v>
      </c>
      <c r="N3359" s="2" t="s">
        <v>47</v>
      </c>
      <c r="O3359" s="2" t="s">
        <v>47</v>
      </c>
      <c r="P3359" s="2" t="s">
        <v>47</v>
      </c>
      <c r="Q3359" s="2" t="s">
        <v>28794</v>
      </c>
      <c r="R3359" s="2" t="s">
        <v>43</v>
      </c>
      <c r="S3359" s="2" t="s">
        <v>28795</v>
      </c>
      <c r="T3359" s="2" t="s">
        <v>40</v>
      </c>
      <c r="U3359" s="2" t="s">
        <v>45</v>
      </c>
      <c r="V3359" s="2" t="s">
        <v>47</v>
      </c>
      <c r="W3359" s="2" t="s">
        <v>47</v>
      </c>
      <c r="X3359" s="2" t="s">
        <v>8562</v>
      </c>
    </row>
    <row r="3360" ht="15" spans="1:24">
      <c r="A3360" s="2">
        <v>3359</v>
      </c>
      <c r="B3360" s="2" t="s">
        <v>8361</v>
      </c>
      <c r="C3360" s="2" t="s">
        <v>28796</v>
      </c>
      <c r="D3360" s="2" t="s">
        <v>28797</v>
      </c>
      <c r="E3360" s="2" t="s">
        <v>3949</v>
      </c>
      <c r="F3360" s="2" t="s">
        <v>33</v>
      </c>
      <c r="G3360" s="2" t="s">
        <v>171</v>
      </c>
      <c r="H3360" s="2" t="s">
        <v>8211</v>
      </c>
      <c r="I3360" s="2" t="s">
        <v>28796</v>
      </c>
      <c r="J3360" s="2" t="s">
        <v>28798</v>
      </c>
      <c r="K3360" s="2" t="s">
        <v>47</v>
      </c>
      <c r="L3360" s="2"/>
      <c r="M3360" s="2"/>
      <c r="N3360" s="2"/>
      <c r="O3360" s="2"/>
      <c r="P3360" s="2"/>
      <c r="Q3360" s="2" t="s">
        <v>28799</v>
      </c>
      <c r="R3360" s="2" t="s">
        <v>43</v>
      </c>
      <c r="S3360" s="2" t="s">
        <v>28800</v>
      </c>
      <c r="T3360" s="2" t="s">
        <v>40</v>
      </c>
      <c r="U3360" s="2" t="s">
        <v>45</v>
      </c>
      <c r="V3360" s="2" t="s">
        <v>47</v>
      </c>
      <c r="W3360" s="2" t="s">
        <v>47</v>
      </c>
      <c r="X3360" s="2" t="s">
        <v>8562</v>
      </c>
    </row>
    <row r="3361" ht="15" spans="1:24">
      <c r="A3361" s="2">
        <v>3360</v>
      </c>
      <c r="B3361" s="2" t="s">
        <v>8361</v>
      </c>
      <c r="C3361" s="2" t="s">
        <v>28801</v>
      </c>
      <c r="D3361" s="2" t="s">
        <v>28802</v>
      </c>
      <c r="E3361" s="2" t="s">
        <v>3949</v>
      </c>
      <c r="F3361" s="2" t="s">
        <v>33</v>
      </c>
      <c r="G3361" s="2" t="s">
        <v>105</v>
      </c>
      <c r="H3361" s="2" t="s">
        <v>8172</v>
      </c>
      <c r="I3361" s="2" t="s">
        <v>28801</v>
      </c>
      <c r="J3361" s="2" t="s">
        <v>28803</v>
      </c>
      <c r="K3361" s="2" t="s">
        <v>47</v>
      </c>
      <c r="L3361" s="2" t="s">
        <v>13487</v>
      </c>
      <c r="M3361" s="2" t="s">
        <v>47</v>
      </c>
      <c r="N3361" s="2" t="s">
        <v>47</v>
      </c>
      <c r="O3361" s="2" t="s">
        <v>47</v>
      </c>
      <c r="P3361" s="2" t="s">
        <v>47</v>
      </c>
      <c r="Q3361" s="2" t="s">
        <v>28804</v>
      </c>
      <c r="R3361" s="2" t="s">
        <v>43</v>
      </c>
      <c r="S3361" s="2" t="s">
        <v>28805</v>
      </c>
      <c r="T3361" s="2" t="s">
        <v>40</v>
      </c>
      <c r="U3361" s="2" t="s">
        <v>45</v>
      </c>
      <c r="V3361" s="2" t="s">
        <v>47</v>
      </c>
      <c r="W3361" s="2" t="s">
        <v>47</v>
      </c>
      <c r="X3361" s="2" t="s">
        <v>8562</v>
      </c>
    </row>
    <row r="3362" ht="15" spans="1:24">
      <c r="A3362" s="2">
        <v>3361</v>
      </c>
      <c r="B3362" s="2" t="s">
        <v>8361</v>
      </c>
      <c r="C3362" s="2" t="s">
        <v>28806</v>
      </c>
      <c r="D3362" s="2" t="s">
        <v>28807</v>
      </c>
      <c r="E3362" s="2" t="s">
        <v>3949</v>
      </c>
      <c r="F3362" s="2" t="s">
        <v>33</v>
      </c>
      <c r="G3362" s="2" t="s">
        <v>105</v>
      </c>
      <c r="H3362" s="2" t="s">
        <v>8172</v>
      </c>
      <c r="I3362" s="2" t="s">
        <v>28806</v>
      </c>
      <c r="J3362" s="2" t="s">
        <v>28808</v>
      </c>
      <c r="K3362" s="2" t="s">
        <v>47</v>
      </c>
      <c r="L3362" s="2" t="s">
        <v>28809</v>
      </c>
      <c r="M3362" s="2"/>
      <c r="N3362" s="2"/>
      <c r="O3362" s="2"/>
      <c r="P3362" s="2"/>
      <c r="Q3362" s="2" t="s">
        <v>28810</v>
      </c>
      <c r="R3362" s="2" t="s">
        <v>43</v>
      </c>
      <c r="S3362" s="2" t="s">
        <v>28811</v>
      </c>
      <c r="T3362" s="2" t="s">
        <v>40</v>
      </c>
      <c r="U3362" s="2" t="s">
        <v>45</v>
      </c>
      <c r="V3362" s="2" t="s">
        <v>47</v>
      </c>
      <c r="W3362" s="2" t="s">
        <v>47</v>
      </c>
      <c r="X3362" s="2" t="s">
        <v>8562</v>
      </c>
    </row>
    <row r="3363" ht="15" spans="1:24">
      <c r="A3363" s="2">
        <v>3362</v>
      </c>
      <c r="B3363" s="2" t="s">
        <v>8361</v>
      </c>
      <c r="C3363" s="2" t="s">
        <v>28812</v>
      </c>
      <c r="D3363" s="2" t="s">
        <v>28813</v>
      </c>
      <c r="E3363" s="2" t="s">
        <v>3949</v>
      </c>
      <c r="F3363" s="2" t="s">
        <v>33</v>
      </c>
      <c r="G3363" s="2" t="s">
        <v>171</v>
      </c>
      <c r="H3363" s="2" t="s">
        <v>8172</v>
      </c>
      <c r="I3363" s="2" t="s">
        <v>28812</v>
      </c>
      <c r="J3363" s="2" t="s">
        <v>28814</v>
      </c>
      <c r="K3363" s="2" t="s">
        <v>47</v>
      </c>
      <c r="L3363" s="2" t="s">
        <v>15432</v>
      </c>
      <c r="M3363" s="2"/>
      <c r="N3363" s="2"/>
      <c r="O3363" s="2"/>
      <c r="P3363" s="2"/>
      <c r="Q3363" s="2" t="s">
        <v>28815</v>
      </c>
      <c r="R3363" s="2" t="s">
        <v>57</v>
      </c>
      <c r="S3363" s="2" t="s">
        <v>28816</v>
      </c>
      <c r="T3363" s="2" t="s">
        <v>40</v>
      </c>
      <c r="U3363" s="2" t="s">
        <v>45</v>
      </c>
      <c r="V3363" s="2" t="s">
        <v>47</v>
      </c>
      <c r="W3363" s="2" t="s">
        <v>47</v>
      </c>
      <c r="X3363" s="2" t="s">
        <v>8562</v>
      </c>
    </row>
    <row r="3364" ht="15" spans="1:24">
      <c r="A3364" s="2">
        <v>3363</v>
      </c>
      <c r="B3364" s="2" t="s">
        <v>8361</v>
      </c>
      <c r="C3364" s="2" t="s">
        <v>28817</v>
      </c>
      <c r="D3364" s="2" t="s">
        <v>28818</v>
      </c>
      <c r="E3364" s="2" t="s">
        <v>3949</v>
      </c>
      <c r="F3364" s="2" t="s">
        <v>33</v>
      </c>
      <c r="G3364" s="2" t="s">
        <v>63</v>
      </c>
      <c r="H3364" s="2" t="s">
        <v>8172</v>
      </c>
      <c r="I3364" s="2" t="s">
        <v>28817</v>
      </c>
      <c r="J3364" s="2" t="s">
        <v>28819</v>
      </c>
      <c r="K3364" s="2" t="s">
        <v>47</v>
      </c>
      <c r="L3364" s="2" t="s">
        <v>17982</v>
      </c>
      <c r="M3364" s="2"/>
      <c r="N3364" s="2"/>
      <c r="O3364" s="2"/>
      <c r="P3364" s="2"/>
      <c r="Q3364" s="2" t="s">
        <v>28820</v>
      </c>
      <c r="R3364" s="2" t="s">
        <v>43</v>
      </c>
      <c r="S3364" s="2" t="s">
        <v>28821</v>
      </c>
      <c r="T3364" s="2" t="s">
        <v>40</v>
      </c>
      <c r="U3364" s="2" t="s">
        <v>45</v>
      </c>
      <c r="V3364" s="2" t="s">
        <v>47</v>
      </c>
      <c r="W3364" s="2" t="s">
        <v>47</v>
      </c>
      <c r="X3364" s="2" t="s">
        <v>8562</v>
      </c>
    </row>
    <row r="3365" ht="15" spans="1:24">
      <c r="A3365" s="2">
        <v>3364</v>
      </c>
      <c r="B3365" s="2" t="s">
        <v>8361</v>
      </c>
      <c r="C3365" s="2" t="s">
        <v>28822</v>
      </c>
      <c r="D3365" s="2" t="s">
        <v>28823</v>
      </c>
      <c r="E3365" s="2" t="s">
        <v>3949</v>
      </c>
      <c r="F3365" s="2" t="s">
        <v>33</v>
      </c>
      <c r="G3365" s="2" t="s">
        <v>63</v>
      </c>
      <c r="H3365" s="2" t="s">
        <v>8211</v>
      </c>
      <c r="I3365" s="2" t="s">
        <v>28822</v>
      </c>
      <c r="J3365" s="2" t="s">
        <v>28824</v>
      </c>
      <c r="K3365" s="2" t="s">
        <v>47</v>
      </c>
      <c r="L3365" s="2" t="s">
        <v>47</v>
      </c>
      <c r="M3365" s="2" t="s">
        <v>47</v>
      </c>
      <c r="N3365" s="2" t="s">
        <v>47</v>
      </c>
      <c r="O3365" s="2" t="s">
        <v>47</v>
      </c>
      <c r="P3365" s="2" t="s">
        <v>47</v>
      </c>
      <c r="Q3365" s="2" t="s">
        <v>28825</v>
      </c>
      <c r="R3365" s="2" t="s">
        <v>43</v>
      </c>
      <c r="S3365" s="2" t="s">
        <v>28243</v>
      </c>
      <c r="T3365" s="2" t="s">
        <v>40</v>
      </c>
      <c r="U3365" s="2" t="s">
        <v>45</v>
      </c>
      <c r="V3365" s="2" t="s">
        <v>28826</v>
      </c>
      <c r="W3365" s="2" t="s">
        <v>47</v>
      </c>
      <c r="X3365" s="2" t="s">
        <v>8562</v>
      </c>
    </row>
    <row r="3366" ht="15" spans="1:24">
      <c r="A3366" s="2">
        <v>3365</v>
      </c>
      <c r="B3366" s="2" t="s">
        <v>8361</v>
      </c>
      <c r="C3366" s="2" t="s">
        <v>28827</v>
      </c>
      <c r="D3366" s="2" t="s">
        <v>28828</v>
      </c>
      <c r="E3366" s="2" t="s">
        <v>3949</v>
      </c>
      <c r="F3366" s="2" t="s">
        <v>33</v>
      </c>
      <c r="G3366" s="2" t="s">
        <v>339</v>
      </c>
      <c r="H3366" s="2" t="s">
        <v>8172</v>
      </c>
      <c r="I3366" s="2" t="s">
        <v>28827</v>
      </c>
      <c r="J3366" s="2" t="s">
        <v>28829</v>
      </c>
      <c r="K3366" s="2" t="s">
        <v>47</v>
      </c>
      <c r="L3366" s="2" t="s">
        <v>10982</v>
      </c>
      <c r="M3366" s="2" t="s">
        <v>47</v>
      </c>
      <c r="N3366" s="2" t="s">
        <v>47</v>
      </c>
      <c r="O3366" s="2" t="s">
        <v>47</v>
      </c>
      <c r="P3366" s="2" t="s">
        <v>47</v>
      </c>
      <c r="Q3366" s="2" t="s">
        <v>28830</v>
      </c>
      <c r="R3366" s="2" t="s">
        <v>43</v>
      </c>
      <c r="S3366" s="2" t="s">
        <v>28013</v>
      </c>
      <c r="T3366" s="2" t="s">
        <v>40</v>
      </c>
      <c r="U3366" s="2" t="s">
        <v>45</v>
      </c>
      <c r="V3366" s="2" t="s">
        <v>47</v>
      </c>
      <c r="W3366" s="2" t="s">
        <v>28831</v>
      </c>
      <c r="X3366" s="2" t="s">
        <v>8562</v>
      </c>
    </row>
    <row r="3367" ht="15" spans="1:24">
      <c r="A3367" s="2">
        <v>3366</v>
      </c>
      <c r="B3367" s="2" t="s">
        <v>8361</v>
      </c>
      <c r="C3367" s="2" t="s">
        <v>28832</v>
      </c>
      <c r="D3367" s="2" t="s">
        <v>28833</v>
      </c>
      <c r="E3367" s="2" t="s">
        <v>3949</v>
      </c>
      <c r="F3367" s="2" t="s">
        <v>33</v>
      </c>
      <c r="G3367" s="2" t="s">
        <v>171</v>
      </c>
      <c r="H3367" s="2" t="s">
        <v>8172</v>
      </c>
      <c r="I3367" s="2" t="s">
        <v>28832</v>
      </c>
      <c r="J3367" s="2" t="s">
        <v>28834</v>
      </c>
      <c r="K3367" s="2" t="s">
        <v>47</v>
      </c>
      <c r="L3367" s="2" t="s">
        <v>19047</v>
      </c>
      <c r="M3367" s="2"/>
      <c r="N3367" s="2"/>
      <c r="O3367" s="2"/>
      <c r="P3367" s="2"/>
      <c r="Q3367" s="2" t="s">
        <v>28835</v>
      </c>
      <c r="R3367" s="2" t="s">
        <v>43</v>
      </c>
      <c r="S3367" s="2" t="s">
        <v>28836</v>
      </c>
      <c r="T3367" s="2" t="s">
        <v>40</v>
      </c>
      <c r="U3367" s="2" t="s">
        <v>45</v>
      </c>
      <c r="V3367" s="2" t="s">
        <v>47</v>
      </c>
      <c r="W3367" s="2" t="s">
        <v>47</v>
      </c>
      <c r="X3367" s="2" t="s">
        <v>8562</v>
      </c>
    </row>
    <row r="3368" ht="15" spans="1:24">
      <c r="A3368" s="2">
        <v>3367</v>
      </c>
      <c r="B3368" s="2" t="s">
        <v>8361</v>
      </c>
      <c r="C3368" s="2" t="s">
        <v>28837</v>
      </c>
      <c r="D3368" s="2" t="s">
        <v>28838</v>
      </c>
      <c r="E3368" s="2" t="s">
        <v>3949</v>
      </c>
      <c r="F3368" s="2" t="s">
        <v>33</v>
      </c>
      <c r="G3368" s="2" t="s">
        <v>171</v>
      </c>
      <c r="H3368" s="2" t="s">
        <v>8172</v>
      </c>
      <c r="I3368" s="2" t="s">
        <v>28837</v>
      </c>
      <c r="J3368" s="2" t="s">
        <v>28839</v>
      </c>
      <c r="K3368" s="2" t="s">
        <v>47</v>
      </c>
      <c r="L3368" s="2" t="s">
        <v>10335</v>
      </c>
      <c r="M3368" s="2" t="s">
        <v>47</v>
      </c>
      <c r="N3368" s="2" t="s">
        <v>47</v>
      </c>
      <c r="O3368" s="2" t="s">
        <v>47</v>
      </c>
      <c r="P3368" s="2" t="s">
        <v>47</v>
      </c>
      <c r="Q3368" s="2" t="s">
        <v>28840</v>
      </c>
      <c r="R3368" s="2" t="s">
        <v>57</v>
      </c>
      <c r="S3368" s="2" t="s">
        <v>28841</v>
      </c>
      <c r="T3368" s="2" t="s">
        <v>40</v>
      </c>
      <c r="U3368" s="2" t="s">
        <v>45</v>
      </c>
      <c r="V3368" s="2" t="s">
        <v>47</v>
      </c>
      <c r="W3368" s="2" t="s">
        <v>47</v>
      </c>
      <c r="X3368" s="2" t="s">
        <v>8562</v>
      </c>
    </row>
    <row r="3369" ht="15" spans="1:24">
      <c r="A3369" s="2">
        <v>3368</v>
      </c>
      <c r="B3369" s="2" t="s">
        <v>8361</v>
      </c>
      <c r="C3369" s="2" t="s">
        <v>28842</v>
      </c>
      <c r="D3369" s="2" t="s">
        <v>28843</v>
      </c>
      <c r="E3369" s="2" t="s">
        <v>3949</v>
      </c>
      <c r="F3369" s="2" t="s">
        <v>33</v>
      </c>
      <c r="G3369" s="2" t="s">
        <v>171</v>
      </c>
      <c r="H3369" s="2" t="s">
        <v>8172</v>
      </c>
      <c r="I3369" s="2" t="s">
        <v>28842</v>
      </c>
      <c r="J3369" s="2" t="s">
        <v>28844</v>
      </c>
      <c r="K3369" s="2" t="s">
        <v>47</v>
      </c>
      <c r="L3369" s="2" t="s">
        <v>11079</v>
      </c>
      <c r="M3369" s="2"/>
      <c r="N3369" s="2"/>
      <c r="O3369" s="2"/>
      <c r="P3369" s="2"/>
      <c r="Q3369" s="2" t="s">
        <v>28845</v>
      </c>
      <c r="R3369" s="2" t="s">
        <v>43</v>
      </c>
      <c r="S3369" s="2" t="s">
        <v>28846</v>
      </c>
      <c r="T3369" s="2" t="s">
        <v>40</v>
      </c>
      <c r="U3369" s="2" t="s">
        <v>45</v>
      </c>
      <c r="V3369" s="2" t="s">
        <v>28847</v>
      </c>
      <c r="W3369" s="2" t="s">
        <v>47</v>
      </c>
      <c r="X3369" s="2" t="s">
        <v>8562</v>
      </c>
    </row>
    <row r="3370" ht="15" spans="1:24">
      <c r="A3370" s="2">
        <v>3369</v>
      </c>
      <c r="B3370" s="2" t="s">
        <v>8361</v>
      </c>
      <c r="C3370" s="2" t="s">
        <v>28848</v>
      </c>
      <c r="D3370" s="2" t="s">
        <v>28849</v>
      </c>
      <c r="E3370" s="2" t="s">
        <v>3949</v>
      </c>
      <c r="F3370" s="2" t="s">
        <v>33</v>
      </c>
      <c r="G3370" s="2" t="s">
        <v>63</v>
      </c>
      <c r="H3370" s="2" t="s">
        <v>8172</v>
      </c>
      <c r="I3370" s="2" t="s">
        <v>28848</v>
      </c>
      <c r="J3370" s="2" t="s">
        <v>28850</v>
      </c>
      <c r="K3370" s="2" t="s">
        <v>47</v>
      </c>
      <c r="L3370" s="2" t="s">
        <v>28851</v>
      </c>
      <c r="M3370" s="2"/>
      <c r="N3370" s="2"/>
      <c r="O3370" s="2"/>
      <c r="P3370" s="2"/>
      <c r="Q3370" s="2" t="s">
        <v>28852</v>
      </c>
      <c r="R3370" s="2" t="s">
        <v>43</v>
      </c>
      <c r="S3370" s="2" t="s">
        <v>28853</v>
      </c>
      <c r="T3370" s="2" t="s">
        <v>40</v>
      </c>
      <c r="U3370" s="2" t="s">
        <v>45</v>
      </c>
      <c r="V3370" s="2" t="s">
        <v>47</v>
      </c>
      <c r="W3370" s="2" t="s">
        <v>47</v>
      </c>
      <c r="X3370" s="2" t="s">
        <v>8562</v>
      </c>
    </row>
    <row r="3371" ht="15" spans="1:24">
      <c r="A3371" s="2">
        <v>3370</v>
      </c>
      <c r="B3371" s="2" t="s">
        <v>8361</v>
      </c>
      <c r="C3371" s="2" t="s">
        <v>28854</v>
      </c>
      <c r="D3371" s="2" t="s">
        <v>28855</v>
      </c>
      <c r="E3371" s="2" t="s">
        <v>3949</v>
      </c>
      <c r="F3371" s="2" t="s">
        <v>33</v>
      </c>
      <c r="G3371" s="2" t="s">
        <v>171</v>
      </c>
      <c r="H3371" s="2" t="s">
        <v>8172</v>
      </c>
      <c r="I3371" s="2" t="s">
        <v>28854</v>
      </c>
      <c r="J3371" s="2" t="s">
        <v>28856</v>
      </c>
      <c r="K3371" s="2" t="s">
        <v>47</v>
      </c>
      <c r="L3371" s="2" t="s">
        <v>17975</v>
      </c>
      <c r="M3371" s="2" t="s">
        <v>47</v>
      </c>
      <c r="N3371" s="2" t="s">
        <v>47</v>
      </c>
      <c r="O3371" s="2" t="s">
        <v>47</v>
      </c>
      <c r="P3371" s="2" t="s">
        <v>47</v>
      </c>
      <c r="Q3371" s="2" t="s">
        <v>28857</v>
      </c>
      <c r="R3371" s="2" t="s">
        <v>43</v>
      </c>
      <c r="S3371" s="2" t="s">
        <v>28858</v>
      </c>
      <c r="T3371" s="2" t="s">
        <v>40</v>
      </c>
      <c r="U3371" s="2" t="s">
        <v>45</v>
      </c>
      <c r="V3371" s="2" t="s">
        <v>47</v>
      </c>
      <c r="W3371" s="2" t="s">
        <v>47</v>
      </c>
      <c r="X3371" s="2" t="s">
        <v>8562</v>
      </c>
    </row>
    <row r="3372" ht="15" spans="1:24">
      <c r="A3372" s="2">
        <v>3371</v>
      </c>
      <c r="B3372" s="2" t="s">
        <v>8361</v>
      </c>
      <c r="C3372" s="2" t="s">
        <v>28859</v>
      </c>
      <c r="D3372" s="2" t="s">
        <v>28860</v>
      </c>
      <c r="E3372" s="2" t="s">
        <v>3949</v>
      </c>
      <c r="F3372" s="2" t="s">
        <v>33</v>
      </c>
      <c r="G3372" s="2" t="s">
        <v>105</v>
      </c>
      <c r="H3372" s="2" t="s">
        <v>8348</v>
      </c>
      <c r="I3372" s="2" t="s">
        <v>28859</v>
      </c>
      <c r="J3372" s="2" t="s">
        <v>28861</v>
      </c>
      <c r="K3372" s="2" t="s">
        <v>28860</v>
      </c>
      <c r="L3372" s="2"/>
      <c r="M3372" s="2"/>
      <c r="N3372" s="2"/>
      <c r="O3372" s="2"/>
      <c r="P3372" s="2"/>
      <c r="Q3372" s="2" t="s">
        <v>28862</v>
      </c>
      <c r="R3372" s="2" t="s">
        <v>43</v>
      </c>
      <c r="S3372" s="2" t="s">
        <v>27565</v>
      </c>
      <c r="T3372" s="2" t="s">
        <v>40</v>
      </c>
      <c r="U3372" s="2" t="s">
        <v>45</v>
      </c>
      <c r="V3372" s="2" t="s">
        <v>28863</v>
      </c>
      <c r="W3372" s="2" t="s">
        <v>47</v>
      </c>
      <c r="X3372" s="2" t="s">
        <v>8562</v>
      </c>
    </row>
    <row r="3373" ht="15" spans="1:24">
      <c r="A3373" s="2">
        <v>3372</v>
      </c>
      <c r="B3373" s="2" t="s">
        <v>8361</v>
      </c>
      <c r="C3373" s="2" t="s">
        <v>28864</v>
      </c>
      <c r="D3373" s="2" t="s">
        <v>28865</v>
      </c>
      <c r="E3373" s="2" t="s">
        <v>3949</v>
      </c>
      <c r="F3373" s="2" t="s">
        <v>33</v>
      </c>
      <c r="G3373" s="2" t="s">
        <v>171</v>
      </c>
      <c r="H3373" s="2" t="s">
        <v>8172</v>
      </c>
      <c r="I3373" s="2" t="s">
        <v>28864</v>
      </c>
      <c r="J3373" s="2" t="s">
        <v>28866</v>
      </c>
      <c r="K3373" s="2" t="s">
        <v>47</v>
      </c>
      <c r="L3373" s="2" t="s">
        <v>13923</v>
      </c>
      <c r="M3373" s="2" t="s">
        <v>47</v>
      </c>
      <c r="N3373" s="2" t="s">
        <v>47</v>
      </c>
      <c r="O3373" s="2" t="s">
        <v>47</v>
      </c>
      <c r="P3373" s="2" t="s">
        <v>47</v>
      </c>
      <c r="Q3373" s="2" t="s">
        <v>28867</v>
      </c>
      <c r="R3373" s="2" t="s">
        <v>57</v>
      </c>
      <c r="S3373" s="2" t="s">
        <v>28868</v>
      </c>
      <c r="T3373" s="2" t="s">
        <v>40</v>
      </c>
      <c r="U3373" s="2" t="s">
        <v>45</v>
      </c>
      <c r="V3373" s="2" t="s">
        <v>47</v>
      </c>
      <c r="W3373" s="2" t="s">
        <v>47</v>
      </c>
      <c r="X3373" s="2" t="s">
        <v>8562</v>
      </c>
    </row>
    <row r="3374" ht="15" spans="1:24">
      <c r="A3374" s="2">
        <v>3373</v>
      </c>
      <c r="B3374" s="2" t="s">
        <v>8361</v>
      </c>
      <c r="C3374" s="2" t="s">
        <v>28869</v>
      </c>
      <c r="D3374" s="2" t="s">
        <v>28870</v>
      </c>
      <c r="E3374" s="2" t="s">
        <v>3949</v>
      </c>
      <c r="F3374" s="2" t="s">
        <v>33</v>
      </c>
      <c r="G3374" s="2" t="s">
        <v>171</v>
      </c>
      <c r="H3374" s="2" t="s">
        <v>8172</v>
      </c>
      <c r="I3374" s="2" t="s">
        <v>28869</v>
      </c>
      <c r="J3374" s="2" t="s">
        <v>28871</v>
      </c>
      <c r="K3374" s="2" t="s">
        <v>47</v>
      </c>
      <c r="L3374" s="2" t="s">
        <v>28872</v>
      </c>
      <c r="M3374" s="2" t="s">
        <v>47</v>
      </c>
      <c r="N3374" s="2" t="s">
        <v>47</v>
      </c>
      <c r="O3374" s="2" t="s">
        <v>47</v>
      </c>
      <c r="P3374" s="2" t="s">
        <v>47</v>
      </c>
      <c r="Q3374" s="2" t="s">
        <v>28873</v>
      </c>
      <c r="R3374" s="2" t="s">
        <v>57</v>
      </c>
      <c r="S3374" s="2" t="s">
        <v>28874</v>
      </c>
      <c r="T3374" s="2" t="s">
        <v>40</v>
      </c>
      <c r="U3374" s="2" t="s">
        <v>45</v>
      </c>
      <c r="V3374" s="2" t="s">
        <v>47</v>
      </c>
      <c r="W3374" s="2" t="s">
        <v>47</v>
      </c>
      <c r="X3374" s="2" t="s">
        <v>8562</v>
      </c>
    </row>
    <row r="3375" ht="15" spans="1:24">
      <c r="A3375" s="2">
        <v>3374</v>
      </c>
      <c r="B3375" s="2" t="s">
        <v>8361</v>
      </c>
      <c r="C3375" s="2" t="s">
        <v>28875</v>
      </c>
      <c r="D3375" s="2" t="s">
        <v>28876</v>
      </c>
      <c r="E3375" s="2" t="s">
        <v>3949</v>
      </c>
      <c r="F3375" s="2" t="s">
        <v>33</v>
      </c>
      <c r="G3375" s="2" t="s">
        <v>171</v>
      </c>
      <c r="H3375" s="2" t="s">
        <v>8172</v>
      </c>
      <c r="I3375" s="2" t="s">
        <v>28875</v>
      </c>
      <c r="J3375" s="2" t="s">
        <v>28877</v>
      </c>
      <c r="K3375" s="2" t="s">
        <v>47</v>
      </c>
      <c r="L3375" s="2" t="s">
        <v>13302</v>
      </c>
      <c r="M3375" s="2"/>
      <c r="N3375" s="2"/>
      <c r="O3375" s="2"/>
      <c r="P3375" s="2"/>
      <c r="Q3375" s="2" t="s">
        <v>28878</v>
      </c>
      <c r="R3375" s="2" t="s">
        <v>43</v>
      </c>
      <c r="S3375" s="2" t="s">
        <v>28879</v>
      </c>
      <c r="T3375" s="2" t="s">
        <v>40</v>
      </c>
      <c r="U3375" s="2" t="s">
        <v>45</v>
      </c>
      <c r="V3375" s="2" t="s">
        <v>28880</v>
      </c>
      <c r="W3375" s="2" t="s">
        <v>47</v>
      </c>
      <c r="X3375" s="2" t="s">
        <v>8562</v>
      </c>
    </row>
    <row r="3376" ht="15" spans="1:24">
      <c r="A3376" s="2">
        <v>3375</v>
      </c>
      <c r="B3376" s="2" t="s">
        <v>8361</v>
      </c>
      <c r="C3376" s="2" t="s">
        <v>28881</v>
      </c>
      <c r="D3376" s="2" t="s">
        <v>28882</v>
      </c>
      <c r="E3376" s="2" t="s">
        <v>3949</v>
      </c>
      <c r="F3376" s="2" t="s">
        <v>33</v>
      </c>
      <c r="G3376" s="2" t="s">
        <v>35</v>
      </c>
      <c r="H3376" s="2" t="s">
        <v>8348</v>
      </c>
      <c r="I3376" s="2" t="s">
        <v>28881</v>
      </c>
      <c r="J3376" s="2" t="s">
        <v>28883</v>
      </c>
      <c r="K3376" s="2" t="s">
        <v>47</v>
      </c>
      <c r="L3376" s="2"/>
      <c r="M3376" s="2"/>
      <c r="N3376" s="2"/>
      <c r="O3376" s="2"/>
      <c r="P3376" s="2"/>
      <c r="Q3376" s="2" t="s">
        <v>28884</v>
      </c>
      <c r="R3376" s="2" t="s">
        <v>57</v>
      </c>
      <c r="S3376" s="2" t="s">
        <v>27804</v>
      </c>
      <c r="T3376" s="2" t="s">
        <v>40</v>
      </c>
      <c r="U3376" s="2" t="s">
        <v>45</v>
      </c>
      <c r="V3376" s="2" t="s">
        <v>28885</v>
      </c>
      <c r="W3376" s="2" t="s">
        <v>47</v>
      </c>
      <c r="X3376" s="2" t="s">
        <v>8562</v>
      </c>
    </row>
    <row r="3377" ht="15" spans="1:24">
      <c r="A3377" s="2">
        <v>3376</v>
      </c>
      <c r="B3377" s="2" t="s">
        <v>8361</v>
      </c>
      <c r="C3377" s="2" t="s">
        <v>28886</v>
      </c>
      <c r="D3377" s="2" t="s">
        <v>28887</v>
      </c>
      <c r="E3377" s="2" t="s">
        <v>3949</v>
      </c>
      <c r="F3377" s="2" t="s">
        <v>33</v>
      </c>
      <c r="G3377" s="2" t="s">
        <v>63</v>
      </c>
      <c r="H3377" s="2" t="s">
        <v>8172</v>
      </c>
      <c r="I3377" s="2" t="s">
        <v>28886</v>
      </c>
      <c r="J3377" s="2" t="s">
        <v>28888</v>
      </c>
      <c r="K3377" s="2" t="s">
        <v>47</v>
      </c>
      <c r="L3377" s="2" t="s">
        <v>8440</v>
      </c>
      <c r="M3377" s="2"/>
      <c r="N3377" s="2"/>
      <c r="O3377" s="2"/>
      <c r="P3377" s="2"/>
      <c r="Q3377" s="2" t="s">
        <v>28889</v>
      </c>
      <c r="R3377" s="2" t="s">
        <v>43</v>
      </c>
      <c r="S3377" s="2" t="s">
        <v>28890</v>
      </c>
      <c r="T3377" s="2" t="s">
        <v>40</v>
      </c>
      <c r="U3377" s="2" t="s">
        <v>45</v>
      </c>
      <c r="V3377" s="2" t="s">
        <v>47</v>
      </c>
      <c r="W3377" s="2" t="s">
        <v>47</v>
      </c>
      <c r="X3377" s="2" t="s">
        <v>8562</v>
      </c>
    </row>
    <row r="3378" ht="15" spans="1:24">
      <c r="A3378" s="2">
        <v>3377</v>
      </c>
      <c r="B3378" s="2" t="s">
        <v>8361</v>
      </c>
      <c r="C3378" s="2" t="s">
        <v>28891</v>
      </c>
      <c r="D3378" s="2" t="s">
        <v>28892</v>
      </c>
      <c r="E3378" s="2" t="s">
        <v>3949</v>
      </c>
      <c r="F3378" s="2" t="s">
        <v>33</v>
      </c>
      <c r="G3378" s="2" t="s">
        <v>35</v>
      </c>
      <c r="H3378" s="2" t="s">
        <v>8348</v>
      </c>
      <c r="I3378" s="2" t="s">
        <v>28891</v>
      </c>
      <c r="J3378" s="2" t="s">
        <v>28893</v>
      </c>
      <c r="K3378" s="2" t="s">
        <v>47</v>
      </c>
      <c r="L3378" s="2"/>
      <c r="M3378" s="2"/>
      <c r="N3378" s="2"/>
      <c r="O3378" s="2"/>
      <c r="P3378" s="2"/>
      <c r="Q3378" s="2" t="s">
        <v>28894</v>
      </c>
      <c r="R3378" s="2" t="s">
        <v>43</v>
      </c>
      <c r="S3378" s="2" t="s">
        <v>27410</v>
      </c>
      <c r="T3378" s="2" t="s">
        <v>40</v>
      </c>
      <c r="U3378" s="2" t="s">
        <v>45</v>
      </c>
      <c r="V3378" s="2" t="s">
        <v>47</v>
      </c>
      <c r="W3378" s="2" t="s">
        <v>28895</v>
      </c>
      <c r="X3378" s="2" t="s">
        <v>8562</v>
      </c>
    </row>
    <row r="3379" ht="15" spans="1:24">
      <c r="A3379" s="2">
        <v>3378</v>
      </c>
      <c r="B3379" s="2" t="s">
        <v>8361</v>
      </c>
      <c r="C3379" s="2" t="s">
        <v>28896</v>
      </c>
      <c r="D3379" s="2" t="s">
        <v>28897</v>
      </c>
      <c r="E3379" s="2" t="s">
        <v>3949</v>
      </c>
      <c r="F3379" s="2" t="s">
        <v>33</v>
      </c>
      <c r="G3379" s="2" t="s">
        <v>171</v>
      </c>
      <c r="H3379" s="2" t="s">
        <v>8172</v>
      </c>
      <c r="I3379" s="2" t="s">
        <v>28896</v>
      </c>
      <c r="J3379" s="2" t="s">
        <v>28898</v>
      </c>
      <c r="K3379" s="2" t="s">
        <v>47</v>
      </c>
      <c r="L3379" s="2" t="s">
        <v>13643</v>
      </c>
      <c r="M3379" s="2" t="s">
        <v>47</v>
      </c>
      <c r="N3379" s="2" t="s">
        <v>47</v>
      </c>
      <c r="O3379" s="2" t="s">
        <v>47</v>
      </c>
      <c r="P3379" s="2" t="s">
        <v>47</v>
      </c>
      <c r="Q3379" s="2" t="s">
        <v>28899</v>
      </c>
      <c r="R3379" s="2" t="s">
        <v>57</v>
      </c>
      <c r="S3379" s="2" t="s">
        <v>28900</v>
      </c>
      <c r="T3379" s="2" t="s">
        <v>40</v>
      </c>
      <c r="U3379" s="2" t="s">
        <v>45</v>
      </c>
      <c r="V3379" s="2" t="s">
        <v>47</v>
      </c>
      <c r="W3379" s="2" t="s">
        <v>47</v>
      </c>
      <c r="X3379" s="2" t="s">
        <v>8562</v>
      </c>
    </row>
    <row r="3380" ht="15" spans="1:24">
      <c r="A3380" s="2">
        <v>3379</v>
      </c>
      <c r="B3380" s="2" t="s">
        <v>8361</v>
      </c>
      <c r="C3380" s="2" t="s">
        <v>28901</v>
      </c>
      <c r="D3380" s="2" t="s">
        <v>28902</v>
      </c>
      <c r="E3380" s="2" t="s">
        <v>3949</v>
      </c>
      <c r="F3380" s="2" t="s">
        <v>33</v>
      </c>
      <c r="G3380" s="2" t="s">
        <v>63</v>
      </c>
      <c r="H3380" s="2" t="s">
        <v>8348</v>
      </c>
      <c r="I3380" s="2" t="s">
        <v>28901</v>
      </c>
      <c r="J3380" s="2" t="s">
        <v>28903</v>
      </c>
      <c r="K3380" s="2" t="s">
        <v>28902</v>
      </c>
      <c r="L3380" s="2"/>
      <c r="M3380" s="2"/>
      <c r="N3380" s="2"/>
      <c r="O3380" s="2"/>
      <c r="P3380" s="2"/>
      <c r="Q3380" s="2" t="s">
        <v>28904</v>
      </c>
      <c r="R3380" s="2" t="s">
        <v>57</v>
      </c>
      <c r="S3380" s="2" t="s">
        <v>28216</v>
      </c>
      <c r="T3380" s="2" t="s">
        <v>40</v>
      </c>
      <c r="U3380" s="2" t="s">
        <v>45</v>
      </c>
      <c r="V3380" s="2" t="s">
        <v>28905</v>
      </c>
      <c r="W3380" s="2" t="s">
        <v>47</v>
      </c>
      <c r="X3380" s="2" t="s">
        <v>8562</v>
      </c>
    </row>
    <row r="3381" ht="15" spans="1:24">
      <c r="A3381" s="2">
        <v>3380</v>
      </c>
      <c r="B3381" s="2" t="s">
        <v>8361</v>
      </c>
      <c r="C3381" s="2" t="s">
        <v>28906</v>
      </c>
      <c r="D3381" s="2" t="s">
        <v>28907</v>
      </c>
      <c r="E3381" s="2" t="s">
        <v>3949</v>
      </c>
      <c r="F3381" s="2" t="s">
        <v>33</v>
      </c>
      <c r="G3381" s="2" t="s">
        <v>171</v>
      </c>
      <c r="H3381" s="2" t="s">
        <v>8172</v>
      </c>
      <c r="I3381" s="2" t="s">
        <v>28906</v>
      </c>
      <c r="J3381" s="2" t="s">
        <v>28908</v>
      </c>
      <c r="K3381" s="2" t="s">
        <v>47</v>
      </c>
      <c r="L3381" s="2" t="s">
        <v>28909</v>
      </c>
      <c r="M3381" s="2"/>
      <c r="N3381" s="2"/>
      <c r="O3381" s="2"/>
      <c r="P3381" s="2"/>
      <c r="Q3381" s="2" t="s">
        <v>28910</v>
      </c>
      <c r="R3381" s="2" t="s">
        <v>43</v>
      </c>
      <c r="S3381" s="2" t="s">
        <v>28911</v>
      </c>
      <c r="T3381" s="2" t="s">
        <v>40</v>
      </c>
      <c r="U3381" s="2" t="s">
        <v>45</v>
      </c>
      <c r="V3381" s="2" t="s">
        <v>47</v>
      </c>
      <c r="W3381" s="2" t="s">
        <v>47</v>
      </c>
      <c r="X3381" s="2" t="s">
        <v>8562</v>
      </c>
    </row>
    <row r="3382" ht="15" spans="1:24">
      <c r="A3382" s="2">
        <v>3381</v>
      </c>
      <c r="B3382" s="2" t="s">
        <v>8361</v>
      </c>
      <c r="C3382" s="2" t="s">
        <v>28912</v>
      </c>
      <c r="D3382" s="2" t="s">
        <v>28913</v>
      </c>
      <c r="E3382" s="2" t="s">
        <v>3949</v>
      </c>
      <c r="F3382" s="2" t="s">
        <v>33</v>
      </c>
      <c r="G3382" s="2" t="s">
        <v>63</v>
      </c>
      <c r="H3382" s="2" t="s">
        <v>8172</v>
      </c>
      <c r="I3382" s="2" t="s">
        <v>28912</v>
      </c>
      <c r="J3382" s="2" t="s">
        <v>28914</v>
      </c>
      <c r="K3382" s="2" t="s">
        <v>47</v>
      </c>
      <c r="L3382" s="2" t="s">
        <v>28915</v>
      </c>
      <c r="M3382" s="2"/>
      <c r="N3382" s="2"/>
      <c r="O3382" s="2"/>
      <c r="P3382" s="2"/>
      <c r="Q3382" s="2" t="s">
        <v>28916</v>
      </c>
      <c r="R3382" s="2" t="s">
        <v>43</v>
      </c>
      <c r="S3382" s="2" t="s">
        <v>28019</v>
      </c>
      <c r="T3382" s="2" t="s">
        <v>40</v>
      </c>
      <c r="U3382" s="2" t="s">
        <v>45</v>
      </c>
      <c r="V3382" s="2" t="s">
        <v>47</v>
      </c>
      <c r="W3382" s="2" t="s">
        <v>47</v>
      </c>
      <c r="X3382" s="2" t="s">
        <v>8562</v>
      </c>
    </row>
    <row r="3383" ht="15" spans="1:24">
      <c r="A3383" s="2">
        <v>3382</v>
      </c>
      <c r="B3383" s="2" t="s">
        <v>8361</v>
      </c>
      <c r="C3383" s="2" t="s">
        <v>28917</v>
      </c>
      <c r="D3383" s="2" t="s">
        <v>28918</v>
      </c>
      <c r="E3383" s="2" t="s">
        <v>3949</v>
      </c>
      <c r="F3383" s="2" t="s">
        <v>33</v>
      </c>
      <c r="G3383" s="2" t="s">
        <v>63</v>
      </c>
      <c r="H3383" s="2" t="s">
        <v>8172</v>
      </c>
      <c r="I3383" s="2" t="s">
        <v>28917</v>
      </c>
      <c r="J3383" s="2" t="s">
        <v>28919</v>
      </c>
      <c r="K3383" s="2" t="s">
        <v>47</v>
      </c>
      <c r="L3383" s="2" t="s">
        <v>14119</v>
      </c>
      <c r="M3383" s="2"/>
      <c r="N3383" s="2"/>
      <c r="O3383" s="2"/>
      <c r="P3383" s="2"/>
      <c r="Q3383" s="2" t="s">
        <v>28920</v>
      </c>
      <c r="R3383" s="2" t="s">
        <v>57</v>
      </c>
      <c r="S3383" s="2" t="s">
        <v>28921</v>
      </c>
      <c r="T3383" s="2" t="s">
        <v>40</v>
      </c>
      <c r="U3383" s="2" t="s">
        <v>45</v>
      </c>
      <c r="V3383" s="2" t="s">
        <v>47</v>
      </c>
      <c r="W3383" s="2" t="s">
        <v>47</v>
      </c>
      <c r="X3383" s="2" t="s">
        <v>8562</v>
      </c>
    </row>
    <row r="3384" ht="15" spans="1:24">
      <c r="A3384" s="2">
        <v>3383</v>
      </c>
      <c r="B3384" s="2" t="s">
        <v>8361</v>
      </c>
      <c r="C3384" s="2" t="s">
        <v>28922</v>
      </c>
      <c r="D3384" s="2" t="s">
        <v>28923</v>
      </c>
      <c r="E3384" s="2" t="s">
        <v>3949</v>
      </c>
      <c r="F3384" s="2" t="s">
        <v>33</v>
      </c>
      <c r="G3384" s="2" t="s">
        <v>35</v>
      </c>
      <c r="H3384" s="2" t="s">
        <v>8348</v>
      </c>
      <c r="I3384" s="2" t="s">
        <v>28922</v>
      </c>
      <c r="J3384" s="2" t="s">
        <v>28924</v>
      </c>
      <c r="K3384" s="2" t="s">
        <v>47</v>
      </c>
      <c r="L3384" s="2"/>
      <c r="M3384" s="2"/>
      <c r="N3384" s="2"/>
      <c r="O3384" s="2"/>
      <c r="P3384" s="2"/>
      <c r="Q3384" s="2" t="s">
        <v>28925</v>
      </c>
      <c r="R3384" s="2" t="s">
        <v>43</v>
      </c>
      <c r="S3384" s="2" t="s">
        <v>28216</v>
      </c>
      <c r="T3384" s="2" t="s">
        <v>40</v>
      </c>
      <c r="U3384" s="2" t="s">
        <v>45</v>
      </c>
      <c r="V3384" s="2" t="s">
        <v>47</v>
      </c>
      <c r="W3384" s="2" t="s">
        <v>47</v>
      </c>
      <c r="X3384" s="2" t="s">
        <v>8562</v>
      </c>
    </row>
    <row r="3385" ht="15" spans="1:24">
      <c r="A3385" s="2">
        <v>3384</v>
      </c>
      <c r="B3385" s="2" t="s">
        <v>8361</v>
      </c>
      <c r="C3385" s="2" t="s">
        <v>28926</v>
      </c>
      <c r="D3385" s="2" t="s">
        <v>28927</v>
      </c>
      <c r="E3385" s="2" t="s">
        <v>3949</v>
      </c>
      <c r="F3385" s="2" t="s">
        <v>33</v>
      </c>
      <c r="G3385" s="2" t="s">
        <v>54</v>
      </c>
      <c r="H3385" s="2" t="s">
        <v>8172</v>
      </c>
      <c r="I3385" s="2" t="s">
        <v>28926</v>
      </c>
      <c r="J3385" s="2" t="s">
        <v>28928</v>
      </c>
      <c r="K3385" s="2" t="s">
        <v>47</v>
      </c>
      <c r="L3385" s="2" t="s">
        <v>17068</v>
      </c>
      <c r="M3385" s="2" t="s">
        <v>47</v>
      </c>
      <c r="N3385" s="2" t="s">
        <v>47</v>
      </c>
      <c r="O3385" s="2" t="s">
        <v>47</v>
      </c>
      <c r="P3385" s="2" t="s">
        <v>47</v>
      </c>
      <c r="Q3385" s="2" t="s">
        <v>28929</v>
      </c>
      <c r="R3385" s="2" t="s">
        <v>43</v>
      </c>
      <c r="S3385" s="2" t="s">
        <v>28930</v>
      </c>
      <c r="T3385" s="2" t="s">
        <v>40</v>
      </c>
      <c r="U3385" s="2" t="s">
        <v>45</v>
      </c>
      <c r="V3385" s="2" t="s">
        <v>47</v>
      </c>
      <c r="W3385" s="2" t="s">
        <v>47</v>
      </c>
      <c r="X3385" s="2" t="s">
        <v>8562</v>
      </c>
    </row>
    <row r="3386" ht="15" spans="1:24">
      <c r="A3386" s="2">
        <v>3385</v>
      </c>
      <c r="B3386" s="2" t="s">
        <v>8361</v>
      </c>
      <c r="C3386" s="2" t="s">
        <v>28931</v>
      </c>
      <c r="D3386" s="2" t="s">
        <v>28932</v>
      </c>
      <c r="E3386" s="2" t="s">
        <v>3949</v>
      </c>
      <c r="F3386" s="2" t="s">
        <v>33</v>
      </c>
      <c r="G3386" s="2" t="s">
        <v>63</v>
      </c>
      <c r="H3386" s="2" t="s">
        <v>8172</v>
      </c>
      <c r="I3386" s="2" t="s">
        <v>28931</v>
      </c>
      <c r="J3386" s="2" t="s">
        <v>28933</v>
      </c>
      <c r="K3386" s="2" t="s">
        <v>47</v>
      </c>
      <c r="L3386" s="2" t="s">
        <v>9932</v>
      </c>
      <c r="M3386" s="2" t="s">
        <v>47</v>
      </c>
      <c r="N3386" s="2" t="s">
        <v>47</v>
      </c>
      <c r="O3386" s="2" t="s">
        <v>47</v>
      </c>
      <c r="P3386" s="2" t="s">
        <v>47</v>
      </c>
      <c r="Q3386" s="2" t="s">
        <v>28934</v>
      </c>
      <c r="R3386" s="2" t="s">
        <v>57</v>
      </c>
      <c r="S3386" s="2" t="s">
        <v>28935</v>
      </c>
      <c r="T3386" s="2" t="s">
        <v>40</v>
      </c>
      <c r="U3386" s="2" t="s">
        <v>45</v>
      </c>
      <c r="V3386" s="2" t="s">
        <v>47</v>
      </c>
      <c r="W3386" s="2" t="s">
        <v>47</v>
      </c>
      <c r="X3386" s="2" t="s">
        <v>8562</v>
      </c>
    </row>
    <row r="3387" ht="15" spans="1:24">
      <c r="A3387" s="2">
        <v>3386</v>
      </c>
      <c r="B3387" s="2" t="s">
        <v>8361</v>
      </c>
      <c r="C3387" s="2" t="s">
        <v>28936</v>
      </c>
      <c r="D3387" s="2" t="s">
        <v>28937</v>
      </c>
      <c r="E3387" s="2" t="s">
        <v>3949</v>
      </c>
      <c r="F3387" s="2" t="s">
        <v>33</v>
      </c>
      <c r="G3387" s="2" t="s">
        <v>171</v>
      </c>
      <c r="H3387" s="2" t="s">
        <v>8211</v>
      </c>
      <c r="I3387" s="2" t="s">
        <v>28936</v>
      </c>
      <c r="J3387" s="2" t="s">
        <v>28938</v>
      </c>
      <c r="K3387" s="2" t="s">
        <v>47</v>
      </c>
      <c r="L3387" s="2" t="s">
        <v>47</v>
      </c>
      <c r="M3387" s="2" t="s">
        <v>47</v>
      </c>
      <c r="N3387" s="2" t="s">
        <v>47</v>
      </c>
      <c r="O3387" s="2" t="s">
        <v>47</v>
      </c>
      <c r="P3387" s="2" t="s">
        <v>47</v>
      </c>
      <c r="Q3387" s="2" t="s">
        <v>28939</v>
      </c>
      <c r="R3387" s="2" t="s">
        <v>57</v>
      </c>
      <c r="S3387" s="2" t="s">
        <v>27427</v>
      </c>
      <c r="T3387" s="2" t="s">
        <v>40</v>
      </c>
      <c r="U3387" s="2" t="s">
        <v>45</v>
      </c>
      <c r="V3387" s="2" t="s">
        <v>28940</v>
      </c>
      <c r="W3387" s="2" t="s">
        <v>47</v>
      </c>
      <c r="X3387" s="2" t="s">
        <v>8562</v>
      </c>
    </row>
    <row r="3388" ht="15" spans="1:24">
      <c r="A3388" s="2">
        <v>3387</v>
      </c>
      <c r="B3388" s="2" t="s">
        <v>8361</v>
      </c>
      <c r="C3388" s="2" t="s">
        <v>28941</v>
      </c>
      <c r="D3388" s="2" t="s">
        <v>28942</v>
      </c>
      <c r="E3388" s="2" t="s">
        <v>3949</v>
      </c>
      <c r="F3388" s="2" t="s">
        <v>33</v>
      </c>
      <c r="G3388" s="2" t="s">
        <v>171</v>
      </c>
      <c r="H3388" s="2" t="s">
        <v>8172</v>
      </c>
      <c r="I3388" s="2" t="s">
        <v>28941</v>
      </c>
      <c r="J3388" s="2" t="s">
        <v>28943</v>
      </c>
      <c r="K3388" s="2" t="s">
        <v>47</v>
      </c>
      <c r="L3388" s="2" t="s">
        <v>9001</v>
      </c>
      <c r="M3388" s="2"/>
      <c r="N3388" s="2"/>
      <c r="O3388" s="2"/>
      <c r="P3388" s="2"/>
      <c r="Q3388" s="2" t="s">
        <v>28944</v>
      </c>
      <c r="R3388" s="2" t="s">
        <v>43</v>
      </c>
      <c r="S3388" s="2" t="s">
        <v>28945</v>
      </c>
      <c r="T3388" s="2" t="s">
        <v>40</v>
      </c>
      <c r="U3388" s="2" t="s">
        <v>45</v>
      </c>
      <c r="V3388" s="2" t="s">
        <v>47</v>
      </c>
      <c r="W3388" s="2" t="s">
        <v>47</v>
      </c>
      <c r="X3388" s="2" t="s">
        <v>8562</v>
      </c>
    </row>
    <row r="3389" ht="15" spans="1:24">
      <c r="A3389" s="2">
        <v>3388</v>
      </c>
      <c r="B3389" s="2" t="s">
        <v>8361</v>
      </c>
      <c r="C3389" s="2" t="s">
        <v>28946</v>
      </c>
      <c r="D3389" s="2" t="s">
        <v>28947</v>
      </c>
      <c r="E3389" s="2" t="s">
        <v>3949</v>
      </c>
      <c r="F3389" s="2" t="s">
        <v>33</v>
      </c>
      <c r="G3389" s="2" t="s">
        <v>171</v>
      </c>
      <c r="H3389" s="2" t="s">
        <v>27407</v>
      </c>
      <c r="I3389" s="2" t="s">
        <v>28946</v>
      </c>
      <c r="J3389" s="2" t="s">
        <v>28948</v>
      </c>
      <c r="K3389" s="2" t="s">
        <v>47</v>
      </c>
      <c r="L3389" s="2"/>
      <c r="M3389" s="2"/>
      <c r="N3389" s="2"/>
      <c r="O3389" s="2"/>
      <c r="P3389" s="2"/>
      <c r="Q3389" s="2" t="s">
        <v>28949</v>
      </c>
      <c r="R3389" s="2" t="s">
        <v>43</v>
      </c>
      <c r="S3389" s="2" t="s">
        <v>28062</v>
      </c>
      <c r="T3389" s="2" t="s">
        <v>40</v>
      </c>
      <c r="U3389" s="2" t="s">
        <v>45</v>
      </c>
      <c r="V3389" s="2" t="s">
        <v>28950</v>
      </c>
      <c r="W3389" s="2" t="s">
        <v>47</v>
      </c>
      <c r="X3389" s="2" t="s">
        <v>8562</v>
      </c>
    </row>
    <row r="3390" ht="15" spans="1:24">
      <c r="A3390" s="2">
        <v>3389</v>
      </c>
      <c r="B3390" s="2" t="s">
        <v>8361</v>
      </c>
      <c r="C3390" s="2" t="s">
        <v>28951</v>
      </c>
      <c r="D3390" s="2" t="s">
        <v>28952</v>
      </c>
      <c r="E3390" s="2" t="s">
        <v>3949</v>
      </c>
      <c r="F3390" s="2" t="s">
        <v>33</v>
      </c>
      <c r="G3390" s="2" t="s">
        <v>63</v>
      </c>
      <c r="H3390" s="2" t="s">
        <v>8348</v>
      </c>
      <c r="I3390" s="2" t="s">
        <v>28951</v>
      </c>
      <c r="J3390" s="2" t="s">
        <v>28953</v>
      </c>
      <c r="K3390" s="2" t="s">
        <v>28952</v>
      </c>
      <c r="L3390" s="2"/>
      <c r="M3390" s="2"/>
      <c r="N3390" s="2"/>
      <c r="O3390" s="2"/>
      <c r="P3390" s="2"/>
      <c r="Q3390" s="2" t="s">
        <v>28954</v>
      </c>
      <c r="R3390" s="2" t="s">
        <v>43</v>
      </c>
      <c r="S3390" s="2" t="s">
        <v>27509</v>
      </c>
      <c r="T3390" s="2" t="s">
        <v>40</v>
      </c>
      <c r="U3390" s="2" t="s">
        <v>45</v>
      </c>
      <c r="V3390" s="2" t="s">
        <v>28955</v>
      </c>
      <c r="W3390" s="2" t="s">
        <v>47</v>
      </c>
      <c r="X3390" s="2" t="s">
        <v>8562</v>
      </c>
    </row>
    <row r="3391" ht="15" spans="1:24">
      <c r="A3391" s="2">
        <v>3390</v>
      </c>
      <c r="B3391" s="2" t="s">
        <v>8361</v>
      </c>
      <c r="C3391" s="2" t="s">
        <v>28956</v>
      </c>
      <c r="D3391" s="2" t="s">
        <v>28957</v>
      </c>
      <c r="E3391" s="2" t="s">
        <v>3949</v>
      </c>
      <c r="F3391" s="2" t="s">
        <v>33</v>
      </c>
      <c r="G3391" s="2" t="s">
        <v>63</v>
      </c>
      <c r="H3391" s="2" t="s">
        <v>8211</v>
      </c>
      <c r="I3391" s="2" t="s">
        <v>28956</v>
      </c>
      <c r="J3391" s="2" t="s">
        <v>28958</v>
      </c>
      <c r="K3391" s="2" t="s">
        <v>47</v>
      </c>
      <c r="L3391" s="2"/>
      <c r="M3391" s="2"/>
      <c r="N3391" s="2"/>
      <c r="O3391" s="2"/>
      <c r="P3391" s="2"/>
      <c r="Q3391" s="2" t="s">
        <v>28959</v>
      </c>
      <c r="R3391" s="2" t="s">
        <v>43</v>
      </c>
      <c r="S3391" s="2" t="s">
        <v>27371</v>
      </c>
      <c r="T3391" s="2" t="s">
        <v>40</v>
      </c>
      <c r="U3391" s="2" t="s">
        <v>45</v>
      </c>
      <c r="V3391" s="2" t="s">
        <v>28960</v>
      </c>
      <c r="W3391" s="2" t="s">
        <v>47</v>
      </c>
      <c r="X3391" s="2" t="s">
        <v>8562</v>
      </c>
    </row>
    <row r="3392" ht="15" spans="1:24">
      <c r="A3392" s="2">
        <v>3391</v>
      </c>
      <c r="B3392" s="2" t="s">
        <v>8361</v>
      </c>
      <c r="C3392" s="2" t="s">
        <v>28961</v>
      </c>
      <c r="D3392" s="2" t="s">
        <v>28962</v>
      </c>
      <c r="E3392" s="2" t="s">
        <v>3949</v>
      </c>
      <c r="F3392" s="2" t="s">
        <v>33</v>
      </c>
      <c r="G3392" s="2" t="s">
        <v>63</v>
      </c>
      <c r="H3392" s="2" t="s">
        <v>8348</v>
      </c>
      <c r="I3392" s="2" t="s">
        <v>28961</v>
      </c>
      <c r="J3392" s="2" t="s">
        <v>28963</v>
      </c>
      <c r="K3392" s="2" t="s">
        <v>28962</v>
      </c>
      <c r="L3392" s="2"/>
      <c r="M3392" s="2"/>
      <c r="N3392" s="2"/>
      <c r="O3392" s="2"/>
      <c r="P3392" s="2"/>
      <c r="Q3392" s="2" t="s">
        <v>28964</v>
      </c>
      <c r="R3392" s="2" t="s">
        <v>43</v>
      </c>
      <c r="S3392" s="2" t="s">
        <v>28243</v>
      </c>
      <c r="T3392" s="2" t="s">
        <v>40</v>
      </c>
      <c r="U3392" s="2" t="s">
        <v>45</v>
      </c>
      <c r="V3392" s="2" t="s">
        <v>28965</v>
      </c>
      <c r="W3392" s="2" t="s">
        <v>47</v>
      </c>
      <c r="X3392" s="2" t="s">
        <v>8562</v>
      </c>
    </row>
    <row r="3393" ht="15" spans="1:24">
      <c r="A3393" s="2">
        <v>3392</v>
      </c>
      <c r="B3393" s="2" t="s">
        <v>8361</v>
      </c>
      <c r="C3393" s="2" t="s">
        <v>28966</v>
      </c>
      <c r="D3393" s="2" t="s">
        <v>28967</v>
      </c>
      <c r="E3393" s="2" t="s">
        <v>3949</v>
      </c>
      <c r="F3393" s="2" t="s">
        <v>33</v>
      </c>
      <c r="G3393" s="2" t="s">
        <v>105</v>
      </c>
      <c r="H3393" s="2" t="s">
        <v>8172</v>
      </c>
      <c r="I3393" s="2" t="s">
        <v>28966</v>
      </c>
      <c r="J3393" s="2" t="s">
        <v>28968</v>
      </c>
      <c r="K3393" s="2" t="s">
        <v>47</v>
      </c>
      <c r="L3393" s="2" t="s">
        <v>18634</v>
      </c>
      <c r="M3393" s="2"/>
      <c r="N3393" s="2"/>
      <c r="O3393" s="2"/>
      <c r="P3393" s="2"/>
      <c r="Q3393" s="2" t="s">
        <v>28969</v>
      </c>
      <c r="R3393" s="2" t="s">
        <v>43</v>
      </c>
      <c r="S3393" s="2" t="s">
        <v>28019</v>
      </c>
      <c r="T3393" s="2" t="s">
        <v>40</v>
      </c>
      <c r="U3393" s="2" t="s">
        <v>45</v>
      </c>
      <c r="V3393" s="2" t="s">
        <v>47</v>
      </c>
      <c r="W3393" s="2" t="s">
        <v>47</v>
      </c>
      <c r="X3393" s="2" t="s">
        <v>8562</v>
      </c>
    </row>
    <row r="3394" ht="15" spans="1:24">
      <c r="A3394" s="2">
        <v>3393</v>
      </c>
      <c r="B3394" s="2" t="s">
        <v>8361</v>
      </c>
      <c r="C3394" s="2" t="s">
        <v>28970</v>
      </c>
      <c r="D3394" s="2" t="s">
        <v>28971</v>
      </c>
      <c r="E3394" s="2" t="s">
        <v>3949</v>
      </c>
      <c r="F3394" s="2" t="s">
        <v>33</v>
      </c>
      <c r="G3394" s="2" t="s">
        <v>339</v>
      </c>
      <c r="H3394" s="2" t="s">
        <v>8172</v>
      </c>
      <c r="I3394" s="2" t="s">
        <v>28970</v>
      </c>
      <c r="J3394" s="2" t="s">
        <v>28972</v>
      </c>
      <c r="K3394" s="2" t="s">
        <v>47</v>
      </c>
      <c r="L3394" s="2" t="s">
        <v>16170</v>
      </c>
      <c r="M3394" s="2"/>
      <c r="N3394" s="2"/>
      <c r="O3394" s="2"/>
      <c r="P3394" s="2"/>
      <c r="Q3394" s="2" t="s">
        <v>28973</v>
      </c>
      <c r="R3394" s="2" t="s">
        <v>43</v>
      </c>
      <c r="S3394" s="2" t="s">
        <v>28974</v>
      </c>
      <c r="T3394" s="2" t="s">
        <v>40</v>
      </c>
      <c r="U3394" s="2" t="s">
        <v>45</v>
      </c>
      <c r="V3394" s="2" t="s">
        <v>47</v>
      </c>
      <c r="W3394" s="2" t="s">
        <v>28975</v>
      </c>
      <c r="X3394" s="2" t="s">
        <v>8562</v>
      </c>
    </row>
    <row r="3395" ht="15" spans="1:24">
      <c r="A3395" s="2">
        <v>3394</v>
      </c>
      <c r="B3395" s="2" t="s">
        <v>8361</v>
      </c>
      <c r="C3395" s="2" t="s">
        <v>28976</v>
      </c>
      <c r="D3395" s="2" t="s">
        <v>28977</v>
      </c>
      <c r="E3395" s="2" t="s">
        <v>3949</v>
      </c>
      <c r="F3395" s="2" t="s">
        <v>33</v>
      </c>
      <c r="G3395" s="2" t="s">
        <v>171</v>
      </c>
      <c r="H3395" s="2" t="s">
        <v>8348</v>
      </c>
      <c r="I3395" s="2" t="s">
        <v>28976</v>
      </c>
      <c r="J3395" s="2" t="s">
        <v>28978</v>
      </c>
      <c r="K3395" s="2" t="s">
        <v>28977</v>
      </c>
      <c r="L3395" s="2"/>
      <c r="M3395" s="2"/>
      <c r="N3395" s="2"/>
      <c r="O3395" s="2"/>
      <c r="P3395" s="2"/>
      <c r="Q3395" s="2" t="s">
        <v>28979</v>
      </c>
      <c r="R3395" s="2" t="s">
        <v>57</v>
      </c>
      <c r="S3395" s="2" t="s">
        <v>28039</v>
      </c>
      <c r="T3395" s="2" t="s">
        <v>40</v>
      </c>
      <c r="U3395" s="2" t="s">
        <v>45</v>
      </c>
      <c r="V3395" s="2" t="s">
        <v>28980</v>
      </c>
      <c r="W3395" s="2" t="s">
        <v>47</v>
      </c>
      <c r="X3395" s="2" t="s">
        <v>8562</v>
      </c>
    </row>
    <row r="3396" ht="15" spans="1:24">
      <c r="A3396" s="2">
        <v>3395</v>
      </c>
      <c r="B3396" s="2" t="s">
        <v>8361</v>
      </c>
      <c r="C3396" s="2" t="s">
        <v>28981</v>
      </c>
      <c r="D3396" s="2" t="s">
        <v>28982</v>
      </c>
      <c r="E3396" s="2" t="s">
        <v>3949</v>
      </c>
      <c r="F3396" s="2" t="s">
        <v>33</v>
      </c>
      <c r="G3396" s="2" t="s">
        <v>63</v>
      </c>
      <c r="H3396" s="2" t="s">
        <v>8172</v>
      </c>
      <c r="I3396" s="2" t="s">
        <v>28981</v>
      </c>
      <c r="J3396" s="2" t="s">
        <v>28983</v>
      </c>
      <c r="K3396" s="2" t="s">
        <v>47</v>
      </c>
      <c r="L3396" s="2" t="s">
        <v>10362</v>
      </c>
      <c r="M3396" s="2"/>
      <c r="N3396" s="2"/>
      <c r="O3396" s="2"/>
      <c r="P3396" s="2"/>
      <c r="Q3396" s="2" t="s">
        <v>28984</v>
      </c>
      <c r="R3396" s="2" t="s">
        <v>43</v>
      </c>
      <c r="S3396" s="2" t="s">
        <v>28985</v>
      </c>
      <c r="T3396" s="2" t="s">
        <v>40</v>
      </c>
      <c r="U3396" s="2" t="s">
        <v>45</v>
      </c>
      <c r="V3396" s="2" t="s">
        <v>47</v>
      </c>
      <c r="W3396" s="2" t="s">
        <v>47</v>
      </c>
      <c r="X3396" s="2" t="s">
        <v>8562</v>
      </c>
    </row>
    <row r="3397" ht="15" spans="1:24">
      <c r="A3397" s="2">
        <v>3396</v>
      </c>
      <c r="B3397" s="2" t="s">
        <v>8361</v>
      </c>
      <c r="C3397" s="2" t="s">
        <v>28986</v>
      </c>
      <c r="D3397" s="2" t="s">
        <v>28987</v>
      </c>
      <c r="E3397" s="2" t="s">
        <v>3949</v>
      </c>
      <c r="F3397" s="2" t="s">
        <v>33</v>
      </c>
      <c r="G3397" s="2" t="s">
        <v>171</v>
      </c>
      <c r="H3397" s="2" t="s">
        <v>8172</v>
      </c>
      <c r="I3397" s="2" t="s">
        <v>28986</v>
      </c>
      <c r="J3397" s="2" t="s">
        <v>28988</v>
      </c>
      <c r="K3397" s="2" t="s">
        <v>47</v>
      </c>
      <c r="L3397" s="2" t="s">
        <v>10039</v>
      </c>
      <c r="M3397" s="2"/>
      <c r="N3397" s="2"/>
      <c r="O3397" s="2"/>
      <c r="P3397" s="2"/>
      <c r="Q3397" s="2" t="s">
        <v>28989</v>
      </c>
      <c r="R3397" s="2" t="s">
        <v>43</v>
      </c>
      <c r="S3397" s="2" t="s">
        <v>28990</v>
      </c>
      <c r="T3397" s="2" t="s">
        <v>40</v>
      </c>
      <c r="U3397" s="2" t="s">
        <v>45</v>
      </c>
      <c r="V3397" s="2" t="s">
        <v>47</v>
      </c>
      <c r="W3397" s="2" t="s">
        <v>47</v>
      </c>
      <c r="X3397" s="2" t="s">
        <v>8562</v>
      </c>
    </row>
    <row r="3398" ht="15" spans="1:24">
      <c r="A3398" s="2">
        <v>3397</v>
      </c>
      <c r="B3398" s="2" t="s">
        <v>8361</v>
      </c>
      <c r="C3398" s="2" t="s">
        <v>28991</v>
      </c>
      <c r="D3398" s="2" t="s">
        <v>28992</v>
      </c>
      <c r="E3398" s="2" t="s">
        <v>3949</v>
      </c>
      <c r="F3398" s="2" t="s">
        <v>33</v>
      </c>
      <c r="G3398" s="2" t="s">
        <v>171</v>
      </c>
      <c r="H3398" s="2" t="s">
        <v>8172</v>
      </c>
      <c r="I3398" s="2" t="s">
        <v>28991</v>
      </c>
      <c r="J3398" s="2" t="s">
        <v>28993</v>
      </c>
      <c r="K3398" s="2" t="s">
        <v>47</v>
      </c>
      <c r="L3398" s="2" t="s">
        <v>13988</v>
      </c>
      <c r="M3398" s="2" t="s">
        <v>47</v>
      </c>
      <c r="N3398" s="2" t="s">
        <v>47</v>
      </c>
      <c r="O3398" s="2" t="s">
        <v>47</v>
      </c>
      <c r="P3398" s="2" t="s">
        <v>47</v>
      </c>
      <c r="Q3398" s="2" t="s">
        <v>28994</v>
      </c>
      <c r="R3398" s="2" t="s">
        <v>57</v>
      </c>
      <c r="S3398" s="2" t="s">
        <v>28995</v>
      </c>
      <c r="T3398" s="2" t="s">
        <v>40</v>
      </c>
      <c r="U3398" s="2" t="s">
        <v>45</v>
      </c>
      <c r="V3398" s="2" t="s">
        <v>47</v>
      </c>
      <c r="W3398" s="2" t="s">
        <v>47</v>
      </c>
      <c r="X3398" s="2" t="s">
        <v>8562</v>
      </c>
    </row>
    <row r="3399" ht="15" spans="1:24">
      <c r="A3399" s="2">
        <v>3398</v>
      </c>
      <c r="B3399" s="2" t="s">
        <v>8361</v>
      </c>
      <c r="C3399" s="2" t="s">
        <v>28996</v>
      </c>
      <c r="D3399" s="2" t="s">
        <v>28997</v>
      </c>
      <c r="E3399" s="2" t="s">
        <v>3949</v>
      </c>
      <c r="F3399" s="2" t="s">
        <v>33</v>
      </c>
      <c r="G3399" s="2" t="s">
        <v>63</v>
      </c>
      <c r="H3399" s="2" t="s">
        <v>8172</v>
      </c>
      <c r="I3399" s="2" t="s">
        <v>28996</v>
      </c>
      <c r="J3399" s="2" t="s">
        <v>28998</v>
      </c>
      <c r="K3399" s="2" t="s">
        <v>47</v>
      </c>
      <c r="L3399" s="2" t="s">
        <v>9686</v>
      </c>
      <c r="M3399" s="2"/>
      <c r="N3399" s="2"/>
      <c r="O3399" s="2"/>
      <c r="P3399" s="2"/>
      <c r="Q3399" s="2" t="s">
        <v>28999</v>
      </c>
      <c r="R3399" s="2" t="s">
        <v>57</v>
      </c>
      <c r="S3399" s="2" t="s">
        <v>29000</v>
      </c>
      <c r="T3399" s="2" t="s">
        <v>40</v>
      </c>
      <c r="U3399" s="2" t="s">
        <v>8632</v>
      </c>
      <c r="V3399" s="2" t="s">
        <v>47</v>
      </c>
      <c r="W3399" s="2" t="s">
        <v>47</v>
      </c>
      <c r="X3399" s="2" t="s">
        <v>8562</v>
      </c>
    </row>
    <row r="3400" ht="15" spans="1:24">
      <c r="A3400" s="2">
        <v>3399</v>
      </c>
      <c r="B3400" s="2" t="s">
        <v>8361</v>
      </c>
      <c r="C3400" s="2" t="s">
        <v>29001</v>
      </c>
      <c r="D3400" s="2" t="s">
        <v>29002</v>
      </c>
      <c r="E3400" s="2" t="s">
        <v>3949</v>
      </c>
      <c r="F3400" s="2" t="s">
        <v>33</v>
      </c>
      <c r="G3400" s="2" t="s">
        <v>63</v>
      </c>
      <c r="H3400" s="2" t="s">
        <v>8172</v>
      </c>
      <c r="I3400" s="2" t="s">
        <v>29001</v>
      </c>
      <c r="J3400" s="2" t="s">
        <v>29003</v>
      </c>
      <c r="K3400" s="2" t="s">
        <v>47</v>
      </c>
      <c r="L3400" s="2" t="s">
        <v>29004</v>
      </c>
      <c r="M3400" s="2" t="s">
        <v>47</v>
      </c>
      <c r="N3400" s="2" t="s">
        <v>47</v>
      </c>
      <c r="O3400" s="2" t="s">
        <v>47</v>
      </c>
      <c r="P3400" s="2" t="s">
        <v>47</v>
      </c>
      <c r="Q3400" s="2" t="s">
        <v>29005</v>
      </c>
      <c r="R3400" s="2" t="s">
        <v>57</v>
      </c>
      <c r="S3400" s="2" t="s">
        <v>29006</v>
      </c>
      <c r="T3400" s="2" t="s">
        <v>40</v>
      </c>
      <c r="U3400" s="2" t="s">
        <v>45</v>
      </c>
      <c r="V3400" s="2" t="s">
        <v>47</v>
      </c>
      <c r="W3400" s="2" t="s">
        <v>47</v>
      </c>
      <c r="X3400" s="2" t="s">
        <v>8562</v>
      </c>
    </row>
    <row r="3401" ht="15" spans="1:24">
      <c r="A3401" s="2">
        <v>3400</v>
      </c>
      <c r="B3401" s="2" t="s">
        <v>8361</v>
      </c>
      <c r="C3401" s="2" t="s">
        <v>29007</v>
      </c>
      <c r="D3401" s="2" t="s">
        <v>29008</v>
      </c>
      <c r="E3401" s="2" t="s">
        <v>3949</v>
      </c>
      <c r="F3401" s="2" t="s">
        <v>33</v>
      </c>
      <c r="G3401" s="2" t="s">
        <v>63</v>
      </c>
      <c r="H3401" s="2" t="s">
        <v>8172</v>
      </c>
      <c r="I3401" s="2" t="s">
        <v>29007</v>
      </c>
      <c r="J3401" s="2" t="s">
        <v>29009</v>
      </c>
      <c r="K3401" s="2" t="s">
        <v>47</v>
      </c>
      <c r="L3401" s="2" t="s">
        <v>11321</v>
      </c>
      <c r="M3401" s="2"/>
      <c r="N3401" s="2"/>
      <c r="O3401" s="2"/>
      <c r="P3401" s="2"/>
      <c r="Q3401" s="2" t="s">
        <v>29010</v>
      </c>
      <c r="R3401" s="2" t="s">
        <v>43</v>
      </c>
      <c r="S3401" s="2" t="s">
        <v>29011</v>
      </c>
      <c r="T3401" s="2" t="s">
        <v>40</v>
      </c>
      <c r="U3401" s="2" t="s">
        <v>45</v>
      </c>
      <c r="V3401" s="2" t="s">
        <v>47</v>
      </c>
      <c r="W3401" s="2" t="s">
        <v>47</v>
      </c>
      <c r="X3401" s="2" t="s">
        <v>8562</v>
      </c>
    </row>
    <row r="3402" ht="15" spans="1:24">
      <c r="A3402" s="2">
        <v>3401</v>
      </c>
      <c r="B3402" s="2" t="s">
        <v>8361</v>
      </c>
      <c r="C3402" s="2" t="s">
        <v>29012</v>
      </c>
      <c r="D3402" s="2" t="s">
        <v>29013</v>
      </c>
      <c r="E3402" s="2" t="s">
        <v>3949</v>
      </c>
      <c r="F3402" s="2" t="s">
        <v>33</v>
      </c>
      <c r="G3402" s="2" t="s">
        <v>63</v>
      </c>
      <c r="H3402" s="2" t="s">
        <v>8348</v>
      </c>
      <c r="I3402" s="2" t="s">
        <v>29012</v>
      </c>
      <c r="J3402" s="2" t="s">
        <v>29014</v>
      </c>
      <c r="K3402" s="2" t="s">
        <v>47</v>
      </c>
      <c r="L3402" s="2"/>
      <c r="M3402" s="2"/>
      <c r="N3402" s="2"/>
      <c r="O3402" s="2"/>
      <c r="P3402" s="2"/>
      <c r="Q3402" s="2" t="s">
        <v>29015</v>
      </c>
      <c r="R3402" s="2" t="s">
        <v>57</v>
      </c>
      <c r="S3402" s="2" t="s">
        <v>27565</v>
      </c>
      <c r="T3402" s="2" t="s">
        <v>40</v>
      </c>
      <c r="U3402" s="2" t="s">
        <v>45</v>
      </c>
      <c r="V3402" s="2" t="s">
        <v>29016</v>
      </c>
      <c r="W3402" s="2" t="s">
        <v>47</v>
      </c>
      <c r="X3402" s="2" t="s">
        <v>8562</v>
      </c>
    </row>
    <row r="3403" ht="15" spans="1:24">
      <c r="A3403" s="2">
        <v>3402</v>
      </c>
      <c r="B3403" s="2" t="s">
        <v>8361</v>
      </c>
      <c r="C3403" s="2" t="s">
        <v>29017</v>
      </c>
      <c r="D3403" s="2" t="s">
        <v>29018</v>
      </c>
      <c r="E3403" s="2" t="s">
        <v>3949</v>
      </c>
      <c r="F3403" s="2" t="s">
        <v>33</v>
      </c>
      <c r="G3403" s="2" t="s">
        <v>171</v>
      </c>
      <c r="H3403" s="2" t="s">
        <v>8172</v>
      </c>
      <c r="I3403" s="2" t="s">
        <v>29017</v>
      </c>
      <c r="J3403" s="2" t="s">
        <v>29019</v>
      </c>
      <c r="K3403" s="2" t="s">
        <v>47</v>
      </c>
      <c r="L3403" s="2" t="s">
        <v>8532</v>
      </c>
      <c r="M3403" s="2" t="s">
        <v>47</v>
      </c>
      <c r="N3403" s="2" t="s">
        <v>47</v>
      </c>
      <c r="O3403" s="2" t="s">
        <v>47</v>
      </c>
      <c r="P3403" s="2" t="s">
        <v>47</v>
      </c>
      <c r="Q3403" s="2" t="s">
        <v>29020</v>
      </c>
      <c r="R3403" s="2" t="s">
        <v>57</v>
      </c>
      <c r="S3403" s="2" t="s">
        <v>29021</v>
      </c>
      <c r="T3403" s="2" t="s">
        <v>40</v>
      </c>
      <c r="U3403" s="2" t="s">
        <v>8632</v>
      </c>
      <c r="V3403" s="2" t="s">
        <v>47</v>
      </c>
      <c r="W3403" s="2" t="s">
        <v>47</v>
      </c>
      <c r="X3403" s="2" t="s">
        <v>8562</v>
      </c>
    </row>
    <row r="3404" ht="15" spans="1:24">
      <c r="A3404" s="2">
        <v>3403</v>
      </c>
      <c r="B3404" s="2" t="s">
        <v>8361</v>
      </c>
      <c r="C3404" s="2" t="s">
        <v>29022</v>
      </c>
      <c r="D3404" s="2" t="s">
        <v>29023</v>
      </c>
      <c r="E3404" s="2" t="s">
        <v>3949</v>
      </c>
      <c r="F3404" s="2" t="s">
        <v>33</v>
      </c>
      <c r="G3404" s="2" t="s">
        <v>105</v>
      </c>
      <c r="H3404" s="2" t="s">
        <v>8172</v>
      </c>
      <c r="I3404" s="2" t="s">
        <v>29022</v>
      </c>
      <c r="J3404" s="2" t="s">
        <v>29024</v>
      </c>
      <c r="K3404" s="2" t="s">
        <v>47</v>
      </c>
      <c r="L3404" s="2" t="s">
        <v>29025</v>
      </c>
      <c r="M3404" s="2" t="s">
        <v>47</v>
      </c>
      <c r="N3404" s="2" t="s">
        <v>47</v>
      </c>
      <c r="O3404" s="2" t="s">
        <v>47</v>
      </c>
      <c r="P3404" s="2" t="s">
        <v>47</v>
      </c>
      <c r="Q3404" s="2" t="s">
        <v>29026</v>
      </c>
      <c r="R3404" s="2" t="s">
        <v>57</v>
      </c>
      <c r="S3404" s="2" t="s">
        <v>29027</v>
      </c>
      <c r="T3404" s="2" t="s">
        <v>40</v>
      </c>
      <c r="U3404" s="2" t="s">
        <v>45</v>
      </c>
      <c r="V3404" s="2" t="s">
        <v>29028</v>
      </c>
      <c r="W3404" s="2" t="s">
        <v>47</v>
      </c>
      <c r="X3404" s="2" t="s">
        <v>8562</v>
      </c>
    </row>
    <row r="3405" ht="15" spans="1:24">
      <c r="A3405" s="2">
        <v>3404</v>
      </c>
      <c r="B3405" s="2" t="s">
        <v>8361</v>
      </c>
      <c r="C3405" s="2" t="s">
        <v>29029</v>
      </c>
      <c r="D3405" s="2" t="s">
        <v>29030</v>
      </c>
      <c r="E3405" s="2" t="s">
        <v>3949</v>
      </c>
      <c r="F3405" s="2" t="s">
        <v>33</v>
      </c>
      <c r="G3405" s="2" t="s">
        <v>63</v>
      </c>
      <c r="H3405" s="2" t="s">
        <v>8348</v>
      </c>
      <c r="I3405" s="2" t="s">
        <v>29029</v>
      </c>
      <c r="J3405" s="2" t="s">
        <v>29031</v>
      </c>
      <c r="K3405" s="2" t="s">
        <v>29030</v>
      </c>
      <c r="L3405" s="2"/>
      <c r="M3405" s="2"/>
      <c r="N3405" s="2"/>
      <c r="O3405" s="2"/>
      <c r="P3405" s="2"/>
      <c r="Q3405" s="2" t="s">
        <v>29032</v>
      </c>
      <c r="R3405" s="2" t="s">
        <v>57</v>
      </c>
      <c r="S3405" s="2" t="s">
        <v>28464</v>
      </c>
      <c r="T3405" s="2" t="s">
        <v>40</v>
      </c>
      <c r="U3405" s="2" t="s">
        <v>45</v>
      </c>
      <c r="V3405" s="2" t="s">
        <v>29033</v>
      </c>
      <c r="W3405" s="2" t="s">
        <v>29033</v>
      </c>
      <c r="X3405" s="2" t="s">
        <v>8562</v>
      </c>
    </row>
    <row r="3406" ht="15" spans="1:24">
      <c r="A3406" s="2">
        <v>3405</v>
      </c>
      <c r="B3406" s="2" t="s">
        <v>8361</v>
      </c>
      <c r="C3406" s="2" t="s">
        <v>29034</v>
      </c>
      <c r="D3406" s="2" t="s">
        <v>29035</v>
      </c>
      <c r="E3406" s="2" t="s">
        <v>3949</v>
      </c>
      <c r="F3406" s="2" t="s">
        <v>33</v>
      </c>
      <c r="G3406" s="2" t="s">
        <v>171</v>
      </c>
      <c r="H3406" s="2" t="s">
        <v>8172</v>
      </c>
      <c r="I3406" s="2" t="s">
        <v>29034</v>
      </c>
      <c r="J3406" s="2" t="s">
        <v>29036</v>
      </c>
      <c r="K3406" s="2" t="s">
        <v>47</v>
      </c>
      <c r="L3406" s="2" t="s">
        <v>14939</v>
      </c>
      <c r="M3406" s="2" t="s">
        <v>47</v>
      </c>
      <c r="N3406" s="2" t="s">
        <v>47</v>
      </c>
      <c r="O3406" s="2" t="s">
        <v>47</v>
      </c>
      <c r="P3406" s="2" t="s">
        <v>47</v>
      </c>
      <c r="Q3406" s="2" t="s">
        <v>29037</v>
      </c>
      <c r="R3406" s="2" t="s">
        <v>43</v>
      </c>
      <c r="S3406" s="2" t="s">
        <v>29038</v>
      </c>
      <c r="T3406" s="2" t="s">
        <v>40</v>
      </c>
      <c r="U3406" s="2" t="s">
        <v>45</v>
      </c>
      <c r="V3406" s="2" t="s">
        <v>47</v>
      </c>
      <c r="W3406" s="2" t="s">
        <v>47</v>
      </c>
      <c r="X3406" s="2" t="s">
        <v>8562</v>
      </c>
    </row>
    <row r="3407" ht="15" spans="1:24">
      <c r="A3407" s="2">
        <v>3406</v>
      </c>
      <c r="B3407" s="2" t="s">
        <v>8361</v>
      </c>
      <c r="C3407" s="2" t="s">
        <v>29039</v>
      </c>
      <c r="D3407" s="2" t="s">
        <v>29040</v>
      </c>
      <c r="E3407" s="2" t="s">
        <v>3949</v>
      </c>
      <c r="F3407" s="2" t="s">
        <v>33</v>
      </c>
      <c r="G3407" s="2" t="s">
        <v>35</v>
      </c>
      <c r="H3407" s="2" t="s">
        <v>8348</v>
      </c>
      <c r="I3407" s="2" t="s">
        <v>29039</v>
      </c>
      <c r="J3407" s="2" t="s">
        <v>29041</v>
      </c>
      <c r="K3407" s="2" t="s">
        <v>29040</v>
      </c>
      <c r="L3407" s="2"/>
      <c r="M3407" s="2"/>
      <c r="N3407" s="2"/>
      <c r="O3407" s="2"/>
      <c r="P3407" s="2"/>
      <c r="Q3407" s="2" t="s">
        <v>29042</v>
      </c>
      <c r="R3407" s="2" t="s">
        <v>43</v>
      </c>
      <c r="S3407" s="2" t="s">
        <v>28158</v>
      </c>
      <c r="T3407" s="2" t="s">
        <v>40</v>
      </c>
      <c r="U3407" s="2" t="s">
        <v>45</v>
      </c>
      <c r="V3407" s="2" t="s">
        <v>29043</v>
      </c>
      <c r="W3407" s="2" t="s">
        <v>29043</v>
      </c>
      <c r="X3407" s="2" t="s">
        <v>8562</v>
      </c>
    </row>
    <row r="3408" ht="15" spans="1:24">
      <c r="A3408" s="2">
        <v>3407</v>
      </c>
      <c r="B3408" s="2" t="s">
        <v>8361</v>
      </c>
      <c r="C3408" s="2" t="s">
        <v>29044</v>
      </c>
      <c r="D3408" s="2" t="s">
        <v>29045</v>
      </c>
      <c r="E3408" s="2" t="s">
        <v>3949</v>
      </c>
      <c r="F3408" s="2" t="s">
        <v>33</v>
      </c>
      <c r="G3408" s="2" t="s">
        <v>171</v>
      </c>
      <c r="H3408" s="2" t="s">
        <v>8348</v>
      </c>
      <c r="I3408" s="2" t="s">
        <v>29044</v>
      </c>
      <c r="J3408" s="2" t="s">
        <v>29046</v>
      </c>
      <c r="K3408" s="2" t="s">
        <v>29045</v>
      </c>
      <c r="L3408" s="2"/>
      <c r="M3408" s="2"/>
      <c r="N3408" s="2"/>
      <c r="O3408" s="2"/>
      <c r="P3408" s="2"/>
      <c r="Q3408" s="2" t="s">
        <v>29047</v>
      </c>
      <c r="R3408" s="2" t="s">
        <v>57</v>
      </c>
      <c r="S3408" s="2" t="s">
        <v>28464</v>
      </c>
      <c r="T3408" s="2" t="s">
        <v>40</v>
      </c>
      <c r="U3408" s="2" t="s">
        <v>45</v>
      </c>
      <c r="V3408" s="2" t="s">
        <v>29048</v>
      </c>
      <c r="W3408" s="2" t="s">
        <v>47</v>
      </c>
      <c r="X3408" s="2" t="s">
        <v>8562</v>
      </c>
    </row>
    <row r="3409" ht="15" spans="1:24">
      <c r="A3409" s="2">
        <v>3408</v>
      </c>
      <c r="B3409" s="2" t="s">
        <v>8361</v>
      </c>
      <c r="C3409" s="2" t="s">
        <v>29049</v>
      </c>
      <c r="D3409" s="2" t="s">
        <v>29050</v>
      </c>
      <c r="E3409" s="2" t="s">
        <v>3949</v>
      </c>
      <c r="F3409" s="2" t="s">
        <v>33</v>
      </c>
      <c r="G3409" s="2" t="s">
        <v>171</v>
      </c>
      <c r="H3409" s="2" t="s">
        <v>8348</v>
      </c>
      <c r="I3409" s="2" t="s">
        <v>29049</v>
      </c>
      <c r="J3409" s="2" t="s">
        <v>29051</v>
      </c>
      <c r="K3409" s="2" t="s">
        <v>29050</v>
      </c>
      <c r="L3409" s="2"/>
      <c r="M3409" s="2"/>
      <c r="N3409" s="2"/>
      <c r="O3409" s="2"/>
      <c r="P3409" s="2"/>
      <c r="Q3409" s="2" t="s">
        <v>29052</v>
      </c>
      <c r="R3409" s="2" t="s">
        <v>43</v>
      </c>
      <c r="S3409" s="2" t="s">
        <v>28800</v>
      </c>
      <c r="T3409" s="2" t="s">
        <v>40</v>
      </c>
      <c r="U3409" s="2" t="s">
        <v>45</v>
      </c>
      <c r="V3409" s="2" t="s">
        <v>29053</v>
      </c>
      <c r="W3409" s="2" t="s">
        <v>47</v>
      </c>
      <c r="X3409" s="2" t="s">
        <v>8562</v>
      </c>
    </row>
    <row r="3410" ht="15" spans="1:24">
      <c r="A3410" s="2">
        <v>3409</v>
      </c>
      <c r="B3410" s="2" t="s">
        <v>8361</v>
      </c>
      <c r="C3410" s="2" t="s">
        <v>29054</v>
      </c>
      <c r="D3410" s="2" t="s">
        <v>29055</v>
      </c>
      <c r="E3410" s="2" t="s">
        <v>3949</v>
      </c>
      <c r="F3410" s="2" t="s">
        <v>33</v>
      </c>
      <c r="G3410" s="2" t="s">
        <v>35</v>
      </c>
      <c r="H3410" s="2" t="s">
        <v>8348</v>
      </c>
      <c r="I3410" s="2" t="s">
        <v>29054</v>
      </c>
      <c r="J3410" s="2" t="s">
        <v>29056</v>
      </c>
      <c r="K3410" s="2" t="s">
        <v>47</v>
      </c>
      <c r="L3410" s="2"/>
      <c r="M3410" s="2"/>
      <c r="N3410" s="2"/>
      <c r="O3410" s="2"/>
      <c r="P3410" s="2"/>
      <c r="Q3410" s="2" t="s">
        <v>29057</v>
      </c>
      <c r="R3410" s="2" t="s">
        <v>43</v>
      </c>
      <c r="S3410" s="2" t="s">
        <v>29058</v>
      </c>
      <c r="T3410" s="2" t="s">
        <v>40</v>
      </c>
      <c r="U3410" s="2" t="s">
        <v>45</v>
      </c>
      <c r="V3410" s="2" t="s">
        <v>47</v>
      </c>
      <c r="W3410" s="2" t="s">
        <v>47</v>
      </c>
      <c r="X3410" s="2" t="s">
        <v>8562</v>
      </c>
    </row>
    <row r="3411" ht="15" spans="1:24">
      <c r="A3411" s="2">
        <v>3410</v>
      </c>
      <c r="B3411" s="2" t="s">
        <v>8361</v>
      </c>
      <c r="C3411" s="2" t="s">
        <v>29059</v>
      </c>
      <c r="D3411" s="2" t="s">
        <v>29060</v>
      </c>
      <c r="E3411" s="2" t="s">
        <v>3949</v>
      </c>
      <c r="F3411" s="2" t="s">
        <v>33</v>
      </c>
      <c r="G3411" s="2" t="s">
        <v>171</v>
      </c>
      <c r="H3411" s="2" t="s">
        <v>8172</v>
      </c>
      <c r="I3411" s="2" t="s">
        <v>29059</v>
      </c>
      <c r="J3411" s="2" t="s">
        <v>29061</v>
      </c>
      <c r="K3411" s="2" t="s">
        <v>47</v>
      </c>
      <c r="L3411" s="2" t="s">
        <v>29062</v>
      </c>
      <c r="M3411" s="2"/>
      <c r="N3411" s="2"/>
      <c r="O3411" s="2"/>
      <c r="P3411" s="2"/>
      <c r="Q3411" s="2" t="s">
        <v>29063</v>
      </c>
      <c r="R3411" s="2" t="s">
        <v>43</v>
      </c>
      <c r="S3411" s="2" t="s">
        <v>28935</v>
      </c>
      <c r="T3411" s="2" t="s">
        <v>40</v>
      </c>
      <c r="U3411" s="2" t="s">
        <v>45</v>
      </c>
      <c r="V3411" s="2" t="s">
        <v>47</v>
      </c>
      <c r="W3411" s="2" t="s">
        <v>47</v>
      </c>
      <c r="X3411" s="2" t="s">
        <v>8562</v>
      </c>
    </row>
    <row r="3412" ht="15" spans="1:24">
      <c r="A3412" s="2">
        <v>3411</v>
      </c>
      <c r="B3412" s="2" t="s">
        <v>8361</v>
      </c>
      <c r="C3412" s="2" t="s">
        <v>29064</v>
      </c>
      <c r="D3412" s="2" t="s">
        <v>29065</v>
      </c>
      <c r="E3412" s="2" t="s">
        <v>3949</v>
      </c>
      <c r="F3412" s="2" t="s">
        <v>33</v>
      </c>
      <c r="G3412" s="2" t="s">
        <v>35</v>
      </c>
      <c r="H3412" s="2" t="s">
        <v>8348</v>
      </c>
      <c r="I3412" s="2" t="s">
        <v>29064</v>
      </c>
      <c r="J3412" s="2" t="s">
        <v>29066</v>
      </c>
      <c r="K3412" s="2" t="s">
        <v>29065</v>
      </c>
      <c r="L3412" s="2"/>
      <c r="M3412" s="2"/>
      <c r="N3412" s="2"/>
      <c r="O3412" s="2"/>
      <c r="P3412" s="2"/>
      <c r="Q3412" s="2" t="s">
        <v>29067</v>
      </c>
      <c r="R3412" s="2" t="s">
        <v>57</v>
      </c>
      <c r="S3412" s="2" t="s">
        <v>27449</v>
      </c>
      <c r="T3412" s="2" t="s">
        <v>40</v>
      </c>
      <c r="U3412" s="2" t="s">
        <v>45</v>
      </c>
      <c r="V3412" s="2" t="s">
        <v>47</v>
      </c>
      <c r="W3412" s="2" t="s">
        <v>29068</v>
      </c>
      <c r="X3412" s="2" t="s">
        <v>8562</v>
      </c>
    </row>
    <row r="3413" ht="15" spans="1:24">
      <c r="A3413" s="2">
        <v>3412</v>
      </c>
      <c r="B3413" s="2" t="s">
        <v>8361</v>
      </c>
      <c r="C3413" s="2" t="s">
        <v>2069</v>
      </c>
      <c r="D3413" s="2" t="s">
        <v>29069</v>
      </c>
      <c r="E3413" s="2" t="s">
        <v>3949</v>
      </c>
      <c r="F3413" s="2" t="s">
        <v>33</v>
      </c>
      <c r="G3413" s="2" t="s">
        <v>171</v>
      </c>
      <c r="H3413" s="2" t="s">
        <v>8172</v>
      </c>
      <c r="I3413" s="2" t="s">
        <v>2069</v>
      </c>
      <c r="J3413" s="2" t="s">
        <v>29070</v>
      </c>
      <c r="K3413" s="2" t="s">
        <v>47</v>
      </c>
      <c r="L3413" s="2" t="s">
        <v>10794</v>
      </c>
      <c r="M3413" s="2"/>
      <c r="N3413" s="2"/>
      <c r="O3413" s="2"/>
      <c r="P3413" s="2"/>
      <c r="Q3413" s="2" t="s">
        <v>29071</v>
      </c>
      <c r="R3413" s="2" t="s">
        <v>43</v>
      </c>
      <c r="S3413" s="2" t="s">
        <v>29072</v>
      </c>
      <c r="T3413" s="2" t="s">
        <v>40</v>
      </c>
      <c r="U3413" s="2" t="s">
        <v>45</v>
      </c>
      <c r="V3413" s="2" t="s">
        <v>29073</v>
      </c>
      <c r="W3413" s="2" t="s">
        <v>47</v>
      </c>
      <c r="X3413" s="2" t="s">
        <v>8562</v>
      </c>
    </row>
    <row r="3414" ht="15" spans="1:24">
      <c r="A3414" s="2">
        <v>3413</v>
      </c>
      <c r="B3414" s="2" t="s">
        <v>8361</v>
      </c>
      <c r="C3414" s="2" t="s">
        <v>29074</v>
      </c>
      <c r="D3414" s="2" t="s">
        <v>29075</v>
      </c>
      <c r="E3414" s="2" t="s">
        <v>3949</v>
      </c>
      <c r="F3414" s="2" t="s">
        <v>33</v>
      </c>
      <c r="G3414" s="2" t="s">
        <v>35</v>
      </c>
      <c r="H3414" s="2" t="s">
        <v>8348</v>
      </c>
      <c r="I3414" s="2" t="s">
        <v>29074</v>
      </c>
      <c r="J3414" s="2" t="s">
        <v>29076</v>
      </c>
      <c r="K3414" s="2" t="s">
        <v>29075</v>
      </c>
      <c r="L3414" s="2"/>
      <c r="M3414" s="2"/>
      <c r="N3414" s="2"/>
      <c r="O3414" s="2"/>
      <c r="P3414" s="2"/>
      <c r="Q3414" s="2" t="s">
        <v>29077</v>
      </c>
      <c r="R3414" s="2" t="s">
        <v>43</v>
      </c>
      <c r="S3414" s="2" t="s">
        <v>27698</v>
      </c>
      <c r="T3414" s="2" t="s">
        <v>40</v>
      </c>
      <c r="U3414" s="2" t="s">
        <v>45</v>
      </c>
      <c r="V3414" s="2" t="s">
        <v>29078</v>
      </c>
      <c r="W3414" s="2" t="s">
        <v>47</v>
      </c>
      <c r="X3414" s="2" t="s">
        <v>8562</v>
      </c>
    </row>
    <row r="3415" ht="15" spans="1:24">
      <c r="A3415" s="2">
        <v>3414</v>
      </c>
      <c r="B3415" s="2" t="s">
        <v>8361</v>
      </c>
      <c r="C3415" s="2" t="s">
        <v>29079</v>
      </c>
      <c r="D3415" s="2" t="s">
        <v>29080</v>
      </c>
      <c r="E3415" s="2" t="s">
        <v>3949</v>
      </c>
      <c r="F3415" s="2" t="s">
        <v>33</v>
      </c>
      <c r="G3415" s="2" t="s">
        <v>105</v>
      </c>
      <c r="H3415" s="2" t="s">
        <v>8348</v>
      </c>
      <c r="I3415" s="2" t="s">
        <v>29079</v>
      </c>
      <c r="J3415" s="2" t="s">
        <v>29081</v>
      </c>
      <c r="K3415" s="2" t="s">
        <v>29080</v>
      </c>
      <c r="L3415" s="2"/>
      <c r="M3415" s="2"/>
      <c r="N3415" s="2"/>
      <c r="O3415" s="2"/>
      <c r="P3415" s="2"/>
      <c r="Q3415" s="2" t="s">
        <v>29082</v>
      </c>
      <c r="R3415" s="2" t="s">
        <v>43</v>
      </c>
      <c r="S3415" s="2" t="s">
        <v>28019</v>
      </c>
      <c r="T3415" s="2" t="s">
        <v>40</v>
      </c>
      <c r="U3415" s="2" t="s">
        <v>45</v>
      </c>
      <c r="V3415" s="2" t="s">
        <v>29083</v>
      </c>
      <c r="W3415" s="2" t="s">
        <v>47</v>
      </c>
      <c r="X3415" s="2" t="s">
        <v>8562</v>
      </c>
    </row>
    <row r="3416" ht="15" spans="1:24">
      <c r="A3416" s="2">
        <v>3415</v>
      </c>
      <c r="B3416" s="2" t="s">
        <v>8361</v>
      </c>
      <c r="C3416" s="2" t="s">
        <v>29084</v>
      </c>
      <c r="D3416" s="2" t="s">
        <v>29085</v>
      </c>
      <c r="E3416" s="2" t="s">
        <v>3949</v>
      </c>
      <c r="F3416" s="2" t="s">
        <v>33</v>
      </c>
      <c r="G3416" s="2" t="s">
        <v>63</v>
      </c>
      <c r="H3416" s="2" t="s">
        <v>8172</v>
      </c>
      <c r="I3416" s="2" t="s">
        <v>29084</v>
      </c>
      <c r="J3416" s="2" t="s">
        <v>29086</v>
      </c>
      <c r="K3416" s="2" t="s">
        <v>29085</v>
      </c>
      <c r="L3416" s="2" t="s">
        <v>8484</v>
      </c>
      <c r="M3416" s="2" t="s">
        <v>47</v>
      </c>
      <c r="N3416" s="2" t="s">
        <v>47</v>
      </c>
      <c r="O3416" s="2" t="s">
        <v>47</v>
      </c>
      <c r="P3416" s="2" t="s">
        <v>47</v>
      </c>
      <c r="Q3416" s="2" t="s">
        <v>29087</v>
      </c>
      <c r="R3416" s="2" t="s">
        <v>43</v>
      </c>
      <c r="S3416" s="2" t="s">
        <v>28136</v>
      </c>
      <c r="T3416" s="2" t="s">
        <v>40</v>
      </c>
      <c r="U3416" s="2" t="s">
        <v>45</v>
      </c>
      <c r="V3416" s="2" t="s">
        <v>47</v>
      </c>
      <c r="W3416" s="2" t="s">
        <v>47</v>
      </c>
      <c r="X3416" s="2" t="s">
        <v>8562</v>
      </c>
    </row>
    <row r="3417" ht="15" spans="1:24">
      <c r="A3417" s="2">
        <v>3416</v>
      </c>
      <c r="B3417" s="2" t="s">
        <v>8361</v>
      </c>
      <c r="C3417" s="2" t="s">
        <v>29088</v>
      </c>
      <c r="D3417" s="2" t="s">
        <v>29089</v>
      </c>
      <c r="E3417" s="2" t="s">
        <v>3949</v>
      </c>
      <c r="F3417" s="2" t="s">
        <v>33</v>
      </c>
      <c r="G3417" s="2" t="s">
        <v>105</v>
      </c>
      <c r="H3417" s="2" t="s">
        <v>8348</v>
      </c>
      <c r="I3417" s="2" t="s">
        <v>29088</v>
      </c>
      <c r="J3417" s="2" t="s">
        <v>29090</v>
      </c>
      <c r="K3417" s="2" t="s">
        <v>29089</v>
      </c>
      <c r="L3417" s="2"/>
      <c r="M3417" s="2"/>
      <c r="N3417" s="2"/>
      <c r="O3417" s="2"/>
      <c r="P3417" s="2"/>
      <c r="Q3417" s="2" t="s">
        <v>29091</v>
      </c>
      <c r="R3417" s="2" t="s">
        <v>57</v>
      </c>
      <c r="S3417" s="2" t="s">
        <v>28216</v>
      </c>
      <c r="T3417" s="2" t="s">
        <v>40</v>
      </c>
      <c r="U3417" s="2" t="s">
        <v>45</v>
      </c>
      <c r="V3417" s="2" t="s">
        <v>29092</v>
      </c>
      <c r="W3417" s="2" t="s">
        <v>29092</v>
      </c>
      <c r="X3417" s="2" t="s">
        <v>8562</v>
      </c>
    </row>
    <row r="3418" ht="15" spans="1:24">
      <c r="A3418" s="2">
        <v>3417</v>
      </c>
      <c r="B3418" s="2" t="s">
        <v>8361</v>
      </c>
      <c r="C3418" s="2" t="s">
        <v>29093</v>
      </c>
      <c r="D3418" s="2" t="s">
        <v>29094</v>
      </c>
      <c r="E3418" s="2" t="s">
        <v>3949</v>
      </c>
      <c r="F3418" s="2" t="s">
        <v>33</v>
      </c>
      <c r="G3418" s="2" t="s">
        <v>63</v>
      </c>
      <c r="H3418" s="2" t="s">
        <v>8172</v>
      </c>
      <c r="I3418" s="2" t="s">
        <v>29093</v>
      </c>
      <c r="J3418" s="2" t="s">
        <v>29095</v>
      </c>
      <c r="K3418" s="2" t="s">
        <v>47</v>
      </c>
      <c r="L3418" s="2" t="s">
        <v>10116</v>
      </c>
      <c r="M3418" s="2"/>
      <c r="N3418" s="2"/>
      <c r="O3418" s="2"/>
      <c r="P3418" s="2"/>
      <c r="Q3418" s="2" t="s">
        <v>29096</v>
      </c>
      <c r="R3418" s="2" t="s">
        <v>43</v>
      </c>
      <c r="S3418" s="2" t="s">
        <v>29097</v>
      </c>
      <c r="T3418" s="2" t="s">
        <v>40</v>
      </c>
      <c r="U3418" s="2" t="s">
        <v>45</v>
      </c>
      <c r="V3418" s="2" t="s">
        <v>47</v>
      </c>
      <c r="W3418" s="2" t="s">
        <v>47</v>
      </c>
      <c r="X3418" s="2" t="s">
        <v>8562</v>
      </c>
    </row>
    <row r="3419" ht="15" spans="1:24">
      <c r="A3419" s="2">
        <v>3418</v>
      </c>
      <c r="B3419" s="2" t="s">
        <v>8361</v>
      </c>
      <c r="C3419" s="2" t="s">
        <v>29098</v>
      </c>
      <c r="D3419" s="2" t="s">
        <v>29099</v>
      </c>
      <c r="E3419" s="2" t="s">
        <v>3949</v>
      </c>
      <c r="F3419" s="2" t="s">
        <v>33</v>
      </c>
      <c r="G3419" s="2" t="s">
        <v>171</v>
      </c>
      <c r="H3419" s="2" t="s">
        <v>8172</v>
      </c>
      <c r="I3419" s="2" t="s">
        <v>29098</v>
      </c>
      <c r="J3419" s="2" t="s">
        <v>29100</v>
      </c>
      <c r="K3419" s="2" t="s">
        <v>47</v>
      </c>
      <c r="L3419" s="2" t="s">
        <v>15106</v>
      </c>
      <c r="M3419" s="2" t="s">
        <v>47</v>
      </c>
      <c r="N3419" s="2" t="s">
        <v>47</v>
      </c>
      <c r="O3419" s="2" t="s">
        <v>47</v>
      </c>
      <c r="P3419" s="2" t="s">
        <v>47</v>
      </c>
      <c r="Q3419" s="2" t="s">
        <v>29101</v>
      </c>
      <c r="R3419" s="2" t="s">
        <v>57</v>
      </c>
      <c r="S3419" s="2" t="s">
        <v>29102</v>
      </c>
      <c r="T3419" s="2" t="s">
        <v>40</v>
      </c>
      <c r="U3419" s="2" t="s">
        <v>45</v>
      </c>
      <c r="V3419" s="2" t="s">
        <v>47</v>
      </c>
      <c r="W3419" s="2" t="s">
        <v>47</v>
      </c>
      <c r="X3419" s="2" t="s">
        <v>8562</v>
      </c>
    </row>
    <row r="3420" ht="15" spans="1:24">
      <c r="A3420" s="2">
        <v>3419</v>
      </c>
      <c r="B3420" s="2" t="s">
        <v>8361</v>
      </c>
      <c r="C3420" s="2" t="s">
        <v>29103</v>
      </c>
      <c r="D3420" s="2" t="s">
        <v>29104</v>
      </c>
      <c r="E3420" s="2" t="s">
        <v>3949</v>
      </c>
      <c r="F3420" s="2" t="s">
        <v>33</v>
      </c>
      <c r="G3420" s="2" t="s">
        <v>1181</v>
      </c>
      <c r="H3420" s="2" t="s">
        <v>8348</v>
      </c>
      <c r="I3420" s="2" t="s">
        <v>29103</v>
      </c>
      <c r="J3420" s="2" t="s">
        <v>29105</v>
      </c>
      <c r="K3420" s="2" t="s">
        <v>29104</v>
      </c>
      <c r="L3420" s="2"/>
      <c r="M3420" s="2"/>
      <c r="N3420" s="2"/>
      <c r="O3420" s="2"/>
      <c r="P3420" s="2"/>
      <c r="Q3420" s="2" t="s">
        <v>29106</v>
      </c>
      <c r="R3420" s="2" t="s">
        <v>43</v>
      </c>
      <c r="S3420" s="2" t="s">
        <v>28019</v>
      </c>
      <c r="T3420" s="2" t="s">
        <v>40</v>
      </c>
      <c r="U3420" s="2" t="s">
        <v>45</v>
      </c>
      <c r="V3420" s="2" t="s">
        <v>29107</v>
      </c>
      <c r="W3420" s="2" t="s">
        <v>29107</v>
      </c>
      <c r="X3420" s="2" t="s">
        <v>8562</v>
      </c>
    </row>
    <row r="3421" ht="15" spans="1:24">
      <c r="A3421" s="2">
        <v>3420</v>
      </c>
      <c r="B3421" s="2" t="s">
        <v>8361</v>
      </c>
      <c r="C3421" s="2" t="s">
        <v>23090</v>
      </c>
      <c r="D3421" s="2" t="s">
        <v>29108</v>
      </c>
      <c r="E3421" s="2" t="s">
        <v>3949</v>
      </c>
      <c r="F3421" s="2" t="s">
        <v>33</v>
      </c>
      <c r="G3421" s="2" t="s">
        <v>54</v>
      </c>
      <c r="H3421" s="2" t="s">
        <v>8348</v>
      </c>
      <c r="I3421" s="2" t="s">
        <v>23090</v>
      </c>
      <c r="J3421" s="2" t="s">
        <v>29109</v>
      </c>
      <c r="K3421" s="2" t="s">
        <v>47</v>
      </c>
      <c r="L3421" s="2"/>
      <c r="M3421" s="2"/>
      <c r="N3421" s="2"/>
      <c r="O3421" s="2"/>
      <c r="P3421" s="2"/>
      <c r="Q3421" s="2" t="s">
        <v>29110</v>
      </c>
      <c r="R3421" s="2" t="s">
        <v>43</v>
      </c>
      <c r="S3421" s="2" t="s">
        <v>28039</v>
      </c>
      <c r="T3421" s="2" t="s">
        <v>40</v>
      </c>
      <c r="U3421" s="2" t="s">
        <v>45</v>
      </c>
      <c r="V3421" s="2" t="s">
        <v>29111</v>
      </c>
      <c r="W3421" s="2" t="s">
        <v>47</v>
      </c>
      <c r="X3421" s="2" t="s">
        <v>8562</v>
      </c>
    </row>
    <row r="3422" ht="15" spans="1:24">
      <c r="A3422" s="2">
        <v>3421</v>
      </c>
      <c r="B3422" s="2" t="s">
        <v>8361</v>
      </c>
      <c r="C3422" s="2" t="s">
        <v>29112</v>
      </c>
      <c r="D3422" s="2" t="s">
        <v>29113</v>
      </c>
      <c r="E3422" s="2" t="s">
        <v>3949</v>
      </c>
      <c r="F3422" s="2" t="s">
        <v>33</v>
      </c>
      <c r="G3422" s="2" t="s">
        <v>171</v>
      </c>
      <c r="H3422" s="2" t="s">
        <v>8348</v>
      </c>
      <c r="I3422" s="2" t="s">
        <v>29112</v>
      </c>
      <c r="J3422" s="2" t="s">
        <v>29114</v>
      </c>
      <c r="K3422" s="2" t="s">
        <v>29113</v>
      </c>
      <c r="L3422" s="2"/>
      <c r="M3422" s="2"/>
      <c r="N3422" s="2"/>
      <c r="O3422" s="2"/>
      <c r="P3422" s="2"/>
      <c r="Q3422" s="2" t="s">
        <v>29115</v>
      </c>
      <c r="R3422" s="2" t="s">
        <v>43</v>
      </c>
      <c r="S3422" s="2" t="s">
        <v>27405</v>
      </c>
      <c r="T3422" s="2" t="s">
        <v>40</v>
      </c>
      <c r="U3422" s="2" t="s">
        <v>45</v>
      </c>
      <c r="V3422" s="2" t="s">
        <v>29116</v>
      </c>
      <c r="W3422" s="2" t="s">
        <v>29116</v>
      </c>
      <c r="X3422" s="2" t="s">
        <v>8562</v>
      </c>
    </row>
    <row r="3423" ht="15" spans="1:24">
      <c r="A3423" s="2">
        <v>3422</v>
      </c>
      <c r="B3423" s="2" t="s">
        <v>8361</v>
      </c>
      <c r="C3423" s="2" t="s">
        <v>29117</v>
      </c>
      <c r="D3423" s="2" t="s">
        <v>29118</v>
      </c>
      <c r="E3423" s="2" t="s">
        <v>3949</v>
      </c>
      <c r="F3423" s="2" t="s">
        <v>33</v>
      </c>
      <c r="G3423" s="2" t="s">
        <v>1181</v>
      </c>
      <c r="H3423" s="2" t="s">
        <v>8172</v>
      </c>
      <c r="I3423" s="2" t="s">
        <v>29117</v>
      </c>
      <c r="J3423" s="2" t="s">
        <v>29119</v>
      </c>
      <c r="K3423" s="2" t="s">
        <v>47</v>
      </c>
      <c r="L3423" s="2" t="s">
        <v>29120</v>
      </c>
      <c r="M3423" s="2" t="s">
        <v>47</v>
      </c>
      <c r="N3423" s="2" t="s">
        <v>47</v>
      </c>
      <c r="O3423" s="2" t="s">
        <v>47</v>
      </c>
      <c r="P3423" s="2" t="s">
        <v>47</v>
      </c>
      <c r="Q3423" s="2" t="s">
        <v>29121</v>
      </c>
      <c r="R3423" s="2" t="s">
        <v>57</v>
      </c>
      <c r="S3423" s="2" t="s">
        <v>29122</v>
      </c>
      <c r="T3423" s="2" t="s">
        <v>40</v>
      </c>
      <c r="U3423" s="2" t="s">
        <v>45</v>
      </c>
      <c r="V3423" s="2" t="s">
        <v>47</v>
      </c>
      <c r="W3423" s="2" t="s">
        <v>29123</v>
      </c>
      <c r="X3423" s="2" t="s">
        <v>8562</v>
      </c>
    </row>
    <row r="3424" ht="15" spans="1:24">
      <c r="A3424" s="2">
        <v>3423</v>
      </c>
      <c r="B3424" s="2" t="s">
        <v>8361</v>
      </c>
      <c r="C3424" s="2" t="s">
        <v>29124</v>
      </c>
      <c r="D3424" s="2" t="s">
        <v>29125</v>
      </c>
      <c r="E3424" s="2" t="s">
        <v>3949</v>
      </c>
      <c r="F3424" s="2" t="s">
        <v>33</v>
      </c>
      <c r="G3424" s="2" t="s">
        <v>35</v>
      </c>
      <c r="H3424" s="2" t="s">
        <v>8348</v>
      </c>
      <c r="I3424" s="2" t="s">
        <v>29124</v>
      </c>
      <c r="J3424" s="2" t="s">
        <v>29126</v>
      </c>
      <c r="K3424" s="2" t="s">
        <v>29125</v>
      </c>
      <c r="L3424" s="2"/>
      <c r="M3424" s="2"/>
      <c r="N3424" s="2"/>
      <c r="O3424" s="2"/>
      <c r="P3424" s="2"/>
      <c r="Q3424" s="2" t="s">
        <v>29127</v>
      </c>
      <c r="R3424" s="2" t="s">
        <v>57</v>
      </c>
      <c r="S3424" s="2" t="s">
        <v>27804</v>
      </c>
      <c r="T3424" s="2" t="s">
        <v>40</v>
      </c>
      <c r="U3424" s="2" t="s">
        <v>45</v>
      </c>
      <c r="V3424" s="2" t="s">
        <v>29128</v>
      </c>
      <c r="W3424" s="2" t="s">
        <v>47</v>
      </c>
      <c r="X3424" s="2" t="s">
        <v>8562</v>
      </c>
    </row>
    <row r="3425" ht="15" spans="1:24">
      <c r="A3425" s="2">
        <v>3424</v>
      </c>
      <c r="B3425" s="2" t="s">
        <v>8361</v>
      </c>
      <c r="C3425" s="2" t="s">
        <v>29129</v>
      </c>
      <c r="D3425" s="2" t="s">
        <v>29130</v>
      </c>
      <c r="E3425" s="2" t="s">
        <v>3949</v>
      </c>
      <c r="F3425" s="2" t="s">
        <v>33</v>
      </c>
      <c r="G3425" s="2" t="s">
        <v>171</v>
      </c>
      <c r="H3425" s="2" t="s">
        <v>8348</v>
      </c>
      <c r="I3425" s="2" t="s">
        <v>29129</v>
      </c>
      <c r="J3425" s="2" t="s">
        <v>29131</v>
      </c>
      <c r="K3425" s="2" t="s">
        <v>29130</v>
      </c>
      <c r="L3425" s="2"/>
      <c r="M3425" s="2"/>
      <c r="N3425" s="2"/>
      <c r="O3425" s="2"/>
      <c r="P3425" s="2"/>
      <c r="Q3425" s="2" t="s">
        <v>29132</v>
      </c>
      <c r="R3425" s="2" t="s">
        <v>43</v>
      </c>
      <c r="S3425" s="2" t="s">
        <v>27900</v>
      </c>
      <c r="T3425" s="2" t="s">
        <v>40</v>
      </c>
      <c r="U3425" s="2" t="s">
        <v>45</v>
      </c>
      <c r="V3425" s="2" t="s">
        <v>29133</v>
      </c>
      <c r="W3425" s="2" t="s">
        <v>47</v>
      </c>
      <c r="X3425" s="2" t="s">
        <v>8562</v>
      </c>
    </row>
    <row r="3426" ht="15" spans="1:24">
      <c r="A3426" s="2">
        <v>3425</v>
      </c>
      <c r="B3426" s="2" t="s">
        <v>8361</v>
      </c>
      <c r="C3426" s="2" t="s">
        <v>29134</v>
      </c>
      <c r="D3426" s="2" t="s">
        <v>29135</v>
      </c>
      <c r="E3426" s="2" t="s">
        <v>3949</v>
      </c>
      <c r="F3426" s="2" t="s">
        <v>33</v>
      </c>
      <c r="G3426" s="2" t="s">
        <v>63</v>
      </c>
      <c r="H3426" s="2" t="s">
        <v>8172</v>
      </c>
      <c r="I3426" s="2" t="s">
        <v>29134</v>
      </c>
      <c r="J3426" s="2" t="s">
        <v>29136</v>
      </c>
      <c r="K3426" s="2" t="s">
        <v>47</v>
      </c>
      <c r="L3426" s="2" t="s">
        <v>13529</v>
      </c>
      <c r="M3426" s="2"/>
      <c r="N3426" s="2"/>
      <c r="O3426" s="2"/>
      <c r="P3426" s="2"/>
      <c r="Q3426" s="2" t="s">
        <v>29137</v>
      </c>
      <c r="R3426" s="2" t="s">
        <v>43</v>
      </c>
      <c r="S3426" s="2" t="s">
        <v>29138</v>
      </c>
      <c r="T3426" s="2" t="s">
        <v>40</v>
      </c>
      <c r="U3426" s="2" t="s">
        <v>45</v>
      </c>
      <c r="V3426" s="2" t="s">
        <v>47</v>
      </c>
      <c r="W3426" s="2" t="s">
        <v>47</v>
      </c>
      <c r="X3426" s="2" t="s">
        <v>8562</v>
      </c>
    </row>
    <row r="3427" ht="15" spans="1:24">
      <c r="A3427" s="2">
        <v>3426</v>
      </c>
      <c r="B3427" s="2" t="s">
        <v>8361</v>
      </c>
      <c r="C3427" s="2" t="s">
        <v>29139</v>
      </c>
      <c r="D3427" s="2" t="s">
        <v>29140</v>
      </c>
      <c r="E3427" s="2" t="s">
        <v>3949</v>
      </c>
      <c r="F3427" s="2" t="s">
        <v>33</v>
      </c>
      <c r="G3427" s="2" t="s">
        <v>63</v>
      </c>
      <c r="H3427" s="2" t="s">
        <v>27407</v>
      </c>
      <c r="I3427" s="2" t="s">
        <v>29139</v>
      </c>
      <c r="J3427" s="2" t="s">
        <v>29141</v>
      </c>
      <c r="K3427" s="2" t="s">
        <v>47</v>
      </c>
      <c r="L3427" s="2" t="s">
        <v>47</v>
      </c>
      <c r="M3427" s="2" t="s">
        <v>47</v>
      </c>
      <c r="N3427" s="2" t="s">
        <v>47</v>
      </c>
      <c r="O3427" s="2" t="s">
        <v>47</v>
      </c>
      <c r="P3427" s="2" t="s">
        <v>47</v>
      </c>
      <c r="Q3427" s="2" t="s">
        <v>29142</v>
      </c>
      <c r="R3427" s="2" t="s">
        <v>57</v>
      </c>
      <c r="S3427" s="2" t="s">
        <v>28007</v>
      </c>
      <c r="T3427" s="2" t="s">
        <v>40</v>
      </c>
      <c r="U3427" s="2" t="s">
        <v>45</v>
      </c>
      <c r="V3427" s="2" t="s">
        <v>29143</v>
      </c>
      <c r="W3427" s="2" t="s">
        <v>47</v>
      </c>
      <c r="X3427" s="2" t="s">
        <v>8562</v>
      </c>
    </row>
    <row r="3428" ht="15" spans="1:24">
      <c r="A3428" s="2">
        <v>3427</v>
      </c>
      <c r="B3428" s="2" t="s">
        <v>8361</v>
      </c>
      <c r="C3428" s="2" t="s">
        <v>29144</v>
      </c>
      <c r="D3428" s="2" t="s">
        <v>29145</v>
      </c>
      <c r="E3428" s="2" t="s">
        <v>3949</v>
      </c>
      <c r="F3428" s="2" t="s">
        <v>33</v>
      </c>
      <c r="G3428" s="2" t="s">
        <v>171</v>
      </c>
      <c r="H3428" s="2" t="s">
        <v>8172</v>
      </c>
      <c r="I3428" s="2" t="s">
        <v>29144</v>
      </c>
      <c r="J3428" s="2" t="s">
        <v>29146</v>
      </c>
      <c r="K3428" s="2" t="s">
        <v>47</v>
      </c>
      <c r="L3428" s="2" t="s">
        <v>12745</v>
      </c>
      <c r="M3428" s="2" t="s">
        <v>47</v>
      </c>
      <c r="N3428" s="2" t="s">
        <v>47</v>
      </c>
      <c r="O3428" s="2" t="s">
        <v>47</v>
      </c>
      <c r="P3428" s="2" t="s">
        <v>47</v>
      </c>
      <c r="Q3428" s="2" t="s">
        <v>29147</v>
      </c>
      <c r="R3428" s="2" t="s">
        <v>57</v>
      </c>
      <c r="S3428" s="2" t="s">
        <v>29148</v>
      </c>
      <c r="T3428" s="2" t="s">
        <v>40</v>
      </c>
      <c r="U3428" s="2" t="s">
        <v>45</v>
      </c>
      <c r="V3428" s="2" t="s">
        <v>47</v>
      </c>
      <c r="W3428" s="2" t="s">
        <v>47</v>
      </c>
      <c r="X3428" s="2" t="s">
        <v>8562</v>
      </c>
    </row>
    <row r="3429" ht="15" spans="1:24">
      <c r="A3429" s="2">
        <v>3428</v>
      </c>
      <c r="B3429" s="2" t="s">
        <v>8361</v>
      </c>
      <c r="C3429" s="2" t="s">
        <v>29149</v>
      </c>
      <c r="D3429" s="2" t="s">
        <v>29150</v>
      </c>
      <c r="E3429" s="2" t="s">
        <v>3949</v>
      </c>
      <c r="F3429" s="2" t="s">
        <v>33</v>
      </c>
      <c r="G3429" s="2" t="s">
        <v>63</v>
      </c>
      <c r="H3429" s="2" t="s">
        <v>8211</v>
      </c>
      <c r="I3429" s="2" t="s">
        <v>29149</v>
      </c>
      <c r="J3429" s="2" t="s">
        <v>29151</v>
      </c>
      <c r="K3429" s="2" t="s">
        <v>47</v>
      </c>
      <c r="L3429" s="2" t="s">
        <v>47</v>
      </c>
      <c r="M3429" s="2" t="s">
        <v>47</v>
      </c>
      <c r="N3429" s="2" t="s">
        <v>47</v>
      </c>
      <c r="O3429" s="2" t="s">
        <v>47</v>
      </c>
      <c r="P3429" s="2" t="s">
        <v>47</v>
      </c>
      <c r="Q3429" s="2" t="s">
        <v>29152</v>
      </c>
      <c r="R3429" s="2" t="s">
        <v>57</v>
      </c>
      <c r="S3429" s="2" t="s">
        <v>29153</v>
      </c>
      <c r="T3429" s="2" t="s">
        <v>40</v>
      </c>
      <c r="U3429" s="2" t="s">
        <v>45</v>
      </c>
      <c r="V3429" s="2" t="s">
        <v>29154</v>
      </c>
      <c r="W3429" s="2" t="s">
        <v>47</v>
      </c>
      <c r="X3429" s="2" t="s">
        <v>8562</v>
      </c>
    </row>
    <row r="3430" ht="15" spans="1:24">
      <c r="A3430" s="2">
        <v>3429</v>
      </c>
      <c r="B3430" s="2" t="s">
        <v>8361</v>
      </c>
      <c r="C3430" s="2" t="s">
        <v>29155</v>
      </c>
      <c r="D3430" s="2" t="s">
        <v>29156</v>
      </c>
      <c r="E3430" s="2" t="s">
        <v>3949</v>
      </c>
      <c r="F3430" s="2" t="s">
        <v>33</v>
      </c>
      <c r="G3430" s="2" t="s">
        <v>171</v>
      </c>
      <c r="H3430" s="2" t="s">
        <v>8348</v>
      </c>
      <c r="I3430" s="2" t="s">
        <v>29155</v>
      </c>
      <c r="J3430" s="2" t="s">
        <v>29157</v>
      </c>
      <c r="K3430" s="2" t="s">
        <v>29156</v>
      </c>
      <c r="L3430" s="2"/>
      <c r="M3430" s="2"/>
      <c r="N3430" s="2"/>
      <c r="O3430" s="2"/>
      <c r="P3430" s="2"/>
      <c r="Q3430" s="2" t="s">
        <v>29158</v>
      </c>
      <c r="R3430" s="2" t="s">
        <v>57</v>
      </c>
      <c r="S3430" s="2" t="s">
        <v>28581</v>
      </c>
      <c r="T3430" s="2" t="s">
        <v>40</v>
      </c>
      <c r="U3430" s="2" t="s">
        <v>45</v>
      </c>
      <c r="V3430" s="2" t="s">
        <v>29159</v>
      </c>
      <c r="W3430" s="2" t="s">
        <v>29159</v>
      </c>
      <c r="X3430" s="2" t="s">
        <v>8562</v>
      </c>
    </row>
    <row r="3431" ht="15" spans="1:24">
      <c r="A3431" s="2">
        <v>3430</v>
      </c>
      <c r="B3431" s="2" t="s">
        <v>8361</v>
      </c>
      <c r="C3431" s="2" t="s">
        <v>29160</v>
      </c>
      <c r="D3431" s="2" t="s">
        <v>29161</v>
      </c>
      <c r="E3431" s="2" t="s">
        <v>3949</v>
      </c>
      <c r="F3431" s="2" t="s">
        <v>33</v>
      </c>
      <c r="G3431" s="2" t="s">
        <v>339</v>
      </c>
      <c r="H3431" s="2" t="s">
        <v>8172</v>
      </c>
      <c r="I3431" s="2" t="s">
        <v>29160</v>
      </c>
      <c r="J3431" s="2" t="s">
        <v>29162</v>
      </c>
      <c r="K3431" s="2" t="s">
        <v>47</v>
      </c>
      <c r="L3431" s="2" t="s">
        <v>8190</v>
      </c>
      <c r="M3431" s="2" t="s">
        <v>47</v>
      </c>
      <c r="N3431" s="2" t="s">
        <v>47</v>
      </c>
      <c r="O3431" s="2" t="s">
        <v>47</v>
      </c>
      <c r="P3431" s="2" t="s">
        <v>47</v>
      </c>
      <c r="Q3431" s="2" t="s">
        <v>29163</v>
      </c>
      <c r="R3431" s="2" t="s">
        <v>43</v>
      </c>
      <c r="S3431" s="2" t="s">
        <v>27509</v>
      </c>
      <c r="T3431" s="2" t="s">
        <v>40</v>
      </c>
      <c r="U3431" s="2" t="s">
        <v>45</v>
      </c>
      <c r="V3431" s="2" t="s">
        <v>47</v>
      </c>
      <c r="W3431" s="2" t="s">
        <v>29164</v>
      </c>
      <c r="X3431" s="2" t="s">
        <v>8562</v>
      </c>
    </row>
    <row r="3432" ht="15" spans="1:24">
      <c r="A3432" s="2">
        <v>3431</v>
      </c>
      <c r="B3432" s="2" t="s">
        <v>8361</v>
      </c>
      <c r="C3432" s="2" t="s">
        <v>29165</v>
      </c>
      <c r="D3432" s="2" t="s">
        <v>29166</v>
      </c>
      <c r="E3432" s="2" t="s">
        <v>3949</v>
      </c>
      <c r="F3432" s="2" t="s">
        <v>33</v>
      </c>
      <c r="G3432" s="2" t="s">
        <v>63</v>
      </c>
      <c r="H3432" s="2" t="s">
        <v>8348</v>
      </c>
      <c r="I3432" s="2" t="s">
        <v>29165</v>
      </c>
      <c r="J3432" s="2" t="s">
        <v>29167</v>
      </c>
      <c r="K3432" s="2" t="s">
        <v>29166</v>
      </c>
      <c r="L3432" s="2"/>
      <c r="M3432" s="2"/>
      <c r="N3432" s="2"/>
      <c r="O3432" s="2"/>
      <c r="P3432" s="2"/>
      <c r="Q3432" s="2" t="s">
        <v>29168</v>
      </c>
      <c r="R3432" s="2" t="s">
        <v>57</v>
      </c>
      <c r="S3432" s="2" t="s">
        <v>27749</v>
      </c>
      <c r="T3432" s="2" t="s">
        <v>40</v>
      </c>
      <c r="U3432" s="2" t="s">
        <v>45</v>
      </c>
      <c r="V3432" s="2" t="s">
        <v>29169</v>
      </c>
      <c r="W3432" s="2" t="s">
        <v>47</v>
      </c>
      <c r="X3432" s="2" t="s">
        <v>8562</v>
      </c>
    </row>
    <row r="3433" ht="15" spans="1:24">
      <c r="A3433" s="2">
        <v>3432</v>
      </c>
      <c r="B3433" s="2" t="s">
        <v>8361</v>
      </c>
      <c r="C3433" s="2" t="s">
        <v>29170</v>
      </c>
      <c r="D3433" s="2" t="s">
        <v>29171</v>
      </c>
      <c r="E3433" s="2" t="s">
        <v>3949</v>
      </c>
      <c r="F3433" s="2" t="s">
        <v>33</v>
      </c>
      <c r="G3433" s="2" t="s">
        <v>105</v>
      </c>
      <c r="H3433" s="2" t="s">
        <v>8172</v>
      </c>
      <c r="I3433" s="2" t="s">
        <v>29170</v>
      </c>
      <c r="J3433" s="2" t="s">
        <v>29172</v>
      </c>
      <c r="K3433" s="2" t="s">
        <v>47</v>
      </c>
      <c r="L3433" s="2" t="s">
        <v>10597</v>
      </c>
      <c r="M3433" s="2"/>
      <c r="N3433" s="2"/>
      <c r="O3433" s="2"/>
      <c r="P3433" s="2"/>
      <c r="Q3433" s="2" t="s">
        <v>29173</v>
      </c>
      <c r="R3433" s="2" t="s">
        <v>43</v>
      </c>
      <c r="S3433" s="2" t="s">
        <v>29174</v>
      </c>
      <c r="T3433" s="2" t="s">
        <v>40</v>
      </c>
      <c r="U3433" s="2" t="s">
        <v>45</v>
      </c>
      <c r="V3433" s="2" t="s">
        <v>47</v>
      </c>
      <c r="W3433" s="2" t="s">
        <v>47</v>
      </c>
      <c r="X3433" s="2" t="s">
        <v>8562</v>
      </c>
    </row>
    <row r="3434" ht="15" spans="1:24">
      <c r="A3434" s="2">
        <v>3433</v>
      </c>
      <c r="B3434" s="2" t="s">
        <v>8361</v>
      </c>
      <c r="C3434" s="2" t="s">
        <v>29175</v>
      </c>
      <c r="D3434" s="2" t="s">
        <v>29176</v>
      </c>
      <c r="E3434" s="2" t="s">
        <v>3949</v>
      </c>
      <c r="F3434" s="2" t="s">
        <v>33</v>
      </c>
      <c r="G3434" s="2" t="s">
        <v>1181</v>
      </c>
      <c r="H3434" s="2" t="s">
        <v>8172</v>
      </c>
      <c r="I3434" s="2" t="s">
        <v>29175</v>
      </c>
      <c r="J3434" s="2" t="s">
        <v>29177</v>
      </c>
      <c r="K3434" s="2" t="s">
        <v>47</v>
      </c>
      <c r="L3434" s="2" t="s">
        <v>15479</v>
      </c>
      <c r="M3434" s="2"/>
      <c r="N3434" s="2"/>
      <c r="O3434" s="2"/>
      <c r="P3434" s="2"/>
      <c r="Q3434" s="2" t="s">
        <v>29178</v>
      </c>
      <c r="R3434" s="2" t="s">
        <v>43</v>
      </c>
      <c r="S3434" s="2" t="s">
        <v>29179</v>
      </c>
      <c r="T3434" s="2" t="s">
        <v>40</v>
      </c>
      <c r="U3434" s="2" t="s">
        <v>45</v>
      </c>
      <c r="V3434" s="2" t="s">
        <v>47</v>
      </c>
      <c r="W3434" s="2" t="s">
        <v>29180</v>
      </c>
      <c r="X3434" s="2" t="s">
        <v>8562</v>
      </c>
    </row>
    <row r="3435" ht="15" spans="1:24">
      <c r="A3435" s="2">
        <v>3434</v>
      </c>
      <c r="B3435" s="2" t="s">
        <v>8361</v>
      </c>
      <c r="C3435" s="2" t="s">
        <v>29181</v>
      </c>
      <c r="D3435" s="2" t="s">
        <v>29182</v>
      </c>
      <c r="E3435" s="2" t="s">
        <v>3949</v>
      </c>
      <c r="F3435" s="2" t="s">
        <v>33</v>
      </c>
      <c r="G3435" s="2" t="s">
        <v>63</v>
      </c>
      <c r="H3435" s="2" t="s">
        <v>8172</v>
      </c>
      <c r="I3435" s="2" t="s">
        <v>29181</v>
      </c>
      <c r="J3435" s="2" t="s">
        <v>29183</v>
      </c>
      <c r="K3435" s="2" t="s">
        <v>47</v>
      </c>
      <c r="L3435" s="2" t="s">
        <v>18578</v>
      </c>
      <c r="M3435" s="2"/>
      <c r="N3435" s="2"/>
      <c r="O3435" s="2"/>
      <c r="P3435" s="2"/>
      <c r="Q3435" s="2" t="s">
        <v>29184</v>
      </c>
      <c r="R3435" s="2" t="s">
        <v>43</v>
      </c>
      <c r="S3435" s="2" t="s">
        <v>29185</v>
      </c>
      <c r="T3435" s="2" t="s">
        <v>40</v>
      </c>
      <c r="U3435" s="2" t="s">
        <v>45</v>
      </c>
      <c r="V3435" s="2" t="s">
        <v>47</v>
      </c>
      <c r="W3435" s="2" t="s">
        <v>47</v>
      </c>
      <c r="X3435" s="2" t="s">
        <v>8562</v>
      </c>
    </row>
    <row r="3436" ht="15" spans="1:24">
      <c r="A3436" s="2">
        <v>3435</v>
      </c>
      <c r="B3436" s="2" t="s">
        <v>8361</v>
      </c>
      <c r="C3436" s="2" t="s">
        <v>29186</v>
      </c>
      <c r="D3436" s="2" t="s">
        <v>29187</v>
      </c>
      <c r="E3436" s="2" t="s">
        <v>3949</v>
      </c>
      <c r="F3436" s="2" t="s">
        <v>33</v>
      </c>
      <c r="G3436" s="2" t="s">
        <v>105</v>
      </c>
      <c r="H3436" s="2" t="s">
        <v>8348</v>
      </c>
      <c r="I3436" s="2" t="s">
        <v>29186</v>
      </c>
      <c r="J3436" s="2" t="s">
        <v>29188</v>
      </c>
      <c r="K3436" s="2" t="s">
        <v>29187</v>
      </c>
      <c r="L3436" s="2"/>
      <c r="M3436" s="2"/>
      <c r="N3436" s="2"/>
      <c r="O3436" s="2"/>
      <c r="P3436" s="2"/>
      <c r="Q3436" s="2" t="s">
        <v>29189</v>
      </c>
      <c r="R3436" s="2" t="s">
        <v>43</v>
      </c>
      <c r="S3436" s="2" t="s">
        <v>28243</v>
      </c>
      <c r="T3436" s="2" t="s">
        <v>40</v>
      </c>
      <c r="U3436" s="2" t="s">
        <v>45</v>
      </c>
      <c r="V3436" s="2" t="s">
        <v>29190</v>
      </c>
      <c r="W3436" s="2" t="s">
        <v>47</v>
      </c>
      <c r="X3436" s="2" t="s">
        <v>8562</v>
      </c>
    </row>
    <row r="3437" ht="15" spans="1:24">
      <c r="A3437" s="2">
        <v>3436</v>
      </c>
      <c r="B3437" s="2" t="s">
        <v>8361</v>
      </c>
      <c r="C3437" s="2" t="s">
        <v>29191</v>
      </c>
      <c r="D3437" s="2" t="s">
        <v>29192</v>
      </c>
      <c r="E3437" s="2" t="s">
        <v>3949</v>
      </c>
      <c r="F3437" s="2" t="s">
        <v>33</v>
      </c>
      <c r="G3437" s="2" t="s">
        <v>54</v>
      </c>
      <c r="H3437" s="2" t="s">
        <v>8211</v>
      </c>
      <c r="I3437" s="2" t="s">
        <v>29191</v>
      </c>
      <c r="J3437" s="2" t="s">
        <v>29193</v>
      </c>
      <c r="K3437" s="2" t="s">
        <v>47</v>
      </c>
      <c r="L3437" s="2" t="s">
        <v>47</v>
      </c>
      <c r="M3437" s="2" t="s">
        <v>47</v>
      </c>
      <c r="N3437" s="2" t="s">
        <v>47</v>
      </c>
      <c r="O3437" s="2" t="s">
        <v>47</v>
      </c>
      <c r="P3437" s="2" t="s">
        <v>47</v>
      </c>
      <c r="Q3437" s="2" t="s">
        <v>29194</v>
      </c>
      <c r="R3437" s="2" t="s">
        <v>43</v>
      </c>
      <c r="S3437" s="2" t="s">
        <v>28007</v>
      </c>
      <c r="T3437" s="2" t="s">
        <v>40</v>
      </c>
      <c r="U3437" s="2" t="s">
        <v>45</v>
      </c>
      <c r="V3437" s="2" t="s">
        <v>29195</v>
      </c>
      <c r="W3437" s="2" t="s">
        <v>47</v>
      </c>
      <c r="X3437" s="2" t="s">
        <v>8562</v>
      </c>
    </row>
    <row r="3438" ht="15" spans="1:24">
      <c r="A3438" s="2">
        <v>3437</v>
      </c>
      <c r="B3438" s="2" t="s">
        <v>8361</v>
      </c>
      <c r="C3438" s="2" t="s">
        <v>29196</v>
      </c>
      <c r="D3438" s="2" t="s">
        <v>29197</v>
      </c>
      <c r="E3438" s="2" t="s">
        <v>3949</v>
      </c>
      <c r="F3438" s="2" t="s">
        <v>33</v>
      </c>
      <c r="G3438" s="2" t="s">
        <v>171</v>
      </c>
      <c r="H3438" s="2" t="s">
        <v>8211</v>
      </c>
      <c r="I3438" s="2" t="s">
        <v>29196</v>
      </c>
      <c r="J3438" s="2" t="s">
        <v>29198</v>
      </c>
      <c r="K3438" s="2" t="s">
        <v>47</v>
      </c>
      <c r="L3438" s="2"/>
      <c r="M3438" s="2"/>
      <c r="N3438" s="2"/>
      <c r="O3438" s="2"/>
      <c r="P3438" s="2"/>
      <c r="Q3438" s="2" t="s">
        <v>29199</v>
      </c>
      <c r="R3438" s="2" t="s">
        <v>43</v>
      </c>
      <c r="S3438" s="2" t="s">
        <v>27427</v>
      </c>
      <c r="T3438" s="2" t="s">
        <v>40</v>
      </c>
      <c r="U3438" s="2" t="s">
        <v>45</v>
      </c>
      <c r="V3438" s="2" t="s">
        <v>29200</v>
      </c>
      <c r="W3438" s="2" t="s">
        <v>47</v>
      </c>
      <c r="X3438" s="2" t="s">
        <v>8562</v>
      </c>
    </row>
    <row r="3439" ht="15" spans="1:24">
      <c r="A3439" s="2">
        <v>3438</v>
      </c>
      <c r="B3439" s="2" t="s">
        <v>8361</v>
      </c>
      <c r="C3439" s="2" t="s">
        <v>29201</v>
      </c>
      <c r="D3439" s="2" t="s">
        <v>29202</v>
      </c>
      <c r="E3439" s="2" t="s">
        <v>3949</v>
      </c>
      <c r="F3439" s="2" t="s">
        <v>33</v>
      </c>
      <c r="G3439" s="2" t="s">
        <v>171</v>
      </c>
      <c r="H3439" s="2" t="s">
        <v>8172</v>
      </c>
      <c r="I3439" s="2" t="s">
        <v>29201</v>
      </c>
      <c r="J3439" s="2" t="s">
        <v>29203</v>
      </c>
      <c r="K3439" s="2" t="s">
        <v>47</v>
      </c>
      <c r="L3439" s="2" t="s">
        <v>12928</v>
      </c>
      <c r="M3439" s="2" t="s">
        <v>47</v>
      </c>
      <c r="N3439" s="2" t="s">
        <v>47</v>
      </c>
      <c r="O3439" s="2" t="s">
        <v>47</v>
      </c>
      <c r="P3439" s="2" t="s">
        <v>47</v>
      </c>
      <c r="Q3439" s="2" t="s">
        <v>29204</v>
      </c>
      <c r="R3439" s="2" t="s">
        <v>43</v>
      </c>
      <c r="S3439" s="2" t="s">
        <v>29205</v>
      </c>
      <c r="T3439" s="2" t="s">
        <v>40</v>
      </c>
      <c r="U3439" s="2" t="s">
        <v>45</v>
      </c>
      <c r="V3439" s="2" t="s">
        <v>47</v>
      </c>
      <c r="W3439" s="2" t="s">
        <v>47</v>
      </c>
      <c r="X3439" s="2" t="s">
        <v>8562</v>
      </c>
    </row>
    <row r="3440" ht="15" spans="1:24">
      <c r="A3440" s="2">
        <v>3439</v>
      </c>
      <c r="B3440" s="2" t="s">
        <v>8361</v>
      </c>
      <c r="C3440" s="2" t="s">
        <v>29206</v>
      </c>
      <c r="D3440" s="2" t="s">
        <v>29207</v>
      </c>
      <c r="E3440" s="2" t="s">
        <v>3949</v>
      </c>
      <c r="F3440" s="2" t="s">
        <v>33</v>
      </c>
      <c r="G3440" s="2" t="s">
        <v>339</v>
      </c>
      <c r="H3440" s="2" t="s">
        <v>8172</v>
      </c>
      <c r="I3440" s="2" t="s">
        <v>29206</v>
      </c>
      <c r="J3440" s="2" t="s">
        <v>29208</v>
      </c>
      <c r="K3440" s="2" t="s">
        <v>47</v>
      </c>
      <c r="L3440" s="2" t="s">
        <v>10743</v>
      </c>
      <c r="M3440" s="2"/>
      <c r="N3440" s="2"/>
      <c r="O3440" s="2"/>
      <c r="P3440" s="2"/>
      <c r="Q3440" s="2" t="s">
        <v>29209</v>
      </c>
      <c r="R3440" s="2" t="s">
        <v>43</v>
      </c>
      <c r="S3440" s="2" t="s">
        <v>29210</v>
      </c>
      <c r="T3440" s="2" t="s">
        <v>40</v>
      </c>
      <c r="U3440" s="2" t="s">
        <v>45</v>
      </c>
      <c r="V3440" s="2" t="s">
        <v>47</v>
      </c>
      <c r="W3440" s="2" t="s">
        <v>29211</v>
      </c>
      <c r="X3440" s="2" t="s">
        <v>8562</v>
      </c>
    </row>
    <row r="3441" ht="15" spans="1:24">
      <c r="A3441" s="2">
        <v>3440</v>
      </c>
      <c r="B3441" s="2" t="s">
        <v>8361</v>
      </c>
      <c r="C3441" s="2" t="s">
        <v>29212</v>
      </c>
      <c r="D3441" s="2" t="s">
        <v>29213</v>
      </c>
      <c r="E3441" s="2" t="s">
        <v>3949</v>
      </c>
      <c r="F3441" s="2" t="s">
        <v>33</v>
      </c>
      <c r="G3441" s="2" t="s">
        <v>171</v>
      </c>
      <c r="H3441" s="2" t="s">
        <v>8348</v>
      </c>
      <c r="I3441" s="2" t="s">
        <v>29212</v>
      </c>
      <c r="J3441" s="2" t="s">
        <v>29214</v>
      </c>
      <c r="K3441" s="2" t="s">
        <v>29213</v>
      </c>
      <c r="L3441" s="2"/>
      <c r="M3441" s="2"/>
      <c r="N3441" s="2"/>
      <c r="O3441" s="2"/>
      <c r="P3441" s="2"/>
      <c r="Q3441" s="2" t="s">
        <v>29215</v>
      </c>
      <c r="R3441" s="2" t="s">
        <v>43</v>
      </c>
      <c r="S3441" s="2" t="s">
        <v>28243</v>
      </c>
      <c r="T3441" s="2" t="s">
        <v>40</v>
      </c>
      <c r="U3441" s="2" t="s">
        <v>45</v>
      </c>
      <c r="V3441" s="2" t="s">
        <v>29216</v>
      </c>
      <c r="W3441" s="2" t="s">
        <v>47</v>
      </c>
      <c r="X3441" s="2" t="s">
        <v>8562</v>
      </c>
    </row>
    <row r="3442" ht="15" spans="1:24">
      <c r="A3442" s="2">
        <v>3441</v>
      </c>
      <c r="B3442" s="2" t="s">
        <v>8361</v>
      </c>
      <c r="C3442" s="2" t="s">
        <v>29217</v>
      </c>
      <c r="D3442" s="2" t="s">
        <v>29218</v>
      </c>
      <c r="E3442" s="2" t="s">
        <v>3949</v>
      </c>
      <c r="F3442" s="2" t="s">
        <v>33</v>
      </c>
      <c r="G3442" s="2" t="s">
        <v>171</v>
      </c>
      <c r="H3442" s="2" t="s">
        <v>8348</v>
      </c>
      <c r="I3442" s="2" t="s">
        <v>29217</v>
      </c>
      <c r="J3442" s="2" t="s">
        <v>29219</v>
      </c>
      <c r="K3442" s="2" t="s">
        <v>29218</v>
      </c>
      <c r="L3442" s="2"/>
      <c r="M3442" s="2"/>
      <c r="N3442" s="2"/>
      <c r="O3442" s="2"/>
      <c r="P3442" s="2"/>
      <c r="Q3442" s="2" t="s">
        <v>29220</v>
      </c>
      <c r="R3442" s="2" t="s">
        <v>43</v>
      </c>
      <c r="S3442" s="2" t="s">
        <v>28390</v>
      </c>
      <c r="T3442" s="2" t="s">
        <v>40</v>
      </c>
      <c r="U3442" s="2" t="s">
        <v>45</v>
      </c>
      <c r="V3442" s="2" t="s">
        <v>29221</v>
      </c>
      <c r="W3442" s="2" t="s">
        <v>29221</v>
      </c>
      <c r="X3442" s="2" t="s">
        <v>8562</v>
      </c>
    </row>
    <row r="3443" ht="15" spans="1:24">
      <c r="A3443" s="2">
        <v>3442</v>
      </c>
      <c r="B3443" s="2" t="s">
        <v>8361</v>
      </c>
      <c r="C3443" s="2" t="s">
        <v>29222</v>
      </c>
      <c r="D3443" s="2" t="s">
        <v>29223</v>
      </c>
      <c r="E3443" s="2" t="s">
        <v>3949</v>
      </c>
      <c r="F3443" s="2" t="s">
        <v>33</v>
      </c>
      <c r="G3443" s="2" t="s">
        <v>171</v>
      </c>
      <c r="H3443" s="2" t="s">
        <v>8172</v>
      </c>
      <c r="I3443" s="2" t="s">
        <v>29222</v>
      </c>
      <c r="J3443" s="2" t="s">
        <v>29224</v>
      </c>
      <c r="K3443" s="2" t="s">
        <v>47</v>
      </c>
      <c r="L3443" s="2" t="s">
        <v>10653</v>
      </c>
      <c r="M3443" s="2"/>
      <c r="N3443" s="2"/>
      <c r="O3443" s="2"/>
      <c r="P3443" s="2"/>
      <c r="Q3443" s="2" t="s">
        <v>29225</v>
      </c>
      <c r="R3443" s="2" t="s">
        <v>57</v>
      </c>
      <c r="S3443" s="2" t="s">
        <v>29226</v>
      </c>
      <c r="T3443" s="2" t="s">
        <v>40</v>
      </c>
      <c r="U3443" s="2" t="s">
        <v>45</v>
      </c>
      <c r="V3443" s="2" t="s">
        <v>47</v>
      </c>
      <c r="W3443" s="2" t="s">
        <v>47</v>
      </c>
      <c r="X3443" s="2" t="s">
        <v>8562</v>
      </c>
    </row>
    <row r="3444" ht="15" spans="1:24">
      <c r="A3444" s="2">
        <v>3443</v>
      </c>
      <c r="B3444" s="2" t="s">
        <v>8361</v>
      </c>
      <c r="C3444" s="2" t="s">
        <v>29227</v>
      </c>
      <c r="D3444" s="2" t="s">
        <v>29228</v>
      </c>
      <c r="E3444" s="2" t="s">
        <v>3949</v>
      </c>
      <c r="F3444" s="2" t="s">
        <v>33</v>
      </c>
      <c r="G3444" s="2" t="s">
        <v>171</v>
      </c>
      <c r="H3444" s="2" t="s">
        <v>8172</v>
      </c>
      <c r="I3444" s="2" t="s">
        <v>29227</v>
      </c>
      <c r="J3444" s="2" t="s">
        <v>29229</v>
      </c>
      <c r="K3444" s="2" t="s">
        <v>47</v>
      </c>
      <c r="L3444" s="2" t="s">
        <v>10310</v>
      </c>
      <c r="M3444" s="2"/>
      <c r="N3444" s="2"/>
      <c r="O3444" s="2"/>
      <c r="P3444" s="2"/>
      <c r="Q3444" s="2" t="s">
        <v>29230</v>
      </c>
      <c r="R3444" s="2" t="s">
        <v>57</v>
      </c>
      <c r="S3444" s="2" t="s">
        <v>29231</v>
      </c>
      <c r="T3444" s="2" t="s">
        <v>40</v>
      </c>
      <c r="U3444" s="2" t="s">
        <v>45</v>
      </c>
      <c r="V3444" s="2" t="s">
        <v>47</v>
      </c>
      <c r="W3444" s="2" t="s">
        <v>47</v>
      </c>
      <c r="X3444" s="2" t="s">
        <v>8562</v>
      </c>
    </row>
    <row r="3445" ht="15" spans="1:24">
      <c r="A3445" s="2">
        <v>3444</v>
      </c>
      <c r="B3445" s="2" t="s">
        <v>8361</v>
      </c>
      <c r="C3445" s="2" t="s">
        <v>29232</v>
      </c>
      <c r="D3445" s="2" t="s">
        <v>29233</v>
      </c>
      <c r="E3445" s="2" t="s">
        <v>3949</v>
      </c>
      <c r="F3445" s="2" t="s">
        <v>33</v>
      </c>
      <c r="G3445" s="2" t="s">
        <v>171</v>
      </c>
      <c r="H3445" s="2" t="s">
        <v>8211</v>
      </c>
      <c r="I3445" s="2" t="s">
        <v>29232</v>
      </c>
      <c r="J3445" s="2" t="s">
        <v>29234</v>
      </c>
      <c r="K3445" s="2" t="s">
        <v>47</v>
      </c>
      <c r="L3445" s="2"/>
      <c r="M3445" s="2"/>
      <c r="N3445" s="2"/>
      <c r="O3445" s="2"/>
      <c r="P3445" s="2"/>
      <c r="Q3445" s="2" t="s">
        <v>29235</v>
      </c>
      <c r="R3445" s="2" t="s">
        <v>43</v>
      </c>
      <c r="S3445" s="2" t="s">
        <v>29236</v>
      </c>
      <c r="T3445" s="2" t="s">
        <v>40</v>
      </c>
      <c r="U3445" s="2" t="s">
        <v>45</v>
      </c>
      <c r="V3445" s="2" t="s">
        <v>29237</v>
      </c>
      <c r="W3445" s="2" t="s">
        <v>47</v>
      </c>
      <c r="X3445" s="2" t="s">
        <v>8562</v>
      </c>
    </row>
    <row r="3446" ht="15" spans="1:24">
      <c r="A3446" s="2">
        <v>3445</v>
      </c>
      <c r="B3446" s="2" t="s">
        <v>8361</v>
      </c>
      <c r="C3446" s="2" t="s">
        <v>29238</v>
      </c>
      <c r="D3446" s="2" t="s">
        <v>29239</v>
      </c>
      <c r="E3446" s="2" t="s">
        <v>3949</v>
      </c>
      <c r="F3446" s="2" t="s">
        <v>33</v>
      </c>
      <c r="G3446" s="2" t="s">
        <v>171</v>
      </c>
      <c r="H3446" s="2" t="s">
        <v>27407</v>
      </c>
      <c r="I3446" s="2" t="s">
        <v>29238</v>
      </c>
      <c r="J3446" s="2" t="s">
        <v>29240</v>
      </c>
      <c r="K3446" s="2" t="s">
        <v>47</v>
      </c>
      <c r="L3446" s="2" t="s">
        <v>47</v>
      </c>
      <c r="M3446" s="2" t="s">
        <v>47</v>
      </c>
      <c r="N3446" s="2" t="s">
        <v>47</v>
      </c>
      <c r="O3446" s="2" t="s">
        <v>47</v>
      </c>
      <c r="P3446" s="2" t="s">
        <v>47</v>
      </c>
      <c r="Q3446" s="2" t="s">
        <v>29241</v>
      </c>
      <c r="R3446" s="2" t="s">
        <v>57</v>
      </c>
      <c r="S3446" s="2" t="s">
        <v>29242</v>
      </c>
      <c r="T3446" s="2" t="s">
        <v>40</v>
      </c>
      <c r="U3446" s="2" t="s">
        <v>45</v>
      </c>
      <c r="V3446" s="2" t="s">
        <v>29243</v>
      </c>
      <c r="W3446" s="2" t="s">
        <v>47</v>
      </c>
      <c r="X3446" s="2" t="s">
        <v>8562</v>
      </c>
    </row>
    <row r="3447" ht="15" spans="1:24">
      <c r="A3447" s="2">
        <v>3446</v>
      </c>
      <c r="B3447" s="2" t="s">
        <v>8361</v>
      </c>
      <c r="C3447" s="2" t="s">
        <v>22030</v>
      </c>
      <c r="D3447" s="2" t="s">
        <v>29244</v>
      </c>
      <c r="E3447" s="2" t="s">
        <v>3949</v>
      </c>
      <c r="F3447" s="2" t="s">
        <v>33</v>
      </c>
      <c r="G3447" s="2" t="s">
        <v>171</v>
      </c>
      <c r="H3447" s="2" t="s">
        <v>8172</v>
      </c>
      <c r="I3447" s="2" t="s">
        <v>22030</v>
      </c>
      <c r="J3447" s="2" t="s">
        <v>29245</v>
      </c>
      <c r="K3447" s="2" t="s">
        <v>47</v>
      </c>
      <c r="L3447" s="2" t="s">
        <v>15757</v>
      </c>
      <c r="M3447" s="2"/>
      <c r="N3447" s="2"/>
      <c r="O3447" s="2"/>
      <c r="P3447" s="2"/>
      <c r="Q3447" s="2" t="s">
        <v>29246</v>
      </c>
      <c r="R3447" s="2" t="s">
        <v>43</v>
      </c>
      <c r="S3447" s="2" t="s">
        <v>29247</v>
      </c>
      <c r="T3447" s="2" t="s">
        <v>40</v>
      </c>
      <c r="U3447" s="2" t="s">
        <v>45</v>
      </c>
      <c r="V3447" s="2" t="s">
        <v>29248</v>
      </c>
      <c r="W3447" s="2" t="s">
        <v>47</v>
      </c>
      <c r="X3447" s="2" t="s">
        <v>8562</v>
      </c>
    </row>
    <row r="3448" ht="15" spans="1:24">
      <c r="A3448" s="2">
        <v>3447</v>
      </c>
      <c r="B3448" s="2" t="s">
        <v>8361</v>
      </c>
      <c r="C3448" s="2" t="s">
        <v>29249</v>
      </c>
      <c r="D3448" s="2" t="s">
        <v>29250</v>
      </c>
      <c r="E3448" s="2" t="s">
        <v>3949</v>
      </c>
      <c r="F3448" s="2" t="s">
        <v>33</v>
      </c>
      <c r="G3448" s="2" t="s">
        <v>54</v>
      </c>
      <c r="H3448" s="2" t="s">
        <v>27407</v>
      </c>
      <c r="I3448" s="2" t="s">
        <v>29249</v>
      </c>
      <c r="J3448" s="2" t="s">
        <v>29251</v>
      </c>
      <c r="K3448" s="2" t="s">
        <v>47</v>
      </c>
      <c r="L3448" s="2"/>
      <c r="M3448" s="2"/>
      <c r="N3448" s="2"/>
      <c r="O3448" s="2"/>
      <c r="P3448" s="2"/>
      <c r="Q3448" s="2" t="s">
        <v>29252</v>
      </c>
      <c r="R3448" s="2" t="s">
        <v>43</v>
      </c>
      <c r="S3448" s="2" t="s">
        <v>8389</v>
      </c>
      <c r="T3448" s="2" t="s">
        <v>40</v>
      </c>
      <c r="U3448" s="2" t="s">
        <v>45</v>
      </c>
      <c r="V3448" s="2" t="s">
        <v>47</v>
      </c>
      <c r="W3448" s="2" t="s">
        <v>47</v>
      </c>
      <c r="X3448" s="2" t="s">
        <v>8562</v>
      </c>
    </row>
    <row r="3449" ht="15" spans="1:24">
      <c r="A3449" s="2">
        <v>3448</v>
      </c>
      <c r="B3449" s="2" t="s">
        <v>8361</v>
      </c>
      <c r="C3449" s="2" t="s">
        <v>29253</v>
      </c>
      <c r="D3449" s="2" t="s">
        <v>29254</v>
      </c>
      <c r="E3449" s="2" t="s">
        <v>3949</v>
      </c>
      <c r="F3449" s="2" t="s">
        <v>33</v>
      </c>
      <c r="G3449" s="2" t="s">
        <v>105</v>
      </c>
      <c r="H3449" s="2" t="s">
        <v>8385</v>
      </c>
      <c r="I3449" s="2" t="s">
        <v>29253</v>
      </c>
      <c r="J3449" s="2" t="s">
        <v>29255</v>
      </c>
      <c r="K3449" s="2" t="s">
        <v>47</v>
      </c>
      <c r="L3449" s="2" t="s">
        <v>9576</v>
      </c>
      <c r="M3449" s="2"/>
      <c r="N3449" s="2"/>
      <c r="O3449" s="2"/>
      <c r="P3449" s="2"/>
      <c r="Q3449" s="2" t="s">
        <v>29256</v>
      </c>
      <c r="R3449" s="2" t="s">
        <v>43</v>
      </c>
      <c r="S3449" s="2" t="s">
        <v>29257</v>
      </c>
      <c r="T3449" s="2" t="s">
        <v>40</v>
      </c>
      <c r="U3449" s="2" t="s">
        <v>45</v>
      </c>
      <c r="V3449" s="2" t="s">
        <v>29258</v>
      </c>
      <c r="W3449" s="2" t="s">
        <v>47</v>
      </c>
      <c r="X3449" s="2" t="s">
        <v>8562</v>
      </c>
    </row>
    <row r="3450" ht="15" spans="1:24">
      <c r="A3450" s="2">
        <v>3449</v>
      </c>
      <c r="B3450" s="2" t="s">
        <v>8361</v>
      </c>
      <c r="C3450" s="2" t="s">
        <v>29259</v>
      </c>
      <c r="D3450" s="2" t="s">
        <v>29260</v>
      </c>
      <c r="E3450" s="2" t="s">
        <v>3949</v>
      </c>
      <c r="F3450" s="2" t="s">
        <v>33</v>
      </c>
      <c r="G3450" s="2" t="s">
        <v>171</v>
      </c>
      <c r="H3450" s="2" t="s">
        <v>8172</v>
      </c>
      <c r="I3450" s="2" t="s">
        <v>29259</v>
      </c>
      <c r="J3450" s="2" t="s">
        <v>29261</v>
      </c>
      <c r="K3450" s="2" t="s">
        <v>47</v>
      </c>
      <c r="L3450" s="2" t="s">
        <v>18729</v>
      </c>
      <c r="M3450" s="2"/>
      <c r="N3450" s="2"/>
      <c r="O3450" s="2"/>
      <c r="P3450" s="2"/>
      <c r="Q3450" s="2" t="s">
        <v>29262</v>
      </c>
      <c r="R3450" s="2" t="s">
        <v>43</v>
      </c>
      <c r="S3450" s="2" t="s">
        <v>29263</v>
      </c>
      <c r="T3450" s="2" t="s">
        <v>40</v>
      </c>
      <c r="U3450" s="2" t="s">
        <v>45</v>
      </c>
      <c r="V3450" s="2" t="s">
        <v>47</v>
      </c>
      <c r="W3450" s="2" t="s">
        <v>47</v>
      </c>
      <c r="X3450" s="2" t="s">
        <v>8562</v>
      </c>
    </row>
    <row r="3451" ht="15" spans="1:24">
      <c r="A3451" s="2">
        <v>3450</v>
      </c>
      <c r="B3451" s="2" t="s">
        <v>8361</v>
      </c>
      <c r="C3451" s="2" t="s">
        <v>29264</v>
      </c>
      <c r="D3451" s="2" t="s">
        <v>29265</v>
      </c>
      <c r="E3451" s="2" t="s">
        <v>3949</v>
      </c>
      <c r="F3451" s="2" t="s">
        <v>33</v>
      </c>
      <c r="G3451" s="2" t="s">
        <v>171</v>
      </c>
      <c r="H3451" s="2" t="s">
        <v>8172</v>
      </c>
      <c r="I3451" s="2" t="s">
        <v>29264</v>
      </c>
      <c r="J3451" s="2" t="s">
        <v>29266</v>
      </c>
      <c r="K3451" s="2" t="s">
        <v>47</v>
      </c>
      <c r="L3451" s="2" t="s">
        <v>23179</v>
      </c>
      <c r="M3451" s="2"/>
      <c r="N3451" s="2"/>
      <c r="O3451" s="2"/>
      <c r="P3451" s="2"/>
      <c r="Q3451" s="2" t="s">
        <v>29267</v>
      </c>
      <c r="R3451" s="2" t="s">
        <v>57</v>
      </c>
      <c r="S3451" s="2" t="s">
        <v>27698</v>
      </c>
      <c r="T3451" s="2" t="s">
        <v>40</v>
      </c>
      <c r="U3451" s="2" t="s">
        <v>45</v>
      </c>
      <c r="V3451" s="2" t="s">
        <v>47</v>
      </c>
      <c r="W3451" s="2" t="s">
        <v>47</v>
      </c>
      <c r="X3451" s="2" t="s">
        <v>8562</v>
      </c>
    </row>
    <row r="3452" ht="15" spans="1:24">
      <c r="A3452" s="2">
        <v>3451</v>
      </c>
      <c r="B3452" s="2" t="s">
        <v>8361</v>
      </c>
      <c r="C3452" s="2" t="s">
        <v>29268</v>
      </c>
      <c r="D3452" s="2" t="s">
        <v>29269</v>
      </c>
      <c r="E3452" s="2" t="s">
        <v>3949</v>
      </c>
      <c r="F3452" s="2" t="s">
        <v>33</v>
      </c>
      <c r="G3452" s="2" t="s">
        <v>171</v>
      </c>
      <c r="H3452" s="2" t="s">
        <v>8211</v>
      </c>
      <c r="I3452" s="2" t="s">
        <v>29268</v>
      </c>
      <c r="J3452" s="2" t="s">
        <v>29270</v>
      </c>
      <c r="K3452" s="2" t="s">
        <v>47</v>
      </c>
      <c r="L3452" s="2"/>
      <c r="M3452" s="2"/>
      <c r="N3452" s="2"/>
      <c r="O3452" s="2"/>
      <c r="P3452" s="2"/>
      <c r="Q3452" s="2" t="s">
        <v>29271</v>
      </c>
      <c r="R3452" s="2" t="s">
        <v>43</v>
      </c>
      <c r="S3452" s="2" t="s">
        <v>28531</v>
      </c>
      <c r="T3452" s="2" t="s">
        <v>40</v>
      </c>
      <c r="U3452" s="2" t="s">
        <v>45</v>
      </c>
      <c r="V3452" s="2" t="s">
        <v>29272</v>
      </c>
      <c r="W3452" s="2" t="s">
        <v>29272</v>
      </c>
      <c r="X3452" s="2" t="s">
        <v>8562</v>
      </c>
    </row>
    <row r="3453" ht="15" spans="1:24">
      <c r="A3453" s="2">
        <v>3452</v>
      </c>
      <c r="B3453" s="2" t="s">
        <v>8361</v>
      </c>
      <c r="C3453" s="2" t="s">
        <v>29273</v>
      </c>
      <c r="D3453" s="2" t="s">
        <v>29274</v>
      </c>
      <c r="E3453" s="2" t="s">
        <v>3949</v>
      </c>
      <c r="F3453" s="2" t="s">
        <v>33</v>
      </c>
      <c r="G3453" s="2" t="s">
        <v>171</v>
      </c>
      <c r="H3453" s="2" t="s">
        <v>8172</v>
      </c>
      <c r="I3453" s="2" t="s">
        <v>29273</v>
      </c>
      <c r="J3453" s="2" t="s">
        <v>29275</v>
      </c>
      <c r="K3453" s="2" t="s">
        <v>47</v>
      </c>
      <c r="L3453" s="2" t="s">
        <v>8980</v>
      </c>
      <c r="M3453" s="2" t="s">
        <v>47</v>
      </c>
      <c r="N3453" s="2" t="s">
        <v>47</v>
      </c>
      <c r="O3453" s="2" t="s">
        <v>47</v>
      </c>
      <c r="P3453" s="2" t="s">
        <v>47</v>
      </c>
      <c r="Q3453" s="2" t="s">
        <v>29276</v>
      </c>
      <c r="R3453" s="2" t="s">
        <v>57</v>
      </c>
      <c r="S3453" s="2" t="s">
        <v>29277</v>
      </c>
      <c r="T3453" s="2" t="s">
        <v>40</v>
      </c>
      <c r="U3453" s="2" t="s">
        <v>45</v>
      </c>
      <c r="V3453" s="2" t="s">
        <v>47</v>
      </c>
      <c r="W3453" s="2" t="s">
        <v>47</v>
      </c>
      <c r="X3453" s="2" t="s">
        <v>8562</v>
      </c>
    </row>
    <row r="3454" ht="15" spans="1:24">
      <c r="A3454" s="2">
        <v>3453</v>
      </c>
      <c r="B3454" s="2" t="s">
        <v>8361</v>
      </c>
      <c r="C3454" s="2" t="s">
        <v>22843</v>
      </c>
      <c r="D3454" s="2" t="s">
        <v>29278</v>
      </c>
      <c r="E3454" s="2" t="s">
        <v>3949</v>
      </c>
      <c r="F3454" s="2" t="s">
        <v>33</v>
      </c>
      <c r="G3454" s="2" t="s">
        <v>171</v>
      </c>
      <c r="H3454" s="2" t="s">
        <v>8172</v>
      </c>
      <c r="I3454" s="2" t="s">
        <v>22843</v>
      </c>
      <c r="J3454" s="2" t="s">
        <v>29279</v>
      </c>
      <c r="K3454" s="2" t="s">
        <v>47</v>
      </c>
      <c r="L3454" s="2" t="s">
        <v>11285</v>
      </c>
      <c r="M3454" s="2" t="s">
        <v>47</v>
      </c>
      <c r="N3454" s="2" t="s">
        <v>47</v>
      </c>
      <c r="O3454" s="2" t="s">
        <v>47</v>
      </c>
      <c r="P3454" s="2" t="s">
        <v>47</v>
      </c>
      <c r="Q3454" s="2" t="s">
        <v>29280</v>
      </c>
      <c r="R3454" s="2" t="s">
        <v>43</v>
      </c>
      <c r="S3454" s="2" t="s">
        <v>29281</v>
      </c>
      <c r="T3454" s="2" t="s">
        <v>40</v>
      </c>
      <c r="U3454" s="2" t="s">
        <v>45</v>
      </c>
      <c r="V3454" s="2" t="s">
        <v>47</v>
      </c>
      <c r="W3454" s="2" t="s">
        <v>47</v>
      </c>
      <c r="X3454" s="2" t="s">
        <v>8562</v>
      </c>
    </row>
    <row r="3455" ht="15" spans="1:24">
      <c r="A3455" s="2">
        <v>3454</v>
      </c>
      <c r="B3455" s="2" t="s">
        <v>8361</v>
      </c>
      <c r="C3455" s="2" t="s">
        <v>29282</v>
      </c>
      <c r="D3455" s="2" t="s">
        <v>29283</v>
      </c>
      <c r="E3455" s="2" t="s">
        <v>3949</v>
      </c>
      <c r="F3455" s="2" t="s">
        <v>33</v>
      </c>
      <c r="G3455" s="2" t="s">
        <v>1181</v>
      </c>
      <c r="H3455" s="2" t="s">
        <v>8348</v>
      </c>
      <c r="I3455" s="2" t="s">
        <v>29282</v>
      </c>
      <c r="J3455" s="2" t="s">
        <v>29284</v>
      </c>
      <c r="K3455" s="2" t="s">
        <v>29283</v>
      </c>
      <c r="L3455" s="2"/>
      <c r="M3455" s="2"/>
      <c r="N3455" s="2"/>
      <c r="O3455" s="2"/>
      <c r="P3455" s="2"/>
      <c r="Q3455" s="2" t="s">
        <v>29285</v>
      </c>
      <c r="R3455" s="2" t="s">
        <v>43</v>
      </c>
      <c r="S3455" s="2" t="s">
        <v>27449</v>
      </c>
      <c r="T3455" s="2" t="s">
        <v>40</v>
      </c>
      <c r="U3455" s="2" t="s">
        <v>45</v>
      </c>
      <c r="V3455" s="2" t="s">
        <v>29286</v>
      </c>
      <c r="W3455" s="2" t="s">
        <v>29286</v>
      </c>
      <c r="X3455" s="2" t="s">
        <v>8562</v>
      </c>
    </row>
    <row r="3456" ht="15" spans="1:24">
      <c r="A3456" s="2">
        <v>3455</v>
      </c>
      <c r="B3456" s="2" t="s">
        <v>8361</v>
      </c>
      <c r="C3456" s="2" t="s">
        <v>29287</v>
      </c>
      <c r="D3456" s="2" t="s">
        <v>29288</v>
      </c>
      <c r="E3456" s="2" t="s">
        <v>3949</v>
      </c>
      <c r="F3456" s="2" t="s">
        <v>33</v>
      </c>
      <c r="G3456" s="2" t="s">
        <v>171</v>
      </c>
      <c r="H3456" s="2" t="s">
        <v>8172</v>
      </c>
      <c r="I3456" s="2" t="s">
        <v>29287</v>
      </c>
      <c r="J3456" s="2" t="s">
        <v>29289</v>
      </c>
      <c r="K3456" s="2" t="s">
        <v>47</v>
      </c>
      <c r="L3456" s="2" t="s">
        <v>29290</v>
      </c>
      <c r="M3456" s="2"/>
      <c r="N3456" s="2"/>
      <c r="O3456" s="2"/>
      <c r="P3456" s="2"/>
      <c r="Q3456" s="2" t="s">
        <v>29291</v>
      </c>
      <c r="R3456" s="2" t="s">
        <v>43</v>
      </c>
      <c r="S3456" s="2" t="s">
        <v>27343</v>
      </c>
      <c r="T3456" s="2" t="s">
        <v>40</v>
      </c>
      <c r="U3456" s="2" t="s">
        <v>45</v>
      </c>
      <c r="V3456" s="2" t="s">
        <v>47</v>
      </c>
      <c r="W3456" s="2" t="s">
        <v>47</v>
      </c>
      <c r="X3456" s="2" t="s">
        <v>8562</v>
      </c>
    </row>
    <row r="3457" ht="15" spans="1:24">
      <c r="A3457" s="2">
        <v>3456</v>
      </c>
      <c r="B3457" s="2" t="s">
        <v>8361</v>
      </c>
      <c r="C3457" s="2" t="s">
        <v>29292</v>
      </c>
      <c r="D3457" s="2" t="s">
        <v>29293</v>
      </c>
      <c r="E3457" s="2" t="s">
        <v>3949</v>
      </c>
      <c r="F3457" s="2" t="s">
        <v>33</v>
      </c>
      <c r="G3457" s="2" t="s">
        <v>171</v>
      </c>
      <c r="H3457" s="2" t="s">
        <v>8172</v>
      </c>
      <c r="I3457" s="2" t="s">
        <v>29292</v>
      </c>
      <c r="J3457" s="2" t="s">
        <v>29294</v>
      </c>
      <c r="K3457" s="2" t="s">
        <v>47</v>
      </c>
      <c r="L3457" s="2" t="s">
        <v>9124</v>
      </c>
      <c r="M3457" s="2" t="s">
        <v>47</v>
      </c>
      <c r="N3457" s="2" t="s">
        <v>47</v>
      </c>
      <c r="O3457" s="2" t="s">
        <v>47</v>
      </c>
      <c r="P3457" s="2" t="s">
        <v>47</v>
      </c>
      <c r="Q3457" s="2" t="s">
        <v>29295</v>
      </c>
      <c r="R3457" s="2" t="s">
        <v>57</v>
      </c>
      <c r="S3457" s="2" t="s">
        <v>29296</v>
      </c>
      <c r="T3457" s="2" t="s">
        <v>40</v>
      </c>
      <c r="U3457" s="2" t="s">
        <v>45</v>
      </c>
      <c r="V3457" s="2" t="s">
        <v>47</v>
      </c>
      <c r="W3457" s="2" t="s">
        <v>47</v>
      </c>
      <c r="X3457" s="2" t="s">
        <v>8562</v>
      </c>
    </row>
    <row r="3458" ht="15" spans="1:24">
      <c r="A3458" s="2">
        <v>3457</v>
      </c>
      <c r="B3458" s="2" t="s">
        <v>8361</v>
      </c>
      <c r="C3458" s="2" t="s">
        <v>29297</v>
      </c>
      <c r="D3458" s="2" t="s">
        <v>29298</v>
      </c>
      <c r="E3458" s="2" t="s">
        <v>3949</v>
      </c>
      <c r="F3458" s="2" t="s">
        <v>33</v>
      </c>
      <c r="G3458" s="2" t="s">
        <v>63</v>
      </c>
      <c r="H3458" s="2" t="s">
        <v>8348</v>
      </c>
      <c r="I3458" s="2" t="s">
        <v>29297</v>
      </c>
      <c r="J3458" s="2" t="s">
        <v>29299</v>
      </c>
      <c r="K3458" s="2" t="s">
        <v>47</v>
      </c>
      <c r="L3458" s="2"/>
      <c r="M3458" s="2"/>
      <c r="N3458" s="2"/>
      <c r="O3458" s="2"/>
      <c r="P3458" s="2"/>
      <c r="Q3458" s="2" t="s">
        <v>29300</v>
      </c>
      <c r="R3458" s="2" t="s">
        <v>57</v>
      </c>
      <c r="S3458" s="2" t="s">
        <v>27509</v>
      </c>
      <c r="T3458" s="2" t="s">
        <v>40</v>
      </c>
      <c r="U3458" s="2" t="s">
        <v>45</v>
      </c>
      <c r="V3458" s="2" t="s">
        <v>29301</v>
      </c>
      <c r="W3458" s="2" t="s">
        <v>47</v>
      </c>
      <c r="X3458" s="2" t="s">
        <v>8562</v>
      </c>
    </row>
    <row r="3459" ht="15" spans="1:24">
      <c r="A3459" s="2">
        <v>3458</v>
      </c>
      <c r="B3459" s="2" t="s">
        <v>8361</v>
      </c>
      <c r="C3459" s="2" t="s">
        <v>29302</v>
      </c>
      <c r="D3459" s="2" t="s">
        <v>29303</v>
      </c>
      <c r="E3459" s="2" t="s">
        <v>3949</v>
      </c>
      <c r="F3459" s="2" t="s">
        <v>33</v>
      </c>
      <c r="G3459" s="2" t="s">
        <v>171</v>
      </c>
      <c r="H3459" s="2" t="s">
        <v>8172</v>
      </c>
      <c r="I3459" s="2" t="s">
        <v>29302</v>
      </c>
      <c r="J3459" s="2" t="s">
        <v>29304</v>
      </c>
      <c r="K3459" s="2" t="s">
        <v>47</v>
      </c>
      <c r="L3459" s="2" t="s">
        <v>15499</v>
      </c>
      <c r="M3459" s="2"/>
      <c r="N3459" s="2"/>
      <c r="O3459" s="2"/>
      <c r="P3459" s="2"/>
      <c r="Q3459" s="2" t="s">
        <v>29305</v>
      </c>
      <c r="R3459" s="2" t="s">
        <v>43</v>
      </c>
      <c r="S3459" s="2" t="s">
        <v>29306</v>
      </c>
      <c r="T3459" s="2" t="s">
        <v>40</v>
      </c>
      <c r="U3459" s="2" t="s">
        <v>45</v>
      </c>
      <c r="V3459" s="2" t="s">
        <v>29307</v>
      </c>
      <c r="W3459" s="2" t="s">
        <v>47</v>
      </c>
      <c r="X3459" s="2" t="s">
        <v>8562</v>
      </c>
    </row>
    <row r="3460" ht="15" spans="1:24">
      <c r="A3460" s="2">
        <v>3459</v>
      </c>
      <c r="B3460" s="2" t="s">
        <v>8361</v>
      </c>
      <c r="C3460" s="2" t="s">
        <v>29308</v>
      </c>
      <c r="D3460" s="2" t="s">
        <v>29309</v>
      </c>
      <c r="E3460" s="2" t="s">
        <v>3949</v>
      </c>
      <c r="F3460" s="2" t="s">
        <v>33</v>
      </c>
      <c r="G3460" s="2" t="s">
        <v>35</v>
      </c>
      <c r="H3460" s="2" t="s">
        <v>8348</v>
      </c>
      <c r="I3460" s="2" t="s">
        <v>29308</v>
      </c>
      <c r="J3460" s="2" t="s">
        <v>29310</v>
      </c>
      <c r="K3460" s="2" t="s">
        <v>47</v>
      </c>
      <c r="L3460" s="2" t="s">
        <v>47</v>
      </c>
      <c r="M3460" s="2" t="s">
        <v>47</v>
      </c>
      <c r="N3460" s="2" t="s">
        <v>47</v>
      </c>
      <c r="O3460" s="2" t="s">
        <v>47</v>
      </c>
      <c r="P3460" s="2" t="s">
        <v>47</v>
      </c>
      <c r="Q3460" s="2" t="s">
        <v>29311</v>
      </c>
      <c r="R3460" s="2" t="s">
        <v>43</v>
      </c>
      <c r="S3460" s="2" t="s">
        <v>27798</v>
      </c>
      <c r="T3460" s="2" t="s">
        <v>40</v>
      </c>
      <c r="U3460" s="2" t="s">
        <v>45</v>
      </c>
      <c r="V3460" s="2" t="s">
        <v>29312</v>
      </c>
      <c r="W3460" s="2" t="s">
        <v>47</v>
      </c>
      <c r="X3460" s="2" t="s">
        <v>8562</v>
      </c>
    </row>
    <row r="3461" ht="15" spans="1:24">
      <c r="A3461" s="2">
        <v>3460</v>
      </c>
      <c r="B3461" s="2" t="s">
        <v>8361</v>
      </c>
      <c r="C3461" s="2" t="s">
        <v>29313</v>
      </c>
      <c r="D3461" s="2" t="s">
        <v>29314</v>
      </c>
      <c r="E3461" s="2" t="s">
        <v>3949</v>
      </c>
      <c r="F3461" s="2" t="s">
        <v>33</v>
      </c>
      <c r="G3461" s="2" t="s">
        <v>63</v>
      </c>
      <c r="H3461" s="2" t="s">
        <v>8348</v>
      </c>
      <c r="I3461" s="2" t="s">
        <v>29313</v>
      </c>
      <c r="J3461" s="2" t="s">
        <v>29315</v>
      </c>
      <c r="K3461" s="2" t="s">
        <v>29314</v>
      </c>
      <c r="L3461" s="2"/>
      <c r="M3461" s="2"/>
      <c r="N3461" s="2"/>
      <c r="O3461" s="2"/>
      <c r="P3461" s="2"/>
      <c r="Q3461" s="2" t="s">
        <v>29316</v>
      </c>
      <c r="R3461" s="2" t="s">
        <v>43</v>
      </c>
      <c r="S3461" s="2" t="s">
        <v>27565</v>
      </c>
      <c r="T3461" s="2" t="s">
        <v>40</v>
      </c>
      <c r="U3461" s="2" t="s">
        <v>45</v>
      </c>
      <c r="V3461" s="2" t="s">
        <v>29317</v>
      </c>
      <c r="W3461" s="2" t="s">
        <v>47</v>
      </c>
      <c r="X3461" s="2" t="s">
        <v>8562</v>
      </c>
    </row>
    <row r="3462" ht="15" spans="1:24">
      <c r="A3462" s="2">
        <v>3461</v>
      </c>
      <c r="B3462" s="2" t="s">
        <v>8361</v>
      </c>
      <c r="C3462" s="2" t="s">
        <v>29318</v>
      </c>
      <c r="D3462" s="2" t="s">
        <v>29319</v>
      </c>
      <c r="E3462" s="2" t="s">
        <v>3949</v>
      </c>
      <c r="F3462" s="2" t="s">
        <v>33</v>
      </c>
      <c r="G3462" s="2" t="s">
        <v>105</v>
      </c>
      <c r="H3462" s="2" t="s">
        <v>8172</v>
      </c>
      <c r="I3462" s="2" t="s">
        <v>29318</v>
      </c>
      <c r="J3462" s="2" t="s">
        <v>29320</v>
      </c>
      <c r="K3462" s="2" t="s">
        <v>47</v>
      </c>
      <c r="L3462" s="2" t="s">
        <v>11122</v>
      </c>
      <c r="M3462" s="2" t="s">
        <v>47</v>
      </c>
      <c r="N3462" s="2" t="s">
        <v>47</v>
      </c>
      <c r="O3462" s="2" t="s">
        <v>47</v>
      </c>
      <c r="P3462" s="2" t="s">
        <v>47</v>
      </c>
      <c r="Q3462" s="2" t="s">
        <v>29321</v>
      </c>
      <c r="R3462" s="2" t="s">
        <v>43</v>
      </c>
      <c r="S3462" s="2" t="s">
        <v>28019</v>
      </c>
      <c r="T3462" s="2" t="s">
        <v>40</v>
      </c>
      <c r="U3462" s="2" t="s">
        <v>45</v>
      </c>
      <c r="V3462" s="2" t="s">
        <v>47</v>
      </c>
      <c r="W3462" s="2" t="s">
        <v>47</v>
      </c>
      <c r="X3462" s="2" t="s">
        <v>8562</v>
      </c>
    </row>
    <row r="3463" ht="15" spans="1:24">
      <c r="A3463" s="2">
        <v>3462</v>
      </c>
      <c r="B3463" s="2" t="s">
        <v>8361</v>
      </c>
      <c r="C3463" s="2" t="s">
        <v>29322</v>
      </c>
      <c r="D3463" s="2" t="s">
        <v>29323</v>
      </c>
      <c r="E3463" s="2" t="s">
        <v>3949</v>
      </c>
      <c r="F3463" s="2" t="s">
        <v>33</v>
      </c>
      <c r="G3463" s="2" t="s">
        <v>63</v>
      </c>
      <c r="H3463" s="2" t="s">
        <v>8172</v>
      </c>
      <c r="I3463" s="2" t="s">
        <v>29322</v>
      </c>
      <c r="J3463" s="2" t="s">
        <v>29324</v>
      </c>
      <c r="K3463" s="2" t="s">
        <v>47</v>
      </c>
      <c r="L3463" s="2" t="s">
        <v>9610</v>
      </c>
      <c r="M3463" s="2" t="s">
        <v>47</v>
      </c>
      <c r="N3463" s="2" t="s">
        <v>47</v>
      </c>
      <c r="O3463" s="2" t="s">
        <v>47</v>
      </c>
      <c r="P3463" s="2" t="s">
        <v>47</v>
      </c>
      <c r="Q3463" s="2" t="s">
        <v>29325</v>
      </c>
      <c r="R3463" s="2" t="s">
        <v>43</v>
      </c>
      <c r="S3463" s="2" t="s">
        <v>29326</v>
      </c>
      <c r="T3463" s="2" t="s">
        <v>40</v>
      </c>
      <c r="U3463" s="2" t="s">
        <v>45</v>
      </c>
      <c r="V3463" s="2" t="s">
        <v>47</v>
      </c>
      <c r="W3463" s="2" t="s">
        <v>47</v>
      </c>
      <c r="X3463" s="2" t="s">
        <v>8562</v>
      </c>
    </row>
    <row r="3464" ht="15" spans="1:24">
      <c r="A3464" s="2">
        <v>3463</v>
      </c>
      <c r="B3464" s="2" t="s">
        <v>8361</v>
      </c>
      <c r="C3464" s="2" t="s">
        <v>29327</v>
      </c>
      <c r="D3464" s="2" t="s">
        <v>29328</v>
      </c>
      <c r="E3464" s="2" t="s">
        <v>3949</v>
      </c>
      <c r="F3464" s="2" t="s">
        <v>33</v>
      </c>
      <c r="G3464" s="2" t="s">
        <v>171</v>
      </c>
      <c r="H3464" s="2" t="s">
        <v>8348</v>
      </c>
      <c r="I3464" s="2" t="s">
        <v>29327</v>
      </c>
      <c r="J3464" s="2" t="s">
        <v>29329</v>
      </c>
      <c r="K3464" s="2" t="s">
        <v>29328</v>
      </c>
      <c r="L3464" s="2"/>
      <c r="M3464" s="2"/>
      <c r="N3464" s="2"/>
      <c r="O3464" s="2"/>
      <c r="P3464" s="2"/>
      <c r="Q3464" s="2" t="s">
        <v>29330</v>
      </c>
      <c r="R3464" s="2" t="s">
        <v>57</v>
      </c>
      <c r="S3464" s="2" t="s">
        <v>28062</v>
      </c>
      <c r="T3464" s="2" t="s">
        <v>40</v>
      </c>
      <c r="U3464" s="2" t="s">
        <v>45</v>
      </c>
      <c r="V3464" s="2" t="s">
        <v>29331</v>
      </c>
      <c r="W3464" s="2" t="s">
        <v>47</v>
      </c>
      <c r="X3464" s="2" t="s">
        <v>8562</v>
      </c>
    </row>
    <row r="3465" ht="15" spans="1:24">
      <c r="A3465" s="2">
        <v>3464</v>
      </c>
      <c r="B3465" s="2" t="s">
        <v>8361</v>
      </c>
      <c r="C3465" s="2" t="s">
        <v>29332</v>
      </c>
      <c r="D3465" s="2" t="s">
        <v>29333</v>
      </c>
      <c r="E3465" s="2" t="s">
        <v>3949</v>
      </c>
      <c r="F3465" s="2" t="s">
        <v>33</v>
      </c>
      <c r="G3465" s="2" t="s">
        <v>339</v>
      </c>
      <c r="H3465" s="2" t="s">
        <v>8211</v>
      </c>
      <c r="I3465" s="2" t="s">
        <v>29332</v>
      </c>
      <c r="J3465" s="2" t="s">
        <v>29334</v>
      </c>
      <c r="K3465" s="2" t="s">
        <v>47</v>
      </c>
      <c r="L3465" s="2"/>
      <c r="M3465" s="2"/>
      <c r="N3465" s="2"/>
      <c r="O3465" s="2"/>
      <c r="P3465" s="2"/>
      <c r="Q3465" s="2" t="s">
        <v>29335</v>
      </c>
      <c r="R3465" s="2" t="s">
        <v>43</v>
      </c>
      <c r="S3465" s="2" t="s">
        <v>27333</v>
      </c>
      <c r="T3465" s="2" t="s">
        <v>40</v>
      </c>
      <c r="U3465" s="2" t="s">
        <v>45</v>
      </c>
      <c r="V3465" s="2" t="s">
        <v>47</v>
      </c>
      <c r="W3465" s="2" t="s">
        <v>29336</v>
      </c>
      <c r="X3465" s="2" t="s">
        <v>8562</v>
      </c>
    </row>
    <row r="3466" ht="15" spans="1:24">
      <c r="A3466" s="2">
        <v>3465</v>
      </c>
      <c r="B3466" s="2" t="s">
        <v>8361</v>
      </c>
      <c r="C3466" s="2" t="s">
        <v>29337</v>
      </c>
      <c r="D3466" s="2" t="s">
        <v>29338</v>
      </c>
      <c r="E3466" s="2" t="s">
        <v>3949</v>
      </c>
      <c r="F3466" s="2" t="s">
        <v>33</v>
      </c>
      <c r="G3466" s="2" t="s">
        <v>63</v>
      </c>
      <c r="H3466" s="2" t="s">
        <v>8348</v>
      </c>
      <c r="I3466" s="2" t="s">
        <v>29337</v>
      </c>
      <c r="J3466" s="2" t="s">
        <v>29339</v>
      </c>
      <c r="K3466" s="2" t="s">
        <v>47</v>
      </c>
      <c r="L3466" s="2"/>
      <c r="M3466" s="2"/>
      <c r="N3466" s="2"/>
      <c r="O3466" s="2"/>
      <c r="P3466" s="2"/>
      <c r="Q3466" s="2" t="s">
        <v>29340</v>
      </c>
      <c r="R3466" s="2" t="s">
        <v>43</v>
      </c>
      <c r="S3466" s="2" t="s">
        <v>28444</v>
      </c>
      <c r="T3466" s="2" t="s">
        <v>40</v>
      </c>
      <c r="U3466" s="2" t="s">
        <v>45</v>
      </c>
      <c r="V3466" s="2" t="s">
        <v>47</v>
      </c>
      <c r="W3466" s="2" t="s">
        <v>47</v>
      </c>
      <c r="X3466" s="2" t="s">
        <v>8562</v>
      </c>
    </row>
    <row r="3467" ht="15" spans="1:24">
      <c r="A3467" s="2">
        <v>3466</v>
      </c>
      <c r="B3467" s="2" t="s">
        <v>8361</v>
      </c>
      <c r="C3467" s="2" t="s">
        <v>29341</v>
      </c>
      <c r="D3467" s="2" t="s">
        <v>29342</v>
      </c>
      <c r="E3467" s="2" t="s">
        <v>3949</v>
      </c>
      <c r="F3467" s="2" t="s">
        <v>33</v>
      </c>
      <c r="G3467" s="2" t="s">
        <v>171</v>
      </c>
      <c r="H3467" s="2" t="s">
        <v>8172</v>
      </c>
      <c r="I3467" s="2" t="s">
        <v>29341</v>
      </c>
      <c r="J3467" s="2" t="s">
        <v>29343</v>
      </c>
      <c r="K3467" s="2" t="s">
        <v>47</v>
      </c>
      <c r="L3467" s="2" t="s">
        <v>18585</v>
      </c>
      <c r="M3467" s="2"/>
      <c r="N3467" s="2"/>
      <c r="O3467" s="2"/>
      <c r="P3467" s="2"/>
      <c r="Q3467" s="2" t="s">
        <v>29344</v>
      </c>
      <c r="R3467" s="2" t="s">
        <v>57</v>
      </c>
      <c r="S3467" s="2" t="s">
        <v>28007</v>
      </c>
      <c r="T3467" s="2" t="s">
        <v>40</v>
      </c>
      <c r="U3467" s="2" t="s">
        <v>45</v>
      </c>
      <c r="V3467" s="2" t="s">
        <v>47</v>
      </c>
      <c r="W3467" s="2" t="s">
        <v>47</v>
      </c>
      <c r="X3467" s="2" t="s">
        <v>8562</v>
      </c>
    </row>
    <row r="3468" ht="15" spans="1:24">
      <c r="A3468" s="2">
        <v>3467</v>
      </c>
      <c r="B3468" s="2" t="s">
        <v>8361</v>
      </c>
      <c r="C3468" s="2" t="s">
        <v>29345</v>
      </c>
      <c r="D3468" s="2" t="s">
        <v>29346</v>
      </c>
      <c r="E3468" s="2" t="s">
        <v>3949</v>
      </c>
      <c r="F3468" s="2" t="s">
        <v>33</v>
      </c>
      <c r="G3468" s="2" t="s">
        <v>171</v>
      </c>
      <c r="H3468" s="2" t="s">
        <v>8348</v>
      </c>
      <c r="I3468" s="2" t="s">
        <v>29345</v>
      </c>
      <c r="J3468" s="2" t="s">
        <v>29347</v>
      </c>
      <c r="K3468" s="2" t="s">
        <v>29346</v>
      </c>
      <c r="L3468" s="2" t="s">
        <v>47</v>
      </c>
      <c r="M3468" s="2" t="s">
        <v>47</v>
      </c>
      <c r="N3468" s="2" t="s">
        <v>47</v>
      </c>
      <c r="O3468" s="2" t="s">
        <v>47</v>
      </c>
      <c r="P3468" s="2" t="s">
        <v>47</v>
      </c>
      <c r="Q3468" s="2" t="s">
        <v>29348</v>
      </c>
      <c r="R3468" s="2" t="s">
        <v>57</v>
      </c>
      <c r="S3468" s="2" t="s">
        <v>27804</v>
      </c>
      <c r="T3468" s="2" t="s">
        <v>40</v>
      </c>
      <c r="U3468" s="2" t="s">
        <v>45</v>
      </c>
      <c r="V3468" s="2" t="s">
        <v>29349</v>
      </c>
      <c r="W3468" s="2" t="s">
        <v>29350</v>
      </c>
      <c r="X3468" s="2" t="s">
        <v>8562</v>
      </c>
    </row>
    <row r="3469" ht="15" spans="1:24">
      <c r="A3469" s="2">
        <v>3468</v>
      </c>
      <c r="B3469" s="2" t="s">
        <v>8361</v>
      </c>
      <c r="C3469" s="2" t="s">
        <v>29351</v>
      </c>
      <c r="D3469" s="2" t="s">
        <v>29352</v>
      </c>
      <c r="E3469" s="2" t="s">
        <v>3949</v>
      </c>
      <c r="F3469" s="2" t="s">
        <v>33</v>
      </c>
      <c r="G3469" s="2" t="s">
        <v>171</v>
      </c>
      <c r="H3469" s="2" t="s">
        <v>8172</v>
      </c>
      <c r="I3469" s="2" t="s">
        <v>29351</v>
      </c>
      <c r="J3469" s="2" t="s">
        <v>29353</v>
      </c>
      <c r="K3469" s="2" t="s">
        <v>47</v>
      </c>
      <c r="L3469" s="2" t="s">
        <v>10265</v>
      </c>
      <c r="M3469" s="2" t="s">
        <v>47</v>
      </c>
      <c r="N3469" s="2" t="s">
        <v>47</v>
      </c>
      <c r="O3469" s="2" t="s">
        <v>47</v>
      </c>
      <c r="P3469" s="2" t="s">
        <v>47</v>
      </c>
      <c r="Q3469" s="2" t="s">
        <v>29354</v>
      </c>
      <c r="R3469" s="2" t="s">
        <v>57</v>
      </c>
      <c r="S3469" s="2" t="s">
        <v>29355</v>
      </c>
      <c r="T3469" s="2" t="s">
        <v>40</v>
      </c>
      <c r="U3469" s="2" t="s">
        <v>45</v>
      </c>
      <c r="V3469" s="2" t="s">
        <v>47</v>
      </c>
      <c r="W3469" s="2" t="s">
        <v>47</v>
      </c>
      <c r="X3469" s="2" t="s">
        <v>8562</v>
      </c>
    </row>
    <row r="3470" ht="15" spans="1:24">
      <c r="A3470" s="2">
        <v>3469</v>
      </c>
      <c r="B3470" s="2" t="s">
        <v>8361</v>
      </c>
      <c r="C3470" s="2" t="s">
        <v>29356</v>
      </c>
      <c r="D3470" s="2" t="s">
        <v>29357</v>
      </c>
      <c r="E3470" s="2" t="s">
        <v>3949</v>
      </c>
      <c r="F3470" s="2" t="s">
        <v>33</v>
      </c>
      <c r="G3470" s="2" t="s">
        <v>171</v>
      </c>
      <c r="H3470" s="2" t="s">
        <v>8172</v>
      </c>
      <c r="I3470" s="2" t="s">
        <v>29356</v>
      </c>
      <c r="J3470" s="2" t="s">
        <v>29358</v>
      </c>
      <c r="K3470" s="2" t="s">
        <v>47</v>
      </c>
      <c r="L3470" s="2" t="s">
        <v>15273</v>
      </c>
      <c r="M3470" s="2"/>
      <c r="N3470" s="2"/>
      <c r="O3470" s="2"/>
      <c r="P3470" s="2"/>
      <c r="Q3470" s="2" t="s">
        <v>29359</v>
      </c>
      <c r="R3470" s="2" t="s">
        <v>57</v>
      </c>
      <c r="S3470" s="2" t="s">
        <v>29360</v>
      </c>
      <c r="T3470" s="2" t="s">
        <v>40</v>
      </c>
      <c r="U3470" s="2" t="s">
        <v>45</v>
      </c>
      <c r="V3470" s="2" t="s">
        <v>47</v>
      </c>
      <c r="W3470" s="2" t="s">
        <v>47</v>
      </c>
      <c r="X3470" s="2" t="s">
        <v>8562</v>
      </c>
    </row>
    <row r="3471" ht="15" spans="1:24">
      <c r="A3471" s="2">
        <v>3470</v>
      </c>
      <c r="B3471" s="2" t="s">
        <v>8361</v>
      </c>
      <c r="C3471" s="2" t="s">
        <v>29361</v>
      </c>
      <c r="D3471" s="2" t="s">
        <v>29362</v>
      </c>
      <c r="E3471" s="2" t="s">
        <v>3949</v>
      </c>
      <c r="F3471" s="2" t="s">
        <v>33</v>
      </c>
      <c r="G3471" s="2" t="s">
        <v>171</v>
      </c>
      <c r="H3471" s="2" t="s">
        <v>8348</v>
      </c>
      <c r="I3471" s="2" t="s">
        <v>29361</v>
      </c>
      <c r="J3471" s="2" t="s">
        <v>29363</v>
      </c>
      <c r="K3471" s="2" t="s">
        <v>29362</v>
      </c>
      <c r="L3471" s="2"/>
      <c r="M3471" s="2"/>
      <c r="N3471" s="2"/>
      <c r="O3471" s="2"/>
      <c r="P3471" s="2"/>
      <c r="Q3471" s="2" t="s">
        <v>29364</v>
      </c>
      <c r="R3471" s="2" t="s">
        <v>43</v>
      </c>
      <c r="S3471" s="2" t="s">
        <v>28390</v>
      </c>
      <c r="T3471" s="2" t="s">
        <v>40</v>
      </c>
      <c r="U3471" s="2" t="s">
        <v>45</v>
      </c>
      <c r="V3471" s="2" t="s">
        <v>29365</v>
      </c>
      <c r="W3471" s="2" t="s">
        <v>47</v>
      </c>
      <c r="X3471" s="2" t="s">
        <v>8562</v>
      </c>
    </row>
    <row r="3472" ht="15" spans="1:24">
      <c r="A3472" s="2">
        <v>3471</v>
      </c>
      <c r="B3472" s="2" t="s">
        <v>8361</v>
      </c>
      <c r="C3472" s="2" t="s">
        <v>29366</v>
      </c>
      <c r="D3472" s="2" t="s">
        <v>29367</v>
      </c>
      <c r="E3472" s="2" t="s">
        <v>3949</v>
      </c>
      <c r="F3472" s="2" t="s">
        <v>33</v>
      </c>
      <c r="G3472" s="2" t="s">
        <v>171</v>
      </c>
      <c r="H3472" s="2" t="s">
        <v>8172</v>
      </c>
      <c r="I3472" s="2" t="s">
        <v>29366</v>
      </c>
      <c r="J3472" s="2" t="s">
        <v>29368</v>
      </c>
      <c r="K3472" s="2" t="s">
        <v>29367</v>
      </c>
      <c r="L3472" s="2" t="s">
        <v>15138</v>
      </c>
      <c r="M3472" s="2" t="s">
        <v>47</v>
      </c>
      <c r="N3472" s="2" t="s">
        <v>47</v>
      </c>
      <c r="O3472" s="2" t="s">
        <v>47</v>
      </c>
      <c r="P3472" s="2" t="s">
        <v>47</v>
      </c>
      <c r="Q3472" s="2" t="s">
        <v>29369</v>
      </c>
      <c r="R3472" s="2" t="s">
        <v>57</v>
      </c>
      <c r="S3472" s="2" t="s">
        <v>29370</v>
      </c>
      <c r="T3472" s="2" t="s">
        <v>40</v>
      </c>
      <c r="U3472" s="2" t="s">
        <v>45</v>
      </c>
      <c r="V3472" s="2" t="s">
        <v>47</v>
      </c>
      <c r="W3472" s="2" t="s">
        <v>47</v>
      </c>
      <c r="X3472" s="2" t="s">
        <v>8562</v>
      </c>
    </row>
    <row r="3473" ht="15" spans="1:24">
      <c r="A3473" s="2">
        <v>3472</v>
      </c>
      <c r="B3473" s="2" t="s">
        <v>8361</v>
      </c>
      <c r="C3473" s="2" t="s">
        <v>29371</v>
      </c>
      <c r="D3473" s="2" t="s">
        <v>29372</v>
      </c>
      <c r="E3473" s="2" t="s">
        <v>3949</v>
      </c>
      <c r="F3473" s="2" t="s">
        <v>33</v>
      </c>
      <c r="G3473" s="2" t="s">
        <v>171</v>
      </c>
      <c r="H3473" s="2" t="s">
        <v>8172</v>
      </c>
      <c r="I3473" s="2" t="s">
        <v>29371</v>
      </c>
      <c r="J3473" s="2" t="s">
        <v>29373</v>
      </c>
      <c r="K3473" s="2" t="s">
        <v>47</v>
      </c>
      <c r="L3473" s="2" t="s">
        <v>8702</v>
      </c>
      <c r="M3473" s="2" t="s">
        <v>47</v>
      </c>
      <c r="N3473" s="2" t="s">
        <v>47</v>
      </c>
      <c r="O3473" s="2" t="s">
        <v>47</v>
      </c>
      <c r="P3473" s="2" t="s">
        <v>47</v>
      </c>
      <c r="Q3473" s="2" t="s">
        <v>29374</v>
      </c>
      <c r="R3473" s="2" t="s">
        <v>57</v>
      </c>
      <c r="S3473" s="2" t="s">
        <v>29375</v>
      </c>
      <c r="T3473" s="2" t="s">
        <v>40</v>
      </c>
      <c r="U3473" s="2" t="s">
        <v>45</v>
      </c>
      <c r="V3473" s="2" t="s">
        <v>47</v>
      </c>
      <c r="W3473" s="2" t="s">
        <v>47</v>
      </c>
      <c r="X3473" s="2" t="s">
        <v>8562</v>
      </c>
    </row>
    <row r="3474" ht="15" spans="1:24">
      <c r="A3474" s="2">
        <v>3473</v>
      </c>
      <c r="B3474" s="2" t="s">
        <v>8361</v>
      </c>
      <c r="C3474" s="2" t="s">
        <v>29376</v>
      </c>
      <c r="D3474" s="2" t="s">
        <v>29377</v>
      </c>
      <c r="E3474" s="2" t="s">
        <v>3949</v>
      </c>
      <c r="F3474" s="2" t="s">
        <v>33</v>
      </c>
      <c r="G3474" s="2" t="s">
        <v>54</v>
      </c>
      <c r="H3474" s="2" t="s">
        <v>8172</v>
      </c>
      <c r="I3474" s="2" t="s">
        <v>29376</v>
      </c>
      <c r="J3474" s="2" t="s">
        <v>29378</v>
      </c>
      <c r="K3474" s="2" t="s">
        <v>47</v>
      </c>
      <c r="L3474" s="2" t="s">
        <v>24398</v>
      </c>
      <c r="M3474" s="2"/>
      <c r="N3474" s="2"/>
      <c r="O3474" s="2"/>
      <c r="P3474" s="2"/>
      <c r="Q3474" s="2" t="s">
        <v>29379</v>
      </c>
      <c r="R3474" s="2" t="s">
        <v>43</v>
      </c>
      <c r="S3474" s="2" t="s">
        <v>29380</v>
      </c>
      <c r="T3474" s="2" t="s">
        <v>40</v>
      </c>
      <c r="U3474" s="2" t="s">
        <v>45</v>
      </c>
      <c r="V3474" s="2" t="s">
        <v>47</v>
      </c>
      <c r="W3474" s="2" t="s">
        <v>47</v>
      </c>
      <c r="X3474" s="2" t="s">
        <v>8562</v>
      </c>
    </row>
    <row r="3475" ht="15" spans="1:24">
      <c r="A3475" s="2">
        <v>3474</v>
      </c>
      <c r="B3475" s="2" t="s">
        <v>8361</v>
      </c>
      <c r="C3475" s="2" t="s">
        <v>29381</v>
      </c>
      <c r="D3475" s="2" t="s">
        <v>29382</v>
      </c>
      <c r="E3475" s="2" t="s">
        <v>3949</v>
      </c>
      <c r="F3475" s="2" t="s">
        <v>33</v>
      </c>
      <c r="G3475" s="2" t="s">
        <v>35</v>
      </c>
      <c r="H3475" s="2" t="s">
        <v>8348</v>
      </c>
      <c r="I3475" s="2" t="s">
        <v>29381</v>
      </c>
      <c r="J3475" s="2" t="s">
        <v>29383</v>
      </c>
      <c r="K3475" s="2" t="s">
        <v>29382</v>
      </c>
      <c r="L3475" s="2"/>
      <c r="M3475" s="2"/>
      <c r="N3475" s="2"/>
      <c r="O3475" s="2"/>
      <c r="P3475" s="2"/>
      <c r="Q3475" s="2" t="s">
        <v>29384</v>
      </c>
      <c r="R3475" s="2" t="s">
        <v>43</v>
      </c>
      <c r="S3475" s="2" t="s">
        <v>29385</v>
      </c>
      <c r="T3475" s="2" t="s">
        <v>40</v>
      </c>
      <c r="U3475" s="2" t="s">
        <v>45</v>
      </c>
      <c r="V3475" s="2" t="s">
        <v>29386</v>
      </c>
      <c r="W3475" s="2" t="s">
        <v>29386</v>
      </c>
      <c r="X3475" s="2" t="s">
        <v>8562</v>
      </c>
    </row>
    <row r="3476" ht="15" spans="1:24">
      <c r="A3476" s="2">
        <v>3475</v>
      </c>
      <c r="B3476" s="2" t="s">
        <v>8361</v>
      </c>
      <c r="C3476" s="2" t="s">
        <v>29387</v>
      </c>
      <c r="D3476" s="2" t="s">
        <v>29388</v>
      </c>
      <c r="E3476" s="2" t="s">
        <v>3949</v>
      </c>
      <c r="F3476" s="2" t="s">
        <v>33</v>
      </c>
      <c r="G3476" s="2" t="s">
        <v>171</v>
      </c>
      <c r="H3476" s="2" t="s">
        <v>8172</v>
      </c>
      <c r="I3476" s="2" t="s">
        <v>29387</v>
      </c>
      <c r="J3476" s="2" t="s">
        <v>29389</v>
      </c>
      <c r="K3476" s="2" t="s">
        <v>47</v>
      </c>
      <c r="L3476" s="2" t="s">
        <v>12023</v>
      </c>
      <c r="M3476" s="2"/>
      <c r="N3476" s="2"/>
      <c r="O3476" s="2"/>
      <c r="P3476" s="2"/>
      <c r="Q3476" s="2" t="s">
        <v>29390</v>
      </c>
      <c r="R3476" s="2" t="s">
        <v>43</v>
      </c>
      <c r="S3476" s="2" t="s">
        <v>29391</v>
      </c>
      <c r="T3476" s="2" t="s">
        <v>40</v>
      </c>
      <c r="U3476" s="2" t="s">
        <v>45</v>
      </c>
      <c r="V3476" s="2" t="s">
        <v>47</v>
      </c>
      <c r="W3476" s="2" t="s">
        <v>47</v>
      </c>
      <c r="X3476" s="2" t="s">
        <v>8562</v>
      </c>
    </row>
    <row r="3477" ht="15" spans="1:24">
      <c r="A3477" s="2">
        <v>3476</v>
      </c>
      <c r="B3477" s="2" t="s">
        <v>8361</v>
      </c>
      <c r="C3477" s="2" t="s">
        <v>29392</v>
      </c>
      <c r="D3477" s="2" t="s">
        <v>29393</v>
      </c>
      <c r="E3477" s="2" t="s">
        <v>3949</v>
      </c>
      <c r="F3477" s="2" t="s">
        <v>33</v>
      </c>
      <c r="G3477" s="2" t="s">
        <v>1181</v>
      </c>
      <c r="H3477" s="2" t="s">
        <v>27407</v>
      </c>
      <c r="I3477" s="2" t="s">
        <v>29392</v>
      </c>
      <c r="J3477" s="2" t="s">
        <v>29394</v>
      </c>
      <c r="K3477" s="2" t="s">
        <v>47</v>
      </c>
      <c r="L3477" s="2"/>
      <c r="M3477" s="2"/>
      <c r="N3477" s="2"/>
      <c r="O3477" s="2"/>
      <c r="P3477" s="2"/>
      <c r="Q3477" s="2" t="s">
        <v>29395</v>
      </c>
      <c r="R3477" s="2" t="s">
        <v>43</v>
      </c>
      <c r="S3477" s="2" t="s">
        <v>27427</v>
      </c>
      <c r="T3477" s="2" t="s">
        <v>40</v>
      </c>
      <c r="U3477" s="2" t="s">
        <v>45</v>
      </c>
      <c r="V3477" s="2" t="s">
        <v>47</v>
      </c>
      <c r="W3477" s="2" t="s">
        <v>29396</v>
      </c>
      <c r="X3477" s="2" t="s">
        <v>8562</v>
      </c>
    </row>
    <row r="3478" ht="15" spans="1:24">
      <c r="A3478" s="2">
        <v>3477</v>
      </c>
      <c r="B3478" s="2" t="s">
        <v>8361</v>
      </c>
      <c r="C3478" s="2" t="s">
        <v>29397</v>
      </c>
      <c r="D3478" s="2" t="s">
        <v>29398</v>
      </c>
      <c r="E3478" s="2" t="s">
        <v>3949</v>
      </c>
      <c r="F3478" s="2" t="s">
        <v>33</v>
      </c>
      <c r="G3478" s="2" t="s">
        <v>171</v>
      </c>
      <c r="H3478" s="2" t="s">
        <v>8172</v>
      </c>
      <c r="I3478" s="2" t="s">
        <v>29397</v>
      </c>
      <c r="J3478" s="2" t="s">
        <v>29399</v>
      </c>
      <c r="K3478" s="2" t="s">
        <v>47</v>
      </c>
      <c r="L3478" s="2" t="s">
        <v>14812</v>
      </c>
      <c r="M3478" s="2" t="s">
        <v>47</v>
      </c>
      <c r="N3478" s="2" t="s">
        <v>47</v>
      </c>
      <c r="O3478" s="2" t="s">
        <v>47</v>
      </c>
      <c r="P3478" s="2" t="s">
        <v>47</v>
      </c>
      <c r="Q3478" s="2" t="s">
        <v>29400</v>
      </c>
      <c r="R3478" s="2" t="s">
        <v>57</v>
      </c>
      <c r="S3478" s="2" t="s">
        <v>29401</v>
      </c>
      <c r="T3478" s="2" t="s">
        <v>40</v>
      </c>
      <c r="U3478" s="2" t="s">
        <v>45</v>
      </c>
      <c r="V3478" s="2" t="s">
        <v>47</v>
      </c>
      <c r="W3478" s="2" t="s">
        <v>47</v>
      </c>
      <c r="X3478" s="2" t="s">
        <v>8562</v>
      </c>
    </row>
    <row r="3479" ht="15" spans="1:24">
      <c r="A3479" s="2">
        <v>3478</v>
      </c>
      <c r="B3479" s="2" t="s">
        <v>8361</v>
      </c>
      <c r="C3479" s="2" t="s">
        <v>29402</v>
      </c>
      <c r="D3479" s="2" t="s">
        <v>29403</v>
      </c>
      <c r="E3479" s="2" t="s">
        <v>3949</v>
      </c>
      <c r="F3479" s="2" t="s">
        <v>33</v>
      </c>
      <c r="G3479" s="2" t="s">
        <v>63</v>
      </c>
      <c r="H3479" s="2" t="s">
        <v>8172</v>
      </c>
      <c r="I3479" s="2" t="s">
        <v>29402</v>
      </c>
      <c r="J3479" s="2" t="s">
        <v>29404</v>
      </c>
      <c r="K3479" s="2" t="s">
        <v>47</v>
      </c>
      <c r="L3479" s="2" t="s">
        <v>14297</v>
      </c>
      <c r="M3479" s="2"/>
      <c r="N3479" s="2"/>
      <c r="O3479" s="2"/>
      <c r="P3479" s="2"/>
      <c r="Q3479" s="2" t="s">
        <v>29405</v>
      </c>
      <c r="R3479" s="2" t="s">
        <v>43</v>
      </c>
      <c r="S3479" s="2" t="s">
        <v>29406</v>
      </c>
      <c r="T3479" s="2" t="s">
        <v>40</v>
      </c>
      <c r="U3479" s="2" t="s">
        <v>45</v>
      </c>
      <c r="V3479" s="2" t="s">
        <v>47</v>
      </c>
      <c r="W3479" s="2" t="s">
        <v>47</v>
      </c>
      <c r="X3479" s="2" t="s">
        <v>8562</v>
      </c>
    </row>
    <row r="3480" ht="15" spans="1:24">
      <c r="A3480" s="2">
        <v>3479</v>
      </c>
      <c r="B3480" s="2" t="s">
        <v>8361</v>
      </c>
      <c r="C3480" s="2" t="s">
        <v>29407</v>
      </c>
      <c r="D3480" s="2" t="s">
        <v>29408</v>
      </c>
      <c r="E3480" s="2" t="s">
        <v>3949</v>
      </c>
      <c r="F3480" s="2" t="s">
        <v>33</v>
      </c>
      <c r="G3480" s="2" t="s">
        <v>1181</v>
      </c>
      <c r="H3480" s="2" t="s">
        <v>8348</v>
      </c>
      <c r="I3480" s="2" t="s">
        <v>29407</v>
      </c>
      <c r="J3480" s="2" t="s">
        <v>29409</v>
      </c>
      <c r="K3480" s="2" t="s">
        <v>29408</v>
      </c>
      <c r="L3480" s="2"/>
      <c r="M3480" s="2"/>
      <c r="N3480" s="2"/>
      <c r="O3480" s="2"/>
      <c r="P3480" s="2"/>
      <c r="Q3480" s="2" t="s">
        <v>29410</v>
      </c>
      <c r="R3480" s="2" t="s">
        <v>43</v>
      </c>
      <c r="S3480" s="2" t="s">
        <v>27427</v>
      </c>
      <c r="T3480" s="2" t="s">
        <v>40</v>
      </c>
      <c r="U3480" s="2" t="s">
        <v>45</v>
      </c>
      <c r="V3480" s="2" t="s">
        <v>29411</v>
      </c>
      <c r="W3480" s="2" t="s">
        <v>29411</v>
      </c>
      <c r="X3480" s="2" t="s">
        <v>8562</v>
      </c>
    </row>
    <row r="3481" ht="15" spans="1:24">
      <c r="A3481" s="2">
        <v>3480</v>
      </c>
      <c r="B3481" s="2" t="s">
        <v>8361</v>
      </c>
      <c r="C3481" s="2" t="s">
        <v>29412</v>
      </c>
      <c r="D3481" s="2" t="s">
        <v>29413</v>
      </c>
      <c r="E3481" s="2" t="s">
        <v>3949</v>
      </c>
      <c r="F3481" s="2" t="s">
        <v>33</v>
      </c>
      <c r="G3481" s="2" t="s">
        <v>105</v>
      </c>
      <c r="H3481" s="2" t="s">
        <v>8172</v>
      </c>
      <c r="I3481" s="2" t="s">
        <v>29412</v>
      </c>
      <c r="J3481" s="2" t="s">
        <v>29414</v>
      </c>
      <c r="K3481" s="2" t="s">
        <v>47</v>
      </c>
      <c r="L3481" s="2" t="s">
        <v>9030</v>
      </c>
      <c r="M3481" s="2"/>
      <c r="N3481" s="2"/>
      <c r="O3481" s="2"/>
      <c r="P3481" s="2"/>
      <c r="Q3481" s="2" t="s">
        <v>29415</v>
      </c>
      <c r="R3481" s="2" t="s">
        <v>43</v>
      </c>
      <c r="S3481" s="2" t="s">
        <v>29416</v>
      </c>
      <c r="T3481" s="2" t="s">
        <v>40</v>
      </c>
      <c r="U3481" s="2" t="s">
        <v>45</v>
      </c>
      <c r="V3481" s="2" t="s">
        <v>29417</v>
      </c>
      <c r="W3481" s="2" t="s">
        <v>47</v>
      </c>
      <c r="X3481" s="2" t="s">
        <v>8562</v>
      </c>
    </row>
    <row r="3482" ht="15" spans="1:24">
      <c r="A3482" s="2">
        <v>3481</v>
      </c>
      <c r="B3482" s="2" t="s">
        <v>8361</v>
      </c>
      <c r="C3482" s="2" t="s">
        <v>29418</v>
      </c>
      <c r="D3482" s="2" t="s">
        <v>29419</v>
      </c>
      <c r="E3482" s="2" t="s">
        <v>3949</v>
      </c>
      <c r="F3482" s="2" t="s">
        <v>33</v>
      </c>
      <c r="G3482" s="2" t="s">
        <v>63</v>
      </c>
      <c r="H3482" s="2" t="s">
        <v>8211</v>
      </c>
      <c r="I3482" s="2" t="s">
        <v>29418</v>
      </c>
      <c r="J3482" s="2" t="s">
        <v>29420</v>
      </c>
      <c r="K3482" s="2" t="s">
        <v>47</v>
      </c>
      <c r="L3482" s="2"/>
      <c r="M3482" s="2"/>
      <c r="N3482" s="2"/>
      <c r="O3482" s="2"/>
      <c r="P3482" s="2"/>
      <c r="Q3482" s="2" t="s">
        <v>29421</v>
      </c>
      <c r="R3482" s="2" t="s">
        <v>43</v>
      </c>
      <c r="S3482" s="2" t="s">
        <v>27371</v>
      </c>
      <c r="T3482" s="2" t="s">
        <v>40</v>
      </c>
      <c r="U3482" s="2" t="s">
        <v>45</v>
      </c>
      <c r="V3482" s="2" t="s">
        <v>29422</v>
      </c>
      <c r="W3482" s="2" t="s">
        <v>47</v>
      </c>
      <c r="X3482" s="2" t="s">
        <v>8562</v>
      </c>
    </row>
    <row r="3483" ht="15" spans="1:24">
      <c r="A3483" s="2">
        <v>3482</v>
      </c>
      <c r="B3483" s="2" t="s">
        <v>8361</v>
      </c>
      <c r="C3483" s="2" t="s">
        <v>23090</v>
      </c>
      <c r="D3483" s="2" t="s">
        <v>29423</v>
      </c>
      <c r="E3483" s="2" t="s">
        <v>3949</v>
      </c>
      <c r="F3483" s="2" t="s">
        <v>33</v>
      </c>
      <c r="G3483" s="2" t="s">
        <v>171</v>
      </c>
      <c r="H3483" s="2" t="s">
        <v>8211</v>
      </c>
      <c r="I3483" s="2" t="s">
        <v>23090</v>
      </c>
      <c r="J3483" s="2" t="s">
        <v>29424</v>
      </c>
      <c r="K3483" s="2" t="s">
        <v>47</v>
      </c>
      <c r="L3483" s="2"/>
      <c r="M3483" s="2"/>
      <c r="N3483" s="2"/>
      <c r="O3483" s="2"/>
      <c r="P3483" s="2"/>
      <c r="Q3483" s="2" t="s">
        <v>29425</v>
      </c>
      <c r="R3483" s="2" t="s">
        <v>43</v>
      </c>
      <c r="S3483" s="2" t="s">
        <v>29426</v>
      </c>
      <c r="T3483" s="2" t="s">
        <v>40</v>
      </c>
      <c r="U3483" s="2" t="s">
        <v>45</v>
      </c>
      <c r="V3483" s="2" t="s">
        <v>29427</v>
      </c>
      <c r="W3483" s="2" t="s">
        <v>47</v>
      </c>
      <c r="X3483" s="2" t="s">
        <v>8562</v>
      </c>
    </row>
    <row r="3484" ht="15" spans="1:24">
      <c r="A3484" s="2">
        <v>3483</v>
      </c>
      <c r="B3484" s="2" t="s">
        <v>8361</v>
      </c>
      <c r="C3484" s="2" t="s">
        <v>29428</v>
      </c>
      <c r="D3484" s="2" t="s">
        <v>29429</v>
      </c>
      <c r="E3484" s="2" t="s">
        <v>3949</v>
      </c>
      <c r="F3484" s="2" t="s">
        <v>33</v>
      </c>
      <c r="G3484" s="2" t="s">
        <v>171</v>
      </c>
      <c r="H3484" s="2" t="s">
        <v>8172</v>
      </c>
      <c r="I3484" s="2" t="s">
        <v>29428</v>
      </c>
      <c r="J3484" s="2" t="s">
        <v>29430</v>
      </c>
      <c r="K3484" s="2" t="s">
        <v>47</v>
      </c>
      <c r="L3484" s="2" t="s">
        <v>10304</v>
      </c>
      <c r="M3484" s="2"/>
      <c r="N3484" s="2"/>
      <c r="O3484" s="2"/>
      <c r="P3484" s="2"/>
      <c r="Q3484" s="2" t="s">
        <v>29431</v>
      </c>
      <c r="R3484" s="2" t="s">
        <v>57</v>
      </c>
      <c r="S3484" s="2" t="s">
        <v>29432</v>
      </c>
      <c r="T3484" s="2" t="s">
        <v>40</v>
      </c>
      <c r="U3484" s="2" t="s">
        <v>45</v>
      </c>
      <c r="V3484" s="2" t="s">
        <v>47</v>
      </c>
      <c r="W3484" s="2" t="s">
        <v>47</v>
      </c>
      <c r="X3484" s="2" t="s">
        <v>8562</v>
      </c>
    </row>
    <row r="3485" ht="15" spans="1:24">
      <c r="A3485" s="2">
        <v>3484</v>
      </c>
      <c r="B3485" s="2" t="s">
        <v>8361</v>
      </c>
      <c r="C3485" s="2" t="s">
        <v>29433</v>
      </c>
      <c r="D3485" s="2" t="s">
        <v>29434</v>
      </c>
      <c r="E3485" s="2" t="s">
        <v>3949</v>
      </c>
      <c r="F3485" s="2" t="s">
        <v>33</v>
      </c>
      <c r="G3485" s="2" t="s">
        <v>171</v>
      </c>
      <c r="H3485" s="2" t="s">
        <v>8172</v>
      </c>
      <c r="I3485" s="2" t="s">
        <v>29433</v>
      </c>
      <c r="J3485" s="2" t="s">
        <v>29435</v>
      </c>
      <c r="K3485" s="2" t="s">
        <v>47</v>
      </c>
      <c r="L3485" s="2" t="s">
        <v>25470</v>
      </c>
      <c r="M3485" s="2" t="s">
        <v>47</v>
      </c>
      <c r="N3485" s="2" t="s">
        <v>47</v>
      </c>
      <c r="O3485" s="2" t="s">
        <v>47</v>
      </c>
      <c r="P3485" s="2" t="s">
        <v>47</v>
      </c>
      <c r="Q3485" s="2" t="s">
        <v>29436</v>
      </c>
      <c r="R3485" s="2" t="s">
        <v>57</v>
      </c>
      <c r="S3485" s="2" t="s">
        <v>29437</v>
      </c>
      <c r="T3485" s="2" t="s">
        <v>40</v>
      </c>
      <c r="U3485" s="2" t="s">
        <v>45</v>
      </c>
      <c r="V3485" s="2" t="s">
        <v>47</v>
      </c>
      <c r="W3485" s="2" t="s">
        <v>47</v>
      </c>
      <c r="X3485" s="2" t="s">
        <v>8562</v>
      </c>
    </row>
    <row r="3486" ht="15" spans="1:24">
      <c r="A3486" s="2">
        <v>3485</v>
      </c>
      <c r="B3486" s="2" t="s">
        <v>8361</v>
      </c>
      <c r="C3486" s="2" t="s">
        <v>29438</v>
      </c>
      <c r="D3486" s="2" t="s">
        <v>29439</v>
      </c>
      <c r="E3486" s="2" t="s">
        <v>3949</v>
      </c>
      <c r="F3486" s="2" t="s">
        <v>33</v>
      </c>
      <c r="G3486" s="2" t="s">
        <v>339</v>
      </c>
      <c r="H3486" s="2" t="s">
        <v>8172</v>
      </c>
      <c r="I3486" s="2" t="s">
        <v>29438</v>
      </c>
      <c r="J3486" s="2" t="s">
        <v>29440</v>
      </c>
      <c r="K3486" s="2" t="s">
        <v>47</v>
      </c>
      <c r="L3486" s="2" t="s">
        <v>11307</v>
      </c>
      <c r="M3486" s="2" t="s">
        <v>47</v>
      </c>
      <c r="N3486" s="2" t="s">
        <v>47</v>
      </c>
      <c r="O3486" s="2" t="s">
        <v>47</v>
      </c>
      <c r="P3486" s="2" t="s">
        <v>47</v>
      </c>
      <c r="Q3486" s="2" t="s">
        <v>29441</v>
      </c>
      <c r="R3486" s="2" t="s">
        <v>57</v>
      </c>
      <c r="S3486" s="2" t="s">
        <v>29442</v>
      </c>
      <c r="T3486" s="2" t="s">
        <v>40</v>
      </c>
      <c r="U3486" s="2" t="s">
        <v>8632</v>
      </c>
      <c r="V3486" s="2" t="s">
        <v>47</v>
      </c>
      <c r="W3486" s="2" t="s">
        <v>29443</v>
      </c>
      <c r="X3486" s="2" t="s">
        <v>8562</v>
      </c>
    </row>
    <row r="3487" ht="15" spans="1:24">
      <c r="A3487" s="2">
        <v>3486</v>
      </c>
      <c r="B3487" s="2" t="s">
        <v>8361</v>
      </c>
      <c r="C3487" s="2" t="s">
        <v>29444</v>
      </c>
      <c r="D3487" s="2" t="s">
        <v>29445</v>
      </c>
      <c r="E3487" s="2" t="s">
        <v>3949</v>
      </c>
      <c r="F3487" s="2" t="s">
        <v>33</v>
      </c>
      <c r="G3487" s="2" t="s">
        <v>63</v>
      </c>
      <c r="H3487" s="2" t="s">
        <v>8172</v>
      </c>
      <c r="I3487" s="2" t="s">
        <v>29444</v>
      </c>
      <c r="J3487" s="2" t="s">
        <v>29446</v>
      </c>
      <c r="K3487" s="2" t="s">
        <v>47</v>
      </c>
      <c r="L3487" s="2" t="s">
        <v>12968</v>
      </c>
      <c r="M3487" s="2" t="s">
        <v>47</v>
      </c>
      <c r="N3487" s="2" t="s">
        <v>47</v>
      </c>
      <c r="O3487" s="2" t="s">
        <v>47</v>
      </c>
      <c r="P3487" s="2" t="s">
        <v>47</v>
      </c>
      <c r="Q3487" s="2" t="s">
        <v>29447</v>
      </c>
      <c r="R3487" s="2" t="s">
        <v>57</v>
      </c>
      <c r="S3487" s="2" t="s">
        <v>29448</v>
      </c>
      <c r="T3487" s="2" t="s">
        <v>40</v>
      </c>
      <c r="U3487" s="2" t="s">
        <v>45</v>
      </c>
      <c r="V3487" s="2" t="s">
        <v>47</v>
      </c>
      <c r="W3487" s="2" t="s">
        <v>47</v>
      </c>
      <c r="X3487" s="2" t="s">
        <v>8562</v>
      </c>
    </row>
    <row r="3488" ht="15" spans="1:24">
      <c r="A3488" s="2">
        <v>3487</v>
      </c>
      <c r="B3488" s="2" t="s">
        <v>8361</v>
      </c>
      <c r="C3488" s="2" t="s">
        <v>29449</v>
      </c>
      <c r="D3488" s="2" t="s">
        <v>29450</v>
      </c>
      <c r="E3488" s="2" t="s">
        <v>3949</v>
      </c>
      <c r="F3488" s="2" t="s">
        <v>33</v>
      </c>
      <c r="G3488" s="2" t="s">
        <v>63</v>
      </c>
      <c r="H3488" s="2" t="s">
        <v>8348</v>
      </c>
      <c r="I3488" s="2" t="s">
        <v>29449</v>
      </c>
      <c r="J3488" s="2" t="s">
        <v>29451</v>
      </c>
      <c r="K3488" s="2" t="s">
        <v>47</v>
      </c>
      <c r="L3488" s="2"/>
      <c r="M3488" s="2"/>
      <c r="N3488" s="2"/>
      <c r="O3488" s="2"/>
      <c r="P3488" s="2"/>
      <c r="Q3488" s="2" t="s">
        <v>29452</v>
      </c>
      <c r="R3488" s="2" t="s">
        <v>57</v>
      </c>
      <c r="S3488" s="2" t="s">
        <v>8389</v>
      </c>
      <c r="T3488" s="2" t="s">
        <v>40</v>
      </c>
      <c r="U3488" s="2" t="s">
        <v>45</v>
      </c>
      <c r="V3488" s="2" t="s">
        <v>29453</v>
      </c>
      <c r="W3488" s="2" t="s">
        <v>47</v>
      </c>
      <c r="X3488" s="2" t="s">
        <v>8562</v>
      </c>
    </row>
    <row r="3489" ht="15" spans="1:24">
      <c r="A3489" s="2">
        <v>3488</v>
      </c>
      <c r="B3489" s="2" t="s">
        <v>8361</v>
      </c>
      <c r="C3489" s="2" t="s">
        <v>29454</v>
      </c>
      <c r="D3489" s="2" t="s">
        <v>29455</v>
      </c>
      <c r="E3489" s="2" t="s">
        <v>3949</v>
      </c>
      <c r="F3489" s="2" t="s">
        <v>33</v>
      </c>
      <c r="G3489" s="2" t="s">
        <v>63</v>
      </c>
      <c r="H3489" s="2" t="s">
        <v>8172</v>
      </c>
      <c r="I3489" s="2" t="s">
        <v>29454</v>
      </c>
      <c r="J3489" s="2" t="s">
        <v>29456</v>
      </c>
      <c r="K3489" s="2" t="s">
        <v>47</v>
      </c>
      <c r="L3489" s="2" t="s">
        <v>19151</v>
      </c>
      <c r="M3489" s="2"/>
      <c r="N3489" s="2"/>
      <c r="O3489" s="2"/>
      <c r="P3489" s="2"/>
      <c r="Q3489" s="2" t="s">
        <v>29457</v>
      </c>
      <c r="R3489" s="2" t="s">
        <v>57</v>
      </c>
      <c r="S3489" s="2" t="s">
        <v>29458</v>
      </c>
      <c r="T3489" s="2" t="s">
        <v>40</v>
      </c>
      <c r="U3489" s="2" t="s">
        <v>45</v>
      </c>
      <c r="V3489" s="2" t="s">
        <v>47</v>
      </c>
      <c r="W3489" s="2" t="s">
        <v>47</v>
      </c>
      <c r="X3489" s="2" t="s">
        <v>8562</v>
      </c>
    </row>
    <row r="3490" ht="15" spans="1:24">
      <c r="A3490" s="2">
        <v>3489</v>
      </c>
      <c r="B3490" s="2" t="s">
        <v>8361</v>
      </c>
      <c r="C3490" s="2" t="s">
        <v>29459</v>
      </c>
      <c r="D3490" s="2" t="s">
        <v>29460</v>
      </c>
      <c r="E3490" s="2" t="s">
        <v>3949</v>
      </c>
      <c r="F3490" s="2" t="s">
        <v>33</v>
      </c>
      <c r="G3490" s="2" t="s">
        <v>63</v>
      </c>
      <c r="H3490" s="2" t="s">
        <v>8172</v>
      </c>
      <c r="I3490" s="2" t="s">
        <v>29459</v>
      </c>
      <c r="J3490" s="2" t="s">
        <v>29461</v>
      </c>
      <c r="K3490" s="2" t="s">
        <v>47</v>
      </c>
      <c r="L3490" s="2" t="s">
        <v>14517</v>
      </c>
      <c r="M3490" s="2" t="s">
        <v>47</v>
      </c>
      <c r="N3490" s="2" t="s">
        <v>47</v>
      </c>
      <c r="O3490" s="2" t="s">
        <v>47</v>
      </c>
      <c r="P3490" s="2" t="s">
        <v>47</v>
      </c>
      <c r="Q3490" s="2" t="s">
        <v>29462</v>
      </c>
      <c r="R3490" s="2" t="s">
        <v>43</v>
      </c>
      <c r="S3490" s="2" t="s">
        <v>29463</v>
      </c>
      <c r="T3490" s="2" t="s">
        <v>40</v>
      </c>
      <c r="U3490" s="2" t="s">
        <v>45</v>
      </c>
      <c r="V3490" s="2" t="s">
        <v>47</v>
      </c>
      <c r="W3490" s="2" t="s">
        <v>47</v>
      </c>
      <c r="X3490" s="2" t="s">
        <v>8562</v>
      </c>
    </row>
    <row r="3491" ht="15" spans="1:24">
      <c r="A3491" s="2">
        <v>3490</v>
      </c>
      <c r="B3491" s="2" t="s">
        <v>8361</v>
      </c>
      <c r="C3491" s="2" t="s">
        <v>29464</v>
      </c>
      <c r="D3491" s="2" t="s">
        <v>29465</v>
      </c>
      <c r="E3491" s="2" t="s">
        <v>3949</v>
      </c>
      <c r="F3491" s="2" t="s">
        <v>33</v>
      </c>
      <c r="G3491" s="2" t="s">
        <v>105</v>
      </c>
      <c r="H3491" s="2" t="s">
        <v>8172</v>
      </c>
      <c r="I3491" s="2" t="s">
        <v>29464</v>
      </c>
      <c r="J3491" s="2" t="s">
        <v>29466</v>
      </c>
      <c r="K3491" s="2" t="s">
        <v>47</v>
      </c>
      <c r="L3491" s="2" t="s">
        <v>9731</v>
      </c>
      <c r="M3491" s="2"/>
      <c r="N3491" s="2"/>
      <c r="O3491" s="2"/>
      <c r="P3491" s="2"/>
      <c r="Q3491" s="2" t="s">
        <v>29467</v>
      </c>
      <c r="R3491" s="2" t="s">
        <v>57</v>
      </c>
      <c r="S3491" s="2" t="s">
        <v>28019</v>
      </c>
      <c r="T3491" s="2" t="s">
        <v>40</v>
      </c>
      <c r="U3491" s="2" t="s">
        <v>45</v>
      </c>
      <c r="V3491" s="2" t="s">
        <v>47</v>
      </c>
      <c r="W3491" s="2" t="s">
        <v>47</v>
      </c>
      <c r="X3491" s="2" t="s">
        <v>8562</v>
      </c>
    </row>
    <row r="3492" ht="15" spans="1:24">
      <c r="A3492" s="2">
        <v>3491</v>
      </c>
      <c r="B3492" s="2" t="s">
        <v>8361</v>
      </c>
      <c r="C3492" s="2" t="s">
        <v>29468</v>
      </c>
      <c r="D3492" s="2" t="s">
        <v>29469</v>
      </c>
      <c r="E3492" s="2" t="s">
        <v>3949</v>
      </c>
      <c r="F3492" s="2" t="s">
        <v>33</v>
      </c>
      <c r="G3492" s="2" t="s">
        <v>171</v>
      </c>
      <c r="H3492" s="2" t="s">
        <v>8172</v>
      </c>
      <c r="I3492" s="2" t="s">
        <v>29468</v>
      </c>
      <c r="J3492" s="2" t="s">
        <v>29470</v>
      </c>
      <c r="K3492" s="2" t="s">
        <v>47</v>
      </c>
      <c r="L3492" s="2" t="s">
        <v>16753</v>
      </c>
      <c r="M3492" s="2"/>
      <c r="N3492" s="2"/>
      <c r="O3492" s="2"/>
      <c r="P3492" s="2"/>
      <c r="Q3492" s="2" t="s">
        <v>29471</v>
      </c>
      <c r="R3492" s="2" t="s">
        <v>43</v>
      </c>
      <c r="S3492" s="2" t="s">
        <v>28019</v>
      </c>
      <c r="T3492" s="2" t="s">
        <v>40</v>
      </c>
      <c r="U3492" s="2" t="s">
        <v>45</v>
      </c>
      <c r="V3492" s="2" t="s">
        <v>47</v>
      </c>
      <c r="W3492" s="2" t="s">
        <v>47</v>
      </c>
      <c r="X3492" s="2" t="s">
        <v>8562</v>
      </c>
    </row>
    <row r="3493" ht="15" spans="1:24">
      <c r="A3493" s="2">
        <v>3492</v>
      </c>
      <c r="B3493" s="2" t="s">
        <v>8361</v>
      </c>
      <c r="C3493" s="2" t="s">
        <v>29472</v>
      </c>
      <c r="D3493" s="2" t="s">
        <v>29473</v>
      </c>
      <c r="E3493" s="2" t="s">
        <v>3949</v>
      </c>
      <c r="F3493" s="2" t="s">
        <v>33</v>
      </c>
      <c r="G3493" s="2" t="s">
        <v>63</v>
      </c>
      <c r="H3493" s="2" t="s">
        <v>8172</v>
      </c>
      <c r="I3493" s="2" t="s">
        <v>29472</v>
      </c>
      <c r="J3493" s="2" t="s">
        <v>29474</v>
      </c>
      <c r="K3493" s="2" t="s">
        <v>47</v>
      </c>
      <c r="L3493" s="2" t="s">
        <v>18616</v>
      </c>
      <c r="M3493" s="2" t="s">
        <v>47</v>
      </c>
      <c r="N3493" s="2" t="s">
        <v>47</v>
      </c>
      <c r="O3493" s="2" t="s">
        <v>47</v>
      </c>
      <c r="P3493" s="2" t="s">
        <v>47</v>
      </c>
      <c r="Q3493" s="2" t="s">
        <v>29475</v>
      </c>
      <c r="R3493" s="2" t="s">
        <v>57</v>
      </c>
      <c r="S3493" s="2" t="s">
        <v>29476</v>
      </c>
      <c r="T3493" s="2" t="s">
        <v>40</v>
      </c>
      <c r="U3493" s="2" t="s">
        <v>45</v>
      </c>
      <c r="V3493" s="2" t="s">
        <v>47</v>
      </c>
      <c r="W3493" s="2" t="s">
        <v>47</v>
      </c>
      <c r="X3493" s="2" t="s">
        <v>8562</v>
      </c>
    </row>
    <row r="3494" ht="15" spans="1:24">
      <c r="A3494" s="2">
        <v>3493</v>
      </c>
      <c r="B3494" s="2" t="s">
        <v>8361</v>
      </c>
      <c r="C3494" s="2" t="s">
        <v>29477</v>
      </c>
      <c r="D3494" s="2" t="s">
        <v>29478</v>
      </c>
      <c r="E3494" s="2" t="s">
        <v>3949</v>
      </c>
      <c r="F3494" s="2" t="s">
        <v>33</v>
      </c>
      <c r="G3494" s="2" t="s">
        <v>171</v>
      </c>
      <c r="H3494" s="2" t="s">
        <v>8172</v>
      </c>
      <c r="I3494" s="2" t="s">
        <v>29477</v>
      </c>
      <c r="J3494" s="2" t="s">
        <v>29479</v>
      </c>
      <c r="K3494" s="2" t="s">
        <v>47</v>
      </c>
      <c r="L3494" s="2" t="s">
        <v>29480</v>
      </c>
      <c r="M3494" s="2" t="s">
        <v>47</v>
      </c>
      <c r="N3494" s="2" t="s">
        <v>47</v>
      </c>
      <c r="O3494" s="2" t="s">
        <v>47</v>
      </c>
      <c r="P3494" s="2" t="s">
        <v>47</v>
      </c>
      <c r="Q3494" s="2" t="s">
        <v>29481</v>
      </c>
      <c r="R3494" s="2" t="s">
        <v>57</v>
      </c>
      <c r="S3494" s="2" t="s">
        <v>29482</v>
      </c>
      <c r="T3494" s="2" t="s">
        <v>40</v>
      </c>
      <c r="U3494" s="2" t="s">
        <v>45</v>
      </c>
      <c r="V3494" s="2" t="s">
        <v>47</v>
      </c>
      <c r="W3494" s="2" t="s">
        <v>47</v>
      </c>
      <c r="X3494" s="2" t="s">
        <v>8562</v>
      </c>
    </row>
    <row r="3495" ht="15" spans="1:24">
      <c r="A3495" s="2">
        <v>3494</v>
      </c>
      <c r="B3495" s="2" t="s">
        <v>8361</v>
      </c>
      <c r="C3495" s="2" t="s">
        <v>29483</v>
      </c>
      <c r="D3495" s="2" t="s">
        <v>29484</v>
      </c>
      <c r="E3495" s="2" t="s">
        <v>3949</v>
      </c>
      <c r="F3495" s="2" t="s">
        <v>33</v>
      </c>
      <c r="G3495" s="2" t="s">
        <v>339</v>
      </c>
      <c r="H3495" s="2" t="s">
        <v>8172</v>
      </c>
      <c r="I3495" s="2" t="s">
        <v>29483</v>
      </c>
      <c r="J3495" s="2" t="s">
        <v>29485</v>
      </c>
      <c r="K3495" s="2" t="s">
        <v>47</v>
      </c>
      <c r="L3495" s="2" t="s">
        <v>14067</v>
      </c>
      <c r="M3495" s="2" t="s">
        <v>47</v>
      </c>
      <c r="N3495" s="2" t="s">
        <v>47</v>
      </c>
      <c r="O3495" s="2" t="s">
        <v>47</v>
      </c>
      <c r="P3495" s="2" t="s">
        <v>47</v>
      </c>
      <c r="Q3495" s="2" t="s">
        <v>29486</v>
      </c>
      <c r="R3495" s="2" t="s">
        <v>43</v>
      </c>
      <c r="S3495" s="2" t="s">
        <v>29487</v>
      </c>
      <c r="T3495" s="2" t="s">
        <v>40</v>
      </c>
      <c r="U3495" s="2" t="s">
        <v>45</v>
      </c>
      <c r="V3495" s="2" t="s">
        <v>47</v>
      </c>
      <c r="W3495" s="2" t="s">
        <v>29488</v>
      </c>
      <c r="X3495" s="2" t="s">
        <v>8562</v>
      </c>
    </row>
    <row r="3496" ht="15" spans="1:24">
      <c r="A3496" s="2">
        <v>3495</v>
      </c>
      <c r="B3496" s="2" t="s">
        <v>8361</v>
      </c>
      <c r="C3496" s="2" t="s">
        <v>29489</v>
      </c>
      <c r="D3496" s="2" t="s">
        <v>29490</v>
      </c>
      <c r="E3496" s="2" t="s">
        <v>3949</v>
      </c>
      <c r="F3496" s="2" t="s">
        <v>33</v>
      </c>
      <c r="G3496" s="2" t="s">
        <v>171</v>
      </c>
      <c r="H3496" s="2" t="s">
        <v>8172</v>
      </c>
      <c r="I3496" s="2" t="s">
        <v>29489</v>
      </c>
      <c r="J3496" s="2" t="s">
        <v>29491</v>
      </c>
      <c r="K3496" s="2" t="s">
        <v>47</v>
      </c>
      <c r="L3496" s="2" t="s">
        <v>25898</v>
      </c>
      <c r="M3496" s="2" t="s">
        <v>47</v>
      </c>
      <c r="N3496" s="2" t="s">
        <v>47</v>
      </c>
      <c r="O3496" s="2" t="s">
        <v>47</v>
      </c>
      <c r="P3496" s="2" t="s">
        <v>47</v>
      </c>
      <c r="Q3496" s="2" t="s">
        <v>29492</v>
      </c>
      <c r="R3496" s="2" t="s">
        <v>57</v>
      </c>
      <c r="S3496" s="2" t="s">
        <v>29493</v>
      </c>
      <c r="T3496" s="2" t="s">
        <v>40</v>
      </c>
      <c r="U3496" s="2" t="s">
        <v>45</v>
      </c>
      <c r="V3496" s="2" t="s">
        <v>47</v>
      </c>
      <c r="W3496" s="2" t="s">
        <v>47</v>
      </c>
      <c r="X3496" s="2" t="s">
        <v>8562</v>
      </c>
    </row>
    <row r="3497" ht="15" spans="1:24">
      <c r="A3497" s="2">
        <v>3496</v>
      </c>
      <c r="B3497" s="2" t="s">
        <v>8361</v>
      </c>
      <c r="C3497" s="2" t="s">
        <v>29494</v>
      </c>
      <c r="D3497" s="2" t="s">
        <v>29495</v>
      </c>
      <c r="E3497" s="2" t="s">
        <v>3949</v>
      </c>
      <c r="F3497" s="2" t="s">
        <v>33</v>
      </c>
      <c r="G3497" s="2" t="s">
        <v>171</v>
      </c>
      <c r="H3497" s="2" t="s">
        <v>8172</v>
      </c>
      <c r="I3497" s="2" t="s">
        <v>29494</v>
      </c>
      <c r="J3497" s="2" t="s">
        <v>29496</v>
      </c>
      <c r="K3497" s="2" t="s">
        <v>47</v>
      </c>
      <c r="L3497" s="2" t="s">
        <v>8954</v>
      </c>
      <c r="M3497" s="2"/>
      <c r="N3497" s="2"/>
      <c r="O3497" s="2"/>
      <c r="P3497" s="2"/>
      <c r="Q3497" s="2" t="s">
        <v>29497</v>
      </c>
      <c r="R3497" s="2" t="s">
        <v>57</v>
      </c>
      <c r="S3497" s="2" t="s">
        <v>29498</v>
      </c>
      <c r="T3497" s="2" t="s">
        <v>40</v>
      </c>
      <c r="U3497" s="2" t="s">
        <v>45</v>
      </c>
      <c r="V3497" s="2" t="s">
        <v>47</v>
      </c>
      <c r="W3497" s="2" t="s">
        <v>47</v>
      </c>
      <c r="X3497" s="2" t="s">
        <v>8562</v>
      </c>
    </row>
    <row r="3498" ht="15" spans="1:24">
      <c r="A3498" s="2">
        <v>3497</v>
      </c>
      <c r="B3498" s="2" t="s">
        <v>8361</v>
      </c>
      <c r="C3498" s="2" t="s">
        <v>29499</v>
      </c>
      <c r="D3498" s="2" t="s">
        <v>29500</v>
      </c>
      <c r="E3498" s="2" t="s">
        <v>3949</v>
      </c>
      <c r="F3498" s="2" t="s">
        <v>33</v>
      </c>
      <c r="G3498" s="2" t="s">
        <v>63</v>
      </c>
      <c r="H3498" s="2" t="s">
        <v>8172</v>
      </c>
      <c r="I3498" s="2" t="s">
        <v>29499</v>
      </c>
      <c r="J3498" s="2" t="s">
        <v>29501</v>
      </c>
      <c r="K3498" s="2" t="s">
        <v>47</v>
      </c>
      <c r="L3498" s="2" t="s">
        <v>29502</v>
      </c>
      <c r="M3498" s="2"/>
      <c r="N3498" s="2"/>
      <c r="O3498" s="2"/>
      <c r="P3498" s="2"/>
      <c r="Q3498" s="2" t="s">
        <v>29503</v>
      </c>
      <c r="R3498" s="2" t="s">
        <v>43</v>
      </c>
      <c r="S3498" s="2" t="s">
        <v>29504</v>
      </c>
      <c r="T3498" s="2" t="s">
        <v>40</v>
      </c>
      <c r="U3498" s="2" t="s">
        <v>45</v>
      </c>
      <c r="V3498" s="2" t="s">
        <v>47</v>
      </c>
      <c r="W3498" s="2" t="s">
        <v>47</v>
      </c>
      <c r="X3498" s="2" t="s">
        <v>8562</v>
      </c>
    </row>
    <row r="3499" ht="15" spans="1:24">
      <c r="A3499" s="2">
        <v>3498</v>
      </c>
      <c r="B3499" s="2" t="s">
        <v>8361</v>
      </c>
      <c r="C3499" s="2" t="s">
        <v>29505</v>
      </c>
      <c r="D3499" s="2" t="s">
        <v>29506</v>
      </c>
      <c r="E3499" s="2" t="s">
        <v>3949</v>
      </c>
      <c r="F3499" s="2" t="s">
        <v>33</v>
      </c>
      <c r="G3499" s="2" t="s">
        <v>171</v>
      </c>
      <c r="H3499" s="2" t="s">
        <v>27407</v>
      </c>
      <c r="I3499" s="2" t="s">
        <v>29505</v>
      </c>
      <c r="J3499" s="2" t="s">
        <v>29507</v>
      </c>
      <c r="K3499" s="2" t="s">
        <v>47</v>
      </c>
      <c r="L3499" s="2"/>
      <c r="M3499" s="2"/>
      <c r="N3499" s="2"/>
      <c r="O3499" s="2"/>
      <c r="P3499" s="2"/>
      <c r="Q3499" s="2" t="s">
        <v>29508</v>
      </c>
      <c r="R3499" s="2" t="s">
        <v>43</v>
      </c>
      <c r="S3499" s="2" t="s">
        <v>28633</v>
      </c>
      <c r="T3499" s="2" t="s">
        <v>40</v>
      </c>
      <c r="U3499" s="2" t="s">
        <v>45</v>
      </c>
      <c r="V3499" s="2" t="s">
        <v>29509</v>
      </c>
      <c r="W3499" s="2" t="s">
        <v>47</v>
      </c>
      <c r="X3499" s="2" t="s">
        <v>8562</v>
      </c>
    </row>
    <row r="3500" ht="15" spans="1:24">
      <c r="A3500" s="2">
        <v>3499</v>
      </c>
      <c r="B3500" s="2" t="s">
        <v>8361</v>
      </c>
      <c r="C3500" s="2" t="s">
        <v>29510</v>
      </c>
      <c r="D3500" s="2" t="s">
        <v>29511</v>
      </c>
      <c r="E3500" s="2" t="s">
        <v>3949</v>
      </c>
      <c r="F3500" s="2" t="s">
        <v>33</v>
      </c>
      <c r="G3500" s="2" t="s">
        <v>35</v>
      </c>
      <c r="H3500" s="2" t="s">
        <v>8348</v>
      </c>
      <c r="I3500" s="2" t="s">
        <v>29510</v>
      </c>
      <c r="J3500" s="2" t="s">
        <v>29512</v>
      </c>
      <c r="K3500" s="2" t="s">
        <v>29511</v>
      </c>
      <c r="L3500" s="2"/>
      <c r="M3500" s="2"/>
      <c r="N3500" s="2"/>
      <c r="O3500" s="2"/>
      <c r="P3500" s="2"/>
      <c r="Q3500" s="2" t="s">
        <v>29513</v>
      </c>
      <c r="R3500" s="2" t="s">
        <v>57</v>
      </c>
      <c r="S3500" s="2" t="s">
        <v>27565</v>
      </c>
      <c r="T3500" s="2" t="s">
        <v>40</v>
      </c>
      <c r="U3500" s="2" t="s">
        <v>45</v>
      </c>
      <c r="V3500" s="2" t="s">
        <v>29514</v>
      </c>
      <c r="W3500" s="2" t="s">
        <v>47</v>
      </c>
      <c r="X3500" s="2" t="s">
        <v>8562</v>
      </c>
    </row>
    <row r="3501" ht="15" spans="1:24">
      <c r="A3501" s="2">
        <v>3500</v>
      </c>
      <c r="B3501" s="2" t="s">
        <v>8361</v>
      </c>
      <c r="C3501" s="2" t="s">
        <v>29515</v>
      </c>
      <c r="D3501" s="2" t="s">
        <v>29516</v>
      </c>
      <c r="E3501" s="2" t="s">
        <v>3949</v>
      </c>
      <c r="F3501" s="2" t="s">
        <v>33</v>
      </c>
      <c r="G3501" s="2" t="s">
        <v>171</v>
      </c>
      <c r="H3501" s="2" t="s">
        <v>8348</v>
      </c>
      <c r="I3501" s="2" t="s">
        <v>29515</v>
      </c>
      <c r="J3501" s="2" t="s">
        <v>29517</v>
      </c>
      <c r="K3501" s="2" t="s">
        <v>29518</v>
      </c>
      <c r="L3501" s="2"/>
      <c r="M3501" s="2"/>
      <c r="N3501" s="2"/>
      <c r="O3501" s="2"/>
      <c r="P3501" s="2"/>
      <c r="Q3501" s="2" t="s">
        <v>29519</v>
      </c>
      <c r="R3501" s="2" t="s">
        <v>43</v>
      </c>
      <c r="S3501" s="2" t="s">
        <v>27405</v>
      </c>
      <c r="T3501" s="2" t="s">
        <v>40</v>
      </c>
      <c r="U3501" s="2" t="s">
        <v>45</v>
      </c>
      <c r="V3501" s="2" t="s">
        <v>47</v>
      </c>
      <c r="W3501" s="2" t="s">
        <v>29520</v>
      </c>
      <c r="X3501" s="2" t="s">
        <v>8562</v>
      </c>
    </row>
    <row r="3502" ht="15" spans="1:24">
      <c r="A3502" s="2">
        <v>3501</v>
      </c>
      <c r="B3502" s="2" t="s">
        <v>8361</v>
      </c>
      <c r="C3502" s="2" t="s">
        <v>29521</v>
      </c>
      <c r="D3502" s="2" t="s">
        <v>29522</v>
      </c>
      <c r="E3502" s="2" t="s">
        <v>3949</v>
      </c>
      <c r="F3502" s="2" t="s">
        <v>33</v>
      </c>
      <c r="G3502" s="2" t="s">
        <v>63</v>
      </c>
      <c r="H3502" s="2" t="s">
        <v>8348</v>
      </c>
      <c r="I3502" s="2" t="s">
        <v>29521</v>
      </c>
      <c r="J3502" s="2" t="s">
        <v>29523</v>
      </c>
      <c r="K3502" s="2" t="s">
        <v>29522</v>
      </c>
      <c r="L3502" s="2"/>
      <c r="M3502" s="2"/>
      <c r="N3502" s="2"/>
      <c r="O3502" s="2"/>
      <c r="P3502" s="2"/>
      <c r="Q3502" s="2" t="s">
        <v>29524</v>
      </c>
      <c r="R3502" s="2" t="s">
        <v>43</v>
      </c>
      <c r="S3502" s="2" t="s">
        <v>29525</v>
      </c>
      <c r="T3502" s="2" t="s">
        <v>40</v>
      </c>
      <c r="U3502" s="2" t="s">
        <v>45</v>
      </c>
      <c r="V3502" s="2" t="s">
        <v>29526</v>
      </c>
      <c r="W3502" s="2" t="s">
        <v>47</v>
      </c>
      <c r="X3502" s="2" t="s">
        <v>8562</v>
      </c>
    </row>
    <row r="3503" ht="15" spans="1:24">
      <c r="A3503" s="2">
        <v>3502</v>
      </c>
      <c r="B3503" s="2" t="s">
        <v>8361</v>
      </c>
      <c r="C3503" s="2" t="s">
        <v>29527</v>
      </c>
      <c r="D3503" s="2" t="s">
        <v>29528</v>
      </c>
      <c r="E3503" s="2" t="s">
        <v>3949</v>
      </c>
      <c r="F3503" s="2" t="s">
        <v>33</v>
      </c>
      <c r="G3503" s="2" t="s">
        <v>171</v>
      </c>
      <c r="H3503" s="2" t="s">
        <v>8172</v>
      </c>
      <c r="I3503" s="2" t="s">
        <v>29527</v>
      </c>
      <c r="J3503" s="2" t="s">
        <v>29529</v>
      </c>
      <c r="K3503" s="2" t="s">
        <v>47</v>
      </c>
      <c r="L3503" s="2" t="s">
        <v>14360</v>
      </c>
      <c r="M3503" s="2"/>
      <c r="N3503" s="2"/>
      <c r="O3503" s="2"/>
      <c r="P3503" s="2"/>
      <c r="Q3503" s="2" t="s">
        <v>29530</v>
      </c>
      <c r="R3503" s="2" t="s">
        <v>57</v>
      </c>
      <c r="S3503" s="2" t="s">
        <v>29531</v>
      </c>
      <c r="T3503" s="2" t="s">
        <v>40</v>
      </c>
      <c r="U3503" s="2" t="s">
        <v>45</v>
      </c>
      <c r="V3503" s="2" t="s">
        <v>47</v>
      </c>
      <c r="W3503" s="2" t="s">
        <v>47</v>
      </c>
      <c r="X3503" s="2" t="s">
        <v>8562</v>
      </c>
    </row>
    <row r="3504" ht="15" spans="1:24">
      <c r="A3504" s="2">
        <v>3503</v>
      </c>
      <c r="B3504" s="2" t="s">
        <v>8361</v>
      </c>
      <c r="C3504" s="2" t="s">
        <v>29532</v>
      </c>
      <c r="D3504" s="2" t="s">
        <v>29533</v>
      </c>
      <c r="E3504" s="2" t="s">
        <v>3949</v>
      </c>
      <c r="F3504" s="2" t="s">
        <v>33</v>
      </c>
      <c r="G3504" s="2" t="s">
        <v>171</v>
      </c>
      <c r="H3504" s="2" t="s">
        <v>8172</v>
      </c>
      <c r="I3504" s="2" t="s">
        <v>29532</v>
      </c>
      <c r="J3504" s="2" t="s">
        <v>29534</v>
      </c>
      <c r="K3504" s="2" t="s">
        <v>47</v>
      </c>
      <c r="L3504" s="2" t="s">
        <v>10716</v>
      </c>
      <c r="M3504" s="2"/>
      <c r="N3504" s="2"/>
      <c r="O3504" s="2"/>
      <c r="P3504" s="2"/>
      <c r="Q3504" s="2" t="s">
        <v>29535</v>
      </c>
      <c r="R3504" s="2" t="s">
        <v>57</v>
      </c>
      <c r="S3504" s="2" t="s">
        <v>29536</v>
      </c>
      <c r="T3504" s="2" t="s">
        <v>40</v>
      </c>
      <c r="U3504" s="2" t="s">
        <v>45</v>
      </c>
      <c r="V3504" s="2" t="s">
        <v>29537</v>
      </c>
      <c r="W3504" s="2" t="s">
        <v>47</v>
      </c>
      <c r="X3504" s="2" t="s">
        <v>8562</v>
      </c>
    </row>
    <row r="3505" ht="15" spans="1:24">
      <c r="A3505" s="2">
        <v>3504</v>
      </c>
      <c r="B3505" s="2" t="s">
        <v>8361</v>
      </c>
      <c r="C3505" s="2" t="s">
        <v>29538</v>
      </c>
      <c r="D3505" s="2" t="s">
        <v>29539</v>
      </c>
      <c r="E3505" s="2" t="s">
        <v>3949</v>
      </c>
      <c r="F3505" s="2" t="s">
        <v>33</v>
      </c>
      <c r="G3505" s="2" t="s">
        <v>63</v>
      </c>
      <c r="H3505" s="2" t="s">
        <v>8348</v>
      </c>
      <c r="I3505" s="2" t="s">
        <v>29538</v>
      </c>
      <c r="J3505" s="2" t="s">
        <v>29540</v>
      </c>
      <c r="K3505" s="2" t="s">
        <v>29539</v>
      </c>
      <c r="L3505" s="2"/>
      <c r="M3505" s="2"/>
      <c r="N3505" s="2"/>
      <c r="O3505" s="2"/>
      <c r="P3505" s="2"/>
      <c r="Q3505" s="2" t="s">
        <v>29541</v>
      </c>
      <c r="R3505" s="2" t="s">
        <v>57</v>
      </c>
      <c r="S3505" s="2" t="s">
        <v>29542</v>
      </c>
      <c r="T3505" s="2" t="s">
        <v>40</v>
      </c>
      <c r="U3505" s="2" t="s">
        <v>45</v>
      </c>
      <c r="V3505" s="2" t="s">
        <v>47</v>
      </c>
      <c r="W3505" s="2" t="s">
        <v>29543</v>
      </c>
      <c r="X3505" s="2" t="s">
        <v>8562</v>
      </c>
    </row>
    <row r="3506" ht="15" spans="1:24">
      <c r="A3506" s="2">
        <v>3505</v>
      </c>
      <c r="B3506" s="2" t="s">
        <v>8361</v>
      </c>
      <c r="C3506" s="2" t="s">
        <v>29544</v>
      </c>
      <c r="D3506" s="2" t="s">
        <v>29545</v>
      </c>
      <c r="E3506" s="2" t="s">
        <v>3949</v>
      </c>
      <c r="F3506" s="2" t="s">
        <v>33</v>
      </c>
      <c r="G3506" s="2" t="s">
        <v>63</v>
      </c>
      <c r="H3506" s="2" t="s">
        <v>8172</v>
      </c>
      <c r="I3506" s="2" t="s">
        <v>29544</v>
      </c>
      <c r="J3506" s="2" t="s">
        <v>29546</v>
      </c>
      <c r="K3506" s="2" t="s">
        <v>47</v>
      </c>
      <c r="L3506" s="2" t="s">
        <v>10782</v>
      </c>
      <c r="M3506" s="2"/>
      <c r="N3506" s="2"/>
      <c r="O3506" s="2"/>
      <c r="P3506" s="2"/>
      <c r="Q3506" s="2" t="s">
        <v>29547</v>
      </c>
      <c r="R3506" s="2" t="s">
        <v>57</v>
      </c>
      <c r="S3506" s="2" t="s">
        <v>29548</v>
      </c>
      <c r="T3506" s="2" t="s">
        <v>40</v>
      </c>
      <c r="U3506" s="2" t="s">
        <v>45</v>
      </c>
      <c r="V3506" s="2" t="s">
        <v>47</v>
      </c>
      <c r="W3506" s="2" t="s">
        <v>47</v>
      </c>
      <c r="X3506" s="2" t="s">
        <v>8562</v>
      </c>
    </row>
    <row r="3507" ht="15" spans="1:24">
      <c r="A3507" s="2">
        <v>3506</v>
      </c>
      <c r="B3507" s="2" t="s">
        <v>8361</v>
      </c>
      <c r="C3507" s="2" t="s">
        <v>29549</v>
      </c>
      <c r="D3507" s="2" t="s">
        <v>29550</v>
      </c>
      <c r="E3507" s="2" t="s">
        <v>3949</v>
      </c>
      <c r="F3507" s="2" t="s">
        <v>33</v>
      </c>
      <c r="G3507" s="2" t="s">
        <v>171</v>
      </c>
      <c r="H3507" s="2" t="s">
        <v>8172</v>
      </c>
      <c r="I3507" s="2" t="s">
        <v>29549</v>
      </c>
      <c r="J3507" s="2" t="s">
        <v>29551</v>
      </c>
      <c r="K3507" s="2" t="s">
        <v>47</v>
      </c>
      <c r="L3507" s="2" t="s">
        <v>29552</v>
      </c>
      <c r="M3507" s="2" t="s">
        <v>47</v>
      </c>
      <c r="N3507" s="2" t="s">
        <v>47</v>
      </c>
      <c r="O3507" s="2" t="s">
        <v>47</v>
      </c>
      <c r="P3507" s="2" t="s">
        <v>47</v>
      </c>
      <c r="Q3507" s="2" t="s">
        <v>29553</v>
      </c>
      <c r="R3507" s="2" t="s">
        <v>43</v>
      </c>
      <c r="S3507" s="2" t="s">
        <v>29554</v>
      </c>
      <c r="T3507" s="2" t="s">
        <v>40</v>
      </c>
      <c r="U3507" s="2" t="s">
        <v>45</v>
      </c>
      <c r="V3507" s="2" t="s">
        <v>47</v>
      </c>
      <c r="W3507" s="2" t="s">
        <v>47</v>
      </c>
      <c r="X3507" s="2" t="s">
        <v>8562</v>
      </c>
    </row>
    <row r="3508" ht="15" spans="1:24">
      <c r="A3508" s="2">
        <v>3507</v>
      </c>
      <c r="B3508" s="2" t="s">
        <v>8361</v>
      </c>
      <c r="C3508" s="2" t="s">
        <v>29555</v>
      </c>
      <c r="D3508" s="2" t="s">
        <v>29556</v>
      </c>
      <c r="E3508" s="2" t="s">
        <v>3949</v>
      </c>
      <c r="F3508" s="2" t="s">
        <v>33</v>
      </c>
      <c r="G3508" s="2" t="s">
        <v>1181</v>
      </c>
      <c r="H3508" s="2" t="s">
        <v>8211</v>
      </c>
      <c r="I3508" s="2" t="s">
        <v>29555</v>
      </c>
      <c r="J3508" s="2" t="s">
        <v>29557</v>
      </c>
      <c r="K3508" s="2" t="s">
        <v>47</v>
      </c>
      <c r="L3508" s="2"/>
      <c r="M3508" s="2"/>
      <c r="N3508" s="2"/>
      <c r="O3508" s="2"/>
      <c r="P3508" s="2"/>
      <c r="Q3508" s="2" t="s">
        <v>29558</v>
      </c>
      <c r="R3508" s="2" t="s">
        <v>43</v>
      </c>
      <c r="S3508" s="2" t="s">
        <v>28013</v>
      </c>
      <c r="T3508" s="2" t="s">
        <v>40</v>
      </c>
      <c r="U3508" s="2" t="s">
        <v>45</v>
      </c>
      <c r="V3508" s="2" t="s">
        <v>47</v>
      </c>
      <c r="W3508" s="2" t="s">
        <v>29559</v>
      </c>
      <c r="X3508" s="2" t="s">
        <v>8562</v>
      </c>
    </row>
    <row r="3509" ht="15" spans="1:24">
      <c r="A3509" s="2">
        <v>3508</v>
      </c>
      <c r="B3509" s="2" t="s">
        <v>8361</v>
      </c>
      <c r="C3509" s="2" t="s">
        <v>29560</v>
      </c>
      <c r="D3509" s="2" t="s">
        <v>29561</v>
      </c>
      <c r="E3509" s="2" t="s">
        <v>3949</v>
      </c>
      <c r="F3509" s="2" t="s">
        <v>33</v>
      </c>
      <c r="G3509" s="2" t="s">
        <v>171</v>
      </c>
      <c r="H3509" s="2" t="s">
        <v>8348</v>
      </c>
      <c r="I3509" s="2" t="s">
        <v>29560</v>
      </c>
      <c r="J3509" s="2" t="s">
        <v>29562</v>
      </c>
      <c r="K3509" s="2" t="s">
        <v>29561</v>
      </c>
      <c r="L3509" s="2"/>
      <c r="M3509" s="2"/>
      <c r="N3509" s="2"/>
      <c r="O3509" s="2"/>
      <c r="P3509" s="2"/>
      <c r="Q3509" s="2" t="s">
        <v>29563</v>
      </c>
      <c r="R3509" s="2" t="s">
        <v>57</v>
      </c>
      <c r="S3509" s="2" t="s">
        <v>29564</v>
      </c>
      <c r="T3509" s="2" t="s">
        <v>40</v>
      </c>
      <c r="U3509" s="2" t="s">
        <v>45</v>
      </c>
      <c r="V3509" s="2" t="s">
        <v>29565</v>
      </c>
      <c r="W3509" s="2" t="s">
        <v>47</v>
      </c>
      <c r="X3509" s="2" t="s">
        <v>8562</v>
      </c>
    </row>
    <row r="3510" ht="15" spans="1:24">
      <c r="A3510" s="2">
        <v>3509</v>
      </c>
      <c r="B3510" s="2" t="s">
        <v>8361</v>
      </c>
      <c r="C3510" s="2" t="s">
        <v>29566</v>
      </c>
      <c r="D3510" s="2" t="s">
        <v>29567</v>
      </c>
      <c r="E3510" s="2" t="s">
        <v>3949</v>
      </c>
      <c r="F3510" s="2" t="s">
        <v>33</v>
      </c>
      <c r="G3510" s="2" t="s">
        <v>171</v>
      </c>
      <c r="H3510" s="2" t="s">
        <v>8172</v>
      </c>
      <c r="I3510" s="2" t="s">
        <v>29566</v>
      </c>
      <c r="J3510" s="2" t="s">
        <v>29568</v>
      </c>
      <c r="K3510" s="2" t="s">
        <v>47</v>
      </c>
      <c r="L3510" s="2" t="s">
        <v>22272</v>
      </c>
      <c r="M3510" s="2"/>
      <c r="N3510" s="2"/>
      <c r="O3510" s="2"/>
      <c r="P3510" s="2"/>
      <c r="Q3510" s="2" t="s">
        <v>29569</v>
      </c>
      <c r="R3510" s="2" t="s">
        <v>43</v>
      </c>
      <c r="S3510" s="2" t="s">
        <v>29570</v>
      </c>
      <c r="T3510" s="2" t="s">
        <v>40</v>
      </c>
      <c r="U3510" s="2" t="s">
        <v>45</v>
      </c>
      <c r="V3510" s="2" t="s">
        <v>29571</v>
      </c>
      <c r="W3510" s="2" t="s">
        <v>47</v>
      </c>
      <c r="X3510" s="2" t="s">
        <v>8562</v>
      </c>
    </row>
    <row r="3511" ht="15" spans="1:24">
      <c r="A3511" s="2">
        <v>3510</v>
      </c>
      <c r="B3511" s="2" t="s">
        <v>8361</v>
      </c>
      <c r="C3511" s="2" t="s">
        <v>29572</v>
      </c>
      <c r="D3511" s="2" t="s">
        <v>29573</v>
      </c>
      <c r="E3511" s="2" t="s">
        <v>3949</v>
      </c>
      <c r="F3511" s="2" t="s">
        <v>33</v>
      </c>
      <c r="G3511" s="2" t="s">
        <v>171</v>
      </c>
      <c r="H3511" s="2" t="s">
        <v>8348</v>
      </c>
      <c r="I3511" s="2" t="s">
        <v>29572</v>
      </c>
      <c r="J3511" s="2" t="s">
        <v>29574</v>
      </c>
      <c r="K3511" s="2" t="s">
        <v>29573</v>
      </c>
      <c r="L3511" s="2" t="s">
        <v>47</v>
      </c>
      <c r="M3511" s="2" t="s">
        <v>47</v>
      </c>
      <c r="N3511" s="2" t="s">
        <v>47</v>
      </c>
      <c r="O3511" s="2" t="s">
        <v>47</v>
      </c>
      <c r="P3511" s="2" t="s">
        <v>47</v>
      </c>
      <c r="Q3511" s="2" t="s">
        <v>29575</v>
      </c>
      <c r="R3511" s="2" t="s">
        <v>57</v>
      </c>
      <c r="S3511" s="2" t="s">
        <v>28131</v>
      </c>
      <c r="T3511" s="2" t="s">
        <v>40</v>
      </c>
      <c r="U3511" s="2" t="s">
        <v>45</v>
      </c>
      <c r="V3511" s="2" t="s">
        <v>29576</v>
      </c>
      <c r="W3511" s="2" t="s">
        <v>29576</v>
      </c>
      <c r="X3511" s="2" t="s">
        <v>8562</v>
      </c>
    </row>
    <row r="3512" ht="15" spans="1:24">
      <c r="A3512" s="2">
        <v>3511</v>
      </c>
      <c r="B3512" s="2" t="s">
        <v>8361</v>
      </c>
      <c r="C3512" s="2" t="s">
        <v>29577</v>
      </c>
      <c r="D3512" s="2" t="s">
        <v>29578</v>
      </c>
      <c r="E3512" s="2" t="s">
        <v>3949</v>
      </c>
      <c r="F3512" s="2" t="s">
        <v>33</v>
      </c>
      <c r="G3512" s="2" t="s">
        <v>63</v>
      </c>
      <c r="H3512" s="2" t="s">
        <v>8172</v>
      </c>
      <c r="I3512" s="2" t="s">
        <v>29577</v>
      </c>
      <c r="J3512" s="2" t="s">
        <v>29579</v>
      </c>
      <c r="K3512" s="2" t="s">
        <v>47</v>
      </c>
      <c r="L3512" s="2" t="s">
        <v>9570</v>
      </c>
      <c r="M3512" s="2"/>
      <c r="N3512" s="2"/>
      <c r="O3512" s="2"/>
      <c r="P3512" s="2"/>
      <c r="Q3512" s="2" t="s">
        <v>29580</v>
      </c>
      <c r="R3512" s="2" t="s">
        <v>43</v>
      </c>
      <c r="S3512" s="2" t="s">
        <v>29581</v>
      </c>
      <c r="T3512" s="2" t="s">
        <v>40</v>
      </c>
      <c r="U3512" s="2" t="s">
        <v>45</v>
      </c>
      <c r="V3512" s="2" t="s">
        <v>47</v>
      </c>
      <c r="W3512" s="2" t="s">
        <v>47</v>
      </c>
      <c r="X3512" s="2" t="s">
        <v>8562</v>
      </c>
    </row>
    <row r="3513" ht="15" spans="1:24">
      <c r="A3513" s="2">
        <v>3512</v>
      </c>
      <c r="B3513" s="2" t="s">
        <v>8361</v>
      </c>
      <c r="C3513" s="2" t="s">
        <v>29582</v>
      </c>
      <c r="D3513" s="2" t="s">
        <v>29583</v>
      </c>
      <c r="E3513" s="2" t="s">
        <v>3949</v>
      </c>
      <c r="F3513" s="2" t="s">
        <v>33</v>
      </c>
      <c r="G3513" s="2" t="s">
        <v>171</v>
      </c>
      <c r="H3513" s="2" t="s">
        <v>8172</v>
      </c>
      <c r="I3513" s="2" t="s">
        <v>29582</v>
      </c>
      <c r="J3513" s="2" t="s">
        <v>29584</v>
      </c>
      <c r="K3513" s="2" t="s">
        <v>47</v>
      </c>
      <c r="L3513" s="2" t="s">
        <v>11592</v>
      </c>
      <c r="M3513" s="2" t="s">
        <v>47</v>
      </c>
      <c r="N3513" s="2" t="s">
        <v>47</v>
      </c>
      <c r="O3513" s="2" t="s">
        <v>47</v>
      </c>
      <c r="P3513" s="2" t="s">
        <v>47</v>
      </c>
      <c r="Q3513" s="2" t="s">
        <v>29585</v>
      </c>
      <c r="R3513" s="2" t="s">
        <v>57</v>
      </c>
      <c r="S3513" s="2" t="s">
        <v>29586</v>
      </c>
      <c r="T3513" s="2" t="s">
        <v>40</v>
      </c>
      <c r="U3513" s="2" t="s">
        <v>45</v>
      </c>
      <c r="V3513" s="2" t="s">
        <v>29587</v>
      </c>
      <c r="W3513" s="2" t="s">
        <v>47</v>
      </c>
      <c r="X3513" s="2" t="s">
        <v>8562</v>
      </c>
    </row>
    <row r="3514" ht="15" spans="1:24">
      <c r="A3514" s="2">
        <v>3513</v>
      </c>
      <c r="B3514" s="2" t="s">
        <v>8361</v>
      </c>
      <c r="C3514" s="2" t="s">
        <v>29588</v>
      </c>
      <c r="D3514" s="2" t="s">
        <v>29589</v>
      </c>
      <c r="E3514" s="2" t="s">
        <v>3949</v>
      </c>
      <c r="F3514" s="2" t="s">
        <v>33</v>
      </c>
      <c r="G3514" s="2" t="s">
        <v>63</v>
      </c>
      <c r="H3514" s="2" t="s">
        <v>8348</v>
      </c>
      <c r="I3514" s="2" t="s">
        <v>29588</v>
      </c>
      <c r="J3514" s="2" t="s">
        <v>29590</v>
      </c>
      <c r="K3514" s="2" t="s">
        <v>29589</v>
      </c>
      <c r="L3514" s="2"/>
      <c r="M3514" s="2"/>
      <c r="N3514" s="2"/>
      <c r="O3514" s="2"/>
      <c r="P3514" s="2"/>
      <c r="Q3514" s="2" t="s">
        <v>29591</v>
      </c>
      <c r="R3514" s="2" t="s">
        <v>57</v>
      </c>
      <c r="S3514" s="2" t="s">
        <v>28007</v>
      </c>
      <c r="T3514" s="2" t="s">
        <v>40</v>
      </c>
      <c r="U3514" s="2" t="s">
        <v>45</v>
      </c>
      <c r="V3514" s="2" t="s">
        <v>29592</v>
      </c>
      <c r="W3514" s="2" t="s">
        <v>47</v>
      </c>
      <c r="X3514" s="2" t="s">
        <v>8562</v>
      </c>
    </row>
    <row r="3515" ht="15" spans="1:24">
      <c r="A3515" s="2">
        <v>3514</v>
      </c>
      <c r="B3515" s="2" t="s">
        <v>8361</v>
      </c>
      <c r="C3515" s="2" t="s">
        <v>29593</v>
      </c>
      <c r="D3515" s="2" t="s">
        <v>29594</v>
      </c>
      <c r="E3515" s="2" t="s">
        <v>3949</v>
      </c>
      <c r="F3515" s="2" t="s">
        <v>33</v>
      </c>
      <c r="G3515" s="2" t="s">
        <v>171</v>
      </c>
      <c r="H3515" s="2" t="s">
        <v>8172</v>
      </c>
      <c r="I3515" s="2" t="s">
        <v>29593</v>
      </c>
      <c r="J3515" s="2" t="s">
        <v>29595</v>
      </c>
      <c r="K3515" s="2" t="s">
        <v>47</v>
      </c>
      <c r="L3515" s="2" t="s">
        <v>24219</v>
      </c>
      <c r="M3515" s="2" t="s">
        <v>47</v>
      </c>
      <c r="N3515" s="2" t="s">
        <v>47</v>
      </c>
      <c r="O3515" s="2" t="s">
        <v>47</v>
      </c>
      <c r="P3515" s="2" t="s">
        <v>47</v>
      </c>
      <c r="Q3515" s="2" t="s">
        <v>29596</v>
      </c>
      <c r="R3515" s="2" t="s">
        <v>43</v>
      </c>
      <c r="S3515" s="2" t="s">
        <v>29597</v>
      </c>
      <c r="T3515" s="2" t="s">
        <v>40</v>
      </c>
      <c r="U3515" s="2" t="s">
        <v>45</v>
      </c>
      <c r="V3515" s="2" t="s">
        <v>47</v>
      </c>
      <c r="W3515" s="2" t="s">
        <v>47</v>
      </c>
      <c r="X3515" s="2" t="s">
        <v>8562</v>
      </c>
    </row>
    <row r="3516" ht="15" spans="1:24">
      <c r="A3516" s="2">
        <v>3515</v>
      </c>
      <c r="B3516" s="2" t="s">
        <v>8361</v>
      </c>
      <c r="C3516" s="2" t="s">
        <v>29598</v>
      </c>
      <c r="D3516" s="2" t="s">
        <v>29599</v>
      </c>
      <c r="E3516" s="2" t="s">
        <v>3949</v>
      </c>
      <c r="F3516" s="2" t="s">
        <v>33</v>
      </c>
      <c r="G3516" s="2" t="s">
        <v>171</v>
      </c>
      <c r="H3516" s="2" t="s">
        <v>8172</v>
      </c>
      <c r="I3516" s="2" t="s">
        <v>29598</v>
      </c>
      <c r="J3516" s="2" t="s">
        <v>29600</v>
      </c>
      <c r="K3516" s="2" t="s">
        <v>47</v>
      </c>
      <c r="L3516" s="2" t="s">
        <v>15577</v>
      </c>
      <c r="M3516" s="2" t="s">
        <v>47</v>
      </c>
      <c r="N3516" s="2" t="s">
        <v>47</v>
      </c>
      <c r="O3516" s="2" t="s">
        <v>47</v>
      </c>
      <c r="P3516" s="2" t="s">
        <v>47</v>
      </c>
      <c r="Q3516" s="2" t="s">
        <v>29601</v>
      </c>
      <c r="R3516" s="2" t="s">
        <v>43</v>
      </c>
      <c r="S3516" s="2" t="s">
        <v>29602</v>
      </c>
      <c r="T3516" s="2" t="s">
        <v>40</v>
      </c>
      <c r="U3516" s="2" t="s">
        <v>45</v>
      </c>
      <c r="V3516" s="2" t="s">
        <v>47</v>
      </c>
      <c r="W3516" s="2" t="s">
        <v>47</v>
      </c>
      <c r="X3516" s="2" t="s">
        <v>8562</v>
      </c>
    </row>
    <row r="3517" ht="15" spans="1:24">
      <c r="A3517" s="2">
        <v>3516</v>
      </c>
      <c r="B3517" s="2" t="s">
        <v>8361</v>
      </c>
      <c r="C3517" s="2" t="s">
        <v>29603</v>
      </c>
      <c r="D3517" s="2" t="s">
        <v>29604</v>
      </c>
      <c r="E3517" s="2" t="s">
        <v>3949</v>
      </c>
      <c r="F3517" s="2" t="s">
        <v>33</v>
      </c>
      <c r="G3517" s="2" t="s">
        <v>35</v>
      </c>
      <c r="H3517" s="2" t="s">
        <v>8348</v>
      </c>
      <c r="I3517" s="2" t="s">
        <v>29603</v>
      </c>
      <c r="J3517" s="2" t="s">
        <v>29605</v>
      </c>
      <c r="K3517" s="2" t="s">
        <v>29604</v>
      </c>
      <c r="L3517" s="2"/>
      <c r="M3517" s="2"/>
      <c r="N3517" s="2"/>
      <c r="O3517" s="2"/>
      <c r="P3517" s="2"/>
      <c r="Q3517" s="2" t="s">
        <v>29606</v>
      </c>
      <c r="R3517" s="2" t="s">
        <v>57</v>
      </c>
      <c r="S3517" s="2" t="s">
        <v>28039</v>
      </c>
      <c r="T3517" s="2" t="s">
        <v>40</v>
      </c>
      <c r="U3517" s="2" t="s">
        <v>45</v>
      </c>
      <c r="V3517" s="2" t="s">
        <v>29607</v>
      </c>
      <c r="W3517" s="2" t="s">
        <v>47</v>
      </c>
      <c r="X3517" s="2" t="s">
        <v>8562</v>
      </c>
    </row>
    <row r="3518" ht="15" spans="1:24">
      <c r="A3518" s="2">
        <v>3517</v>
      </c>
      <c r="B3518" s="2" t="s">
        <v>8361</v>
      </c>
      <c r="C3518" s="2" t="s">
        <v>29608</v>
      </c>
      <c r="D3518" s="2" t="s">
        <v>29609</v>
      </c>
      <c r="E3518" s="2" t="s">
        <v>3949</v>
      </c>
      <c r="F3518" s="2" t="s">
        <v>33</v>
      </c>
      <c r="G3518" s="2" t="s">
        <v>1181</v>
      </c>
      <c r="H3518" s="2" t="s">
        <v>8172</v>
      </c>
      <c r="I3518" s="2" t="s">
        <v>29608</v>
      </c>
      <c r="J3518" s="2" t="s">
        <v>29610</v>
      </c>
      <c r="K3518" s="2" t="s">
        <v>47</v>
      </c>
      <c r="L3518" s="2" t="s">
        <v>29611</v>
      </c>
      <c r="M3518" s="2"/>
      <c r="N3518" s="2"/>
      <c r="O3518" s="2"/>
      <c r="P3518" s="2"/>
      <c r="Q3518" s="2" t="s">
        <v>29612</v>
      </c>
      <c r="R3518" s="2" t="s">
        <v>43</v>
      </c>
      <c r="S3518" s="2" t="s">
        <v>29613</v>
      </c>
      <c r="T3518" s="2" t="s">
        <v>40</v>
      </c>
      <c r="U3518" s="2" t="s">
        <v>45</v>
      </c>
      <c r="V3518" s="2" t="s">
        <v>47</v>
      </c>
      <c r="W3518" s="2" t="s">
        <v>29614</v>
      </c>
      <c r="X3518" s="2" t="s">
        <v>8562</v>
      </c>
    </row>
    <row r="3519" ht="15" spans="1:24">
      <c r="A3519" s="2">
        <v>3518</v>
      </c>
      <c r="B3519" s="2" t="s">
        <v>8361</v>
      </c>
      <c r="C3519" s="2" t="s">
        <v>29615</v>
      </c>
      <c r="D3519" s="2" t="s">
        <v>29616</v>
      </c>
      <c r="E3519" s="2" t="s">
        <v>3949</v>
      </c>
      <c r="F3519" s="2" t="s">
        <v>33</v>
      </c>
      <c r="G3519" s="2" t="s">
        <v>171</v>
      </c>
      <c r="H3519" s="2" t="s">
        <v>8172</v>
      </c>
      <c r="I3519" s="2" t="s">
        <v>29615</v>
      </c>
      <c r="J3519" s="2" t="s">
        <v>29617</v>
      </c>
      <c r="K3519" s="2" t="s">
        <v>47</v>
      </c>
      <c r="L3519" s="2" t="s">
        <v>9700</v>
      </c>
      <c r="M3519" s="2" t="s">
        <v>47</v>
      </c>
      <c r="N3519" s="2" t="s">
        <v>47</v>
      </c>
      <c r="O3519" s="2" t="s">
        <v>47</v>
      </c>
      <c r="P3519" s="2" t="s">
        <v>47</v>
      </c>
      <c r="Q3519" s="2" t="s">
        <v>29618</v>
      </c>
      <c r="R3519" s="2" t="s">
        <v>57</v>
      </c>
      <c r="S3519" s="2" t="s">
        <v>29619</v>
      </c>
      <c r="T3519" s="2" t="s">
        <v>40</v>
      </c>
      <c r="U3519" s="2" t="s">
        <v>45</v>
      </c>
      <c r="V3519" s="2" t="s">
        <v>47</v>
      </c>
      <c r="W3519" s="2" t="s">
        <v>47</v>
      </c>
      <c r="X3519" s="2" t="s">
        <v>8562</v>
      </c>
    </row>
    <row r="3520" ht="15" spans="1:24">
      <c r="A3520" s="2">
        <v>3519</v>
      </c>
      <c r="B3520" s="2" t="s">
        <v>8361</v>
      </c>
      <c r="C3520" s="2" t="s">
        <v>29620</v>
      </c>
      <c r="D3520" s="2" t="s">
        <v>29621</v>
      </c>
      <c r="E3520" s="2" t="s">
        <v>3949</v>
      </c>
      <c r="F3520" s="2" t="s">
        <v>33</v>
      </c>
      <c r="G3520" s="2" t="s">
        <v>1181</v>
      </c>
      <c r="H3520" s="2" t="s">
        <v>8211</v>
      </c>
      <c r="I3520" s="2" t="s">
        <v>29620</v>
      </c>
      <c r="J3520" s="2" t="s">
        <v>29622</v>
      </c>
      <c r="K3520" s="2" t="s">
        <v>47</v>
      </c>
      <c r="L3520" s="2"/>
      <c r="M3520" s="2"/>
      <c r="N3520" s="2"/>
      <c r="O3520" s="2"/>
      <c r="P3520" s="2"/>
      <c r="Q3520" s="2" t="s">
        <v>29623</v>
      </c>
      <c r="R3520" s="2" t="s">
        <v>43</v>
      </c>
      <c r="S3520" s="2" t="s">
        <v>28039</v>
      </c>
      <c r="T3520" s="2" t="s">
        <v>40</v>
      </c>
      <c r="U3520" s="2" t="s">
        <v>45</v>
      </c>
      <c r="V3520" s="2" t="s">
        <v>47</v>
      </c>
      <c r="W3520" s="2" t="s">
        <v>29624</v>
      </c>
      <c r="X3520" s="2" t="s">
        <v>8562</v>
      </c>
    </row>
    <row r="3521" ht="15" spans="1:24">
      <c r="A3521" s="2">
        <v>3520</v>
      </c>
      <c r="B3521" s="2" t="s">
        <v>8361</v>
      </c>
      <c r="C3521" s="2" t="s">
        <v>29625</v>
      </c>
      <c r="D3521" s="2" t="s">
        <v>29626</v>
      </c>
      <c r="E3521" s="2" t="s">
        <v>3949</v>
      </c>
      <c r="F3521" s="2" t="s">
        <v>33</v>
      </c>
      <c r="G3521" s="2" t="s">
        <v>63</v>
      </c>
      <c r="H3521" s="2" t="s">
        <v>27407</v>
      </c>
      <c r="I3521" s="2" t="s">
        <v>29625</v>
      </c>
      <c r="J3521" s="2" t="s">
        <v>29627</v>
      </c>
      <c r="K3521" s="2" t="s">
        <v>47</v>
      </c>
      <c r="L3521" s="2"/>
      <c r="M3521" s="2"/>
      <c r="N3521" s="2"/>
      <c r="O3521" s="2"/>
      <c r="P3521" s="2"/>
      <c r="Q3521" s="2" t="s">
        <v>29628</v>
      </c>
      <c r="R3521" s="2" t="s">
        <v>57</v>
      </c>
      <c r="S3521" s="2" t="s">
        <v>27565</v>
      </c>
      <c r="T3521" s="2" t="s">
        <v>40</v>
      </c>
      <c r="U3521" s="2" t="s">
        <v>45</v>
      </c>
      <c r="V3521" s="2" t="s">
        <v>29629</v>
      </c>
      <c r="W3521" s="2" t="s">
        <v>47</v>
      </c>
      <c r="X3521" s="2" t="s">
        <v>8562</v>
      </c>
    </row>
    <row r="3522" ht="15" spans="1:24">
      <c r="A3522" s="2">
        <v>3521</v>
      </c>
      <c r="B3522" s="2" t="s">
        <v>8361</v>
      </c>
      <c r="C3522" s="2" t="s">
        <v>29630</v>
      </c>
      <c r="D3522" s="2" t="s">
        <v>29631</v>
      </c>
      <c r="E3522" s="2" t="s">
        <v>3949</v>
      </c>
      <c r="F3522" s="2" t="s">
        <v>33</v>
      </c>
      <c r="G3522" s="2" t="s">
        <v>35</v>
      </c>
      <c r="H3522" s="2" t="s">
        <v>8348</v>
      </c>
      <c r="I3522" s="2" t="s">
        <v>29630</v>
      </c>
      <c r="J3522" s="2" t="s">
        <v>29632</v>
      </c>
      <c r="K3522" s="2" t="s">
        <v>29631</v>
      </c>
      <c r="L3522" s="2"/>
      <c r="M3522" s="2"/>
      <c r="N3522" s="2"/>
      <c r="O3522" s="2"/>
      <c r="P3522" s="2"/>
      <c r="Q3522" s="2" t="s">
        <v>29633</v>
      </c>
      <c r="R3522" s="2" t="s">
        <v>43</v>
      </c>
      <c r="S3522" s="2" t="s">
        <v>27565</v>
      </c>
      <c r="T3522" s="2" t="s">
        <v>40</v>
      </c>
      <c r="U3522" s="2" t="s">
        <v>45</v>
      </c>
      <c r="V3522" s="2" t="s">
        <v>28773</v>
      </c>
      <c r="W3522" s="2" t="s">
        <v>47</v>
      </c>
      <c r="X3522" s="2" t="s">
        <v>8562</v>
      </c>
    </row>
    <row r="3523" ht="15" spans="1:24">
      <c r="A3523" s="2">
        <v>3522</v>
      </c>
      <c r="B3523" s="2" t="s">
        <v>8361</v>
      </c>
      <c r="C3523" s="2" t="s">
        <v>29634</v>
      </c>
      <c r="D3523" s="2" t="s">
        <v>29635</v>
      </c>
      <c r="E3523" s="2" t="s">
        <v>3949</v>
      </c>
      <c r="F3523" s="2" t="s">
        <v>33</v>
      </c>
      <c r="G3523" s="2" t="s">
        <v>171</v>
      </c>
      <c r="H3523" s="2" t="s">
        <v>8172</v>
      </c>
      <c r="I3523" s="2" t="s">
        <v>29634</v>
      </c>
      <c r="J3523" s="2" t="s">
        <v>29636</v>
      </c>
      <c r="K3523" s="2" t="s">
        <v>47</v>
      </c>
      <c r="L3523" s="2" t="s">
        <v>9801</v>
      </c>
      <c r="M3523" s="2"/>
      <c r="N3523" s="2"/>
      <c r="O3523" s="2"/>
      <c r="P3523" s="2"/>
      <c r="Q3523" s="2" t="s">
        <v>29637</v>
      </c>
      <c r="R3523" s="2" t="s">
        <v>43</v>
      </c>
      <c r="S3523" s="2" t="s">
        <v>28390</v>
      </c>
      <c r="T3523" s="2" t="s">
        <v>40</v>
      </c>
      <c r="U3523" s="2" t="s">
        <v>45</v>
      </c>
      <c r="V3523" s="2" t="s">
        <v>47</v>
      </c>
      <c r="W3523" s="2" t="s">
        <v>47</v>
      </c>
      <c r="X3523" s="2" t="s">
        <v>8562</v>
      </c>
    </row>
    <row r="3524" ht="15" spans="1:24">
      <c r="A3524" s="2">
        <v>3523</v>
      </c>
      <c r="B3524" s="2" t="s">
        <v>8361</v>
      </c>
      <c r="C3524" s="2" t="s">
        <v>29638</v>
      </c>
      <c r="D3524" s="2" t="s">
        <v>29639</v>
      </c>
      <c r="E3524" s="2" t="s">
        <v>3949</v>
      </c>
      <c r="F3524" s="2" t="s">
        <v>33</v>
      </c>
      <c r="G3524" s="2" t="s">
        <v>171</v>
      </c>
      <c r="H3524" s="2" t="s">
        <v>27407</v>
      </c>
      <c r="I3524" s="2" t="s">
        <v>29638</v>
      </c>
      <c r="J3524" s="2" t="s">
        <v>29640</v>
      </c>
      <c r="K3524" s="2" t="s">
        <v>47</v>
      </c>
      <c r="L3524" s="2" t="s">
        <v>47</v>
      </c>
      <c r="M3524" s="2" t="s">
        <v>47</v>
      </c>
      <c r="N3524" s="2" t="s">
        <v>47</v>
      </c>
      <c r="O3524" s="2" t="s">
        <v>47</v>
      </c>
      <c r="P3524" s="2" t="s">
        <v>47</v>
      </c>
      <c r="Q3524" s="2" t="s">
        <v>29641</v>
      </c>
      <c r="R3524" s="2" t="s">
        <v>43</v>
      </c>
      <c r="S3524" s="2" t="s">
        <v>29642</v>
      </c>
      <c r="T3524" s="2" t="s">
        <v>40</v>
      </c>
      <c r="U3524" s="2" t="s">
        <v>45</v>
      </c>
      <c r="V3524" s="2" t="s">
        <v>29643</v>
      </c>
      <c r="W3524" s="2" t="s">
        <v>47</v>
      </c>
      <c r="X3524" s="2" t="s">
        <v>8562</v>
      </c>
    </row>
    <row r="3525" ht="15" spans="1:24">
      <c r="A3525" s="2">
        <v>3524</v>
      </c>
      <c r="B3525" s="2" t="s">
        <v>8361</v>
      </c>
      <c r="C3525" s="2" t="s">
        <v>29644</v>
      </c>
      <c r="D3525" s="2" t="s">
        <v>29645</v>
      </c>
      <c r="E3525" s="2" t="s">
        <v>3949</v>
      </c>
      <c r="F3525" s="2" t="s">
        <v>33</v>
      </c>
      <c r="G3525" s="2" t="s">
        <v>339</v>
      </c>
      <c r="H3525" s="2" t="s">
        <v>8172</v>
      </c>
      <c r="I3525" s="2" t="s">
        <v>29644</v>
      </c>
      <c r="J3525" s="2" t="s">
        <v>29646</v>
      </c>
      <c r="K3525" s="2" t="s">
        <v>47</v>
      </c>
      <c r="L3525" s="2" t="s">
        <v>10559</v>
      </c>
      <c r="M3525" s="2"/>
      <c r="N3525" s="2"/>
      <c r="O3525" s="2"/>
      <c r="P3525" s="2"/>
      <c r="Q3525" s="2" t="s">
        <v>29647</v>
      </c>
      <c r="R3525" s="2" t="s">
        <v>43</v>
      </c>
      <c r="S3525" s="2" t="s">
        <v>29648</v>
      </c>
      <c r="T3525" s="2" t="s">
        <v>40</v>
      </c>
      <c r="U3525" s="2" t="s">
        <v>45</v>
      </c>
      <c r="V3525" s="2" t="s">
        <v>47</v>
      </c>
      <c r="W3525" s="2" t="s">
        <v>29649</v>
      </c>
      <c r="X3525" s="2" t="s">
        <v>8562</v>
      </c>
    </row>
    <row r="3526" ht="15" spans="1:24">
      <c r="A3526" s="2">
        <v>3525</v>
      </c>
      <c r="B3526" s="2" t="s">
        <v>8361</v>
      </c>
      <c r="C3526" s="2" t="s">
        <v>10197</v>
      </c>
      <c r="D3526" s="2" t="s">
        <v>29650</v>
      </c>
      <c r="E3526" s="2" t="s">
        <v>3949</v>
      </c>
      <c r="F3526" s="2" t="s">
        <v>33</v>
      </c>
      <c r="G3526" s="2" t="s">
        <v>171</v>
      </c>
      <c r="H3526" s="2" t="s">
        <v>8172</v>
      </c>
      <c r="I3526" s="2" t="s">
        <v>10197</v>
      </c>
      <c r="J3526" s="2" t="s">
        <v>29651</v>
      </c>
      <c r="K3526" s="2" t="s">
        <v>47</v>
      </c>
      <c r="L3526" s="2" t="s">
        <v>14697</v>
      </c>
      <c r="M3526" s="2" t="s">
        <v>47</v>
      </c>
      <c r="N3526" s="2" t="s">
        <v>47</v>
      </c>
      <c r="O3526" s="2" t="s">
        <v>47</v>
      </c>
      <c r="P3526" s="2" t="s">
        <v>47</v>
      </c>
      <c r="Q3526" s="2" t="s">
        <v>29652</v>
      </c>
      <c r="R3526" s="2" t="s">
        <v>43</v>
      </c>
      <c r="S3526" s="2" t="s">
        <v>29653</v>
      </c>
      <c r="T3526" s="2" t="s">
        <v>40</v>
      </c>
      <c r="U3526" s="2" t="s">
        <v>45</v>
      </c>
      <c r="V3526" s="2" t="s">
        <v>47</v>
      </c>
      <c r="W3526" s="2" t="s">
        <v>47</v>
      </c>
      <c r="X3526" s="2" t="s">
        <v>8562</v>
      </c>
    </row>
    <row r="3527" ht="15" spans="1:24">
      <c r="A3527" s="2">
        <v>3526</v>
      </c>
      <c r="B3527" s="2" t="s">
        <v>8361</v>
      </c>
      <c r="C3527" s="2" t="s">
        <v>29654</v>
      </c>
      <c r="D3527" s="2" t="s">
        <v>29655</v>
      </c>
      <c r="E3527" s="2" t="s">
        <v>3949</v>
      </c>
      <c r="F3527" s="2" t="s">
        <v>33</v>
      </c>
      <c r="G3527" s="2" t="s">
        <v>171</v>
      </c>
      <c r="H3527" s="2" t="s">
        <v>8348</v>
      </c>
      <c r="I3527" s="2" t="s">
        <v>29654</v>
      </c>
      <c r="J3527" s="2" t="s">
        <v>29656</v>
      </c>
      <c r="K3527" s="2" t="s">
        <v>29655</v>
      </c>
      <c r="L3527" s="2"/>
      <c r="M3527" s="2"/>
      <c r="N3527" s="2"/>
      <c r="O3527" s="2"/>
      <c r="P3527" s="2"/>
      <c r="Q3527" s="2" t="s">
        <v>29657</v>
      </c>
      <c r="R3527" s="2" t="s">
        <v>43</v>
      </c>
      <c r="S3527" s="2" t="s">
        <v>27427</v>
      </c>
      <c r="T3527" s="2" t="s">
        <v>40</v>
      </c>
      <c r="U3527" s="2" t="s">
        <v>45</v>
      </c>
      <c r="V3527" s="2" t="s">
        <v>29658</v>
      </c>
      <c r="W3527" s="2" t="s">
        <v>47</v>
      </c>
      <c r="X3527" s="2" t="s">
        <v>8562</v>
      </c>
    </row>
    <row r="3528" ht="15" spans="1:24">
      <c r="A3528" s="2">
        <v>3527</v>
      </c>
      <c r="B3528" s="2" t="s">
        <v>8361</v>
      </c>
      <c r="C3528" s="2" t="s">
        <v>29659</v>
      </c>
      <c r="D3528" s="2" t="s">
        <v>29660</v>
      </c>
      <c r="E3528" s="2" t="s">
        <v>3949</v>
      </c>
      <c r="F3528" s="2" t="s">
        <v>33</v>
      </c>
      <c r="G3528" s="2" t="s">
        <v>105</v>
      </c>
      <c r="H3528" s="2" t="s">
        <v>8172</v>
      </c>
      <c r="I3528" s="2" t="s">
        <v>29659</v>
      </c>
      <c r="J3528" s="2" t="s">
        <v>29661</v>
      </c>
      <c r="K3528" s="2" t="s">
        <v>47</v>
      </c>
      <c r="L3528" s="2" t="s">
        <v>9788</v>
      </c>
      <c r="M3528" s="2" t="s">
        <v>47</v>
      </c>
      <c r="N3528" s="2" t="s">
        <v>47</v>
      </c>
      <c r="O3528" s="2" t="s">
        <v>47</v>
      </c>
      <c r="P3528" s="2" t="s">
        <v>47</v>
      </c>
      <c r="Q3528" s="2" t="s">
        <v>29662</v>
      </c>
      <c r="R3528" s="2" t="s">
        <v>57</v>
      </c>
      <c r="S3528" s="2" t="s">
        <v>29663</v>
      </c>
      <c r="T3528" s="2" t="s">
        <v>40</v>
      </c>
      <c r="U3528" s="2" t="s">
        <v>45</v>
      </c>
      <c r="V3528" s="2" t="s">
        <v>47</v>
      </c>
      <c r="W3528" s="2" t="s">
        <v>47</v>
      </c>
      <c r="X3528" s="2" t="s">
        <v>8562</v>
      </c>
    </row>
    <row r="3529" ht="15" spans="1:24">
      <c r="A3529" s="2">
        <v>3528</v>
      </c>
      <c r="B3529" s="2" t="s">
        <v>8361</v>
      </c>
      <c r="C3529" s="2" t="s">
        <v>29664</v>
      </c>
      <c r="D3529" s="2" t="s">
        <v>29665</v>
      </c>
      <c r="E3529" s="2" t="s">
        <v>3949</v>
      </c>
      <c r="F3529" s="2" t="s">
        <v>33</v>
      </c>
      <c r="G3529" s="2" t="s">
        <v>105</v>
      </c>
      <c r="H3529" s="2" t="s">
        <v>8348</v>
      </c>
      <c r="I3529" s="2" t="s">
        <v>29664</v>
      </c>
      <c r="J3529" s="2" t="s">
        <v>29666</v>
      </c>
      <c r="K3529" s="2" t="s">
        <v>29665</v>
      </c>
      <c r="L3529" s="2"/>
      <c r="M3529" s="2"/>
      <c r="N3529" s="2"/>
      <c r="O3529" s="2"/>
      <c r="P3529" s="2"/>
      <c r="Q3529" s="2" t="s">
        <v>29667</v>
      </c>
      <c r="R3529" s="2" t="s">
        <v>57</v>
      </c>
      <c r="S3529" s="2" t="s">
        <v>28019</v>
      </c>
      <c r="T3529" s="2" t="s">
        <v>40</v>
      </c>
      <c r="U3529" s="2" t="s">
        <v>45</v>
      </c>
      <c r="V3529" s="2" t="s">
        <v>29668</v>
      </c>
      <c r="W3529" s="2" t="s">
        <v>47</v>
      </c>
      <c r="X3529" s="2" t="s">
        <v>8562</v>
      </c>
    </row>
    <row r="3530" ht="15" spans="1:24">
      <c r="A3530" s="2">
        <v>3529</v>
      </c>
      <c r="B3530" s="2" t="s">
        <v>8361</v>
      </c>
      <c r="C3530" s="2" t="s">
        <v>29669</v>
      </c>
      <c r="D3530" s="2" t="s">
        <v>29670</v>
      </c>
      <c r="E3530" s="2" t="s">
        <v>3949</v>
      </c>
      <c r="F3530" s="2" t="s">
        <v>33</v>
      </c>
      <c r="G3530" s="2" t="s">
        <v>339</v>
      </c>
      <c r="H3530" s="2" t="s">
        <v>8172</v>
      </c>
      <c r="I3530" s="2" t="s">
        <v>29669</v>
      </c>
      <c r="J3530" s="2" t="s">
        <v>29671</v>
      </c>
      <c r="K3530" s="2" t="s">
        <v>47</v>
      </c>
      <c r="L3530" s="2" t="s">
        <v>23497</v>
      </c>
      <c r="M3530" s="2"/>
      <c r="N3530" s="2"/>
      <c r="O3530" s="2"/>
      <c r="P3530" s="2"/>
      <c r="Q3530" s="2" t="s">
        <v>29672</v>
      </c>
      <c r="R3530" s="2" t="s">
        <v>43</v>
      </c>
      <c r="S3530" s="2" t="s">
        <v>29673</v>
      </c>
      <c r="T3530" s="2" t="s">
        <v>821</v>
      </c>
      <c r="U3530" s="2" t="s">
        <v>45</v>
      </c>
      <c r="V3530" s="2" t="s">
        <v>47</v>
      </c>
      <c r="W3530" s="2" t="s">
        <v>29674</v>
      </c>
      <c r="X3530" s="2" t="s">
        <v>8562</v>
      </c>
    </row>
    <row r="3531" ht="15" spans="1:24">
      <c r="A3531" s="2">
        <v>3530</v>
      </c>
      <c r="B3531" s="2" t="s">
        <v>8361</v>
      </c>
      <c r="C3531" s="2" t="s">
        <v>29675</v>
      </c>
      <c r="D3531" s="2" t="s">
        <v>29676</v>
      </c>
      <c r="E3531" s="2" t="s">
        <v>3949</v>
      </c>
      <c r="F3531" s="2" t="s">
        <v>33</v>
      </c>
      <c r="G3531" s="2" t="s">
        <v>1181</v>
      </c>
      <c r="H3531" s="2" t="s">
        <v>8348</v>
      </c>
      <c r="I3531" s="2" t="s">
        <v>29675</v>
      </c>
      <c r="J3531" s="2" t="s">
        <v>29677</v>
      </c>
      <c r="K3531" s="2" t="s">
        <v>29676</v>
      </c>
      <c r="L3531" s="2"/>
      <c r="M3531" s="2"/>
      <c r="N3531" s="2"/>
      <c r="O3531" s="2"/>
      <c r="P3531" s="2"/>
      <c r="Q3531" s="2" t="s">
        <v>29678</v>
      </c>
      <c r="R3531" s="2" t="s">
        <v>43</v>
      </c>
      <c r="S3531" s="2" t="s">
        <v>27900</v>
      </c>
      <c r="T3531" s="2" t="s">
        <v>40</v>
      </c>
      <c r="U3531" s="2" t="s">
        <v>45</v>
      </c>
      <c r="V3531" s="2" t="s">
        <v>29679</v>
      </c>
      <c r="W3531" s="2" t="s">
        <v>29679</v>
      </c>
      <c r="X3531" s="2" t="s">
        <v>8562</v>
      </c>
    </row>
    <row r="3532" ht="15" spans="1:24">
      <c r="A3532" s="2">
        <v>3531</v>
      </c>
      <c r="B3532" s="2" t="s">
        <v>8361</v>
      </c>
      <c r="C3532" s="2" t="s">
        <v>29680</v>
      </c>
      <c r="D3532" s="2" t="s">
        <v>29681</v>
      </c>
      <c r="E3532" s="2" t="s">
        <v>3949</v>
      </c>
      <c r="F3532" s="2" t="s">
        <v>33</v>
      </c>
      <c r="G3532" s="2" t="s">
        <v>105</v>
      </c>
      <c r="H3532" s="2" t="s">
        <v>8348</v>
      </c>
      <c r="I3532" s="2" t="s">
        <v>29680</v>
      </c>
      <c r="J3532" s="2" t="s">
        <v>29682</v>
      </c>
      <c r="K3532" s="2" t="s">
        <v>29681</v>
      </c>
      <c r="L3532" s="2"/>
      <c r="M3532" s="2"/>
      <c r="N3532" s="2"/>
      <c r="O3532" s="2"/>
      <c r="P3532" s="2"/>
      <c r="Q3532" s="2" t="s">
        <v>29683</v>
      </c>
      <c r="R3532" s="2" t="s">
        <v>57</v>
      </c>
      <c r="S3532" s="2" t="s">
        <v>28007</v>
      </c>
      <c r="T3532" s="2" t="s">
        <v>40</v>
      </c>
      <c r="U3532" s="2" t="s">
        <v>45</v>
      </c>
      <c r="V3532" s="2" t="s">
        <v>29684</v>
      </c>
      <c r="W3532" s="2" t="s">
        <v>47</v>
      </c>
      <c r="X3532" s="2" t="s">
        <v>8562</v>
      </c>
    </row>
    <row r="3533" ht="15" spans="1:24">
      <c r="A3533" s="2">
        <v>3532</v>
      </c>
      <c r="B3533" s="2" t="s">
        <v>8361</v>
      </c>
      <c r="C3533" s="2" t="s">
        <v>29685</v>
      </c>
      <c r="D3533" s="2" t="s">
        <v>29686</v>
      </c>
      <c r="E3533" s="2" t="s">
        <v>3949</v>
      </c>
      <c r="F3533" s="2" t="s">
        <v>33</v>
      </c>
      <c r="G3533" s="2" t="s">
        <v>105</v>
      </c>
      <c r="H3533" s="2" t="s">
        <v>8172</v>
      </c>
      <c r="I3533" s="2" t="s">
        <v>29685</v>
      </c>
      <c r="J3533" s="2" t="s">
        <v>29687</v>
      </c>
      <c r="K3533" s="2" t="s">
        <v>47</v>
      </c>
      <c r="L3533" s="2" t="s">
        <v>11072</v>
      </c>
      <c r="M3533" s="2"/>
      <c r="N3533" s="2"/>
      <c r="O3533" s="2"/>
      <c r="P3533" s="2"/>
      <c r="Q3533" s="2" t="s">
        <v>29688</v>
      </c>
      <c r="R3533" s="2" t="s">
        <v>43</v>
      </c>
      <c r="S3533" s="2" t="s">
        <v>29689</v>
      </c>
      <c r="T3533" s="2" t="s">
        <v>40</v>
      </c>
      <c r="U3533" s="2" t="s">
        <v>45</v>
      </c>
      <c r="V3533" s="2" t="s">
        <v>47</v>
      </c>
      <c r="W3533" s="2" t="s">
        <v>47</v>
      </c>
      <c r="X3533" s="2" t="s">
        <v>8562</v>
      </c>
    </row>
    <row r="3534" ht="15" spans="1:24">
      <c r="A3534" s="2">
        <v>3533</v>
      </c>
      <c r="B3534" s="2" t="s">
        <v>8361</v>
      </c>
      <c r="C3534" s="2" t="s">
        <v>29690</v>
      </c>
      <c r="D3534" s="2" t="s">
        <v>29691</v>
      </c>
      <c r="E3534" s="2" t="s">
        <v>3949</v>
      </c>
      <c r="F3534" s="2" t="s">
        <v>33</v>
      </c>
      <c r="G3534" s="2" t="s">
        <v>35</v>
      </c>
      <c r="H3534" s="2" t="s">
        <v>8348</v>
      </c>
      <c r="I3534" s="2" t="s">
        <v>29690</v>
      </c>
      <c r="J3534" s="2" t="s">
        <v>29692</v>
      </c>
      <c r="K3534" s="2" t="s">
        <v>29691</v>
      </c>
      <c r="L3534" s="2"/>
      <c r="M3534" s="2"/>
      <c r="N3534" s="2"/>
      <c r="O3534" s="2"/>
      <c r="P3534" s="2"/>
      <c r="Q3534" s="2" t="s">
        <v>29693</v>
      </c>
      <c r="R3534" s="2" t="s">
        <v>57</v>
      </c>
      <c r="S3534" s="2" t="s">
        <v>27565</v>
      </c>
      <c r="T3534" s="2" t="s">
        <v>40</v>
      </c>
      <c r="U3534" s="2" t="s">
        <v>45</v>
      </c>
      <c r="V3534" s="2" t="s">
        <v>29694</v>
      </c>
      <c r="W3534" s="2" t="s">
        <v>29694</v>
      </c>
      <c r="X3534" s="2" t="s">
        <v>8562</v>
      </c>
    </row>
    <row r="3535" ht="15" spans="1:24">
      <c r="A3535" s="2">
        <v>3534</v>
      </c>
      <c r="B3535" s="2" t="s">
        <v>8361</v>
      </c>
      <c r="C3535" s="2" t="s">
        <v>29695</v>
      </c>
      <c r="D3535" s="2" t="s">
        <v>29696</v>
      </c>
      <c r="E3535" s="2" t="s">
        <v>3949</v>
      </c>
      <c r="F3535" s="2" t="s">
        <v>33</v>
      </c>
      <c r="G3535" s="2" t="s">
        <v>171</v>
      </c>
      <c r="H3535" s="2" t="s">
        <v>8348</v>
      </c>
      <c r="I3535" s="2" t="s">
        <v>29695</v>
      </c>
      <c r="J3535" s="2" t="s">
        <v>29697</v>
      </c>
      <c r="K3535" s="2" t="s">
        <v>29696</v>
      </c>
      <c r="L3535" s="2"/>
      <c r="M3535" s="2"/>
      <c r="N3535" s="2"/>
      <c r="O3535" s="2"/>
      <c r="P3535" s="2"/>
      <c r="Q3535" s="2" t="s">
        <v>29698</v>
      </c>
      <c r="R3535" s="2" t="s">
        <v>57</v>
      </c>
      <c r="S3535" s="2" t="s">
        <v>28007</v>
      </c>
      <c r="T3535" s="2" t="s">
        <v>40</v>
      </c>
      <c r="U3535" s="2" t="s">
        <v>45</v>
      </c>
      <c r="V3535" s="2" t="s">
        <v>29699</v>
      </c>
      <c r="W3535" s="2" t="s">
        <v>29699</v>
      </c>
      <c r="X3535" s="2" t="s">
        <v>8562</v>
      </c>
    </row>
    <row r="3536" ht="15" spans="1:24">
      <c r="A3536" s="2">
        <v>3535</v>
      </c>
      <c r="B3536" s="2" t="s">
        <v>8361</v>
      </c>
      <c r="C3536" s="2" t="s">
        <v>29700</v>
      </c>
      <c r="D3536" s="2" t="s">
        <v>29701</v>
      </c>
      <c r="E3536" s="2" t="s">
        <v>3949</v>
      </c>
      <c r="F3536" s="2" t="s">
        <v>33</v>
      </c>
      <c r="G3536" s="2" t="s">
        <v>63</v>
      </c>
      <c r="H3536" s="2" t="s">
        <v>8172</v>
      </c>
      <c r="I3536" s="2" t="s">
        <v>29700</v>
      </c>
      <c r="J3536" s="2" t="s">
        <v>29702</v>
      </c>
      <c r="K3536" s="2" t="s">
        <v>47</v>
      </c>
      <c r="L3536" s="2" t="s">
        <v>18284</v>
      </c>
      <c r="M3536" s="2" t="s">
        <v>47</v>
      </c>
      <c r="N3536" s="2" t="s">
        <v>47</v>
      </c>
      <c r="O3536" s="2" t="s">
        <v>47</v>
      </c>
      <c r="P3536" s="2" t="s">
        <v>47</v>
      </c>
      <c r="Q3536" s="2" t="s">
        <v>29703</v>
      </c>
      <c r="R3536" s="2" t="s">
        <v>57</v>
      </c>
      <c r="S3536" s="2" t="s">
        <v>29704</v>
      </c>
      <c r="T3536" s="2" t="s">
        <v>40</v>
      </c>
      <c r="U3536" s="2" t="s">
        <v>45</v>
      </c>
      <c r="V3536" s="2" t="s">
        <v>29705</v>
      </c>
      <c r="W3536" s="2" t="s">
        <v>47</v>
      </c>
      <c r="X3536" s="2" t="s">
        <v>8562</v>
      </c>
    </row>
    <row r="3537" ht="15" spans="1:24">
      <c r="A3537" s="2">
        <v>3536</v>
      </c>
      <c r="B3537" s="2" t="s">
        <v>8361</v>
      </c>
      <c r="C3537" s="2" t="s">
        <v>29706</v>
      </c>
      <c r="D3537" s="2" t="s">
        <v>29707</v>
      </c>
      <c r="E3537" s="2" t="s">
        <v>3949</v>
      </c>
      <c r="F3537" s="2" t="s">
        <v>33</v>
      </c>
      <c r="G3537" s="2" t="s">
        <v>339</v>
      </c>
      <c r="H3537" s="2" t="s">
        <v>8348</v>
      </c>
      <c r="I3537" s="2" t="s">
        <v>29706</v>
      </c>
      <c r="J3537" s="2" t="s">
        <v>29708</v>
      </c>
      <c r="K3537" s="2" t="s">
        <v>29707</v>
      </c>
      <c r="L3537" s="2"/>
      <c r="M3537" s="2"/>
      <c r="N3537" s="2"/>
      <c r="O3537" s="2"/>
      <c r="P3537" s="2"/>
      <c r="Q3537" s="2" t="s">
        <v>29709</v>
      </c>
      <c r="R3537" s="2" t="s">
        <v>43</v>
      </c>
      <c r="S3537" s="2" t="s">
        <v>27565</v>
      </c>
      <c r="T3537" s="2" t="s">
        <v>40</v>
      </c>
      <c r="U3537" s="2" t="s">
        <v>45</v>
      </c>
      <c r="V3537" s="2" t="s">
        <v>29710</v>
      </c>
      <c r="W3537" s="2" t="s">
        <v>29710</v>
      </c>
      <c r="X3537" s="2" t="s">
        <v>8562</v>
      </c>
    </row>
    <row r="3538" ht="15" spans="1:24">
      <c r="A3538" s="2">
        <v>3537</v>
      </c>
      <c r="B3538" s="2" t="s">
        <v>8361</v>
      </c>
      <c r="C3538" s="2" t="s">
        <v>29711</v>
      </c>
      <c r="D3538" s="2" t="s">
        <v>29712</v>
      </c>
      <c r="E3538" s="2" t="s">
        <v>3949</v>
      </c>
      <c r="F3538" s="2" t="s">
        <v>33</v>
      </c>
      <c r="G3538" s="2" t="s">
        <v>63</v>
      </c>
      <c r="H3538" s="2" t="s">
        <v>8348</v>
      </c>
      <c r="I3538" s="2" t="s">
        <v>29711</v>
      </c>
      <c r="J3538" s="2" t="s">
        <v>29713</v>
      </c>
      <c r="K3538" s="2" t="s">
        <v>29712</v>
      </c>
      <c r="L3538" s="2"/>
      <c r="M3538" s="2"/>
      <c r="N3538" s="2"/>
      <c r="O3538" s="2"/>
      <c r="P3538" s="2"/>
      <c r="Q3538" s="2" t="s">
        <v>29714</v>
      </c>
      <c r="R3538" s="2" t="s">
        <v>43</v>
      </c>
      <c r="S3538" s="2" t="s">
        <v>27427</v>
      </c>
      <c r="T3538" s="2" t="s">
        <v>40</v>
      </c>
      <c r="U3538" s="2" t="s">
        <v>45</v>
      </c>
      <c r="V3538" s="2" t="s">
        <v>29715</v>
      </c>
      <c r="W3538" s="2" t="s">
        <v>29715</v>
      </c>
      <c r="X3538" s="2" t="s">
        <v>8562</v>
      </c>
    </row>
    <row r="3539" ht="15" spans="1:24">
      <c r="A3539" s="2">
        <v>3538</v>
      </c>
      <c r="B3539" s="2" t="s">
        <v>8361</v>
      </c>
      <c r="C3539" s="2" t="s">
        <v>29716</v>
      </c>
      <c r="D3539" s="2" t="s">
        <v>29717</v>
      </c>
      <c r="E3539" s="2" t="s">
        <v>3949</v>
      </c>
      <c r="F3539" s="2" t="s">
        <v>33</v>
      </c>
      <c r="G3539" s="2" t="s">
        <v>339</v>
      </c>
      <c r="H3539" s="2" t="s">
        <v>8172</v>
      </c>
      <c r="I3539" s="2" t="s">
        <v>29716</v>
      </c>
      <c r="J3539" s="2" t="s">
        <v>29718</v>
      </c>
      <c r="K3539" s="2" t="s">
        <v>47</v>
      </c>
      <c r="L3539" s="2" t="s">
        <v>19849</v>
      </c>
      <c r="M3539" s="2" t="s">
        <v>47</v>
      </c>
      <c r="N3539" s="2" t="s">
        <v>47</v>
      </c>
      <c r="O3539" s="2" t="s">
        <v>47</v>
      </c>
      <c r="P3539" s="2" t="s">
        <v>47</v>
      </c>
      <c r="Q3539" s="2" t="s">
        <v>29719</v>
      </c>
      <c r="R3539" s="2" t="s">
        <v>57</v>
      </c>
      <c r="S3539" s="2" t="s">
        <v>27981</v>
      </c>
      <c r="T3539" s="2" t="s">
        <v>40</v>
      </c>
      <c r="U3539" s="2" t="s">
        <v>45</v>
      </c>
      <c r="V3539" s="2" t="s">
        <v>47</v>
      </c>
      <c r="W3539" s="2" t="s">
        <v>29720</v>
      </c>
      <c r="X3539" s="2" t="s">
        <v>8562</v>
      </c>
    </row>
    <row r="3540" ht="15" spans="1:24">
      <c r="A3540" s="2">
        <v>3539</v>
      </c>
      <c r="B3540" s="2" t="s">
        <v>8361</v>
      </c>
      <c r="C3540" s="2" t="s">
        <v>29721</v>
      </c>
      <c r="D3540" s="2" t="s">
        <v>29722</v>
      </c>
      <c r="E3540" s="2" t="s">
        <v>3949</v>
      </c>
      <c r="F3540" s="2" t="s">
        <v>33</v>
      </c>
      <c r="G3540" s="2" t="s">
        <v>1181</v>
      </c>
      <c r="H3540" s="2" t="s">
        <v>8172</v>
      </c>
      <c r="I3540" s="2" t="s">
        <v>29721</v>
      </c>
      <c r="J3540" s="2" t="s">
        <v>29723</v>
      </c>
      <c r="K3540" s="2" t="s">
        <v>47</v>
      </c>
      <c r="L3540" s="2" t="s">
        <v>15327</v>
      </c>
      <c r="M3540" s="2"/>
      <c r="N3540" s="2"/>
      <c r="O3540" s="2"/>
      <c r="P3540" s="2"/>
      <c r="Q3540" s="2" t="s">
        <v>29724</v>
      </c>
      <c r="R3540" s="2" t="s">
        <v>43</v>
      </c>
      <c r="S3540" s="2" t="s">
        <v>29725</v>
      </c>
      <c r="T3540" s="2" t="s">
        <v>40</v>
      </c>
      <c r="U3540" s="2" t="s">
        <v>45</v>
      </c>
      <c r="V3540" s="2" t="s">
        <v>47</v>
      </c>
      <c r="W3540" s="2" t="s">
        <v>29726</v>
      </c>
      <c r="X3540" s="2" t="s">
        <v>8562</v>
      </c>
    </row>
    <row r="3541" ht="15" spans="1:24">
      <c r="A3541" s="2">
        <v>3540</v>
      </c>
      <c r="B3541" s="2" t="s">
        <v>8361</v>
      </c>
      <c r="C3541" s="2" t="s">
        <v>29727</v>
      </c>
      <c r="D3541" s="2" t="s">
        <v>29728</v>
      </c>
      <c r="E3541" s="2" t="s">
        <v>3949</v>
      </c>
      <c r="F3541" s="2" t="s">
        <v>33</v>
      </c>
      <c r="G3541" s="2" t="s">
        <v>171</v>
      </c>
      <c r="H3541" s="2" t="s">
        <v>8348</v>
      </c>
      <c r="I3541" s="2" t="s">
        <v>29727</v>
      </c>
      <c r="J3541" s="2" t="s">
        <v>29729</v>
      </c>
      <c r="K3541" s="2" t="s">
        <v>29728</v>
      </c>
      <c r="L3541" s="2"/>
      <c r="M3541" s="2"/>
      <c r="N3541" s="2"/>
      <c r="O3541" s="2"/>
      <c r="P3541" s="2"/>
      <c r="Q3541" s="2" t="s">
        <v>29730</v>
      </c>
      <c r="R3541" s="2" t="s">
        <v>57</v>
      </c>
      <c r="S3541" s="2" t="s">
        <v>28136</v>
      </c>
      <c r="T3541" s="2" t="s">
        <v>40</v>
      </c>
      <c r="U3541" s="2" t="s">
        <v>45</v>
      </c>
      <c r="V3541" s="2" t="s">
        <v>29731</v>
      </c>
      <c r="W3541" s="2" t="s">
        <v>47</v>
      </c>
      <c r="X3541" s="2" t="s">
        <v>8562</v>
      </c>
    </row>
    <row r="3542" ht="15" spans="1:24">
      <c r="A3542" s="2">
        <v>3541</v>
      </c>
      <c r="B3542" s="2" t="s">
        <v>8361</v>
      </c>
      <c r="C3542" s="2" t="s">
        <v>29732</v>
      </c>
      <c r="D3542" s="2" t="s">
        <v>29733</v>
      </c>
      <c r="E3542" s="2" t="s">
        <v>3949</v>
      </c>
      <c r="F3542" s="2" t="s">
        <v>33</v>
      </c>
      <c r="G3542" s="2" t="s">
        <v>171</v>
      </c>
      <c r="H3542" s="2" t="s">
        <v>8172</v>
      </c>
      <c r="I3542" s="2" t="s">
        <v>29732</v>
      </c>
      <c r="J3542" s="2" t="s">
        <v>29734</v>
      </c>
      <c r="K3542" s="2" t="s">
        <v>47</v>
      </c>
      <c r="L3542" s="2" t="s">
        <v>13370</v>
      </c>
      <c r="M3542" s="2"/>
      <c r="N3542" s="2"/>
      <c r="O3542" s="2"/>
      <c r="P3542" s="2"/>
      <c r="Q3542" s="2" t="s">
        <v>29735</v>
      </c>
      <c r="R3542" s="2" t="s">
        <v>57</v>
      </c>
      <c r="S3542" s="2" t="s">
        <v>29736</v>
      </c>
      <c r="T3542" s="2" t="s">
        <v>40</v>
      </c>
      <c r="U3542" s="2" t="s">
        <v>45</v>
      </c>
      <c r="V3542" s="2" t="s">
        <v>47</v>
      </c>
      <c r="W3542" s="2" t="s">
        <v>47</v>
      </c>
      <c r="X3542" s="2" t="s">
        <v>8562</v>
      </c>
    </row>
    <row r="3543" ht="15" spans="1:24">
      <c r="A3543" s="2">
        <v>3542</v>
      </c>
      <c r="B3543" s="2" t="s">
        <v>8361</v>
      </c>
      <c r="C3543" s="2" t="s">
        <v>28717</v>
      </c>
      <c r="D3543" s="2" t="s">
        <v>29737</v>
      </c>
      <c r="E3543" s="2" t="s">
        <v>3949</v>
      </c>
      <c r="F3543" s="2" t="s">
        <v>33</v>
      </c>
      <c r="G3543" s="2" t="s">
        <v>171</v>
      </c>
      <c r="H3543" s="2" t="s">
        <v>8172</v>
      </c>
      <c r="I3543" s="2" t="s">
        <v>28717</v>
      </c>
      <c r="J3543" s="2" t="s">
        <v>29738</v>
      </c>
      <c r="K3543" s="2" t="s">
        <v>47</v>
      </c>
      <c r="L3543" s="2" t="s">
        <v>12668</v>
      </c>
      <c r="M3543" s="2"/>
      <c r="N3543" s="2"/>
      <c r="O3543" s="2"/>
      <c r="P3543" s="2"/>
      <c r="Q3543" s="2" t="s">
        <v>29739</v>
      </c>
      <c r="R3543" s="2" t="s">
        <v>43</v>
      </c>
      <c r="S3543" s="2" t="s">
        <v>29740</v>
      </c>
      <c r="T3543" s="2" t="s">
        <v>40</v>
      </c>
      <c r="U3543" s="2" t="s">
        <v>45</v>
      </c>
      <c r="V3543" s="2" t="s">
        <v>47</v>
      </c>
      <c r="W3543" s="2" t="s">
        <v>47</v>
      </c>
      <c r="X3543" s="2" t="s">
        <v>8562</v>
      </c>
    </row>
    <row r="3544" ht="15" spans="1:24">
      <c r="A3544" s="2">
        <v>3543</v>
      </c>
      <c r="B3544" s="2" t="s">
        <v>8361</v>
      </c>
      <c r="C3544" s="2" t="s">
        <v>29741</v>
      </c>
      <c r="D3544" s="2" t="s">
        <v>29742</v>
      </c>
      <c r="E3544" s="2" t="s">
        <v>3949</v>
      </c>
      <c r="F3544" s="2" t="s">
        <v>33</v>
      </c>
      <c r="G3544" s="2" t="s">
        <v>171</v>
      </c>
      <c r="H3544" s="2" t="s">
        <v>8348</v>
      </c>
      <c r="I3544" s="2" t="s">
        <v>29741</v>
      </c>
      <c r="J3544" s="2" t="s">
        <v>29743</v>
      </c>
      <c r="K3544" s="2" t="s">
        <v>29742</v>
      </c>
      <c r="L3544" s="2"/>
      <c r="M3544" s="2"/>
      <c r="N3544" s="2"/>
      <c r="O3544" s="2"/>
      <c r="P3544" s="2"/>
      <c r="Q3544" s="2" t="s">
        <v>29744</v>
      </c>
      <c r="R3544" s="2" t="s">
        <v>57</v>
      </c>
      <c r="S3544" s="2" t="s">
        <v>29745</v>
      </c>
      <c r="T3544" s="2" t="s">
        <v>40</v>
      </c>
      <c r="U3544" s="2" t="s">
        <v>45</v>
      </c>
      <c r="V3544" s="2" t="s">
        <v>29746</v>
      </c>
      <c r="W3544" s="2" t="s">
        <v>47</v>
      </c>
      <c r="X3544" s="2" t="s">
        <v>8562</v>
      </c>
    </row>
    <row r="3545" ht="15" spans="1:24">
      <c r="A3545" s="2">
        <v>3544</v>
      </c>
      <c r="B3545" s="2" t="s">
        <v>8361</v>
      </c>
      <c r="C3545" s="2" t="s">
        <v>29747</v>
      </c>
      <c r="D3545" s="2" t="s">
        <v>29748</v>
      </c>
      <c r="E3545" s="2" t="s">
        <v>3949</v>
      </c>
      <c r="F3545" s="2" t="s">
        <v>33</v>
      </c>
      <c r="G3545" s="2" t="s">
        <v>171</v>
      </c>
      <c r="H3545" s="2" t="s">
        <v>8172</v>
      </c>
      <c r="I3545" s="2" t="s">
        <v>29747</v>
      </c>
      <c r="J3545" s="2" t="s">
        <v>29749</v>
      </c>
      <c r="K3545" s="2" t="s">
        <v>47</v>
      </c>
      <c r="L3545" s="2" t="s">
        <v>8655</v>
      </c>
      <c r="M3545" s="2" t="s">
        <v>47</v>
      </c>
      <c r="N3545" s="2" t="s">
        <v>47</v>
      </c>
      <c r="O3545" s="2" t="s">
        <v>47</v>
      </c>
      <c r="P3545" s="2" t="s">
        <v>47</v>
      </c>
      <c r="Q3545" s="2" t="s">
        <v>29750</v>
      </c>
      <c r="R3545" s="2" t="s">
        <v>57</v>
      </c>
      <c r="S3545" s="2" t="s">
        <v>29751</v>
      </c>
      <c r="T3545" s="2" t="s">
        <v>40</v>
      </c>
      <c r="U3545" s="2" t="s">
        <v>45</v>
      </c>
      <c r="V3545" s="2" t="s">
        <v>47</v>
      </c>
      <c r="W3545" s="2" t="s">
        <v>47</v>
      </c>
      <c r="X3545" s="2" t="s">
        <v>8562</v>
      </c>
    </row>
    <row r="3546" ht="15" spans="1:24">
      <c r="A3546" s="2">
        <v>3545</v>
      </c>
      <c r="B3546" s="2" t="s">
        <v>8361</v>
      </c>
      <c r="C3546" s="2" t="s">
        <v>29752</v>
      </c>
      <c r="D3546" s="2" t="s">
        <v>29753</v>
      </c>
      <c r="E3546" s="2" t="s">
        <v>3949</v>
      </c>
      <c r="F3546" s="2" t="s">
        <v>33</v>
      </c>
      <c r="G3546" s="2" t="s">
        <v>105</v>
      </c>
      <c r="H3546" s="2" t="s">
        <v>8348</v>
      </c>
      <c r="I3546" s="2" t="s">
        <v>29752</v>
      </c>
      <c r="J3546" s="2" t="s">
        <v>29754</v>
      </c>
      <c r="K3546" s="2" t="s">
        <v>29753</v>
      </c>
      <c r="L3546" s="2"/>
      <c r="M3546" s="2"/>
      <c r="N3546" s="2"/>
      <c r="O3546" s="2"/>
      <c r="P3546" s="2"/>
      <c r="Q3546" s="2" t="s">
        <v>29755</v>
      </c>
      <c r="R3546" s="2" t="s">
        <v>43</v>
      </c>
      <c r="S3546" s="2" t="s">
        <v>27509</v>
      </c>
      <c r="T3546" s="2" t="s">
        <v>40</v>
      </c>
      <c r="U3546" s="2" t="s">
        <v>45</v>
      </c>
      <c r="V3546" s="2" t="s">
        <v>29756</v>
      </c>
      <c r="W3546" s="2" t="s">
        <v>47</v>
      </c>
      <c r="X3546" s="2" t="s">
        <v>8562</v>
      </c>
    </row>
    <row r="3547" ht="15" spans="1:24">
      <c r="A3547" s="2">
        <v>3546</v>
      </c>
      <c r="B3547" s="2" t="s">
        <v>8361</v>
      </c>
      <c r="C3547" s="2" t="s">
        <v>29757</v>
      </c>
      <c r="D3547" s="2" t="s">
        <v>29758</v>
      </c>
      <c r="E3547" s="2" t="s">
        <v>3949</v>
      </c>
      <c r="F3547" s="2" t="s">
        <v>33</v>
      </c>
      <c r="G3547" s="2" t="s">
        <v>105</v>
      </c>
      <c r="H3547" s="2" t="s">
        <v>8172</v>
      </c>
      <c r="I3547" s="2" t="s">
        <v>29757</v>
      </c>
      <c r="J3547" s="2" t="s">
        <v>29759</v>
      </c>
      <c r="K3547" s="2" t="s">
        <v>47</v>
      </c>
      <c r="L3547" s="2" t="s">
        <v>29760</v>
      </c>
      <c r="M3547" s="2" t="s">
        <v>47</v>
      </c>
      <c r="N3547" s="2" t="s">
        <v>47</v>
      </c>
      <c r="O3547" s="2" t="s">
        <v>47</v>
      </c>
      <c r="P3547" s="2" t="s">
        <v>47</v>
      </c>
      <c r="Q3547" s="2" t="s">
        <v>29761</v>
      </c>
      <c r="R3547" s="2" t="s">
        <v>57</v>
      </c>
      <c r="S3547" s="2" t="s">
        <v>29762</v>
      </c>
      <c r="T3547" s="2" t="s">
        <v>40</v>
      </c>
      <c r="U3547" s="2" t="s">
        <v>45</v>
      </c>
      <c r="V3547" s="2" t="s">
        <v>29763</v>
      </c>
      <c r="W3547" s="2" t="s">
        <v>47</v>
      </c>
      <c r="X3547" s="2" t="s">
        <v>8562</v>
      </c>
    </row>
    <row r="3548" ht="15" spans="1:24">
      <c r="A3548" s="2">
        <v>3547</v>
      </c>
      <c r="B3548" s="2" t="s">
        <v>8361</v>
      </c>
      <c r="C3548" s="2" t="s">
        <v>29764</v>
      </c>
      <c r="D3548" s="2" t="s">
        <v>29765</v>
      </c>
      <c r="E3548" s="2" t="s">
        <v>3949</v>
      </c>
      <c r="F3548" s="2" t="s">
        <v>33</v>
      </c>
      <c r="G3548" s="2" t="s">
        <v>35</v>
      </c>
      <c r="H3548" s="2" t="s">
        <v>8348</v>
      </c>
      <c r="I3548" s="2" t="s">
        <v>29764</v>
      </c>
      <c r="J3548" s="2" t="s">
        <v>29766</v>
      </c>
      <c r="K3548" s="2" t="s">
        <v>29765</v>
      </c>
      <c r="L3548" s="2"/>
      <c r="M3548" s="2"/>
      <c r="N3548" s="2"/>
      <c r="O3548" s="2"/>
      <c r="P3548" s="2"/>
      <c r="Q3548" s="2" t="s">
        <v>29767</v>
      </c>
      <c r="R3548" s="2" t="s">
        <v>43</v>
      </c>
      <c r="S3548" s="2" t="s">
        <v>28131</v>
      </c>
      <c r="T3548" s="2" t="s">
        <v>40</v>
      </c>
      <c r="U3548" s="2" t="s">
        <v>45</v>
      </c>
      <c r="V3548" s="2" t="s">
        <v>47</v>
      </c>
      <c r="W3548" s="2" t="s">
        <v>47</v>
      </c>
      <c r="X3548" s="2" t="s">
        <v>8562</v>
      </c>
    </row>
    <row r="3549" ht="15" spans="1:24">
      <c r="A3549" s="2">
        <v>3548</v>
      </c>
      <c r="B3549" s="2" t="s">
        <v>8361</v>
      </c>
      <c r="C3549" s="2" t="s">
        <v>29768</v>
      </c>
      <c r="D3549" s="2" t="s">
        <v>29769</v>
      </c>
      <c r="E3549" s="2" t="s">
        <v>3949</v>
      </c>
      <c r="F3549" s="2" t="s">
        <v>33</v>
      </c>
      <c r="G3549" s="2" t="s">
        <v>171</v>
      </c>
      <c r="H3549" s="2" t="s">
        <v>8385</v>
      </c>
      <c r="I3549" s="2" t="s">
        <v>29768</v>
      </c>
      <c r="J3549" s="2" t="s">
        <v>29770</v>
      </c>
      <c r="K3549" s="2" t="s">
        <v>47</v>
      </c>
      <c r="L3549" s="2" t="s">
        <v>29771</v>
      </c>
      <c r="M3549" s="2"/>
      <c r="N3549" s="2"/>
      <c r="O3549" s="2"/>
      <c r="P3549" s="2"/>
      <c r="Q3549" s="2" t="s">
        <v>29772</v>
      </c>
      <c r="R3549" s="2" t="s">
        <v>43</v>
      </c>
      <c r="S3549" s="2" t="s">
        <v>28019</v>
      </c>
      <c r="T3549" s="2" t="s">
        <v>40</v>
      </c>
      <c r="U3549" s="2" t="s">
        <v>45</v>
      </c>
      <c r="V3549" s="2" t="s">
        <v>47</v>
      </c>
      <c r="W3549" s="2" t="s">
        <v>47</v>
      </c>
      <c r="X3549" s="2" t="s">
        <v>8562</v>
      </c>
    </row>
    <row r="3550" ht="15" spans="1:24">
      <c r="A3550" s="2">
        <v>3549</v>
      </c>
      <c r="B3550" s="2" t="s">
        <v>8361</v>
      </c>
      <c r="C3550" s="2" t="s">
        <v>29773</v>
      </c>
      <c r="D3550" s="2" t="s">
        <v>29774</v>
      </c>
      <c r="E3550" s="2" t="s">
        <v>3949</v>
      </c>
      <c r="F3550" s="2" t="s">
        <v>33</v>
      </c>
      <c r="G3550" s="2" t="s">
        <v>171</v>
      </c>
      <c r="H3550" s="2" t="s">
        <v>8348</v>
      </c>
      <c r="I3550" s="2" t="s">
        <v>29773</v>
      </c>
      <c r="J3550" s="2" t="s">
        <v>29775</v>
      </c>
      <c r="K3550" s="2" t="s">
        <v>47</v>
      </c>
      <c r="L3550" s="2"/>
      <c r="M3550" s="2"/>
      <c r="N3550" s="2"/>
      <c r="O3550" s="2"/>
      <c r="P3550" s="2"/>
      <c r="Q3550" s="2" t="s">
        <v>29776</v>
      </c>
      <c r="R3550" s="2" t="s">
        <v>57</v>
      </c>
      <c r="S3550" s="2" t="s">
        <v>28019</v>
      </c>
      <c r="T3550" s="2" t="s">
        <v>40</v>
      </c>
      <c r="U3550" s="2" t="s">
        <v>45</v>
      </c>
      <c r="V3550" s="2" t="s">
        <v>29777</v>
      </c>
      <c r="W3550" s="2" t="s">
        <v>47</v>
      </c>
      <c r="X3550" s="2" t="s">
        <v>8562</v>
      </c>
    </row>
    <row r="3551" ht="15" spans="1:24">
      <c r="A3551" s="2">
        <v>3550</v>
      </c>
      <c r="B3551" s="2" t="s">
        <v>8361</v>
      </c>
      <c r="C3551" s="2" t="s">
        <v>29778</v>
      </c>
      <c r="D3551" s="2" t="s">
        <v>29779</v>
      </c>
      <c r="E3551" s="2" t="s">
        <v>3949</v>
      </c>
      <c r="F3551" s="2" t="s">
        <v>33</v>
      </c>
      <c r="G3551" s="2" t="s">
        <v>171</v>
      </c>
      <c r="H3551" s="2" t="s">
        <v>8172</v>
      </c>
      <c r="I3551" s="2" t="s">
        <v>29778</v>
      </c>
      <c r="J3551" s="2" t="s">
        <v>29780</v>
      </c>
      <c r="K3551" s="2" t="s">
        <v>47</v>
      </c>
      <c r="L3551" s="2" t="s">
        <v>8637</v>
      </c>
      <c r="M3551" s="2" t="s">
        <v>47</v>
      </c>
      <c r="N3551" s="2" t="s">
        <v>47</v>
      </c>
      <c r="O3551" s="2" t="s">
        <v>47</v>
      </c>
      <c r="P3551" s="2" t="s">
        <v>47</v>
      </c>
      <c r="Q3551" s="2" t="s">
        <v>29781</v>
      </c>
      <c r="R3551" s="2" t="s">
        <v>57</v>
      </c>
      <c r="S3551" s="2" t="s">
        <v>29782</v>
      </c>
      <c r="T3551" s="2" t="s">
        <v>40</v>
      </c>
      <c r="U3551" s="2" t="s">
        <v>45</v>
      </c>
      <c r="V3551" s="2" t="s">
        <v>47</v>
      </c>
      <c r="W3551" s="2" t="s">
        <v>47</v>
      </c>
      <c r="X3551" s="2" t="s">
        <v>8562</v>
      </c>
    </row>
    <row r="3552" ht="15" spans="1:24">
      <c r="A3552" s="2">
        <v>3551</v>
      </c>
      <c r="B3552" s="2" t="s">
        <v>8361</v>
      </c>
      <c r="C3552" s="2" t="s">
        <v>29783</v>
      </c>
      <c r="D3552" s="2" t="s">
        <v>29784</v>
      </c>
      <c r="E3552" s="2" t="s">
        <v>3949</v>
      </c>
      <c r="F3552" s="2" t="s">
        <v>33</v>
      </c>
      <c r="G3552" s="2" t="s">
        <v>171</v>
      </c>
      <c r="H3552" s="2" t="s">
        <v>8172</v>
      </c>
      <c r="I3552" s="2" t="s">
        <v>29783</v>
      </c>
      <c r="J3552" s="2" t="s">
        <v>29785</v>
      </c>
      <c r="K3552" s="2" t="s">
        <v>47</v>
      </c>
      <c r="L3552" s="2" t="s">
        <v>8662</v>
      </c>
      <c r="M3552" s="2" t="s">
        <v>47</v>
      </c>
      <c r="N3552" s="2" t="s">
        <v>47</v>
      </c>
      <c r="O3552" s="2" t="s">
        <v>47</v>
      </c>
      <c r="P3552" s="2" t="s">
        <v>47</v>
      </c>
      <c r="Q3552" s="2" t="s">
        <v>29786</v>
      </c>
      <c r="R3552" s="2" t="s">
        <v>43</v>
      </c>
      <c r="S3552" s="2" t="s">
        <v>29787</v>
      </c>
      <c r="T3552" s="2" t="s">
        <v>40</v>
      </c>
      <c r="U3552" s="2" t="s">
        <v>8632</v>
      </c>
      <c r="V3552" s="2" t="s">
        <v>47</v>
      </c>
      <c r="W3552" s="2" t="s">
        <v>47</v>
      </c>
      <c r="X3552" s="2" t="s">
        <v>8562</v>
      </c>
    </row>
    <row r="3553" ht="15" spans="1:24">
      <c r="A3553" s="2">
        <v>3552</v>
      </c>
      <c r="B3553" s="2" t="s">
        <v>8361</v>
      </c>
      <c r="C3553" s="2" t="s">
        <v>29788</v>
      </c>
      <c r="D3553" s="2" t="s">
        <v>29789</v>
      </c>
      <c r="E3553" s="2" t="s">
        <v>3949</v>
      </c>
      <c r="F3553" s="2" t="s">
        <v>33</v>
      </c>
      <c r="G3553" s="2" t="s">
        <v>171</v>
      </c>
      <c r="H3553" s="2" t="s">
        <v>8385</v>
      </c>
      <c r="I3553" s="2" t="s">
        <v>29788</v>
      </c>
      <c r="J3553" s="2" t="s">
        <v>29790</v>
      </c>
      <c r="K3553" s="2" t="s">
        <v>47</v>
      </c>
      <c r="L3553" s="2" t="s">
        <v>23386</v>
      </c>
      <c r="M3553" s="2" t="s">
        <v>47</v>
      </c>
      <c r="N3553" s="2" t="s">
        <v>47</v>
      </c>
      <c r="O3553" s="2" t="s">
        <v>47</v>
      </c>
      <c r="P3553" s="2" t="s">
        <v>47</v>
      </c>
      <c r="Q3553" s="2" t="s">
        <v>29791</v>
      </c>
      <c r="R3553" s="2" t="s">
        <v>43</v>
      </c>
      <c r="S3553" s="2" t="s">
        <v>29792</v>
      </c>
      <c r="T3553" s="2" t="s">
        <v>40</v>
      </c>
      <c r="U3553" s="2" t="s">
        <v>45</v>
      </c>
      <c r="V3553" s="2" t="s">
        <v>29793</v>
      </c>
      <c r="W3553" s="2" t="s">
        <v>47</v>
      </c>
      <c r="X3553" s="2" t="s">
        <v>8562</v>
      </c>
    </row>
    <row r="3554" ht="15" spans="1:24">
      <c r="A3554" s="2">
        <v>3553</v>
      </c>
      <c r="B3554" s="2" t="s">
        <v>8361</v>
      </c>
      <c r="C3554" s="2" t="s">
        <v>29794</v>
      </c>
      <c r="D3554" s="2" t="s">
        <v>29795</v>
      </c>
      <c r="E3554" s="2" t="s">
        <v>3949</v>
      </c>
      <c r="F3554" s="2" t="s">
        <v>33</v>
      </c>
      <c r="G3554" s="2" t="s">
        <v>171</v>
      </c>
      <c r="H3554" s="2" t="s">
        <v>8172</v>
      </c>
      <c r="I3554" s="2" t="s">
        <v>29794</v>
      </c>
      <c r="J3554" s="2" t="s">
        <v>29796</v>
      </c>
      <c r="K3554" s="2" t="s">
        <v>47</v>
      </c>
      <c r="L3554" s="2" t="s">
        <v>8974</v>
      </c>
      <c r="M3554" s="2"/>
      <c r="N3554" s="2"/>
      <c r="O3554" s="2"/>
      <c r="P3554" s="2"/>
      <c r="Q3554" s="2" t="s">
        <v>29797</v>
      </c>
      <c r="R3554" s="2" t="s">
        <v>43</v>
      </c>
      <c r="S3554" s="2" t="s">
        <v>29798</v>
      </c>
      <c r="T3554" s="2" t="s">
        <v>40</v>
      </c>
      <c r="U3554" s="2" t="s">
        <v>45</v>
      </c>
      <c r="V3554" s="2" t="s">
        <v>47</v>
      </c>
      <c r="W3554" s="2" t="s">
        <v>47</v>
      </c>
      <c r="X3554" s="2" t="s">
        <v>8562</v>
      </c>
    </row>
    <row r="3555" ht="15" spans="1:24">
      <c r="A3555" s="2">
        <v>3554</v>
      </c>
      <c r="B3555" s="2" t="s">
        <v>8361</v>
      </c>
      <c r="C3555" s="2" t="s">
        <v>29799</v>
      </c>
      <c r="D3555" s="2" t="s">
        <v>29800</v>
      </c>
      <c r="E3555" s="2" t="s">
        <v>3949</v>
      </c>
      <c r="F3555" s="2" t="s">
        <v>33</v>
      </c>
      <c r="G3555" s="2" t="s">
        <v>35</v>
      </c>
      <c r="H3555" s="2" t="s">
        <v>8172</v>
      </c>
      <c r="I3555" s="2" t="s">
        <v>29799</v>
      </c>
      <c r="J3555" s="2" t="s">
        <v>29801</v>
      </c>
      <c r="K3555" s="2" t="s">
        <v>47</v>
      </c>
      <c r="L3555" s="2" t="s">
        <v>8960</v>
      </c>
      <c r="M3555" s="2" t="s">
        <v>47</v>
      </c>
      <c r="N3555" s="2" t="s">
        <v>47</v>
      </c>
      <c r="O3555" s="2" t="s">
        <v>47</v>
      </c>
      <c r="P3555" s="2" t="s">
        <v>47</v>
      </c>
      <c r="Q3555" s="2" t="s">
        <v>29802</v>
      </c>
      <c r="R3555" s="2" t="s">
        <v>57</v>
      </c>
      <c r="S3555" s="2" t="s">
        <v>29803</v>
      </c>
      <c r="T3555" s="2" t="s">
        <v>40</v>
      </c>
      <c r="U3555" s="2" t="s">
        <v>45</v>
      </c>
      <c r="V3555" s="2" t="s">
        <v>29804</v>
      </c>
      <c r="W3555" s="2" t="s">
        <v>29804</v>
      </c>
      <c r="X3555" s="2" t="s">
        <v>8562</v>
      </c>
    </row>
    <row r="3556" ht="15" spans="1:24">
      <c r="A3556" s="2">
        <v>3555</v>
      </c>
      <c r="B3556" s="2" t="s">
        <v>8361</v>
      </c>
      <c r="C3556" s="2" t="s">
        <v>29805</v>
      </c>
      <c r="D3556" s="2" t="s">
        <v>29806</v>
      </c>
      <c r="E3556" s="2" t="s">
        <v>3949</v>
      </c>
      <c r="F3556" s="2" t="s">
        <v>33</v>
      </c>
      <c r="G3556" s="2" t="s">
        <v>105</v>
      </c>
      <c r="H3556" s="2" t="s">
        <v>8172</v>
      </c>
      <c r="I3556" s="2" t="s">
        <v>29805</v>
      </c>
      <c r="J3556" s="2" t="s">
        <v>29807</v>
      </c>
      <c r="K3556" s="2" t="s">
        <v>47</v>
      </c>
      <c r="L3556" s="2" t="s">
        <v>25279</v>
      </c>
      <c r="M3556" s="2" t="s">
        <v>47</v>
      </c>
      <c r="N3556" s="2" t="s">
        <v>47</v>
      </c>
      <c r="O3556" s="2" t="s">
        <v>47</v>
      </c>
      <c r="P3556" s="2" t="s">
        <v>47</v>
      </c>
      <c r="Q3556" s="2" t="s">
        <v>29808</v>
      </c>
      <c r="R3556" s="2" t="s">
        <v>57</v>
      </c>
      <c r="S3556" s="2" t="s">
        <v>29809</v>
      </c>
      <c r="T3556" s="2" t="s">
        <v>40</v>
      </c>
      <c r="U3556" s="2" t="s">
        <v>45</v>
      </c>
      <c r="V3556" s="2" t="s">
        <v>47</v>
      </c>
      <c r="W3556" s="2" t="s">
        <v>47</v>
      </c>
      <c r="X3556" s="2" t="s">
        <v>8562</v>
      </c>
    </row>
    <row r="3557" ht="15" spans="1:24">
      <c r="A3557" s="2">
        <v>3556</v>
      </c>
      <c r="B3557" s="2" t="s">
        <v>8361</v>
      </c>
      <c r="C3557" s="2" t="s">
        <v>29810</v>
      </c>
      <c r="D3557" s="2" t="s">
        <v>29811</v>
      </c>
      <c r="E3557" s="2" t="s">
        <v>3949</v>
      </c>
      <c r="F3557" s="2" t="s">
        <v>33</v>
      </c>
      <c r="G3557" s="2" t="s">
        <v>171</v>
      </c>
      <c r="H3557" s="2" t="s">
        <v>8348</v>
      </c>
      <c r="I3557" s="2" t="s">
        <v>29810</v>
      </c>
      <c r="J3557" s="2" t="s">
        <v>29812</v>
      </c>
      <c r="K3557" s="2" t="s">
        <v>47</v>
      </c>
      <c r="L3557" s="2"/>
      <c r="M3557" s="2"/>
      <c r="N3557" s="2"/>
      <c r="O3557" s="2"/>
      <c r="P3557" s="2"/>
      <c r="Q3557" s="2" t="s">
        <v>29813</v>
      </c>
      <c r="R3557" s="2" t="s">
        <v>57</v>
      </c>
      <c r="S3557" s="2" t="s">
        <v>28390</v>
      </c>
      <c r="T3557" s="2" t="s">
        <v>40</v>
      </c>
      <c r="U3557" s="2" t="s">
        <v>45</v>
      </c>
      <c r="V3557" s="2" t="s">
        <v>29814</v>
      </c>
      <c r="W3557" s="2" t="s">
        <v>47</v>
      </c>
      <c r="X3557" s="2" t="s">
        <v>8562</v>
      </c>
    </row>
    <row r="3558" ht="15" spans="1:24">
      <c r="A3558" s="2">
        <v>3557</v>
      </c>
      <c r="B3558" s="2" t="s">
        <v>8361</v>
      </c>
      <c r="C3558" s="2" t="s">
        <v>29815</v>
      </c>
      <c r="D3558" s="2" t="s">
        <v>29816</v>
      </c>
      <c r="E3558" s="2" t="s">
        <v>3949</v>
      </c>
      <c r="F3558" s="2" t="s">
        <v>33</v>
      </c>
      <c r="G3558" s="2" t="s">
        <v>63</v>
      </c>
      <c r="H3558" s="2" t="s">
        <v>8348</v>
      </c>
      <c r="I3558" s="2" t="s">
        <v>29815</v>
      </c>
      <c r="J3558" s="2" t="s">
        <v>29817</v>
      </c>
      <c r="K3558" s="2" t="s">
        <v>29816</v>
      </c>
      <c r="L3558" s="2"/>
      <c r="M3558" s="2"/>
      <c r="N3558" s="2"/>
      <c r="O3558" s="2"/>
      <c r="P3558" s="2"/>
      <c r="Q3558" s="2" t="s">
        <v>29818</v>
      </c>
      <c r="R3558" s="2" t="s">
        <v>57</v>
      </c>
      <c r="S3558" s="2" t="s">
        <v>28136</v>
      </c>
      <c r="T3558" s="2" t="s">
        <v>40</v>
      </c>
      <c r="U3558" s="2" t="s">
        <v>45</v>
      </c>
      <c r="V3558" s="2" t="s">
        <v>29819</v>
      </c>
      <c r="W3558" s="2" t="s">
        <v>29819</v>
      </c>
      <c r="X3558" s="2" t="s">
        <v>8562</v>
      </c>
    </row>
    <row r="3559" ht="15" spans="1:24">
      <c r="A3559" s="2">
        <v>3558</v>
      </c>
      <c r="B3559" s="2" t="s">
        <v>8361</v>
      </c>
      <c r="C3559" s="2" t="s">
        <v>2201</v>
      </c>
      <c r="D3559" s="2" t="s">
        <v>29820</v>
      </c>
      <c r="E3559" s="2" t="s">
        <v>3949</v>
      </c>
      <c r="F3559" s="2" t="s">
        <v>33</v>
      </c>
      <c r="G3559" s="2" t="s">
        <v>339</v>
      </c>
      <c r="H3559" s="2" t="s">
        <v>8172</v>
      </c>
      <c r="I3559" s="2" t="s">
        <v>2201</v>
      </c>
      <c r="J3559" s="2" t="s">
        <v>29821</v>
      </c>
      <c r="K3559" s="2" t="s">
        <v>47</v>
      </c>
      <c r="L3559" s="2" t="s">
        <v>11871</v>
      </c>
      <c r="M3559" s="2"/>
      <c r="N3559" s="2"/>
      <c r="O3559" s="2"/>
      <c r="P3559" s="2"/>
      <c r="Q3559" s="2" t="s">
        <v>29822</v>
      </c>
      <c r="R3559" s="2" t="s">
        <v>43</v>
      </c>
      <c r="S3559" s="2" t="s">
        <v>29823</v>
      </c>
      <c r="T3559" s="2" t="s">
        <v>40</v>
      </c>
      <c r="U3559" s="2" t="s">
        <v>45</v>
      </c>
      <c r="V3559" s="2" t="s">
        <v>47</v>
      </c>
      <c r="W3559" s="2" t="s">
        <v>29824</v>
      </c>
      <c r="X3559" s="2" t="s">
        <v>8562</v>
      </c>
    </row>
    <row r="3560" ht="15" spans="1:24">
      <c r="A3560" s="2">
        <v>3559</v>
      </c>
      <c r="B3560" s="2" t="s">
        <v>8361</v>
      </c>
      <c r="C3560" s="2" t="s">
        <v>29825</v>
      </c>
      <c r="D3560" s="2" t="s">
        <v>29826</v>
      </c>
      <c r="E3560" s="2" t="s">
        <v>3949</v>
      </c>
      <c r="F3560" s="2" t="s">
        <v>33</v>
      </c>
      <c r="G3560" s="2" t="s">
        <v>105</v>
      </c>
      <c r="H3560" s="2" t="s">
        <v>47</v>
      </c>
      <c r="I3560" s="2" t="s">
        <v>29825</v>
      </c>
      <c r="J3560" s="2" t="s">
        <v>29827</v>
      </c>
      <c r="K3560" s="2" t="s">
        <v>29826</v>
      </c>
      <c r="L3560" s="2"/>
      <c r="M3560" s="2"/>
      <c r="N3560" s="2"/>
      <c r="O3560" s="2"/>
      <c r="P3560" s="2"/>
      <c r="Q3560" s="2" t="s">
        <v>29828</v>
      </c>
      <c r="R3560" s="2" t="s">
        <v>57</v>
      </c>
      <c r="S3560" s="2" t="s">
        <v>28493</v>
      </c>
      <c r="T3560" s="2" t="s">
        <v>40</v>
      </c>
      <c r="U3560" s="2" t="s">
        <v>45</v>
      </c>
      <c r="V3560" s="2" t="s">
        <v>29829</v>
      </c>
      <c r="W3560" s="2" t="s">
        <v>47</v>
      </c>
      <c r="X3560" s="2" t="s">
        <v>8562</v>
      </c>
    </row>
    <row r="3561" ht="15" spans="1:24">
      <c r="A3561" s="2">
        <v>3560</v>
      </c>
      <c r="B3561" s="2" t="s">
        <v>8361</v>
      </c>
      <c r="C3561" s="2" t="s">
        <v>29830</v>
      </c>
      <c r="D3561" s="2" t="s">
        <v>29831</v>
      </c>
      <c r="E3561" s="2" t="s">
        <v>3949</v>
      </c>
      <c r="F3561" s="2" t="s">
        <v>33</v>
      </c>
      <c r="G3561" s="2" t="s">
        <v>339</v>
      </c>
      <c r="H3561" s="2" t="s">
        <v>8172</v>
      </c>
      <c r="I3561" s="2" t="s">
        <v>29830</v>
      </c>
      <c r="J3561" s="2" t="s">
        <v>29832</v>
      </c>
      <c r="K3561" s="2" t="s">
        <v>47</v>
      </c>
      <c r="L3561" s="2" t="s">
        <v>10862</v>
      </c>
      <c r="M3561" s="2" t="s">
        <v>47</v>
      </c>
      <c r="N3561" s="2" t="s">
        <v>47</v>
      </c>
      <c r="O3561" s="2" t="s">
        <v>47</v>
      </c>
      <c r="P3561" s="2" t="s">
        <v>47</v>
      </c>
      <c r="Q3561" s="2" t="s">
        <v>29833</v>
      </c>
      <c r="R3561" s="2" t="s">
        <v>43</v>
      </c>
      <c r="S3561" s="2" t="s">
        <v>28019</v>
      </c>
      <c r="T3561" s="2" t="s">
        <v>40</v>
      </c>
      <c r="U3561" s="2" t="s">
        <v>45</v>
      </c>
      <c r="V3561" s="2" t="s">
        <v>47</v>
      </c>
      <c r="W3561" s="2" t="s">
        <v>29834</v>
      </c>
      <c r="X3561" s="2" t="s">
        <v>8562</v>
      </c>
    </row>
    <row r="3562" ht="15" spans="1:24">
      <c r="A3562" s="2">
        <v>3561</v>
      </c>
      <c r="B3562" s="2" t="s">
        <v>8361</v>
      </c>
      <c r="C3562" s="2" t="s">
        <v>29835</v>
      </c>
      <c r="D3562" s="2" t="s">
        <v>29836</v>
      </c>
      <c r="E3562" s="2" t="s">
        <v>3949</v>
      </c>
      <c r="F3562" s="2" t="s">
        <v>33</v>
      </c>
      <c r="G3562" s="2" t="s">
        <v>105</v>
      </c>
      <c r="H3562" s="2" t="s">
        <v>8348</v>
      </c>
      <c r="I3562" s="2" t="s">
        <v>29835</v>
      </c>
      <c r="J3562" s="2" t="s">
        <v>29837</v>
      </c>
      <c r="K3562" s="2" t="s">
        <v>29836</v>
      </c>
      <c r="L3562" s="2"/>
      <c r="M3562" s="2"/>
      <c r="N3562" s="2"/>
      <c r="O3562" s="2"/>
      <c r="P3562" s="2"/>
      <c r="Q3562" s="2" t="s">
        <v>29838</v>
      </c>
      <c r="R3562" s="2" t="s">
        <v>57</v>
      </c>
      <c r="S3562" s="2" t="s">
        <v>28390</v>
      </c>
      <c r="T3562" s="2" t="s">
        <v>40</v>
      </c>
      <c r="U3562" s="2" t="s">
        <v>45</v>
      </c>
      <c r="V3562" s="2" t="s">
        <v>29839</v>
      </c>
      <c r="W3562" s="2" t="s">
        <v>29839</v>
      </c>
      <c r="X3562" s="2" t="s">
        <v>8562</v>
      </c>
    </row>
    <row r="3563" ht="15" spans="1:24">
      <c r="A3563" s="2">
        <v>3562</v>
      </c>
      <c r="B3563" s="2" t="s">
        <v>8361</v>
      </c>
      <c r="C3563" s="2" t="s">
        <v>29840</v>
      </c>
      <c r="D3563" s="2" t="s">
        <v>29841</v>
      </c>
      <c r="E3563" s="2" t="s">
        <v>3949</v>
      </c>
      <c r="F3563" s="2" t="s">
        <v>33</v>
      </c>
      <c r="G3563" s="2" t="s">
        <v>171</v>
      </c>
      <c r="H3563" s="2" t="s">
        <v>8348</v>
      </c>
      <c r="I3563" s="2" t="s">
        <v>29840</v>
      </c>
      <c r="J3563" s="2" t="s">
        <v>29842</v>
      </c>
      <c r="K3563" s="2" t="s">
        <v>29841</v>
      </c>
      <c r="L3563" s="2"/>
      <c r="M3563" s="2"/>
      <c r="N3563" s="2"/>
      <c r="O3563" s="2"/>
      <c r="P3563" s="2"/>
      <c r="Q3563" s="2" t="s">
        <v>29843</v>
      </c>
      <c r="R3563" s="2" t="s">
        <v>57</v>
      </c>
      <c r="S3563" s="2" t="s">
        <v>28013</v>
      </c>
      <c r="T3563" s="2" t="s">
        <v>40</v>
      </c>
      <c r="U3563" s="2" t="s">
        <v>45</v>
      </c>
      <c r="V3563" s="2" t="s">
        <v>47</v>
      </c>
      <c r="W3563" s="2" t="s">
        <v>29844</v>
      </c>
      <c r="X3563" s="2" t="s">
        <v>8562</v>
      </c>
    </row>
    <row r="3564" ht="15" spans="1:24">
      <c r="A3564" s="2">
        <v>3563</v>
      </c>
      <c r="B3564" s="2" t="s">
        <v>8361</v>
      </c>
      <c r="C3564" s="2" t="s">
        <v>29845</v>
      </c>
      <c r="D3564" s="2" t="s">
        <v>29846</v>
      </c>
      <c r="E3564" s="2" t="s">
        <v>3949</v>
      </c>
      <c r="F3564" s="2" t="s">
        <v>33</v>
      </c>
      <c r="G3564" s="2" t="s">
        <v>171</v>
      </c>
      <c r="H3564" s="2" t="s">
        <v>8348</v>
      </c>
      <c r="I3564" s="2" t="s">
        <v>29845</v>
      </c>
      <c r="J3564" s="2" t="s">
        <v>29847</v>
      </c>
      <c r="K3564" s="2" t="s">
        <v>29846</v>
      </c>
      <c r="L3564" s="2"/>
      <c r="M3564" s="2"/>
      <c r="N3564" s="2"/>
      <c r="O3564" s="2"/>
      <c r="P3564" s="2"/>
      <c r="Q3564" s="2" t="s">
        <v>29848</v>
      </c>
      <c r="R3564" s="2" t="s">
        <v>43</v>
      </c>
      <c r="S3564" s="2" t="s">
        <v>27427</v>
      </c>
      <c r="T3564" s="2" t="s">
        <v>40</v>
      </c>
      <c r="U3564" s="2" t="s">
        <v>45</v>
      </c>
      <c r="V3564" s="2" t="s">
        <v>29849</v>
      </c>
      <c r="W3564" s="2" t="s">
        <v>29849</v>
      </c>
      <c r="X3564" s="2" t="s">
        <v>8562</v>
      </c>
    </row>
    <row r="3565" ht="15" spans="1:24">
      <c r="A3565" s="2">
        <v>3564</v>
      </c>
      <c r="B3565" s="2" t="s">
        <v>8361</v>
      </c>
      <c r="C3565" s="2" t="s">
        <v>29850</v>
      </c>
      <c r="D3565" s="2" t="s">
        <v>29851</v>
      </c>
      <c r="E3565" s="2" t="s">
        <v>3949</v>
      </c>
      <c r="F3565" s="2" t="s">
        <v>33</v>
      </c>
      <c r="G3565" s="2" t="s">
        <v>1181</v>
      </c>
      <c r="H3565" s="2" t="s">
        <v>8211</v>
      </c>
      <c r="I3565" s="2" t="s">
        <v>29850</v>
      </c>
      <c r="J3565" s="2" t="s">
        <v>29852</v>
      </c>
      <c r="K3565" s="2" t="s">
        <v>47</v>
      </c>
      <c r="L3565" s="2"/>
      <c r="M3565" s="2"/>
      <c r="N3565" s="2"/>
      <c r="O3565" s="2"/>
      <c r="P3565" s="2"/>
      <c r="Q3565" s="2" t="s">
        <v>29853</v>
      </c>
      <c r="R3565" s="2" t="s">
        <v>43</v>
      </c>
      <c r="S3565" s="2" t="s">
        <v>27749</v>
      </c>
      <c r="T3565" s="2" t="s">
        <v>40</v>
      </c>
      <c r="U3565" s="2" t="s">
        <v>45</v>
      </c>
      <c r="V3565" s="2" t="s">
        <v>47</v>
      </c>
      <c r="W3565" s="2" t="s">
        <v>29854</v>
      </c>
      <c r="X3565" s="2" t="s">
        <v>8562</v>
      </c>
    </row>
    <row r="3566" ht="15" spans="1:24">
      <c r="A3566" s="2">
        <v>3565</v>
      </c>
      <c r="B3566" s="2" t="s">
        <v>8361</v>
      </c>
      <c r="C3566" s="2" t="s">
        <v>29855</v>
      </c>
      <c r="D3566" s="2" t="s">
        <v>29856</v>
      </c>
      <c r="E3566" s="2" t="s">
        <v>3949</v>
      </c>
      <c r="F3566" s="2" t="s">
        <v>33</v>
      </c>
      <c r="G3566" s="2" t="s">
        <v>105</v>
      </c>
      <c r="H3566" s="2" t="s">
        <v>8348</v>
      </c>
      <c r="I3566" s="2" t="s">
        <v>29855</v>
      </c>
      <c r="J3566" s="2" t="s">
        <v>29857</v>
      </c>
      <c r="K3566" s="2" t="s">
        <v>29856</v>
      </c>
      <c r="L3566" s="2"/>
      <c r="M3566" s="2"/>
      <c r="N3566" s="2"/>
      <c r="O3566" s="2"/>
      <c r="P3566" s="2"/>
      <c r="Q3566" s="2" t="s">
        <v>29858</v>
      </c>
      <c r="R3566" s="2" t="s">
        <v>57</v>
      </c>
      <c r="S3566" s="2" t="s">
        <v>27371</v>
      </c>
      <c r="T3566" s="2" t="s">
        <v>40</v>
      </c>
      <c r="U3566" s="2" t="s">
        <v>45</v>
      </c>
      <c r="V3566" s="2" t="s">
        <v>29859</v>
      </c>
      <c r="W3566" s="2" t="s">
        <v>47</v>
      </c>
      <c r="X3566" s="2" t="s">
        <v>8562</v>
      </c>
    </row>
    <row r="3567" ht="15" spans="1:24">
      <c r="A3567" s="2">
        <v>3566</v>
      </c>
      <c r="B3567" s="2" t="s">
        <v>8361</v>
      </c>
      <c r="C3567" s="2" t="s">
        <v>29860</v>
      </c>
      <c r="D3567" s="2" t="s">
        <v>29861</v>
      </c>
      <c r="E3567" s="2" t="s">
        <v>3949</v>
      </c>
      <c r="F3567" s="2" t="s">
        <v>33</v>
      </c>
      <c r="G3567" s="2" t="s">
        <v>171</v>
      </c>
      <c r="H3567" s="2" t="s">
        <v>8172</v>
      </c>
      <c r="I3567" s="2" t="s">
        <v>29860</v>
      </c>
      <c r="J3567" s="2" t="s">
        <v>29862</v>
      </c>
      <c r="K3567" s="2" t="s">
        <v>47</v>
      </c>
      <c r="L3567" s="2" t="s">
        <v>11233</v>
      </c>
      <c r="M3567" s="2"/>
      <c r="N3567" s="2"/>
      <c r="O3567" s="2"/>
      <c r="P3567" s="2"/>
      <c r="Q3567" s="2" t="s">
        <v>29863</v>
      </c>
      <c r="R3567" s="2" t="s">
        <v>43</v>
      </c>
      <c r="S3567" s="2" t="s">
        <v>29864</v>
      </c>
      <c r="T3567" s="2" t="s">
        <v>40</v>
      </c>
      <c r="U3567" s="2" t="s">
        <v>45</v>
      </c>
      <c r="V3567" s="2" t="s">
        <v>47</v>
      </c>
      <c r="W3567" s="2" t="s">
        <v>47</v>
      </c>
      <c r="X3567" s="2" t="s">
        <v>8562</v>
      </c>
    </row>
    <row r="3568" ht="15" spans="1:24">
      <c r="A3568" s="2">
        <v>3567</v>
      </c>
      <c r="B3568" s="2" t="s">
        <v>8361</v>
      </c>
      <c r="C3568" s="2" t="s">
        <v>29865</v>
      </c>
      <c r="D3568" s="2" t="s">
        <v>29866</v>
      </c>
      <c r="E3568" s="2" t="s">
        <v>3949</v>
      </c>
      <c r="F3568" s="2" t="s">
        <v>33</v>
      </c>
      <c r="G3568" s="2" t="s">
        <v>171</v>
      </c>
      <c r="H3568" s="2" t="s">
        <v>8172</v>
      </c>
      <c r="I3568" s="2" t="s">
        <v>29865</v>
      </c>
      <c r="J3568" s="2" t="s">
        <v>29867</v>
      </c>
      <c r="K3568" s="2" t="s">
        <v>47</v>
      </c>
      <c r="L3568" s="2" t="s">
        <v>29868</v>
      </c>
      <c r="M3568" s="2" t="s">
        <v>47</v>
      </c>
      <c r="N3568" s="2" t="s">
        <v>47</v>
      </c>
      <c r="O3568" s="2" t="s">
        <v>47</v>
      </c>
      <c r="P3568" s="2" t="s">
        <v>47</v>
      </c>
      <c r="Q3568" s="2" t="s">
        <v>29869</v>
      </c>
      <c r="R3568" s="2" t="s">
        <v>57</v>
      </c>
      <c r="S3568" s="2" t="s">
        <v>29870</v>
      </c>
      <c r="T3568" s="2" t="s">
        <v>40</v>
      </c>
      <c r="U3568" s="2" t="s">
        <v>45</v>
      </c>
      <c r="V3568" s="2" t="s">
        <v>47</v>
      </c>
      <c r="W3568" s="2" t="s">
        <v>47</v>
      </c>
      <c r="X3568" s="2" t="s">
        <v>8562</v>
      </c>
    </row>
    <row r="3569" ht="15" spans="1:24">
      <c r="A3569" s="2">
        <v>3568</v>
      </c>
      <c r="B3569" s="2" t="s">
        <v>8361</v>
      </c>
      <c r="C3569" s="2" t="s">
        <v>29871</v>
      </c>
      <c r="D3569" s="2" t="s">
        <v>29872</v>
      </c>
      <c r="E3569" s="2" t="s">
        <v>3949</v>
      </c>
      <c r="F3569" s="2" t="s">
        <v>33</v>
      </c>
      <c r="G3569" s="2" t="s">
        <v>171</v>
      </c>
      <c r="H3569" s="2" t="s">
        <v>8172</v>
      </c>
      <c r="I3569" s="2" t="s">
        <v>29871</v>
      </c>
      <c r="J3569" s="2" t="s">
        <v>29873</v>
      </c>
      <c r="K3569" s="2" t="s">
        <v>29872</v>
      </c>
      <c r="L3569" s="2" t="s">
        <v>17534</v>
      </c>
      <c r="M3569" s="2" t="s">
        <v>47</v>
      </c>
      <c r="N3569" s="2" t="s">
        <v>47</v>
      </c>
      <c r="O3569" s="2" t="s">
        <v>47</v>
      </c>
      <c r="P3569" s="2" t="s">
        <v>47</v>
      </c>
      <c r="Q3569" s="2" t="s">
        <v>29874</v>
      </c>
      <c r="R3569" s="2" t="s">
        <v>57</v>
      </c>
      <c r="S3569" s="2" t="s">
        <v>29875</v>
      </c>
      <c r="T3569" s="2" t="s">
        <v>40</v>
      </c>
      <c r="U3569" s="2" t="s">
        <v>45</v>
      </c>
      <c r="V3569" s="2" t="s">
        <v>29876</v>
      </c>
      <c r="W3569" s="2" t="s">
        <v>29876</v>
      </c>
      <c r="X3569" s="2" t="s">
        <v>8562</v>
      </c>
    </row>
    <row r="3570" ht="15" spans="1:24">
      <c r="A3570" s="2">
        <v>3569</v>
      </c>
      <c r="B3570" s="2" t="s">
        <v>8361</v>
      </c>
      <c r="C3570" s="2" t="s">
        <v>29877</v>
      </c>
      <c r="D3570" s="2" t="s">
        <v>29878</v>
      </c>
      <c r="E3570" s="2" t="s">
        <v>3949</v>
      </c>
      <c r="F3570" s="2" t="s">
        <v>33</v>
      </c>
      <c r="G3570" s="2" t="s">
        <v>171</v>
      </c>
      <c r="H3570" s="2" t="s">
        <v>8172</v>
      </c>
      <c r="I3570" s="2" t="s">
        <v>29877</v>
      </c>
      <c r="J3570" s="2" t="s">
        <v>29879</v>
      </c>
      <c r="K3570" s="2" t="s">
        <v>47</v>
      </c>
      <c r="L3570" s="2" t="s">
        <v>25773</v>
      </c>
      <c r="M3570" s="2" t="s">
        <v>47</v>
      </c>
      <c r="N3570" s="2" t="s">
        <v>47</v>
      </c>
      <c r="O3570" s="2" t="s">
        <v>47</v>
      </c>
      <c r="P3570" s="2" t="s">
        <v>47</v>
      </c>
      <c r="Q3570" s="2" t="s">
        <v>29880</v>
      </c>
      <c r="R3570" s="2" t="s">
        <v>57</v>
      </c>
      <c r="S3570" s="2" t="s">
        <v>29881</v>
      </c>
      <c r="T3570" s="2" t="s">
        <v>40</v>
      </c>
      <c r="U3570" s="2" t="s">
        <v>45</v>
      </c>
      <c r="V3570" s="2" t="s">
        <v>47</v>
      </c>
      <c r="W3570" s="2" t="s">
        <v>47</v>
      </c>
      <c r="X3570" s="2" t="s">
        <v>8562</v>
      </c>
    </row>
    <row r="3571" ht="15" spans="1:24">
      <c r="A3571" s="2">
        <v>3570</v>
      </c>
      <c r="B3571" s="2" t="s">
        <v>8361</v>
      </c>
      <c r="C3571" s="2" t="s">
        <v>29882</v>
      </c>
      <c r="D3571" s="2" t="s">
        <v>29883</v>
      </c>
      <c r="E3571" s="2" t="s">
        <v>3949</v>
      </c>
      <c r="F3571" s="2" t="s">
        <v>33</v>
      </c>
      <c r="G3571" s="2" t="s">
        <v>35</v>
      </c>
      <c r="H3571" s="2" t="s">
        <v>8172</v>
      </c>
      <c r="I3571" s="2" t="s">
        <v>29882</v>
      </c>
      <c r="J3571" s="2" t="s">
        <v>29884</v>
      </c>
      <c r="K3571" s="2" t="s">
        <v>47</v>
      </c>
      <c r="L3571" s="2" t="s">
        <v>9023</v>
      </c>
      <c r="M3571" s="2" t="s">
        <v>47</v>
      </c>
      <c r="N3571" s="2" t="s">
        <v>47</v>
      </c>
      <c r="O3571" s="2" t="s">
        <v>47</v>
      </c>
      <c r="P3571" s="2" t="s">
        <v>47</v>
      </c>
      <c r="Q3571" s="2" t="s">
        <v>29885</v>
      </c>
      <c r="R3571" s="2" t="s">
        <v>43</v>
      </c>
      <c r="S3571" s="2" t="s">
        <v>29886</v>
      </c>
      <c r="T3571" s="2" t="s">
        <v>40</v>
      </c>
      <c r="U3571" s="2" t="s">
        <v>45</v>
      </c>
      <c r="V3571" s="2" t="s">
        <v>47</v>
      </c>
      <c r="W3571" s="2" t="s">
        <v>47</v>
      </c>
      <c r="X3571" s="2" t="s">
        <v>8562</v>
      </c>
    </row>
    <row r="3572" ht="15" spans="1:24">
      <c r="A3572" s="2">
        <v>3571</v>
      </c>
      <c r="B3572" s="2" t="s">
        <v>8361</v>
      </c>
      <c r="C3572" s="2" t="s">
        <v>29887</v>
      </c>
      <c r="D3572" s="2" t="s">
        <v>29888</v>
      </c>
      <c r="E3572" s="2" t="s">
        <v>3949</v>
      </c>
      <c r="F3572" s="2" t="s">
        <v>33</v>
      </c>
      <c r="G3572" s="2" t="s">
        <v>63</v>
      </c>
      <c r="H3572" s="2" t="s">
        <v>8348</v>
      </c>
      <c r="I3572" s="2" t="s">
        <v>29887</v>
      </c>
      <c r="J3572" s="2" t="s">
        <v>29889</v>
      </c>
      <c r="K3572" s="2" t="s">
        <v>29888</v>
      </c>
      <c r="L3572" s="2"/>
      <c r="M3572" s="2"/>
      <c r="N3572" s="2"/>
      <c r="O3572" s="2"/>
      <c r="P3572" s="2"/>
      <c r="Q3572" s="2" t="s">
        <v>29890</v>
      </c>
      <c r="R3572" s="2" t="s">
        <v>43</v>
      </c>
      <c r="S3572" s="2" t="s">
        <v>27371</v>
      </c>
      <c r="T3572" s="2" t="s">
        <v>40</v>
      </c>
      <c r="U3572" s="2" t="s">
        <v>45</v>
      </c>
      <c r="V3572" s="2" t="s">
        <v>29891</v>
      </c>
      <c r="W3572" s="2" t="s">
        <v>47</v>
      </c>
      <c r="X3572" s="2" t="s">
        <v>8562</v>
      </c>
    </row>
    <row r="3573" ht="15" spans="1:24">
      <c r="A3573" s="2">
        <v>3572</v>
      </c>
      <c r="B3573" s="2" t="s">
        <v>8361</v>
      </c>
      <c r="C3573" s="2" t="s">
        <v>29892</v>
      </c>
      <c r="D3573" s="2" t="s">
        <v>29893</v>
      </c>
      <c r="E3573" s="2" t="s">
        <v>3949</v>
      </c>
      <c r="F3573" s="2" t="s">
        <v>33</v>
      </c>
      <c r="G3573" s="2" t="s">
        <v>35</v>
      </c>
      <c r="H3573" s="2" t="s">
        <v>8348</v>
      </c>
      <c r="I3573" s="2" t="s">
        <v>29892</v>
      </c>
      <c r="J3573" s="2" t="s">
        <v>29894</v>
      </c>
      <c r="K3573" s="2" t="s">
        <v>29893</v>
      </c>
      <c r="L3573" s="2"/>
      <c r="M3573" s="2"/>
      <c r="N3573" s="2"/>
      <c r="O3573" s="2"/>
      <c r="P3573" s="2"/>
      <c r="Q3573" s="2" t="s">
        <v>29895</v>
      </c>
      <c r="R3573" s="2" t="s">
        <v>57</v>
      </c>
      <c r="S3573" s="2" t="s">
        <v>27371</v>
      </c>
      <c r="T3573" s="2" t="s">
        <v>40</v>
      </c>
      <c r="U3573" s="2" t="s">
        <v>45</v>
      </c>
      <c r="V3573" s="2" t="s">
        <v>29896</v>
      </c>
      <c r="W3573" s="2" t="s">
        <v>47</v>
      </c>
      <c r="X3573" s="2" t="s">
        <v>8562</v>
      </c>
    </row>
    <row r="3574" ht="15" spans="1:24">
      <c r="A3574" s="2">
        <v>3573</v>
      </c>
      <c r="B3574" s="2" t="s">
        <v>8361</v>
      </c>
      <c r="C3574" s="2" t="s">
        <v>29897</v>
      </c>
      <c r="D3574" s="2" t="s">
        <v>29898</v>
      </c>
      <c r="E3574" s="2" t="s">
        <v>3949</v>
      </c>
      <c r="F3574" s="2" t="s">
        <v>33</v>
      </c>
      <c r="G3574" s="2" t="s">
        <v>171</v>
      </c>
      <c r="H3574" s="2" t="s">
        <v>8172</v>
      </c>
      <c r="I3574" s="2" t="s">
        <v>29897</v>
      </c>
      <c r="J3574" s="2" t="s">
        <v>29899</v>
      </c>
      <c r="K3574" s="2" t="s">
        <v>47</v>
      </c>
      <c r="L3574" s="2" t="s">
        <v>8857</v>
      </c>
      <c r="M3574" s="2"/>
      <c r="N3574" s="2"/>
      <c r="O3574" s="2"/>
      <c r="P3574" s="2"/>
      <c r="Q3574" s="2" t="s">
        <v>29900</v>
      </c>
      <c r="R3574" s="2" t="s">
        <v>43</v>
      </c>
      <c r="S3574" s="2" t="s">
        <v>29901</v>
      </c>
      <c r="T3574" s="2" t="s">
        <v>40</v>
      </c>
      <c r="U3574" s="2" t="s">
        <v>45</v>
      </c>
      <c r="V3574" s="2" t="s">
        <v>47</v>
      </c>
      <c r="W3574" s="2" t="s">
        <v>47</v>
      </c>
      <c r="X3574" s="2" t="s">
        <v>8562</v>
      </c>
    </row>
    <row r="3575" ht="15" spans="1:24">
      <c r="A3575" s="2">
        <v>3574</v>
      </c>
      <c r="B3575" s="2" t="s">
        <v>8361</v>
      </c>
      <c r="C3575" s="2" t="s">
        <v>29902</v>
      </c>
      <c r="D3575" s="2" t="s">
        <v>29903</v>
      </c>
      <c r="E3575" s="2" t="s">
        <v>3949</v>
      </c>
      <c r="F3575" s="2" t="s">
        <v>33</v>
      </c>
      <c r="G3575" s="2" t="s">
        <v>63</v>
      </c>
      <c r="H3575" s="2" t="s">
        <v>8172</v>
      </c>
      <c r="I3575" s="2" t="s">
        <v>29902</v>
      </c>
      <c r="J3575" s="2" t="s">
        <v>29904</v>
      </c>
      <c r="K3575" s="2" t="s">
        <v>47</v>
      </c>
      <c r="L3575" s="2" t="s">
        <v>15968</v>
      </c>
      <c r="M3575" s="2" t="s">
        <v>47</v>
      </c>
      <c r="N3575" s="2" t="s">
        <v>47</v>
      </c>
      <c r="O3575" s="2" t="s">
        <v>47</v>
      </c>
      <c r="P3575" s="2" t="s">
        <v>47</v>
      </c>
      <c r="Q3575" s="2" t="s">
        <v>29905</v>
      </c>
      <c r="R3575" s="2" t="s">
        <v>57</v>
      </c>
      <c r="S3575" s="2" t="s">
        <v>29906</v>
      </c>
      <c r="T3575" s="2" t="s">
        <v>40</v>
      </c>
      <c r="U3575" s="2" t="s">
        <v>45</v>
      </c>
      <c r="V3575" s="2" t="s">
        <v>47</v>
      </c>
      <c r="W3575" s="2" t="s">
        <v>47</v>
      </c>
      <c r="X3575" s="2" t="s">
        <v>8562</v>
      </c>
    </row>
    <row r="3576" ht="15" spans="1:24">
      <c r="A3576" s="2">
        <v>3575</v>
      </c>
      <c r="B3576" s="2" t="s">
        <v>8361</v>
      </c>
      <c r="C3576" s="2" t="s">
        <v>29907</v>
      </c>
      <c r="D3576" s="2" t="s">
        <v>29908</v>
      </c>
      <c r="E3576" s="2" t="s">
        <v>3949</v>
      </c>
      <c r="F3576" s="2" t="s">
        <v>33</v>
      </c>
      <c r="G3576" s="2" t="s">
        <v>339</v>
      </c>
      <c r="H3576" s="2" t="s">
        <v>8172</v>
      </c>
      <c r="I3576" s="2" t="s">
        <v>29907</v>
      </c>
      <c r="J3576" s="2" t="s">
        <v>29909</v>
      </c>
      <c r="K3576" s="2" t="s">
        <v>47</v>
      </c>
      <c r="L3576" s="2" t="s">
        <v>8433</v>
      </c>
      <c r="M3576" s="2"/>
      <c r="N3576" s="2"/>
      <c r="O3576" s="2"/>
      <c r="P3576" s="2"/>
      <c r="Q3576" s="2" t="s">
        <v>29910</v>
      </c>
      <c r="R3576" s="2" t="s">
        <v>57</v>
      </c>
      <c r="S3576" s="2" t="s">
        <v>29911</v>
      </c>
      <c r="T3576" s="2" t="s">
        <v>40</v>
      </c>
      <c r="U3576" s="2" t="s">
        <v>45</v>
      </c>
      <c r="V3576" s="2" t="s">
        <v>47</v>
      </c>
      <c r="W3576" s="2" t="s">
        <v>29912</v>
      </c>
      <c r="X3576" s="2" t="s">
        <v>8562</v>
      </c>
    </row>
    <row r="3577" ht="15" spans="1:24">
      <c r="A3577" s="2">
        <v>3576</v>
      </c>
      <c r="B3577" s="2" t="s">
        <v>8361</v>
      </c>
      <c r="C3577" s="2" t="s">
        <v>29913</v>
      </c>
      <c r="D3577" s="2" t="s">
        <v>29914</v>
      </c>
      <c r="E3577" s="2" t="s">
        <v>3949</v>
      </c>
      <c r="F3577" s="2" t="s">
        <v>33</v>
      </c>
      <c r="G3577" s="2" t="s">
        <v>171</v>
      </c>
      <c r="H3577" s="2" t="s">
        <v>8172</v>
      </c>
      <c r="I3577" s="2" t="s">
        <v>29913</v>
      </c>
      <c r="J3577" s="2" t="s">
        <v>29915</v>
      </c>
      <c r="K3577" s="2" t="s">
        <v>29914</v>
      </c>
      <c r="L3577" s="2" t="s">
        <v>11630</v>
      </c>
      <c r="M3577" s="2" t="s">
        <v>47</v>
      </c>
      <c r="N3577" s="2" t="s">
        <v>47</v>
      </c>
      <c r="O3577" s="2" t="s">
        <v>47</v>
      </c>
      <c r="P3577" s="2" t="s">
        <v>47</v>
      </c>
      <c r="Q3577" s="2" t="s">
        <v>29916</v>
      </c>
      <c r="R3577" s="2" t="s">
        <v>43</v>
      </c>
      <c r="S3577" s="2" t="s">
        <v>29917</v>
      </c>
      <c r="T3577" s="2" t="s">
        <v>40</v>
      </c>
      <c r="U3577" s="2" t="s">
        <v>45</v>
      </c>
      <c r="V3577" s="2" t="s">
        <v>29918</v>
      </c>
      <c r="W3577" s="2" t="s">
        <v>47</v>
      </c>
      <c r="X3577" s="2" t="s">
        <v>8562</v>
      </c>
    </row>
    <row r="3578" ht="15" spans="1:24">
      <c r="A3578" s="2">
        <v>3577</v>
      </c>
      <c r="B3578" s="2" t="s">
        <v>8361</v>
      </c>
      <c r="C3578" s="2" t="s">
        <v>25776</v>
      </c>
      <c r="D3578" s="2" t="s">
        <v>29919</v>
      </c>
      <c r="E3578" s="2" t="s">
        <v>3949</v>
      </c>
      <c r="F3578" s="2" t="s">
        <v>33</v>
      </c>
      <c r="G3578" s="2" t="s">
        <v>63</v>
      </c>
      <c r="H3578" s="2" t="s">
        <v>8172</v>
      </c>
      <c r="I3578" s="2" t="s">
        <v>25776</v>
      </c>
      <c r="J3578" s="2" t="s">
        <v>29920</v>
      </c>
      <c r="K3578" s="2" t="s">
        <v>47</v>
      </c>
      <c r="L3578" s="2" t="s">
        <v>9117</v>
      </c>
      <c r="M3578" s="2" t="s">
        <v>47</v>
      </c>
      <c r="N3578" s="2" t="s">
        <v>47</v>
      </c>
      <c r="O3578" s="2" t="s">
        <v>47</v>
      </c>
      <c r="P3578" s="2" t="s">
        <v>47</v>
      </c>
      <c r="Q3578" s="2" t="s">
        <v>29921</v>
      </c>
      <c r="R3578" s="2" t="s">
        <v>43</v>
      </c>
      <c r="S3578" s="2" t="s">
        <v>29922</v>
      </c>
      <c r="T3578" s="2" t="s">
        <v>40</v>
      </c>
      <c r="U3578" s="2" t="s">
        <v>45</v>
      </c>
      <c r="V3578" s="2" t="s">
        <v>47</v>
      </c>
      <c r="W3578" s="2" t="s">
        <v>47</v>
      </c>
      <c r="X3578" s="2" t="s">
        <v>8562</v>
      </c>
    </row>
    <row r="3579" ht="15" spans="1:24">
      <c r="A3579" s="2">
        <v>3578</v>
      </c>
      <c r="B3579" s="2" t="s">
        <v>8361</v>
      </c>
      <c r="C3579" s="2" t="s">
        <v>29923</v>
      </c>
      <c r="D3579" s="2" t="s">
        <v>29924</v>
      </c>
      <c r="E3579" s="2" t="s">
        <v>3949</v>
      </c>
      <c r="F3579" s="2" t="s">
        <v>33</v>
      </c>
      <c r="G3579" s="2" t="s">
        <v>105</v>
      </c>
      <c r="H3579" s="2" t="s">
        <v>8172</v>
      </c>
      <c r="I3579" s="2" t="s">
        <v>29923</v>
      </c>
      <c r="J3579" s="2" t="s">
        <v>29925</v>
      </c>
      <c r="K3579" s="2" t="s">
        <v>47</v>
      </c>
      <c r="L3579" s="2" t="s">
        <v>14643</v>
      </c>
      <c r="M3579" s="2" t="s">
        <v>47</v>
      </c>
      <c r="N3579" s="2" t="s">
        <v>47</v>
      </c>
      <c r="O3579" s="2" t="s">
        <v>47</v>
      </c>
      <c r="P3579" s="2" t="s">
        <v>47</v>
      </c>
      <c r="Q3579" s="2" t="s">
        <v>29926</v>
      </c>
      <c r="R3579" s="2" t="s">
        <v>57</v>
      </c>
      <c r="S3579" s="2" t="s">
        <v>29927</v>
      </c>
      <c r="T3579" s="2" t="s">
        <v>40</v>
      </c>
      <c r="U3579" s="2" t="s">
        <v>45</v>
      </c>
      <c r="V3579" s="2" t="s">
        <v>47</v>
      </c>
      <c r="W3579" s="2" t="s">
        <v>47</v>
      </c>
      <c r="X3579" s="2" t="s">
        <v>8562</v>
      </c>
    </row>
    <row r="3580" ht="15" spans="1:24">
      <c r="A3580" s="2">
        <v>3579</v>
      </c>
      <c r="B3580" s="2" t="s">
        <v>8361</v>
      </c>
      <c r="C3580" s="2" t="s">
        <v>29928</v>
      </c>
      <c r="D3580" s="2" t="s">
        <v>29929</v>
      </c>
      <c r="E3580" s="2" t="s">
        <v>3949</v>
      </c>
      <c r="F3580" s="2" t="s">
        <v>33</v>
      </c>
      <c r="G3580" s="2" t="s">
        <v>1181</v>
      </c>
      <c r="H3580" s="2" t="s">
        <v>8172</v>
      </c>
      <c r="I3580" s="2" t="s">
        <v>29928</v>
      </c>
      <c r="J3580" s="2" t="s">
        <v>29930</v>
      </c>
      <c r="K3580" s="2" t="s">
        <v>47</v>
      </c>
      <c r="L3580" s="2" t="s">
        <v>14594</v>
      </c>
      <c r="M3580" s="2"/>
      <c r="N3580" s="2"/>
      <c r="O3580" s="2"/>
      <c r="P3580" s="2"/>
      <c r="Q3580" s="2" t="s">
        <v>29931</v>
      </c>
      <c r="R3580" s="2" t="s">
        <v>43</v>
      </c>
      <c r="S3580" s="2" t="s">
        <v>29932</v>
      </c>
      <c r="T3580" s="2" t="s">
        <v>40</v>
      </c>
      <c r="U3580" s="2" t="s">
        <v>45</v>
      </c>
      <c r="V3580" s="2" t="s">
        <v>47</v>
      </c>
      <c r="W3580" s="2" t="s">
        <v>29933</v>
      </c>
      <c r="X3580" s="2" t="s">
        <v>8562</v>
      </c>
    </row>
    <row r="3581" ht="15" spans="1:24">
      <c r="A3581" s="2">
        <v>3580</v>
      </c>
      <c r="B3581" s="2" t="s">
        <v>8361</v>
      </c>
      <c r="C3581" s="2" t="s">
        <v>29934</v>
      </c>
      <c r="D3581" s="2" t="s">
        <v>29935</v>
      </c>
      <c r="E3581" s="2" t="s">
        <v>3949</v>
      </c>
      <c r="F3581" s="2" t="s">
        <v>33</v>
      </c>
      <c r="G3581" s="2" t="s">
        <v>63</v>
      </c>
      <c r="H3581" s="2" t="s">
        <v>8172</v>
      </c>
      <c r="I3581" s="2" t="s">
        <v>29934</v>
      </c>
      <c r="J3581" s="2" t="s">
        <v>29936</v>
      </c>
      <c r="K3581" s="2" t="s">
        <v>47</v>
      </c>
      <c r="L3581" s="2" t="s">
        <v>9176</v>
      </c>
      <c r="M3581" s="2" t="s">
        <v>47</v>
      </c>
      <c r="N3581" s="2" t="s">
        <v>47</v>
      </c>
      <c r="O3581" s="2" t="s">
        <v>47</v>
      </c>
      <c r="P3581" s="2" t="s">
        <v>47</v>
      </c>
      <c r="Q3581" s="2" t="s">
        <v>29937</v>
      </c>
      <c r="R3581" s="2" t="s">
        <v>57</v>
      </c>
      <c r="S3581" s="2" t="s">
        <v>29938</v>
      </c>
      <c r="T3581" s="2" t="s">
        <v>40</v>
      </c>
      <c r="U3581" s="2" t="s">
        <v>45</v>
      </c>
      <c r="V3581" s="2" t="s">
        <v>47</v>
      </c>
      <c r="W3581" s="2" t="s">
        <v>47</v>
      </c>
      <c r="X3581" s="2" t="s">
        <v>8562</v>
      </c>
    </row>
    <row r="3582" ht="15" spans="1:24">
      <c r="A3582" s="2">
        <v>3581</v>
      </c>
      <c r="B3582" s="2" t="s">
        <v>8361</v>
      </c>
      <c r="C3582" s="2" t="s">
        <v>29939</v>
      </c>
      <c r="D3582" s="2" t="s">
        <v>29940</v>
      </c>
      <c r="E3582" s="2" t="s">
        <v>3949</v>
      </c>
      <c r="F3582" s="2" t="s">
        <v>33</v>
      </c>
      <c r="G3582" s="2" t="s">
        <v>63</v>
      </c>
      <c r="H3582" s="2" t="s">
        <v>8172</v>
      </c>
      <c r="I3582" s="2" t="s">
        <v>29939</v>
      </c>
      <c r="J3582" s="2" t="s">
        <v>29941</v>
      </c>
      <c r="K3582" s="2" t="s">
        <v>47</v>
      </c>
      <c r="L3582" s="2" t="s">
        <v>16477</v>
      </c>
      <c r="M3582" s="2"/>
      <c r="N3582" s="2"/>
      <c r="O3582" s="2"/>
      <c r="P3582" s="2"/>
      <c r="Q3582" s="2" t="s">
        <v>29942</v>
      </c>
      <c r="R3582" s="2" t="s">
        <v>57</v>
      </c>
      <c r="S3582" s="2" t="s">
        <v>27371</v>
      </c>
      <c r="T3582" s="2" t="s">
        <v>40</v>
      </c>
      <c r="U3582" s="2" t="s">
        <v>45</v>
      </c>
      <c r="V3582" s="2" t="s">
        <v>47</v>
      </c>
      <c r="W3582" s="2" t="s">
        <v>47</v>
      </c>
      <c r="X3582" s="2" t="s">
        <v>8562</v>
      </c>
    </row>
    <row r="3583" ht="15" spans="1:24">
      <c r="A3583" s="2">
        <v>3582</v>
      </c>
      <c r="B3583" s="2" t="s">
        <v>8361</v>
      </c>
      <c r="C3583" s="2" t="s">
        <v>29943</v>
      </c>
      <c r="D3583" s="2" t="s">
        <v>29944</v>
      </c>
      <c r="E3583" s="2" t="s">
        <v>3949</v>
      </c>
      <c r="F3583" s="2" t="s">
        <v>33</v>
      </c>
      <c r="G3583" s="2" t="s">
        <v>1181</v>
      </c>
      <c r="H3583" s="2" t="s">
        <v>8172</v>
      </c>
      <c r="I3583" s="2" t="s">
        <v>29943</v>
      </c>
      <c r="J3583" s="2" t="s">
        <v>29945</v>
      </c>
      <c r="K3583" s="2" t="s">
        <v>47</v>
      </c>
      <c r="L3583" s="2" t="s">
        <v>13701</v>
      </c>
      <c r="M3583" s="2" t="s">
        <v>47</v>
      </c>
      <c r="N3583" s="2" t="s">
        <v>47</v>
      </c>
      <c r="O3583" s="2" t="s">
        <v>47</v>
      </c>
      <c r="P3583" s="2" t="s">
        <v>47</v>
      </c>
      <c r="Q3583" s="2" t="s">
        <v>29946</v>
      </c>
      <c r="R3583" s="2" t="s">
        <v>43</v>
      </c>
      <c r="S3583" s="2" t="s">
        <v>29947</v>
      </c>
      <c r="T3583" s="2" t="s">
        <v>40</v>
      </c>
      <c r="U3583" s="2" t="s">
        <v>45</v>
      </c>
      <c r="V3583" s="2" t="s">
        <v>47</v>
      </c>
      <c r="W3583" s="2" t="s">
        <v>29948</v>
      </c>
      <c r="X3583" s="2" t="s">
        <v>8562</v>
      </c>
    </row>
    <row r="3584" ht="15" spans="1:24">
      <c r="A3584" s="2">
        <v>3583</v>
      </c>
      <c r="B3584" s="2" t="s">
        <v>8361</v>
      </c>
      <c r="C3584" s="2" t="s">
        <v>29949</v>
      </c>
      <c r="D3584" s="2" t="s">
        <v>29950</v>
      </c>
      <c r="E3584" s="2" t="s">
        <v>3949</v>
      </c>
      <c r="F3584" s="2" t="s">
        <v>33</v>
      </c>
      <c r="G3584" s="2" t="s">
        <v>171</v>
      </c>
      <c r="H3584" s="2" t="s">
        <v>8172</v>
      </c>
      <c r="I3584" s="2" t="s">
        <v>29949</v>
      </c>
      <c r="J3584" s="2" t="s">
        <v>29951</v>
      </c>
      <c r="K3584" s="2" t="s">
        <v>47</v>
      </c>
      <c r="L3584" s="2" t="s">
        <v>14994</v>
      </c>
      <c r="M3584" s="2"/>
      <c r="N3584" s="2"/>
      <c r="O3584" s="2"/>
      <c r="P3584" s="2"/>
      <c r="Q3584" s="2" t="s">
        <v>29952</v>
      </c>
      <c r="R3584" s="2" t="s">
        <v>57</v>
      </c>
      <c r="S3584" s="2" t="s">
        <v>29953</v>
      </c>
      <c r="T3584" s="2" t="s">
        <v>40</v>
      </c>
      <c r="U3584" s="2" t="s">
        <v>45</v>
      </c>
      <c r="V3584" s="2" t="s">
        <v>47</v>
      </c>
      <c r="W3584" s="2" t="s">
        <v>47</v>
      </c>
      <c r="X3584" s="2" t="s">
        <v>8562</v>
      </c>
    </row>
    <row r="3585" ht="15" spans="1:24">
      <c r="A3585" s="2">
        <v>3584</v>
      </c>
      <c r="B3585" s="2" t="s">
        <v>8361</v>
      </c>
      <c r="C3585" s="2" t="s">
        <v>29954</v>
      </c>
      <c r="D3585" s="2" t="s">
        <v>29955</v>
      </c>
      <c r="E3585" s="2" t="s">
        <v>3949</v>
      </c>
      <c r="F3585" s="2" t="s">
        <v>33</v>
      </c>
      <c r="G3585" s="2" t="s">
        <v>171</v>
      </c>
      <c r="H3585" s="2" t="s">
        <v>8172</v>
      </c>
      <c r="I3585" s="2" t="s">
        <v>29954</v>
      </c>
      <c r="J3585" s="2" t="s">
        <v>29956</v>
      </c>
      <c r="K3585" s="2" t="s">
        <v>47</v>
      </c>
      <c r="L3585" s="2" t="s">
        <v>11553</v>
      </c>
      <c r="M3585" s="2" t="s">
        <v>47</v>
      </c>
      <c r="N3585" s="2" t="s">
        <v>47</v>
      </c>
      <c r="O3585" s="2" t="s">
        <v>47</v>
      </c>
      <c r="P3585" s="2" t="s">
        <v>47</v>
      </c>
      <c r="Q3585" s="2" t="s">
        <v>29957</v>
      </c>
      <c r="R3585" s="2" t="s">
        <v>57</v>
      </c>
      <c r="S3585" s="2" t="s">
        <v>29958</v>
      </c>
      <c r="T3585" s="2" t="s">
        <v>40</v>
      </c>
      <c r="U3585" s="2" t="s">
        <v>45</v>
      </c>
      <c r="V3585" s="2" t="s">
        <v>29959</v>
      </c>
      <c r="W3585" s="2" t="s">
        <v>47</v>
      </c>
      <c r="X3585" s="2" t="s">
        <v>8562</v>
      </c>
    </row>
    <row r="3586" ht="15" spans="1:24">
      <c r="A3586" s="2">
        <v>3585</v>
      </c>
      <c r="B3586" s="2" t="s">
        <v>8361</v>
      </c>
      <c r="C3586" s="2" t="s">
        <v>29960</v>
      </c>
      <c r="D3586" s="2" t="s">
        <v>29961</v>
      </c>
      <c r="E3586" s="2" t="s">
        <v>3949</v>
      </c>
      <c r="F3586" s="2" t="s">
        <v>33</v>
      </c>
      <c r="G3586" s="2" t="s">
        <v>105</v>
      </c>
      <c r="H3586" s="2" t="s">
        <v>8348</v>
      </c>
      <c r="I3586" s="2" t="s">
        <v>29960</v>
      </c>
      <c r="J3586" s="2" t="s">
        <v>29962</v>
      </c>
      <c r="K3586" s="2" t="s">
        <v>29961</v>
      </c>
      <c r="L3586" s="2"/>
      <c r="M3586" s="2"/>
      <c r="N3586" s="2"/>
      <c r="O3586" s="2"/>
      <c r="P3586" s="2"/>
      <c r="Q3586" s="2" t="s">
        <v>29963</v>
      </c>
      <c r="R3586" s="2" t="s">
        <v>57</v>
      </c>
      <c r="S3586" s="2" t="s">
        <v>28423</v>
      </c>
      <c r="T3586" s="2" t="s">
        <v>40</v>
      </c>
      <c r="U3586" s="2" t="s">
        <v>45</v>
      </c>
      <c r="V3586" s="2" t="s">
        <v>29964</v>
      </c>
      <c r="W3586" s="2" t="s">
        <v>47</v>
      </c>
      <c r="X3586" s="2" t="s">
        <v>8562</v>
      </c>
    </row>
    <row r="3587" ht="15" spans="1:24">
      <c r="A3587" s="2">
        <v>3586</v>
      </c>
      <c r="B3587" s="2" t="s">
        <v>8361</v>
      </c>
      <c r="C3587" s="2" t="s">
        <v>29965</v>
      </c>
      <c r="D3587" s="2" t="s">
        <v>29966</v>
      </c>
      <c r="E3587" s="2" t="s">
        <v>3949</v>
      </c>
      <c r="F3587" s="2" t="s">
        <v>33</v>
      </c>
      <c r="G3587" s="2" t="s">
        <v>171</v>
      </c>
      <c r="H3587" s="2" t="s">
        <v>8348</v>
      </c>
      <c r="I3587" s="2" t="s">
        <v>29965</v>
      </c>
      <c r="J3587" s="2" t="s">
        <v>29967</v>
      </c>
      <c r="K3587" s="2" t="s">
        <v>29966</v>
      </c>
      <c r="L3587" s="2"/>
      <c r="M3587" s="2"/>
      <c r="N3587" s="2"/>
      <c r="O3587" s="2"/>
      <c r="P3587" s="2"/>
      <c r="Q3587" s="2" t="s">
        <v>29968</v>
      </c>
      <c r="R3587" s="2" t="s">
        <v>43</v>
      </c>
      <c r="S3587" s="2" t="s">
        <v>28039</v>
      </c>
      <c r="T3587" s="2" t="s">
        <v>40</v>
      </c>
      <c r="U3587" s="2" t="s">
        <v>45</v>
      </c>
      <c r="V3587" s="2" t="s">
        <v>29969</v>
      </c>
      <c r="W3587" s="2" t="s">
        <v>29969</v>
      </c>
      <c r="X3587" s="2" t="s">
        <v>8562</v>
      </c>
    </row>
    <row r="3588" ht="15" spans="1:24">
      <c r="A3588" s="2">
        <v>3587</v>
      </c>
      <c r="B3588" s="2" t="s">
        <v>8361</v>
      </c>
      <c r="C3588" s="2" t="s">
        <v>29970</v>
      </c>
      <c r="D3588" s="2" t="s">
        <v>29971</v>
      </c>
      <c r="E3588" s="2" t="s">
        <v>3949</v>
      </c>
      <c r="F3588" s="2" t="s">
        <v>33</v>
      </c>
      <c r="G3588" s="2" t="s">
        <v>171</v>
      </c>
      <c r="H3588" s="2" t="s">
        <v>8172</v>
      </c>
      <c r="I3588" s="2" t="s">
        <v>29970</v>
      </c>
      <c r="J3588" s="2" t="s">
        <v>29972</v>
      </c>
      <c r="K3588" s="2" t="s">
        <v>47</v>
      </c>
      <c r="L3588" s="2" t="s">
        <v>22611</v>
      </c>
      <c r="M3588" s="2" t="s">
        <v>47</v>
      </c>
      <c r="N3588" s="2" t="s">
        <v>47</v>
      </c>
      <c r="O3588" s="2" t="s">
        <v>47</v>
      </c>
      <c r="P3588" s="2" t="s">
        <v>47</v>
      </c>
      <c r="Q3588" s="2" t="s">
        <v>29973</v>
      </c>
      <c r="R3588" s="2" t="s">
        <v>57</v>
      </c>
      <c r="S3588" s="2" t="s">
        <v>29974</v>
      </c>
      <c r="T3588" s="2" t="s">
        <v>40</v>
      </c>
      <c r="U3588" s="2" t="s">
        <v>45</v>
      </c>
      <c r="V3588" s="2" t="s">
        <v>47</v>
      </c>
      <c r="W3588" s="2" t="s">
        <v>47</v>
      </c>
      <c r="X3588" s="2" t="s">
        <v>8562</v>
      </c>
    </row>
    <row r="3589" ht="15" spans="1:24">
      <c r="A3589" s="2">
        <v>3588</v>
      </c>
      <c r="B3589" s="2" t="s">
        <v>8361</v>
      </c>
      <c r="C3589" s="2" t="s">
        <v>29975</v>
      </c>
      <c r="D3589" s="2" t="s">
        <v>29976</v>
      </c>
      <c r="E3589" s="2" t="s">
        <v>3949</v>
      </c>
      <c r="F3589" s="2" t="s">
        <v>33</v>
      </c>
      <c r="G3589" s="2" t="s">
        <v>339</v>
      </c>
      <c r="H3589" s="2" t="s">
        <v>8172</v>
      </c>
      <c r="I3589" s="2" t="s">
        <v>29975</v>
      </c>
      <c r="J3589" s="2" t="s">
        <v>29977</v>
      </c>
      <c r="K3589" s="2" t="s">
        <v>47</v>
      </c>
      <c r="L3589" s="2" t="s">
        <v>16821</v>
      </c>
      <c r="M3589" s="2" t="s">
        <v>47</v>
      </c>
      <c r="N3589" s="2" t="s">
        <v>47</v>
      </c>
      <c r="O3589" s="2" t="s">
        <v>47</v>
      </c>
      <c r="P3589" s="2" t="s">
        <v>47</v>
      </c>
      <c r="Q3589" s="2" t="s">
        <v>29978</v>
      </c>
      <c r="R3589" s="2" t="s">
        <v>43</v>
      </c>
      <c r="S3589" s="2" t="s">
        <v>29979</v>
      </c>
      <c r="T3589" s="2" t="s">
        <v>40</v>
      </c>
      <c r="U3589" s="2" t="s">
        <v>45</v>
      </c>
      <c r="V3589" s="2" t="s">
        <v>47</v>
      </c>
      <c r="W3589" s="2" t="s">
        <v>2324</v>
      </c>
      <c r="X3589" s="2" t="s">
        <v>8562</v>
      </c>
    </row>
    <row r="3590" ht="15" spans="1:24">
      <c r="A3590" s="2">
        <v>3589</v>
      </c>
      <c r="B3590" s="2" t="s">
        <v>8361</v>
      </c>
      <c r="C3590" s="2" t="s">
        <v>29980</v>
      </c>
      <c r="D3590" s="2" t="s">
        <v>29981</v>
      </c>
      <c r="E3590" s="2" t="s">
        <v>3949</v>
      </c>
      <c r="F3590" s="2" t="s">
        <v>33</v>
      </c>
      <c r="G3590" s="2" t="s">
        <v>54</v>
      </c>
      <c r="H3590" s="2" t="s">
        <v>8172</v>
      </c>
      <c r="I3590" s="2" t="s">
        <v>29980</v>
      </c>
      <c r="J3590" s="2" t="s">
        <v>29982</v>
      </c>
      <c r="K3590" s="2" t="s">
        <v>47</v>
      </c>
      <c r="L3590" s="2" t="s">
        <v>17678</v>
      </c>
      <c r="M3590" s="2"/>
      <c r="N3590" s="2"/>
      <c r="O3590" s="2"/>
      <c r="P3590" s="2"/>
      <c r="Q3590" s="2" t="s">
        <v>29983</v>
      </c>
      <c r="R3590" s="2" t="s">
        <v>57</v>
      </c>
      <c r="S3590" s="2" t="s">
        <v>27900</v>
      </c>
      <c r="T3590" s="2" t="s">
        <v>40</v>
      </c>
      <c r="U3590" s="2" t="s">
        <v>45</v>
      </c>
      <c r="V3590" s="2" t="s">
        <v>47</v>
      </c>
      <c r="W3590" s="2" t="s">
        <v>47</v>
      </c>
      <c r="X3590" s="2" t="s">
        <v>8562</v>
      </c>
    </row>
    <row r="3591" ht="15" spans="1:24">
      <c r="A3591" s="2">
        <v>3590</v>
      </c>
      <c r="B3591" s="2" t="s">
        <v>8361</v>
      </c>
      <c r="C3591" s="2" t="s">
        <v>29984</v>
      </c>
      <c r="D3591" s="2" t="s">
        <v>29985</v>
      </c>
      <c r="E3591" s="2" t="s">
        <v>3949</v>
      </c>
      <c r="F3591" s="2" t="s">
        <v>33</v>
      </c>
      <c r="G3591" s="2" t="s">
        <v>1181</v>
      </c>
      <c r="H3591" s="2" t="s">
        <v>8211</v>
      </c>
      <c r="I3591" s="2" t="s">
        <v>29984</v>
      </c>
      <c r="J3591" s="2" t="s">
        <v>29986</v>
      </c>
      <c r="K3591" s="2" t="s">
        <v>47</v>
      </c>
      <c r="L3591" s="2"/>
      <c r="M3591" s="2"/>
      <c r="N3591" s="2"/>
      <c r="O3591" s="2"/>
      <c r="P3591" s="2"/>
      <c r="Q3591" s="2" t="s">
        <v>29987</v>
      </c>
      <c r="R3591" s="2" t="s">
        <v>43</v>
      </c>
      <c r="S3591" s="2" t="s">
        <v>28493</v>
      </c>
      <c r="T3591" s="2" t="s">
        <v>40</v>
      </c>
      <c r="U3591" s="2" t="s">
        <v>45</v>
      </c>
      <c r="V3591" s="2" t="s">
        <v>47</v>
      </c>
      <c r="W3591" s="2" t="s">
        <v>29988</v>
      </c>
      <c r="X3591" s="2" t="s">
        <v>8562</v>
      </c>
    </row>
    <row r="3592" ht="15" spans="1:24">
      <c r="A3592" s="2">
        <v>3591</v>
      </c>
      <c r="B3592" s="2" t="s">
        <v>8361</v>
      </c>
      <c r="C3592" s="2" t="s">
        <v>29989</v>
      </c>
      <c r="D3592" s="2" t="s">
        <v>29990</v>
      </c>
      <c r="E3592" s="2" t="s">
        <v>3949</v>
      </c>
      <c r="F3592" s="2" t="s">
        <v>33</v>
      </c>
      <c r="G3592" s="2" t="s">
        <v>63</v>
      </c>
      <c r="H3592" s="2" t="s">
        <v>8172</v>
      </c>
      <c r="I3592" s="2" t="s">
        <v>29989</v>
      </c>
      <c r="J3592" s="2" t="s">
        <v>29991</v>
      </c>
      <c r="K3592" s="2" t="s">
        <v>47</v>
      </c>
      <c r="L3592" s="2" t="s">
        <v>8499</v>
      </c>
      <c r="M3592" s="2"/>
      <c r="N3592" s="2"/>
      <c r="O3592" s="2"/>
      <c r="P3592" s="2"/>
      <c r="Q3592" s="2" t="s">
        <v>29992</v>
      </c>
      <c r="R3592" s="2" t="s">
        <v>43</v>
      </c>
      <c r="S3592" s="2" t="s">
        <v>29993</v>
      </c>
      <c r="T3592" s="2" t="s">
        <v>40</v>
      </c>
      <c r="U3592" s="2" t="s">
        <v>45</v>
      </c>
      <c r="V3592" s="2" t="s">
        <v>47</v>
      </c>
      <c r="W3592" s="2" t="s">
        <v>47</v>
      </c>
      <c r="X3592" s="2" t="s">
        <v>8562</v>
      </c>
    </row>
    <row r="3593" ht="15" spans="1:24">
      <c r="A3593" s="2">
        <v>3592</v>
      </c>
      <c r="B3593" s="2" t="s">
        <v>8361</v>
      </c>
      <c r="C3593" s="2" t="s">
        <v>29994</v>
      </c>
      <c r="D3593" s="2" t="s">
        <v>29995</v>
      </c>
      <c r="E3593" s="2" t="s">
        <v>3949</v>
      </c>
      <c r="F3593" s="2" t="s">
        <v>33</v>
      </c>
      <c r="G3593" s="2" t="s">
        <v>171</v>
      </c>
      <c r="H3593" s="2" t="s">
        <v>8172</v>
      </c>
      <c r="I3593" s="2" t="s">
        <v>29994</v>
      </c>
      <c r="J3593" s="2" t="s">
        <v>29996</v>
      </c>
      <c r="K3593" s="2" t="s">
        <v>47</v>
      </c>
      <c r="L3593" s="2" t="s">
        <v>15595</v>
      </c>
      <c r="M3593" s="2" t="s">
        <v>47</v>
      </c>
      <c r="N3593" s="2" t="s">
        <v>47</v>
      </c>
      <c r="O3593" s="2" t="s">
        <v>47</v>
      </c>
      <c r="P3593" s="2" t="s">
        <v>47</v>
      </c>
      <c r="Q3593" s="2" t="s">
        <v>29997</v>
      </c>
      <c r="R3593" s="2" t="s">
        <v>57</v>
      </c>
      <c r="S3593" s="2" t="s">
        <v>29998</v>
      </c>
      <c r="T3593" s="2" t="s">
        <v>40</v>
      </c>
      <c r="U3593" s="2" t="s">
        <v>45</v>
      </c>
      <c r="V3593" s="2" t="s">
        <v>47</v>
      </c>
      <c r="W3593" s="2" t="s">
        <v>47</v>
      </c>
      <c r="X3593" s="2" t="s">
        <v>8562</v>
      </c>
    </row>
    <row r="3594" ht="15" spans="1:24">
      <c r="A3594" s="2">
        <v>3593</v>
      </c>
      <c r="B3594" s="2" t="s">
        <v>8361</v>
      </c>
      <c r="C3594" s="2" t="s">
        <v>29999</v>
      </c>
      <c r="D3594" s="2" t="s">
        <v>30000</v>
      </c>
      <c r="E3594" s="2" t="s">
        <v>3949</v>
      </c>
      <c r="F3594" s="2" t="s">
        <v>33</v>
      </c>
      <c r="G3594" s="2" t="s">
        <v>171</v>
      </c>
      <c r="H3594" s="2" t="s">
        <v>8172</v>
      </c>
      <c r="I3594" s="2" t="s">
        <v>29999</v>
      </c>
      <c r="J3594" s="2" t="s">
        <v>30001</v>
      </c>
      <c r="K3594" s="2" t="s">
        <v>47</v>
      </c>
      <c r="L3594" s="2" t="s">
        <v>9920</v>
      </c>
      <c r="M3594" s="2" t="s">
        <v>47</v>
      </c>
      <c r="N3594" s="2" t="s">
        <v>47</v>
      </c>
      <c r="O3594" s="2" t="s">
        <v>47</v>
      </c>
      <c r="P3594" s="2" t="s">
        <v>47</v>
      </c>
      <c r="Q3594" s="2" t="s">
        <v>30002</v>
      </c>
      <c r="R3594" s="2" t="s">
        <v>57</v>
      </c>
      <c r="S3594" s="2" t="s">
        <v>30003</v>
      </c>
      <c r="T3594" s="2" t="s">
        <v>40</v>
      </c>
      <c r="U3594" s="2" t="s">
        <v>45</v>
      </c>
      <c r="V3594" s="2" t="s">
        <v>47</v>
      </c>
      <c r="W3594" s="2" t="s">
        <v>47</v>
      </c>
      <c r="X3594" s="2" t="s">
        <v>8562</v>
      </c>
    </row>
    <row r="3595" ht="15" spans="1:24">
      <c r="A3595" s="2">
        <v>3594</v>
      </c>
      <c r="B3595" s="2" t="s">
        <v>8361</v>
      </c>
      <c r="C3595" s="2" t="s">
        <v>30004</v>
      </c>
      <c r="D3595" s="2" t="s">
        <v>30005</v>
      </c>
      <c r="E3595" s="2" t="s">
        <v>3949</v>
      </c>
      <c r="F3595" s="2" t="s">
        <v>33</v>
      </c>
      <c r="G3595" s="2" t="s">
        <v>171</v>
      </c>
      <c r="H3595" s="2" t="s">
        <v>8172</v>
      </c>
      <c r="I3595" s="2" t="s">
        <v>30004</v>
      </c>
      <c r="J3595" s="2" t="s">
        <v>30006</v>
      </c>
      <c r="K3595" s="2" t="s">
        <v>47</v>
      </c>
      <c r="L3595" s="2" t="s">
        <v>9413</v>
      </c>
      <c r="M3595" s="2" t="s">
        <v>47</v>
      </c>
      <c r="N3595" s="2" t="s">
        <v>47</v>
      </c>
      <c r="O3595" s="2" t="s">
        <v>47</v>
      </c>
      <c r="P3595" s="2" t="s">
        <v>47</v>
      </c>
      <c r="Q3595" s="2" t="s">
        <v>30007</v>
      </c>
      <c r="R3595" s="2" t="s">
        <v>57</v>
      </c>
      <c r="S3595" s="2" t="s">
        <v>30008</v>
      </c>
      <c r="T3595" s="2" t="s">
        <v>40</v>
      </c>
      <c r="U3595" s="2" t="s">
        <v>45</v>
      </c>
      <c r="V3595" s="2" t="s">
        <v>47</v>
      </c>
      <c r="W3595" s="2" t="s">
        <v>47</v>
      </c>
      <c r="X3595" s="2" t="s">
        <v>8562</v>
      </c>
    </row>
    <row r="3596" ht="15" spans="1:24">
      <c r="A3596" s="2">
        <v>3595</v>
      </c>
      <c r="B3596" s="2" t="s">
        <v>8361</v>
      </c>
      <c r="C3596" s="2" t="s">
        <v>30009</v>
      </c>
      <c r="D3596" s="2" t="s">
        <v>30010</v>
      </c>
      <c r="E3596" s="2" t="s">
        <v>3949</v>
      </c>
      <c r="F3596" s="2" t="s">
        <v>33</v>
      </c>
      <c r="G3596" s="2" t="s">
        <v>171</v>
      </c>
      <c r="H3596" s="2" t="s">
        <v>8348</v>
      </c>
      <c r="I3596" s="2" t="s">
        <v>30009</v>
      </c>
      <c r="J3596" s="2" t="s">
        <v>30011</v>
      </c>
      <c r="K3596" s="2" t="s">
        <v>47</v>
      </c>
      <c r="L3596" s="2"/>
      <c r="M3596" s="2"/>
      <c r="N3596" s="2"/>
      <c r="O3596" s="2"/>
      <c r="P3596" s="2"/>
      <c r="Q3596" s="2" t="s">
        <v>30012</v>
      </c>
      <c r="R3596" s="2" t="s">
        <v>43</v>
      </c>
      <c r="S3596" s="2" t="s">
        <v>28407</v>
      </c>
      <c r="T3596" s="2" t="s">
        <v>40</v>
      </c>
      <c r="U3596" s="2" t="s">
        <v>45</v>
      </c>
      <c r="V3596" s="2" t="s">
        <v>30013</v>
      </c>
      <c r="W3596" s="2" t="s">
        <v>47</v>
      </c>
      <c r="X3596" s="2" t="s">
        <v>8562</v>
      </c>
    </row>
    <row r="3597" ht="15" spans="1:24">
      <c r="A3597" s="2">
        <v>3596</v>
      </c>
      <c r="B3597" s="2" t="s">
        <v>8361</v>
      </c>
      <c r="C3597" s="2" t="s">
        <v>26735</v>
      </c>
      <c r="D3597" s="2" t="s">
        <v>30014</v>
      </c>
      <c r="E3597" s="2" t="s">
        <v>3949</v>
      </c>
      <c r="F3597" s="2" t="s">
        <v>33</v>
      </c>
      <c r="G3597" s="2" t="s">
        <v>171</v>
      </c>
      <c r="H3597" s="2" t="s">
        <v>8348</v>
      </c>
      <c r="I3597" s="2" t="s">
        <v>26735</v>
      </c>
      <c r="J3597" s="2" t="s">
        <v>30015</v>
      </c>
      <c r="K3597" s="2" t="s">
        <v>30014</v>
      </c>
      <c r="L3597" s="2"/>
      <c r="M3597" s="2"/>
      <c r="N3597" s="2"/>
      <c r="O3597" s="2"/>
      <c r="P3597" s="2"/>
      <c r="Q3597" s="2" t="s">
        <v>30016</v>
      </c>
      <c r="R3597" s="2" t="s">
        <v>43</v>
      </c>
      <c r="S3597" s="2" t="s">
        <v>27410</v>
      </c>
      <c r="T3597" s="2" t="s">
        <v>40</v>
      </c>
      <c r="U3597" s="2" t="s">
        <v>45</v>
      </c>
      <c r="V3597" s="2" t="s">
        <v>30017</v>
      </c>
      <c r="W3597" s="2" t="s">
        <v>47</v>
      </c>
      <c r="X3597" s="2" t="s">
        <v>8562</v>
      </c>
    </row>
    <row r="3598" ht="15" spans="1:24">
      <c r="A3598" s="2">
        <v>3597</v>
      </c>
      <c r="B3598" s="2" t="s">
        <v>8361</v>
      </c>
      <c r="C3598" s="2" t="s">
        <v>30018</v>
      </c>
      <c r="D3598" s="2" t="s">
        <v>30019</v>
      </c>
      <c r="E3598" s="2" t="s">
        <v>3949</v>
      </c>
      <c r="F3598" s="2" t="s">
        <v>33</v>
      </c>
      <c r="G3598" s="2" t="s">
        <v>339</v>
      </c>
      <c r="H3598" s="2" t="s">
        <v>8211</v>
      </c>
      <c r="I3598" s="2" t="s">
        <v>30018</v>
      </c>
      <c r="J3598" s="2" t="s">
        <v>30020</v>
      </c>
      <c r="K3598" s="2" t="s">
        <v>47</v>
      </c>
      <c r="L3598" s="2"/>
      <c r="M3598" s="2"/>
      <c r="N3598" s="2"/>
      <c r="O3598" s="2"/>
      <c r="P3598" s="2"/>
      <c r="Q3598" s="2" t="s">
        <v>30021</v>
      </c>
      <c r="R3598" s="2" t="s">
        <v>43</v>
      </c>
      <c r="S3598" s="2" t="s">
        <v>27399</v>
      </c>
      <c r="T3598" s="2" t="s">
        <v>40</v>
      </c>
      <c r="U3598" s="2" t="s">
        <v>45</v>
      </c>
      <c r="V3598" s="2" t="s">
        <v>47</v>
      </c>
      <c r="W3598" s="2" t="s">
        <v>30022</v>
      </c>
      <c r="X3598" s="2" t="s">
        <v>8562</v>
      </c>
    </row>
    <row r="3599" ht="15" spans="1:24">
      <c r="A3599" s="2">
        <v>3598</v>
      </c>
      <c r="B3599" s="2" t="s">
        <v>8361</v>
      </c>
      <c r="C3599" s="2" t="s">
        <v>30023</v>
      </c>
      <c r="D3599" s="2" t="s">
        <v>30024</v>
      </c>
      <c r="E3599" s="2" t="s">
        <v>3949</v>
      </c>
      <c r="F3599" s="2" t="s">
        <v>33</v>
      </c>
      <c r="G3599" s="2" t="s">
        <v>63</v>
      </c>
      <c r="H3599" s="2" t="s">
        <v>8348</v>
      </c>
      <c r="I3599" s="2" t="s">
        <v>30023</v>
      </c>
      <c r="J3599" s="2" t="s">
        <v>30025</v>
      </c>
      <c r="K3599" s="2" t="s">
        <v>30024</v>
      </c>
      <c r="L3599" s="2"/>
      <c r="M3599" s="2"/>
      <c r="N3599" s="2"/>
      <c r="O3599" s="2"/>
      <c r="P3599" s="2"/>
      <c r="Q3599" s="2" t="s">
        <v>30026</v>
      </c>
      <c r="R3599" s="2" t="s">
        <v>57</v>
      </c>
      <c r="S3599" s="2" t="s">
        <v>28136</v>
      </c>
      <c r="T3599" s="2" t="s">
        <v>40</v>
      </c>
      <c r="U3599" s="2" t="s">
        <v>45</v>
      </c>
      <c r="V3599" s="2" t="s">
        <v>30027</v>
      </c>
      <c r="W3599" s="2" t="s">
        <v>47</v>
      </c>
      <c r="X3599" s="2" t="s">
        <v>8562</v>
      </c>
    </row>
    <row r="3600" ht="15" spans="1:24">
      <c r="A3600" s="2">
        <v>3599</v>
      </c>
      <c r="B3600" s="2" t="s">
        <v>8361</v>
      </c>
      <c r="C3600" s="2" t="s">
        <v>30028</v>
      </c>
      <c r="D3600" s="2" t="s">
        <v>30029</v>
      </c>
      <c r="E3600" s="2" t="s">
        <v>3949</v>
      </c>
      <c r="F3600" s="2" t="s">
        <v>33</v>
      </c>
      <c r="G3600" s="2" t="s">
        <v>171</v>
      </c>
      <c r="H3600" s="2" t="s">
        <v>8172</v>
      </c>
      <c r="I3600" s="2" t="s">
        <v>30028</v>
      </c>
      <c r="J3600" s="2" t="s">
        <v>30030</v>
      </c>
      <c r="K3600" s="2" t="s">
        <v>30029</v>
      </c>
      <c r="L3600" s="2" t="s">
        <v>12714</v>
      </c>
      <c r="M3600" s="2" t="s">
        <v>47</v>
      </c>
      <c r="N3600" s="2" t="s">
        <v>47</v>
      </c>
      <c r="O3600" s="2" t="s">
        <v>47</v>
      </c>
      <c r="P3600" s="2" t="s">
        <v>47</v>
      </c>
      <c r="Q3600" s="2" t="s">
        <v>30031</v>
      </c>
      <c r="R3600" s="2" t="s">
        <v>43</v>
      </c>
      <c r="S3600" s="2" t="s">
        <v>30032</v>
      </c>
      <c r="T3600" s="2" t="s">
        <v>40</v>
      </c>
      <c r="U3600" s="2" t="s">
        <v>45</v>
      </c>
      <c r="V3600" s="2" t="s">
        <v>47</v>
      </c>
      <c r="W3600" s="2" t="s">
        <v>47</v>
      </c>
      <c r="X3600" s="2" t="s">
        <v>8562</v>
      </c>
    </row>
    <row r="3601" ht="15" spans="1:24">
      <c r="A3601" s="2">
        <v>3600</v>
      </c>
      <c r="B3601" s="2" t="s">
        <v>8361</v>
      </c>
      <c r="C3601" s="2" t="s">
        <v>30033</v>
      </c>
      <c r="D3601" s="2" t="s">
        <v>30034</v>
      </c>
      <c r="E3601" s="2" t="s">
        <v>3949</v>
      </c>
      <c r="F3601" s="2" t="s">
        <v>33</v>
      </c>
      <c r="G3601" s="2" t="s">
        <v>171</v>
      </c>
      <c r="H3601" s="2" t="s">
        <v>8172</v>
      </c>
      <c r="I3601" s="2" t="s">
        <v>30033</v>
      </c>
      <c r="J3601" s="2" t="s">
        <v>30035</v>
      </c>
      <c r="K3601" s="2" t="s">
        <v>47</v>
      </c>
      <c r="L3601" s="2" t="s">
        <v>15492</v>
      </c>
      <c r="M3601" s="2" t="s">
        <v>47</v>
      </c>
      <c r="N3601" s="2" t="s">
        <v>47</v>
      </c>
      <c r="O3601" s="2" t="s">
        <v>47</v>
      </c>
      <c r="P3601" s="2" t="s">
        <v>47</v>
      </c>
      <c r="Q3601" s="2" t="s">
        <v>30036</v>
      </c>
      <c r="R3601" s="2" t="s">
        <v>57</v>
      </c>
      <c r="S3601" s="2" t="s">
        <v>30037</v>
      </c>
      <c r="T3601" s="2" t="s">
        <v>40</v>
      </c>
      <c r="U3601" s="2" t="s">
        <v>45</v>
      </c>
      <c r="V3601" s="2" t="s">
        <v>47</v>
      </c>
      <c r="W3601" s="2" t="s">
        <v>47</v>
      </c>
      <c r="X3601" s="2" t="s">
        <v>8562</v>
      </c>
    </row>
    <row r="3602" ht="15" spans="1:24">
      <c r="A3602" s="2">
        <v>3601</v>
      </c>
      <c r="B3602" s="2" t="s">
        <v>8361</v>
      </c>
      <c r="C3602" s="2" t="s">
        <v>30038</v>
      </c>
      <c r="D3602" s="2" t="s">
        <v>30039</v>
      </c>
      <c r="E3602" s="2" t="s">
        <v>3949</v>
      </c>
      <c r="F3602" s="2" t="s">
        <v>33</v>
      </c>
      <c r="G3602" s="2" t="s">
        <v>171</v>
      </c>
      <c r="H3602" s="2" t="s">
        <v>8348</v>
      </c>
      <c r="I3602" s="2" t="s">
        <v>30038</v>
      </c>
      <c r="J3602" s="2" t="s">
        <v>30040</v>
      </c>
      <c r="K3602" s="2" t="s">
        <v>30039</v>
      </c>
      <c r="L3602" s="2"/>
      <c r="M3602" s="2"/>
      <c r="N3602" s="2"/>
      <c r="O3602" s="2"/>
      <c r="P3602" s="2"/>
      <c r="Q3602" s="2" t="s">
        <v>30041</v>
      </c>
      <c r="R3602" s="2" t="s">
        <v>57</v>
      </c>
      <c r="S3602" s="2" t="s">
        <v>27509</v>
      </c>
      <c r="T3602" s="2" t="s">
        <v>40</v>
      </c>
      <c r="U3602" s="2" t="s">
        <v>45</v>
      </c>
      <c r="V3602" s="2" t="s">
        <v>30042</v>
      </c>
      <c r="W3602" s="2" t="s">
        <v>47</v>
      </c>
      <c r="X3602" s="2" t="s">
        <v>8562</v>
      </c>
    </row>
    <row r="3603" ht="15" spans="1:24">
      <c r="A3603" s="2">
        <v>3602</v>
      </c>
      <c r="B3603" s="2" t="s">
        <v>8361</v>
      </c>
      <c r="C3603" s="2" t="s">
        <v>30043</v>
      </c>
      <c r="D3603" s="2" t="s">
        <v>30044</v>
      </c>
      <c r="E3603" s="2" t="s">
        <v>3949</v>
      </c>
      <c r="F3603" s="2" t="s">
        <v>33</v>
      </c>
      <c r="G3603" s="2" t="s">
        <v>1181</v>
      </c>
      <c r="H3603" s="2" t="s">
        <v>8348</v>
      </c>
      <c r="I3603" s="2" t="s">
        <v>30043</v>
      </c>
      <c r="J3603" s="2" t="s">
        <v>30045</v>
      </c>
      <c r="K3603" s="2" t="s">
        <v>30044</v>
      </c>
      <c r="L3603" s="2"/>
      <c r="M3603" s="2"/>
      <c r="N3603" s="2"/>
      <c r="O3603" s="2"/>
      <c r="P3603" s="2"/>
      <c r="Q3603" s="2" t="s">
        <v>30046</v>
      </c>
      <c r="R3603" s="2" t="s">
        <v>57</v>
      </c>
      <c r="S3603" s="2" t="s">
        <v>28062</v>
      </c>
      <c r="T3603" s="2" t="s">
        <v>40</v>
      </c>
      <c r="U3603" s="2" t="s">
        <v>45</v>
      </c>
      <c r="V3603" s="2" t="s">
        <v>30047</v>
      </c>
      <c r="W3603" s="2" t="s">
        <v>30047</v>
      </c>
      <c r="X3603" s="2" t="s">
        <v>8562</v>
      </c>
    </row>
    <row r="3604" ht="15" spans="1:24">
      <c r="A3604" s="2">
        <v>3603</v>
      </c>
      <c r="B3604" s="2" t="s">
        <v>8361</v>
      </c>
      <c r="C3604" s="2" t="s">
        <v>30048</v>
      </c>
      <c r="D3604" s="2" t="s">
        <v>30049</v>
      </c>
      <c r="E3604" s="2" t="s">
        <v>3949</v>
      </c>
      <c r="F3604" s="2" t="s">
        <v>33</v>
      </c>
      <c r="G3604" s="2" t="s">
        <v>35</v>
      </c>
      <c r="H3604" s="2" t="s">
        <v>8348</v>
      </c>
      <c r="I3604" s="2" t="s">
        <v>30048</v>
      </c>
      <c r="J3604" s="2" t="s">
        <v>30050</v>
      </c>
      <c r="K3604" s="2" t="s">
        <v>30049</v>
      </c>
      <c r="L3604" s="2"/>
      <c r="M3604" s="2"/>
      <c r="N3604" s="2"/>
      <c r="O3604" s="2"/>
      <c r="P3604" s="2"/>
      <c r="Q3604" s="2" t="s">
        <v>30051</v>
      </c>
      <c r="R3604" s="2" t="s">
        <v>57</v>
      </c>
      <c r="S3604" s="2" t="s">
        <v>27421</v>
      </c>
      <c r="T3604" s="2" t="s">
        <v>40</v>
      </c>
      <c r="U3604" s="2" t="s">
        <v>45</v>
      </c>
      <c r="V3604" s="2" t="s">
        <v>30052</v>
      </c>
      <c r="W3604" s="2" t="s">
        <v>30052</v>
      </c>
      <c r="X3604" s="2" t="s">
        <v>8562</v>
      </c>
    </row>
    <row r="3605" ht="15" spans="1:24">
      <c r="A3605" s="2">
        <v>3604</v>
      </c>
      <c r="B3605" s="2" t="s">
        <v>8361</v>
      </c>
      <c r="C3605" s="2" t="s">
        <v>30053</v>
      </c>
      <c r="D3605" s="2" t="s">
        <v>30054</v>
      </c>
      <c r="E3605" s="2" t="s">
        <v>3949</v>
      </c>
      <c r="F3605" s="2" t="s">
        <v>33</v>
      </c>
      <c r="G3605" s="2" t="s">
        <v>1181</v>
      </c>
      <c r="H3605" s="2" t="s">
        <v>8348</v>
      </c>
      <c r="I3605" s="2" t="s">
        <v>30053</v>
      </c>
      <c r="J3605" s="2" t="s">
        <v>30055</v>
      </c>
      <c r="K3605" s="2" t="s">
        <v>47</v>
      </c>
      <c r="L3605" s="2"/>
      <c r="M3605" s="2"/>
      <c r="N3605" s="2"/>
      <c r="O3605" s="2"/>
      <c r="P3605" s="2"/>
      <c r="Q3605" s="2" t="s">
        <v>30056</v>
      </c>
      <c r="R3605" s="2" t="s">
        <v>43</v>
      </c>
      <c r="S3605" s="2" t="s">
        <v>28131</v>
      </c>
      <c r="T3605" s="2" t="s">
        <v>40</v>
      </c>
      <c r="U3605" s="2" t="s">
        <v>45</v>
      </c>
      <c r="V3605" s="2" t="s">
        <v>47</v>
      </c>
      <c r="W3605" s="2" t="s">
        <v>30057</v>
      </c>
      <c r="X3605" s="2" t="s">
        <v>8562</v>
      </c>
    </row>
    <row r="3606" ht="15" spans="1:24">
      <c r="A3606" s="2">
        <v>3605</v>
      </c>
      <c r="B3606" s="2" t="s">
        <v>8361</v>
      </c>
      <c r="C3606" s="2" t="s">
        <v>30058</v>
      </c>
      <c r="D3606" s="2" t="s">
        <v>30059</v>
      </c>
      <c r="E3606" s="2" t="s">
        <v>3949</v>
      </c>
      <c r="F3606" s="2" t="s">
        <v>33</v>
      </c>
      <c r="G3606" s="2" t="s">
        <v>339</v>
      </c>
      <c r="H3606" s="2" t="s">
        <v>8348</v>
      </c>
      <c r="I3606" s="2" t="s">
        <v>30058</v>
      </c>
      <c r="J3606" s="2" t="s">
        <v>30060</v>
      </c>
      <c r="K3606" s="2" t="s">
        <v>30059</v>
      </c>
      <c r="L3606" s="2"/>
      <c r="M3606" s="2"/>
      <c r="N3606" s="2"/>
      <c r="O3606" s="2"/>
      <c r="P3606" s="2"/>
      <c r="Q3606" s="2" t="s">
        <v>30061</v>
      </c>
      <c r="R3606" s="2" t="s">
        <v>57</v>
      </c>
      <c r="S3606" s="2" t="s">
        <v>27509</v>
      </c>
      <c r="T3606" s="2" t="s">
        <v>40</v>
      </c>
      <c r="U3606" s="2" t="s">
        <v>45</v>
      </c>
      <c r="V3606" s="2" t="s">
        <v>30062</v>
      </c>
      <c r="W3606" s="2" t="s">
        <v>30062</v>
      </c>
      <c r="X3606" s="2" t="s">
        <v>8562</v>
      </c>
    </row>
    <row r="3607" ht="15" spans="1:24">
      <c r="A3607" s="2">
        <v>3606</v>
      </c>
      <c r="B3607" s="2" t="s">
        <v>8361</v>
      </c>
      <c r="C3607" s="2" t="s">
        <v>30063</v>
      </c>
      <c r="D3607" s="2" t="s">
        <v>30064</v>
      </c>
      <c r="E3607" s="2" t="s">
        <v>3949</v>
      </c>
      <c r="F3607" s="2" t="s">
        <v>33</v>
      </c>
      <c r="G3607" s="2" t="s">
        <v>339</v>
      </c>
      <c r="H3607" s="2" t="s">
        <v>8172</v>
      </c>
      <c r="I3607" s="2" t="s">
        <v>30063</v>
      </c>
      <c r="J3607" s="2" t="s">
        <v>30065</v>
      </c>
      <c r="K3607" s="2" t="s">
        <v>47</v>
      </c>
      <c r="L3607" s="2" t="s">
        <v>10788</v>
      </c>
      <c r="M3607" s="2"/>
      <c r="N3607" s="2"/>
      <c r="O3607" s="2"/>
      <c r="P3607" s="2"/>
      <c r="Q3607" s="2" t="s">
        <v>30066</v>
      </c>
      <c r="R3607" s="2" t="s">
        <v>43</v>
      </c>
      <c r="S3607" s="2" t="s">
        <v>30067</v>
      </c>
      <c r="T3607" s="2" t="s">
        <v>40</v>
      </c>
      <c r="U3607" s="2" t="s">
        <v>45</v>
      </c>
      <c r="V3607" s="2" t="s">
        <v>47</v>
      </c>
      <c r="W3607" s="2" t="s">
        <v>30068</v>
      </c>
      <c r="X3607" s="2" t="s">
        <v>8562</v>
      </c>
    </row>
    <row r="3608" ht="15" spans="1:24">
      <c r="A3608" s="2">
        <v>3607</v>
      </c>
      <c r="B3608" s="2" t="s">
        <v>8361</v>
      </c>
      <c r="C3608" s="2" t="s">
        <v>30069</v>
      </c>
      <c r="D3608" s="2" t="s">
        <v>30070</v>
      </c>
      <c r="E3608" s="2" t="s">
        <v>3949</v>
      </c>
      <c r="F3608" s="2" t="s">
        <v>33</v>
      </c>
      <c r="G3608" s="2" t="s">
        <v>1181</v>
      </c>
      <c r="H3608" s="2" t="s">
        <v>8172</v>
      </c>
      <c r="I3608" s="2" t="s">
        <v>30069</v>
      </c>
      <c r="J3608" s="2" t="s">
        <v>30071</v>
      </c>
      <c r="K3608" s="2" t="s">
        <v>47</v>
      </c>
      <c r="L3608" s="2" t="s">
        <v>8604</v>
      </c>
      <c r="M3608" s="2" t="s">
        <v>47</v>
      </c>
      <c r="N3608" s="2" t="s">
        <v>47</v>
      </c>
      <c r="O3608" s="2" t="s">
        <v>47</v>
      </c>
      <c r="P3608" s="2" t="s">
        <v>47</v>
      </c>
      <c r="Q3608" s="2" t="s">
        <v>30072</v>
      </c>
      <c r="R3608" s="2" t="s">
        <v>57</v>
      </c>
      <c r="S3608" s="2" t="s">
        <v>30073</v>
      </c>
      <c r="T3608" s="2" t="s">
        <v>40</v>
      </c>
      <c r="U3608" s="2" t="s">
        <v>45</v>
      </c>
      <c r="V3608" s="2" t="s">
        <v>47</v>
      </c>
      <c r="W3608" s="2" t="s">
        <v>30074</v>
      </c>
      <c r="X3608" s="2" t="s">
        <v>8562</v>
      </c>
    </row>
    <row r="3609" ht="15" spans="1:24">
      <c r="A3609" s="2">
        <v>3608</v>
      </c>
      <c r="B3609" s="2" t="s">
        <v>8361</v>
      </c>
      <c r="C3609" s="2" t="s">
        <v>30075</v>
      </c>
      <c r="D3609" s="2" t="s">
        <v>30076</v>
      </c>
      <c r="E3609" s="2" t="s">
        <v>3949</v>
      </c>
      <c r="F3609" s="2" t="s">
        <v>33</v>
      </c>
      <c r="G3609" s="2" t="s">
        <v>35</v>
      </c>
      <c r="H3609" s="2" t="s">
        <v>8348</v>
      </c>
      <c r="I3609" s="2" t="s">
        <v>30075</v>
      </c>
      <c r="J3609" s="2" t="s">
        <v>30077</v>
      </c>
      <c r="K3609" s="2" t="s">
        <v>47</v>
      </c>
      <c r="L3609" s="2"/>
      <c r="M3609" s="2"/>
      <c r="N3609" s="2"/>
      <c r="O3609" s="2"/>
      <c r="P3609" s="2"/>
      <c r="Q3609" s="2" t="s">
        <v>30078</v>
      </c>
      <c r="R3609" s="2" t="s">
        <v>57</v>
      </c>
      <c r="S3609" s="2" t="s">
        <v>28216</v>
      </c>
      <c r="T3609" s="2" t="s">
        <v>40</v>
      </c>
      <c r="U3609" s="2" t="s">
        <v>45</v>
      </c>
      <c r="V3609" s="2" t="s">
        <v>47</v>
      </c>
      <c r="W3609" s="2" t="s">
        <v>30079</v>
      </c>
      <c r="X3609" s="2" t="s">
        <v>8562</v>
      </c>
    </row>
    <row r="3610" ht="15" spans="1:24">
      <c r="A3610" s="2">
        <v>3609</v>
      </c>
      <c r="B3610" s="2" t="s">
        <v>8361</v>
      </c>
      <c r="C3610" s="2" t="s">
        <v>21602</v>
      </c>
      <c r="D3610" s="2" t="s">
        <v>30080</v>
      </c>
      <c r="E3610" s="2" t="s">
        <v>3949</v>
      </c>
      <c r="F3610" s="2" t="s">
        <v>33</v>
      </c>
      <c r="G3610" s="2" t="s">
        <v>63</v>
      </c>
      <c r="H3610" s="2" t="s">
        <v>8172</v>
      </c>
      <c r="I3610" s="2" t="s">
        <v>21602</v>
      </c>
      <c r="J3610" s="2" t="s">
        <v>30081</v>
      </c>
      <c r="K3610" s="2" t="s">
        <v>47</v>
      </c>
      <c r="L3610" s="2" t="s">
        <v>10240</v>
      </c>
      <c r="M3610" s="2"/>
      <c r="N3610" s="2"/>
      <c r="O3610" s="2"/>
      <c r="P3610" s="2"/>
      <c r="Q3610" s="2" t="s">
        <v>30082</v>
      </c>
      <c r="R3610" s="2" t="s">
        <v>43</v>
      </c>
      <c r="S3610" s="2" t="s">
        <v>30083</v>
      </c>
      <c r="T3610" s="2" t="s">
        <v>40</v>
      </c>
      <c r="U3610" s="2" t="s">
        <v>45</v>
      </c>
      <c r="V3610" s="2" t="s">
        <v>47</v>
      </c>
      <c r="W3610" s="2" t="s">
        <v>47</v>
      </c>
      <c r="X3610" s="2" t="s">
        <v>8562</v>
      </c>
    </row>
    <row r="3611" ht="15" spans="1:24">
      <c r="A3611" s="2">
        <v>3610</v>
      </c>
      <c r="B3611" s="2" t="s">
        <v>8361</v>
      </c>
      <c r="C3611" s="2" t="s">
        <v>30084</v>
      </c>
      <c r="D3611" s="2" t="s">
        <v>30085</v>
      </c>
      <c r="E3611" s="2" t="s">
        <v>3949</v>
      </c>
      <c r="F3611" s="2" t="s">
        <v>33</v>
      </c>
      <c r="G3611" s="2" t="s">
        <v>1181</v>
      </c>
      <c r="H3611" s="2" t="s">
        <v>8211</v>
      </c>
      <c r="I3611" s="2" t="s">
        <v>30084</v>
      </c>
      <c r="J3611" s="2" t="s">
        <v>30086</v>
      </c>
      <c r="K3611" s="2" t="s">
        <v>47</v>
      </c>
      <c r="L3611" s="2"/>
      <c r="M3611" s="2"/>
      <c r="N3611" s="2"/>
      <c r="O3611" s="2"/>
      <c r="P3611" s="2"/>
      <c r="Q3611" s="2" t="s">
        <v>30087</v>
      </c>
      <c r="R3611" s="2" t="s">
        <v>43</v>
      </c>
      <c r="S3611" s="2" t="s">
        <v>27449</v>
      </c>
      <c r="T3611" s="2" t="s">
        <v>40</v>
      </c>
      <c r="U3611" s="2" t="s">
        <v>45</v>
      </c>
      <c r="V3611" s="2" t="s">
        <v>47</v>
      </c>
      <c r="W3611" s="2" t="s">
        <v>30088</v>
      </c>
      <c r="X3611" s="2" t="s">
        <v>8562</v>
      </c>
    </row>
    <row r="3612" ht="15" spans="1:24">
      <c r="A3612" s="2">
        <v>3611</v>
      </c>
      <c r="B3612" s="2" t="s">
        <v>8361</v>
      </c>
      <c r="C3612" s="2" t="s">
        <v>30089</v>
      </c>
      <c r="D3612" s="2" t="s">
        <v>30090</v>
      </c>
      <c r="E3612" s="2" t="s">
        <v>3949</v>
      </c>
      <c r="F3612" s="2" t="s">
        <v>33</v>
      </c>
      <c r="G3612" s="2" t="s">
        <v>171</v>
      </c>
      <c r="H3612" s="2" t="s">
        <v>8348</v>
      </c>
      <c r="I3612" s="2" t="s">
        <v>30089</v>
      </c>
      <c r="J3612" s="2" t="s">
        <v>30091</v>
      </c>
      <c r="K3612" s="2" t="s">
        <v>30090</v>
      </c>
      <c r="L3612" s="2"/>
      <c r="M3612" s="2"/>
      <c r="N3612" s="2"/>
      <c r="O3612" s="2"/>
      <c r="P3612" s="2"/>
      <c r="Q3612" s="2" t="s">
        <v>30092</v>
      </c>
      <c r="R3612" s="2" t="s">
        <v>43</v>
      </c>
      <c r="S3612" s="2" t="s">
        <v>28019</v>
      </c>
      <c r="T3612" s="2" t="s">
        <v>40</v>
      </c>
      <c r="U3612" s="2" t="s">
        <v>45</v>
      </c>
      <c r="V3612" s="2" t="s">
        <v>30093</v>
      </c>
      <c r="W3612" s="2" t="s">
        <v>47</v>
      </c>
      <c r="X3612" s="2" t="s">
        <v>8562</v>
      </c>
    </row>
    <row r="3613" ht="15" spans="1:24">
      <c r="A3613" s="2">
        <v>3612</v>
      </c>
      <c r="B3613" s="2" t="s">
        <v>8361</v>
      </c>
      <c r="C3613" s="2" t="s">
        <v>30094</v>
      </c>
      <c r="D3613" s="2" t="s">
        <v>30095</v>
      </c>
      <c r="E3613" s="2" t="s">
        <v>3949</v>
      </c>
      <c r="F3613" s="2" t="s">
        <v>33</v>
      </c>
      <c r="G3613" s="2" t="s">
        <v>171</v>
      </c>
      <c r="H3613" s="2" t="s">
        <v>8172</v>
      </c>
      <c r="I3613" s="2" t="s">
        <v>30094</v>
      </c>
      <c r="J3613" s="2" t="s">
        <v>30096</v>
      </c>
      <c r="K3613" s="2" t="s">
        <v>47</v>
      </c>
      <c r="L3613" s="2" t="s">
        <v>8244</v>
      </c>
      <c r="M3613" s="2" t="s">
        <v>47</v>
      </c>
      <c r="N3613" s="2" t="s">
        <v>47</v>
      </c>
      <c r="O3613" s="2" t="s">
        <v>47</v>
      </c>
      <c r="P3613" s="2" t="s">
        <v>47</v>
      </c>
      <c r="Q3613" s="2" t="s">
        <v>30097</v>
      </c>
      <c r="R3613" s="2" t="s">
        <v>57</v>
      </c>
      <c r="S3613" s="2" t="s">
        <v>30098</v>
      </c>
      <c r="T3613" s="2" t="s">
        <v>40</v>
      </c>
      <c r="U3613" s="2" t="s">
        <v>45</v>
      </c>
      <c r="V3613" s="2" t="s">
        <v>47</v>
      </c>
      <c r="W3613" s="2" t="s">
        <v>47</v>
      </c>
      <c r="X3613" s="2" t="s">
        <v>8562</v>
      </c>
    </row>
    <row r="3614" ht="15" spans="1:24">
      <c r="A3614" s="2">
        <v>3613</v>
      </c>
      <c r="B3614" s="2" t="s">
        <v>8361</v>
      </c>
      <c r="C3614" s="2" t="s">
        <v>30099</v>
      </c>
      <c r="D3614" s="2" t="s">
        <v>30100</v>
      </c>
      <c r="E3614" s="2" t="s">
        <v>3949</v>
      </c>
      <c r="F3614" s="2" t="s">
        <v>33</v>
      </c>
      <c r="G3614" s="2" t="s">
        <v>339</v>
      </c>
      <c r="H3614" s="2" t="s">
        <v>8348</v>
      </c>
      <c r="I3614" s="2" t="s">
        <v>30099</v>
      </c>
      <c r="J3614" s="2" t="s">
        <v>30101</v>
      </c>
      <c r="K3614" s="2" t="s">
        <v>30100</v>
      </c>
      <c r="L3614" s="2" t="s">
        <v>47</v>
      </c>
      <c r="M3614" s="2" t="s">
        <v>47</v>
      </c>
      <c r="N3614" s="2" t="s">
        <v>47</v>
      </c>
      <c r="O3614" s="2" t="s">
        <v>47</v>
      </c>
      <c r="P3614" s="2" t="s">
        <v>47</v>
      </c>
      <c r="Q3614" s="2" t="s">
        <v>30102</v>
      </c>
      <c r="R3614" s="2" t="s">
        <v>43</v>
      </c>
      <c r="S3614" s="2" t="s">
        <v>27421</v>
      </c>
      <c r="T3614" s="2" t="s">
        <v>40</v>
      </c>
      <c r="U3614" s="2" t="s">
        <v>45</v>
      </c>
      <c r="V3614" s="2" t="s">
        <v>30103</v>
      </c>
      <c r="W3614" s="2" t="s">
        <v>30103</v>
      </c>
      <c r="X3614" s="2" t="s">
        <v>8562</v>
      </c>
    </row>
    <row r="3615" ht="15" spans="1:24">
      <c r="A3615" s="2">
        <v>3614</v>
      </c>
      <c r="B3615" s="2" t="s">
        <v>8361</v>
      </c>
      <c r="C3615" s="2" t="s">
        <v>30104</v>
      </c>
      <c r="D3615" s="2" t="s">
        <v>30105</v>
      </c>
      <c r="E3615" s="2" t="s">
        <v>3949</v>
      </c>
      <c r="F3615" s="2" t="s">
        <v>33</v>
      </c>
      <c r="G3615" s="2" t="s">
        <v>171</v>
      </c>
      <c r="H3615" s="2" t="s">
        <v>8348</v>
      </c>
      <c r="I3615" s="2" t="s">
        <v>30104</v>
      </c>
      <c r="J3615" s="2" t="s">
        <v>30106</v>
      </c>
      <c r="K3615" s="2" t="s">
        <v>47</v>
      </c>
      <c r="L3615" s="2" t="s">
        <v>47</v>
      </c>
      <c r="M3615" s="2" t="s">
        <v>47</v>
      </c>
      <c r="N3615" s="2" t="s">
        <v>47</v>
      </c>
      <c r="O3615" s="2" t="s">
        <v>47</v>
      </c>
      <c r="P3615" s="2" t="s">
        <v>47</v>
      </c>
      <c r="Q3615" s="2" t="s">
        <v>30107</v>
      </c>
      <c r="R3615" s="2" t="s">
        <v>57</v>
      </c>
      <c r="S3615" s="2" t="s">
        <v>27410</v>
      </c>
      <c r="T3615" s="2" t="s">
        <v>40</v>
      </c>
      <c r="U3615" s="2" t="s">
        <v>45</v>
      </c>
      <c r="V3615" s="2" t="s">
        <v>30108</v>
      </c>
      <c r="W3615" s="2" t="s">
        <v>47</v>
      </c>
      <c r="X3615" s="2" t="s">
        <v>8562</v>
      </c>
    </row>
    <row r="3616" ht="15" spans="1:24">
      <c r="A3616" s="2">
        <v>3615</v>
      </c>
      <c r="B3616" s="2" t="s">
        <v>8361</v>
      </c>
      <c r="C3616" s="2" t="s">
        <v>30109</v>
      </c>
      <c r="D3616" s="2" t="s">
        <v>30110</v>
      </c>
      <c r="E3616" s="2" t="s">
        <v>3949</v>
      </c>
      <c r="F3616" s="2" t="s">
        <v>33</v>
      </c>
      <c r="G3616" s="2" t="s">
        <v>171</v>
      </c>
      <c r="H3616" s="2" t="s">
        <v>8348</v>
      </c>
      <c r="I3616" s="2" t="s">
        <v>30109</v>
      </c>
      <c r="J3616" s="2" t="s">
        <v>30111</v>
      </c>
      <c r="K3616" s="2" t="s">
        <v>30110</v>
      </c>
      <c r="L3616" s="2"/>
      <c r="M3616" s="2"/>
      <c r="N3616" s="2"/>
      <c r="O3616" s="2"/>
      <c r="P3616" s="2"/>
      <c r="Q3616" s="2" t="s">
        <v>30112</v>
      </c>
      <c r="R3616" s="2" t="s">
        <v>57</v>
      </c>
      <c r="S3616" s="2" t="s">
        <v>28255</v>
      </c>
      <c r="T3616" s="2" t="s">
        <v>40</v>
      </c>
      <c r="U3616" s="2" t="s">
        <v>45</v>
      </c>
      <c r="V3616" s="2" t="s">
        <v>30113</v>
      </c>
      <c r="W3616" s="2" t="s">
        <v>47</v>
      </c>
      <c r="X3616" s="2" t="s">
        <v>8562</v>
      </c>
    </row>
    <row r="3617" ht="15" spans="1:24">
      <c r="A3617" s="2">
        <v>3616</v>
      </c>
      <c r="B3617" s="2" t="s">
        <v>8361</v>
      </c>
      <c r="C3617" s="2" t="s">
        <v>30114</v>
      </c>
      <c r="D3617" s="2" t="s">
        <v>30115</v>
      </c>
      <c r="E3617" s="2" t="s">
        <v>3949</v>
      </c>
      <c r="F3617" s="2" t="s">
        <v>33</v>
      </c>
      <c r="G3617" s="2" t="s">
        <v>171</v>
      </c>
      <c r="H3617" s="2" t="s">
        <v>8348</v>
      </c>
      <c r="I3617" s="2" t="s">
        <v>30114</v>
      </c>
      <c r="J3617" s="2" t="s">
        <v>30116</v>
      </c>
      <c r="K3617" s="2" t="s">
        <v>47</v>
      </c>
      <c r="L3617" s="2"/>
      <c r="M3617" s="2"/>
      <c r="N3617" s="2"/>
      <c r="O3617" s="2"/>
      <c r="P3617" s="2"/>
      <c r="Q3617" s="2" t="s">
        <v>30117</v>
      </c>
      <c r="R3617" s="2" t="s">
        <v>57</v>
      </c>
      <c r="S3617" s="2" t="s">
        <v>8389</v>
      </c>
      <c r="T3617" s="2" t="s">
        <v>40</v>
      </c>
      <c r="U3617" s="2" t="s">
        <v>45</v>
      </c>
      <c r="V3617" s="2" t="s">
        <v>30118</v>
      </c>
      <c r="W3617" s="2" t="s">
        <v>47</v>
      </c>
      <c r="X3617" s="2" t="s">
        <v>8562</v>
      </c>
    </row>
    <row r="3618" ht="15" spans="1:24">
      <c r="A3618" s="2">
        <v>3617</v>
      </c>
      <c r="B3618" s="2" t="s">
        <v>8361</v>
      </c>
      <c r="C3618" s="2" t="s">
        <v>30119</v>
      </c>
      <c r="D3618" s="2" t="s">
        <v>30120</v>
      </c>
      <c r="E3618" s="2" t="s">
        <v>3949</v>
      </c>
      <c r="F3618" s="2" t="s">
        <v>33</v>
      </c>
      <c r="G3618" s="2" t="s">
        <v>171</v>
      </c>
      <c r="H3618" s="2" t="s">
        <v>8211</v>
      </c>
      <c r="I3618" s="2" t="s">
        <v>30119</v>
      </c>
      <c r="J3618" s="2" t="s">
        <v>30121</v>
      </c>
      <c r="K3618" s="2" t="s">
        <v>47</v>
      </c>
      <c r="L3618" s="2"/>
      <c r="M3618" s="2"/>
      <c r="N3618" s="2"/>
      <c r="O3618" s="2"/>
      <c r="P3618" s="2"/>
      <c r="Q3618" s="2" t="s">
        <v>30122</v>
      </c>
      <c r="R3618" s="2" t="s">
        <v>43</v>
      </c>
      <c r="S3618" s="2" t="s">
        <v>28800</v>
      </c>
      <c r="T3618" s="2" t="s">
        <v>40</v>
      </c>
      <c r="U3618" s="2" t="s">
        <v>45</v>
      </c>
      <c r="V3618" s="2" t="s">
        <v>30123</v>
      </c>
      <c r="W3618" s="2" t="s">
        <v>47</v>
      </c>
      <c r="X3618" s="2" t="s">
        <v>8562</v>
      </c>
    </row>
    <row r="3619" ht="15" spans="1:24">
      <c r="A3619" s="2">
        <v>3618</v>
      </c>
      <c r="B3619" s="2" t="s">
        <v>8361</v>
      </c>
      <c r="C3619" s="2" t="s">
        <v>30124</v>
      </c>
      <c r="D3619" s="2" t="s">
        <v>30125</v>
      </c>
      <c r="E3619" s="2" t="s">
        <v>3949</v>
      </c>
      <c r="F3619" s="2" t="s">
        <v>33</v>
      </c>
      <c r="G3619" s="2" t="s">
        <v>171</v>
      </c>
      <c r="H3619" s="2" t="s">
        <v>8172</v>
      </c>
      <c r="I3619" s="2" t="s">
        <v>30124</v>
      </c>
      <c r="J3619" s="2" t="s">
        <v>30126</v>
      </c>
      <c r="K3619" s="2" t="s">
        <v>47</v>
      </c>
      <c r="L3619" s="2" t="s">
        <v>11599</v>
      </c>
      <c r="M3619" s="2"/>
      <c r="N3619" s="2"/>
      <c r="O3619" s="2"/>
      <c r="P3619" s="2"/>
      <c r="Q3619" s="2" t="s">
        <v>30127</v>
      </c>
      <c r="R3619" s="2" t="s">
        <v>57</v>
      </c>
      <c r="S3619" s="2" t="s">
        <v>30128</v>
      </c>
      <c r="T3619" s="2" t="s">
        <v>40</v>
      </c>
      <c r="U3619" s="2" t="s">
        <v>45</v>
      </c>
      <c r="V3619" s="2" t="s">
        <v>47</v>
      </c>
      <c r="W3619" s="2" t="s">
        <v>47</v>
      </c>
      <c r="X3619" s="2" t="s">
        <v>8562</v>
      </c>
    </row>
    <row r="3620" ht="15" spans="1:24">
      <c r="A3620" s="2">
        <v>3619</v>
      </c>
      <c r="B3620" s="2" t="s">
        <v>8361</v>
      </c>
      <c r="C3620" s="2" t="s">
        <v>30129</v>
      </c>
      <c r="D3620" s="2" t="s">
        <v>30130</v>
      </c>
      <c r="E3620" s="2" t="s">
        <v>3949</v>
      </c>
      <c r="F3620" s="2" t="s">
        <v>33</v>
      </c>
      <c r="G3620" s="2" t="s">
        <v>171</v>
      </c>
      <c r="H3620" s="2" t="s">
        <v>8172</v>
      </c>
      <c r="I3620" s="2" t="s">
        <v>30129</v>
      </c>
      <c r="J3620" s="2" t="s">
        <v>30131</v>
      </c>
      <c r="K3620" s="2" t="s">
        <v>47</v>
      </c>
      <c r="L3620" s="2" t="s">
        <v>8552</v>
      </c>
      <c r="M3620" s="2" t="s">
        <v>47</v>
      </c>
      <c r="N3620" s="2" t="s">
        <v>47</v>
      </c>
      <c r="O3620" s="2" t="s">
        <v>47</v>
      </c>
      <c r="P3620" s="2" t="s">
        <v>47</v>
      </c>
      <c r="Q3620" s="2" t="s">
        <v>30132</v>
      </c>
      <c r="R3620" s="2" t="s">
        <v>57</v>
      </c>
      <c r="S3620" s="2" t="s">
        <v>30133</v>
      </c>
      <c r="T3620" s="2" t="s">
        <v>40</v>
      </c>
      <c r="U3620" s="2" t="s">
        <v>45</v>
      </c>
      <c r="V3620" s="2" t="s">
        <v>47</v>
      </c>
      <c r="W3620" s="2" t="s">
        <v>47</v>
      </c>
      <c r="X3620" s="2" t="s">
        <v>8562</v>
      </c>
    </row>
    <row r="3621" ht="15" spans="1:24">
      <c r="A3621" s="2">
        <v>3620</v>
      </c>
      <c r="B3621" s="2" t="s">
        <v>8361</v>
      </c>
      <c r="C3621" s="2" t="s">
        <v>30134</v>
      </c>
      <c r="D3621" s="2" t="s">
        <v>30135</v>
      </c>
      <c r="E3621" s="2" t="s">
        <v>3949</v>
      </c>
      <c r="F3621" s="2" t="s">
        <v>33</v>
      </c>
      <c r="G3621" s="2" t="s">
        <v>1181</v>
      </c>
      <c r="H3621" s="2" t="s">
        <v>8172</v>
      </c>
      <c r="I3621" s="2" t="s">
        <v>30134</v>
      </c>
      <c r="J3621" s="2" t="s">
        <v>30136</v>
      </c>
      <c r="K3621" s="2" t="s">
        <v>47</v>
      </c>
      <c r="L3621" s="2" t="s">
        <v>10769</v>
      </c>
      <c r="M3621" s="2"/>
      <c r="N3621" s="2"/>
      <c r="O3621" s="2"/>
      <c r="P3621" s="2"/>
      <c r="Q3621" s="2" t="s">
        <v>30137</v>
      </c>
      <c r="R3621" s="2" t="s">
        <v>43</v>
      </c>
      <c r="S3621" s="2" t="s">
        <v>30138</v>
      </c>
      <c r="T3621" s="2" t="s">
        <v>40</v>
      </c>
      <c r="U3621" s="2" t="s">
        <v>45</v>
      </c>
      <c r="V3621" s="2" t="s">
        <v>30139</v>
      </c>
      <c r="W3621" s="2" t="s">
        <v>30140</v>
      </c>
      <c r="X3621" s="2" t="s">
        <v>8562</v>
      </c>
    </row>
    <row r="3622" ht="15" spans="1:24">
      <c r="A3622" s="2">
        <v>3621</v>
      </c>
      <c r="B3622" s="2" t="s">
        <v>8361</v>
      </c>
      <c r="C3622" s="2" t="s">
        <v>30141</v>
      </c>
      <c r="D3622" s="2" t="s">
        <v>30142</v>
      </c>
      <c r="E3622" s="2" t="s">
        <v>3949</v>
      </c>
      <c r="F3622" s="2" t="s">
        <v>33</v>
      </c>
      <c r="G3622" s="2" t="s">
        <v>171</v>
      </c>
      <c r="H3622" s="2" t="s">
        <v>8172</v>
      </c>
      <c r="I3622" s="2" t="s">
        <v>30141</v>
      </c>
      <c r="J3622" s="2" t="s">
        <v>30143</v>
      </c>
      <c r="K3622" s="2" t="s">
        <v>47</v>
      </c>
      <c r="L3622" s="2" t="s">
        <v>30144</v>
      </c>
      <c r="M3622" s="2"/>
      <c r="N3622" s="2"/>
      <c r="O3622" s="2"/>
      <c r="P3622" s="2"/>
      <c r="Q3622" s="2" t="s">
        <v>30145</v>
      </c>
      <c r="R3622" s="2" t="s">
        <v>57</v>
      </c>
      <c r="S3622" s="2" t="s">
        <v>30146</v>
      </c>
      <c r="T3622" s="2" t="s">
        <v>40</v>
      </c>
      <c r="U3622" s="2" t="s">
        <v>45</v>
      </c>
      <c r="V3622" s="2" t="s">
        <v>47</v>
      </c>
      <c r="W3622" s="2" t="s">
        <v>47</v>
      </c>
      <c r="X3622" s="2" t="s">
        <v>8562</v>
      </c>
    </row>
    <row r="3623" ht="15" spans="1:24">
      <c r="A3623" s="2">
        <v>3622</v>
      </c>
      <c r="B3623" s="2" t="s">
        <v>8361</v>
      </c>
      <c r="C3623" s="2" t="s">
        <v>30147</v>
      </c>
      <c r="D3623" s="2" t="s">
        <v>30148</v>
      </c>
      <c r="E3623" s="2" t="s">
        <v>3949</v>
      </c>
      <c r="F3623" s="2" t="s">
        <v>33</v>
      </c>
      <c r="G3623" s="2" t="s">
        <v>171</v>
      </c>
      <c r="H3623" s="2" t="s">
        <v>27407</v>
      </c>
      <c r="I3623" s="2" t="s">
        <v>30147</v>
      </c>
      <c r="J3623" s="2" t="s">
        <v>30149</v>
      </c>
      <c r="K3623" s="2" t="s">
        <v>47</v>
      </c>
      <c r="L3623" s="2"/>
      <c r="M3623" s="2"/>
      <c r="N3623" s="2"/>
      <c r="O3623" s="2"/>
      <c r="P3623" s="2"/>
      <c r="Q3623" s="2" t="s">
        <v>30150</v>
      </c>
      <c r="R3623" s="2" t="s">
        <v>43</v>
      </c>
      <c r="S3623" s="2" t="s">
        <v>28581</v>
      </c>
      <c r="T3623" s="2" t="s">
        <v>40</v>
      </c>
      <c r="U3623" s="2" t="s">
        <v>45</v>
      </c>
      <c r="V3623" s="2" t="s">
        <v>30151</v>
      </c>
      <c r="W3623" s="2" t="s">
        <v>47</v>
      </c>
      <c r="X3623" s="2" t="s">
        <v>8562</v>
      </c>
    </row>
    <row r="3624" ht="15" spans="1:24">
      <c r="A3624" s="2">
        <v>3623</v>
      </c>
      <c r="B3624" s="2" t="s">
        <v>8361</v>
      </c>
      <c r="C3624" s="2" t="s">
        <v>30152</v>
      </c>
      <c r="D3624" s="2" t="s">
        <v>30153</v>
      </c>
      <c r="E3624" s="2" t="s">
        <v>3949</v>
      </c>
      <c r="F3624" s="2" t="s">
        <v>33</v>
      </c>
      <c r="G3624" s="2" t="s">
        <v>171</v>
      </c>
      <c r="H3624" s="2" t="s">
        <v>8172</v>
      </c>
      <c r="I3624" s="2" t="s">
        <v>30152</v>
      </c>
      <c r="J3624" s="2" t="s">
        <v>30154</v>
      </c>
      <c r="K3624" s="2" t="s">
        <v>47</v>
      </c>
      <c r="L3624" s="2" t="s">
        <v>8643</v>
      </c>
      <c r="M3624" s="2" t="s">
        <v>47</v>
      </c>
      <c r="N3624" s="2" t="s">
        <v>47</v>
      </c>
      <c r="O3624" s="2" t="s">
        <v>47</v>
      </c>
      <c r="P3624" s="2" t="s">
        <v>47</v>
      </c>
      <c r="Q3624" s="2" t="s">
        <v>30155</v>
      </c>
      <c r="R3624" s="2" t="s">
        <v>57</v>
      </c>
      <c r="S3624" s="2" t="s">
        <v>30156</v>
      </c>
      <c r="T3624" s="2" t="s">
        <v>40</v>
      </c>
      <c r="U3624" s="2" t="s">
        <v>45</v>
      </c>
      <c r="V3624" s="2" t="s">
        <v>47</v>
      </c>
      <c r="W3624" s="2" t="s">
        <v>47</v>
      </c>
      <c r="X3624" s="2" t="s">
        <v>8562</v>
      </c>
    </row>
    <row r="3625" ht="15" spans="1:24">
      <c r="A3625" s="2">
        <v>3624</v>
      </c>
      <c r="B3625" s="2" t="s">
        <v>8361</v>
      </c>
      <c r="C3625" s="2" t="s">
        <v>30157</v>
      </c>
      <c r="D3625" s="2" t="s">
        <v>30158</v>
      </c>
      <c r="E3625" s="2" t="s">
        <v>3949</v>
      </c>
      <c r="F3625" s="2" t="s">
        <v>33</v>
      </c>
      <c r="G3625" s="2" t="s">
        <v>35</v>
      </c>
      <c r="H3625" s="2" t="s">
        <v>8348</v>
      </c>
      <c r="I3625" s="2" t="s">
        <v>30157</v>
      </c>
      <c r="J3625" s="2" t="s">
        <v>30159</v>
      </c>
      <c r="K3625" s="2" t="s">
        <v>30158</v>
      </c>
      <c r="L3625" s="2"/>
      <c r="M3625" s="2"/>
      <c r="N3625" s="2"/>
      <c r="O3625" s="2"/>
      <c r="P3625" s="2"/>
      <c r="Q3625" s="2" t="s">
        <v>30160</v>
      </c>
      <c r="R3625" s="2" t="s">
        <v>57</v>
      </c>
      <c r="S3625" s="2" t="s">
        <v>28062</v>
      </c>
      <c r="T3625" s="2" t="s">
        <v>40</v>
      </c>
      <c r="U3625" s="2" t="s">
        <v>45</v>
      </c>
      <c r="V3625" s="2" t="s">
        <v>30161</v>
      </c>
      <c r="W3625" s="2" t="s">
        <v>47</v>
      </c>
      <c r="X3625" s="2" t="s">
        <v>8562</v>
      </c>
    </row>
    <row r="3626" ht="15" spans="1:24">
      <c r="A3626" s="2">
        <v>3625</v>
      </c>
      <c r="B3626" s="2" t="s">
        <v>8361</v>
      </c>
      <c r="C3626" s="2" t="s">
        <v>30162</v>
      </c>
      <c r="D3626" s="2" t="s">
        <v>30163</v>
      </c>
      <c r="E3626" s="2" t="s">
        <v>3949</v>
      </c>
      <c r="F3626" s="2" t="s">
        <v>33</v>
      </c>
      <c r="G3626" s="2" t="s">
        <v>63</v>
      </c>
      <c r="H3626" s="2" t="s">
        <v>8348</v>
      </c>
      <c r="I3626" s="2" t="s">
        <v>30162</v>
      </c>
      <c r="J3626" s="2" t="s">
        <v>30164</v>
      </c>
      <c r="K3626" s="2" t="s">
        <v>30163</v>
      </c>
      <c r="L3626" s="2"/>
      <c r="M3626" s="2"/>
      <c r="N3626" s="2"/>
      <c r="O3626" s="2"/>
      <c r="P3626" s="2"/>
      <c r="Q3626" s="2" t="s">
        <v>30165</v>
      </c>
      <c r="R3626" s="2" t="s">
        <v>57</v>
      </c>
      <c r="S3626" s="2" t="s">
        <v>28243</v>
      </c>
      <c r="T3626" s="2" t="s">
        <v>40</v>
      </c>
      <c r="U3626" s="2" t="s">
        <v>45</v>
      </c>
      <c r="V3626" s="2" t="s">
        <v>30166</v>
      </c>
      <c r="W3626" s="2" t="s">
        <v>47</v>
      </c>
      <c r="X3626" s="2" t="s">
        <v>8562</v>
      </c>
    </row>
    <row r="3627" ht="15" spans="1:24">
      <c r="A3627" s="2">
        <v>3626</v>
      </c>
      <c r="B3627" s="2" t="s">
        <v>8361</v>
      </c>
      <c r="C3627" s="2" t="s">
        <v>30167</v>
      </c>
      <c r="D3627" s="2" t="s">
        <v>30168</v>
      </c>
      <c r="E3627" s="2" t="s">
        <v>3949</v>
      </c>
      <c r="F3627" s="2" t="s">
        <v>33</v>
      </c>
      <c r="G3627" s="2" t="s">
        <v>171</v>
      </c>
      <c r="H3627" s="2" t="s">
        <v>8172</v>
      </c>
      <c r="I3627" s="2" t="s">
        <v>30167</v>
      </c>
      <c r="J3627" s="2" t="s">
        <v>30169</v>
      </c>
      <c r="K3627" s="2" t="s">
        <v>30168</v>
      </c>
      <c r="L3627" s="2" t="s">
        <v>18521</v>
      </c>
      <c r="M3627" s="2"/>
      <c r="N3627" s="2"/>
      <c r="O3627" s="2"/>
      <c r="P3627" s="2"/>
      <c r="Q3627" s="2" t="s">
        <v>30170</v>
      </c>
      <c r="R3627" s="2" t="s">
        <v>57</v>
      </c>
      <c r="S3627" s="2" t="s">
        <v>30171</v>
      </c>
      <c r="T3627" s="2" t="s">
        <v>40</v>
      </c>
      <c r="U3627" s="2" t="s">
        <v>45</v>
      </c>
      <c r="V3627" s="2" t="s">
        <v>30172</v>
      </c>
      <c r="W3627" s="2" t="s">
        <v>47</v>
      </c>
      <c r="X3627" s="2" t="s">
        <v>8562</v>
      </c>
    </row>
    <row r="3628" ht="15" spans="1:24">
      <c r="A3628" s="2">
        <v>3627</v>
      </c>
      <c r="B3628" s="2" t="s">
        <v>8361</v>
      </c>
      <c r="C3628" s="2" t="s">
        <v>30173</v>
      </c>
      <c r="D3628" s="2" t="s">
        <v>30174</v>
      </c>
      <c r="E3628" s="2" t="s">
        <v>3949</v>
      </c>
      <c r="F3628" s="2" t="s">
        <v>33</v>
      </c>
      <c r="G3628" s="2" t="s">
        <v>63</v>
      </c>
      <c r="H3628" s="2" t="s">
        <v>8348</v>
      </c>
      <c r="I3628" s="2" t="s">
        <v>30173</v>
      </c>
      <c r="J3628" s="2" t="s">
        <v>30175</v>
      </c>
      <c r="K3628" s="2" t="s">
        <v>30174</v>
      </c>
      <c r="L3628" s="2"/>
      <c r="M3628" s="2"/>
      <c r="N3628" s="2"/>
      <c r="O3628" s="2"/>
      <c r="P3628" s="2"/>
      <c r="Q3628" s="2" t="s">
        <v>30176</v>
      </c>
      <c r="R3628" s="2" t="s">
        <v>57</v>
      </c>
      <c r="S3628" s="2" t="s">
        <v>30177</v>
      </c>
      <c r="T3628" s="2" t="s">
        <v>40</v>
      </c>
      <c r="U3628" s="2" t="s">
        <v>45</v>
      </c>
      <c r="V3628" s="2" t="s">
        <v>30178</v>
      </c>
      <c r="W3628" s="2" t="s">
        <v>47</v>
      </c>
      <c r="X3628" s="2" t="s">
        <v>8562</v>
      </c>
    </row>
    <row r="3629" ht="15" spans="1:24">
      <c r="A3629" s="2">
        <v>3628</v>
      </c>
      <c r="B3629" s="2" t="s">
        <v>8361</v>
      </c>
      <c r="C3629" s="2" t="s">
        <v>30179</v>
      </c>
      <c r="D3629" s="2" t="s">
        <v>30180</v>
      </c>
      <c r="E3629" s="2" t="s">
        <v>3949</v>
      </c>
      <c r="F3629" s="2" t="s">
        <v>33</v>
      </c>
      <c r="G3629" s="2" t="s">
        <v>171</v>
      </c>
      <c r="H3629" s="2" t="s">
        <v>8172</v>
      </c>
      <c r="I3629" s="2" t="s">
        <v>30179</v>
      </c>
      <c r="J3629" s="2" t="s">
        <v>30181</v>
      </c>
      <c r="K3629" s="2" t="s">
        <v>47</v>
      </c>
      <c r="L3629" s="2" t="s">
        <v>14773</v>
      </c>
      <c r="M3629" s="2"/>
      <c r="N3629" s="2"/>
      <c r="O3629" s="2"/>
      <c r="P3629" s="2"/>
      <c r="Q3629" s="2" t="s">
        <v>30182</v>
      </c>
      <c r="R3629" s="2" t="s">
        <v>43</v>
      </c>
      <c r="S3629" s="2" t="s">
        <v>30183</v>
      </c>
      <c r="T3629" s="2" t="s">
        <v>40</v>
      </c>
      <c r="U3629" s="2" t="s">
        <v>45</v>
      </c>
      <c r="V3629" s="2" t="s">
        <v>30184</v>
      </c>
      <c r="W3629" s="2" t="s">
        <v>47</v>
      </c>
      <c r="X3629" s="2" t="s">
        <v>8562</v>
      </c>
    </row>
    <row r="3630" ht="15" spans="1:24">
      <c r="A3630" s="2">
        <v>3629</v>
      </c>
      <c r="B3630" s="2" t="s">
        <v>8361</v>
      </c>
      <c r="C3630" s="2" t="s">
        <v>30185</v>
      </c>
      <c r="D3630" s="2" t="s">
        <v>30186</v>
      </c>
      <c r="E3630" s="2" t="s">
        <v>3949</v>
      </c>
      <c r="F3630" s="2" t="s">
        <v>33</v>
      </c>
      <c r="G3630" s="2" t="s">
        <v>339</v>
      </c>
      <c r="H3630" s="2" t="s">
        <v>8172</v>
      </c>
      <c r="I3630" s="2" t="s">
        <v>30185</v>
      </c>
      <c r="J3630" s="2" t="s">
        <v>30187</v>
      </c>
      <c r="K3630" s="2" t="s">
        <v>47</v>
      </c>
      <c r="L3630" s="2" t="s">
        <v>10762</v>
      </c>
      <c r="M3630" s="2"/>
      <c r="N3630" s="2"/>
      <c r="O3630" s="2"/>
      <c r="P3630" s="2"/>
      <c r="Q3630" s="2" t="s">
        <v>30188</v>
      </c>
      <c r="R3630" s="2" t="s">
        <v>43</v>
      </c>
      <c r="S3630" s="2" t="s">
        <v>30189</v>
      </c>
      <c r="T3630" s="2" t="s">
        <v>40</v>
      </c>
      <c r="U3630" s="2" t="s">
        <v>45</v>
      </c>
      <c r="V3630" s="2" t="s">
        <v>47</v>
      </c>
      <c r="W3630" s="2" t="s">
        <v>30190</v>
      </c>
      <c r="X3630" s="2" t="s">
        <v>8562</v>
      </c>
    </row>
    <row r="3631" ht="15" spans="1:24">
      <c r="A3631" s="2">
        <v>3630</v>
      </c>
      <c r="B3631" s="2" t="s">
        <v>8361</v>
      </c>
      <c r="C3631" s="2" t="s">
        <v>30191</v>
      </c>
      <c r="D3631" s="2" t="s">
        <v>30192</v>
      </c>
      <c r="E3631" s="2" t="s">
        <v>3949</v>
      </c>
      <c r="F3631" s="2" t="s">
        <v>33</v>
      </c>
      <c r="G3631" s="2" t="s">
        <v>63</v>
      </c>
      <c r="H3631" s="2" t="s">
        <v>8172</v>
      </c>
      <c r="I3631" s="2" t="s">
        <v>30191</v>
      </c>
      <c r="J3631" s="2" t="s">
        <v>30193</v>
      </c>
      <c r="K3631" s="2" t="s">
        <v>47</v>
      </c>
      <c r="L3631" s="2" t="s">
        <v>10840</v>
      </c>
      <c r="M3631" s="2"/>
      <c r="N3631" s="2"/>
      <c r="O3631" s="2"/>
      <c r="P3631" s="2"/>
      <c r="Q3631" s="2" t="s">
        <v>30194</v>
      </c>
      <c r="R3631" s="2" t="s">
        <v>43</v>
      </c>
      <c r="S3631" s="2" t="s">
        <v>28255</v>
      </c>
      <c r="T3631" s="2" t="s">
        <v>40</v>
      </c>
      <c r="U3631" s="2" t="s">
        <v>45</v>
      </c>
      <c r="V3631" s="2" t="s">
        <v>47</v>
      </c>
      <c r="W3631" s="2" t="s">
        <v>47</v>
      </c>
      <c r="X3631" s="2" t="s">
        <v>8562</v>
      </c>
    </row>
    <row r="3632" ht="15" spans="1:24">
      <c r="A3632" s="2">
        <v>3631</v>
      </c>
      <c r="B3632" s="2" t="s">
        <v>8361</v>
      </c>
      <c r="C3632" s="2" t="s">
        <v>3728</v>
      </c>
      <c r="D3632" s="2" t="s">
        <v>30195</v>
      </c>
      <c r="E3632" s="2" t="s">
        <v>3949</v>
      </c>
      <c r="F3632" s="2" t="s">
        <v>33</v>
      </c>
      <c r="G3632" s="2" t="s">
        <v>339</v>
      </c>
      <c r="H3632" s="2" t="s">
        <v>8172</v>
      </c>
      <c r="I3632" s="2" t="s">
        <v>3728</v>
      </c>
      <c r="J3632" s="2" t="s">
        <v>30196</v>
      </c>
      <c r="K3632" s="2" t="s">
        <v>47</v>
      </c>
      <c r="L3632" s="2" t="s">
        <v>9089</v>
      </c>
      <c r="M3632" s="2"/>
      <c r="N3632" s="2"/>
      <c r="O3632" s="2"/>
      <c r="P3632" s="2"/>
      <c r="Q3632" s="2" t="s">
        <v>30197</v>
      </c>
      <c r="R3632" s="2" t="s">
        <v>57</v>
      </c>
      <c r="S3632" s="2" t="s">
        <v>30198</v>
      </c>
      <c r="T3632" s="2" t="s">
        <v>40</v>
      </c>
      <c r="U3632" s="2" t="s">
        <v>45</v>
      </c>
      <c r="V3632" s="2" t="s">
        <v>30199</v>
      </c>
      <c r="W3632" s="2" t="s">
        <v>30199</v>
      </c>
      <c r="X3632" s="2" t="s">
        <v>8562</v>
      </c>
    </row>
    <row r="3633" ht="15" spans="1:24">
      <c r="A3633" s="2">
        <v>3632</v>
      </c>
      <c r="B3633" s="2" t="s">
        <v>8361</v>
      </c>
      <c r="C3633" s="2" t="s">
        <v>30200</v>
      </c>
      <c r="D3633" s="2" t="s">
        <v>30201</v>
      </c>
      <c r="E3633" s="2" t="s">
        <v>3949</v>
      </c>
      <c r="F3633" s="2" t="s">
        <v>33</v>
      </c>
      <c r="G3633" s="2" t="s">
        <v>63</v>
      </c>
      <c r="H3633" s="2" t="s">
        <v>8348</v>
      </c>
      <c r="I3633" s="2" t="s">
        <v>30200</v>
      </c>
      <c r="J3633" s="2" t="s">
        <v>30202</v>
      </c>
      <c r="K3633" s="2" t="s">
        <v>30201</v>
      </c>
      <c r="L3633" s="2"/>
      <c r="M3633" s="2"/>
      <c r="N3633" s="2"/>
      <c r="O3633" s="2"/>
      <c r="P3633" s="2"/>
      <c r="Q3633" s="2" t="s">
        <v>30203</v>
      </c>
      <c r="R3633" s="2" t="s">
        <v>57</v>
      </c>
      <c r="S3633" s="2" t="s">
        <v>30204</v>
      </c>
      <c r="T3633" s="2" t="s">
        <v>40</v>
      </c>
      <c r="U3633" s="2" t="s">
        <v>45</v>
      </c>
      <c r="V3633" s="2" t="s">
        <v>30205</v>
      </c>
      <c r="W3633" s="2" t="s">
        <v>47</v>
      </c>
      <c r="X3633" s="2" t="s">
        <v>8562</v>
      </c>
    </row>
    <row r="3634" ht="15" spans="1:24">
      <c r="A3634" s="2">
        <v>3633</v>
      </c>
      <c r="B3634" s="2" t="s">
        <v>8361</v>
      </c>
      <c r="C3634" s="2" t="s">
        <v>30206</v>
      </c>
      <c r="D3634" s="2" t="s">
        <v>30207</v>
      </c>
      <c r="E3634" s="2" t="s">
        <v>3949</v>
      </c>
      <c r="F3634" s="2" t="s">
        <v>33</v>
      </c>
      <c r="G3634" s="2" t="s">
        <v>35</v>
      </c>
      <c r="H3634" s="2" t="s">
        <v>8172</v>
      </c>
      <c r="I3634" s="2" t="s">
        <v>30206</v>
      </c>
      <c r="J3634" s="2" t="s">
        <v>30208</v>
      </c>
      <c r="K3634" s="2" t="s">
        <v>30207</v>
      </c>
      <c r="L3634" s="2" t="s">
        <v>16623</v>
      </c>
      <c r="M3634" s="2" t="s">
        <v>47</v>
      </c>
      <c r="N3634" s="2" t="s">
        <v>47</v>
      </c>
      <c r="O3634" s="2" t="s">
        <v>47</v>
      </c>
      <c r="P3634" s="2" t="s">
        <v>47</v>
      </c>
      <c r="Q3634" s="2" t="s">
        <v>30209</v>
      </c>
      <c r="R3634" s="2" t="s">
        <v>57</v>
      </c>
      <c r="S3634" s="2" t="s">
        <v>30210</v>
      </c>
      <c r="T3634" s="2" t="s">
        <v>40</v>
      </c>
      <c r="U3634" s="2" t="s">
        <v>45</v>
      </c>
      <c r="V3634" s="2" t="s">
        <v>30211</v>
      </c>
      <c r="W3634" s="2" t="s">
        <v>47</v>
      </c>
      <c r="X3634" s="2" t="s">
        <v>8562</v>
      </c>
    </row>
    <row r="3635" ht="15" spans="1:24">
      <c r="A3635" s="2">
        <v>3634</v>
      </c>
      <c r="B3635" s="2" t="s">
        <v>8361</v>
      </c>
      <c r="C3635" s="2" t="s">
        <v>30212</v>
      </c>
      <c r="D3635" s="2" t="s">
        <v>30213</v>
      </c>
      <c r="E3635" s="2" t="s">
        <v>3949</v>
      </c>
      <c r="F3635" s="2" t="s">
        <v>33</v>
      </c>
      <c r="G3635" s="2" t="s">
        <v>105</v>
      </c>
      <c r="H3635" s="2" t="s">
        <v>8172</v>
      </c>
      <c r="I3635" s="2" t="s">
        <v>30212</v>
      </c>
      <c r="J3635" s="2" t="s">
        <v>30214</v>
      </c>
      <c r="K3635" s="2" t="s">
        <v>47</v>
      </c>
      <c r="L3635" s="2" t="s">
        <v>10667</v>
      </c>
      <c r="M3635" s="2" t="s">
        <v>47</v>
      </c>
      <c r="N3635" s="2" t="s">
        <v>47</v>
      </c>
      <c r="O3635" s="2" t="s">
        <v>47</v>
      </c>
      <c r="P3635" s="2" t="s">
        <v>47</v>
      </c>
      <c r="Q3635" s="2" t="s">
        <v>30215</v>
      </c>
      <c r="R3635" s="2" t="s">
        <v>57</v>
      </c>
      <c r="S3635" s="2" t="s">
        <v>27607</v>
      </c>
      <c r="T3635" s="2" t="s">
        <v>40</v>
      </c>
      <c r="U3635" s="2" t="s">
        <v>45</v>
      </c>
      <c r="V3635" s="2" t="s">
        <v>47</v>
      </c>
      <c r="W3635" s="2" t="s">
        <v>47</v>
      </c>
      <c r="X3635" s="2" t="s">
        <v>8562</v>
      </c>
    </row>
    <row r="3636" ht="15" spans="1:24">
      <c r="A3636" s="2">
        <v>3635</v>
      </c>
      <c r="B3636" s="2" t="s">
        <v>8361</v>
      </c>
      <c r="C3636" s="2" t="s">
        <v>27914</v>
      </c>
      <c r="D3636" s="2" t="s">
        <v>30216</v>
      </c>
      <c r="E3636" s="2" t="s">
        <v>3949</v>
      </c>
      <c r="F3636" s="2" t="s">
        <v>33</v>
      </c>
      <c r="G3636" s="2" t="s">
        <v>54</v>
      </c>
      <c r="H3636" s="2" t="s">
        <v>8348</v>
      </c>
      <c r="I3636" s="2" t="s">
        <v>27914</v>
      </c>
      <c r="J3636" s="2" t="s">
        <v>30217</v>
      </c>
      <c r="K3636" s="2" t="s">
        <v>47</v>
      </c>
      <c r="L3636" s="2"/>
      <c r="M3636" s="2"/>
      <c r="N3636" s="2"/>
      <c r="O3636" s="2"/>
      <c r="P3636" s="2"/>
      <c r="Q3636" s="2" t="s">
        <v>30218</v>
      </c>
      <c r="R3636" s="2" t="s">
        <v>43</v>
      </c>
      <c r="S3636" s="2" t="s">
        <v>29426</v>
      </c>
      <c r="T3636" s="2" t="s">
        <v>40</v>
      </c>
      <c r="U3636" s="2" t="s">
        <v>45</v>
      </c>
      <c r="V3636" s="2" t="s">
        <v>30219</v>
      </c>
      <c r="W3636" s="2" t="s">
        <v>47</v>
      </c>
      <c r="X3636" s="2" t="s">
        <v>8562</v>
      </c>
    </row>
    <row r="3637" ht="15" spans="1:24">
      <c r="A3637" s="2">
        <v>3636</v>
      </c>
      <c r="B3637" s="2" t="s">
        <v>8361</v>
      </c>
      <c r="C3637" s="2" t="s">
        <v>30220</v>
      </c>
      <c r="D3637" s="2" t="s">
        <v>30221</v>
      </c>
      <c r="E3637" s="2" t="s">
        <v>3949</v>
      </c>
      <c r="F3637" s="2" t="s">
        <v>33</v>
      </c>
      <c r="G3637" s="2" t="s">
        <v>339</v>
      </c>
      <c r="H3637" s="2" t="s">
        <v>8172</v>
      </c>
      <c r="I3637" s="2" t="s">
        <v>30220</v>
      </c>
      <c r="J3637" s="2" t="s">
        <v>30222</v>
      </c>
      <c r="K3637" s="2" t="s">
        <v>47</v>
      </c>
      <c r="L3637" s="2" t="s">
        <v>24361</v>
      </c>
      <c r="M3637" s="2" t="s">
        <v>47</v>
      </c>
      <c r="N3637" s="2" t="s">
        <v>47</v>
      </c>
      <c r="O3637" s="2" t="s">
        <v>47</v>
      </c>
      <c r="P3637" s="2" t="s">
        <v>47</v>
      </c>
      <c r="Q3637" s="2" t="s">
        <v>30223</v>
      </c>
      <c r="R3637" s="2" t="s">
        <v>43</v>
      </c>
      <c r="S3637" s="2" t="s">
        <v>30224</v>
      </c>
      <c r="T3637" s="2" t="s">
        <v>40</v>
      </c>
      <c r="U3637" s="2" t="s">
        <v>45</v>
      </c>
      <c r="V3637" s="2" t="s">
        <v>47</v>
      </c>
      <c r="W3637" s="2" t="s">
        <v>30225</v>
      </c>
      <c r="X3637" s="2" t="s">
        <v>8562</v>
      </c>
    </row>
    <row r="3638" ht="15" spans="1:24">
      <c r="A3638" s="2">
        <v>3637</v>
      </c>
      <c r="B3638" s="2" t="s">
        <v>8361</v>
      </c>
      <c r="C3638" s="2" t="s">
        <v>30226</v>
      </c>
      <c r="D3638" s="2" t="s">
        <v>30227</v>
      </c>
      <c r="E3638" s="2" t="s">
        <v>3949</v>
      </c>
      <c r="F3638" s="2" t="s">
        <v>33</v>
      </c>
      <c r="G3638" s="2" t="s">
        <v>105</v>
      </c>
      <c r="H3638" s="2" t="s">
        <v>8348</v>
      </c>
      <c r="I3638" s="2" t="s">
        <v>30226</v>
      </c>
      <c r="J3638" s="2" t="s">
        <v>30228</v>
      </c>
      <c r="K3638" s="2" t="s">
        <v>30227</v>
      </c>
      <c r="L3638" s="2"/>
      <c r="M3638" s="2"/>
      <c r="N3638" s="2"/>
      <c r="O3638" s="2"/>
      <c r="P3638" s="2"/>
      <c r="Q3638" s="2" t="s">
        <v>30229</v>
      </c>
      <c r="R3638" s="2" t="s">
        <v>43</v>
      </c>
      <c r="S3638" s="2" t="s">
        <v>28019</v>
      </c>
      <c r="T3638" s="2" t="s">
        <v>40</v>
      </c>
      <c r="U3638" s="2" t="s">
        <v>45</v>
      </c>
      <c r="V3638" s="2" t="s">
        <v>29668</v>
      </c>
      <c r="W3638" s="2" t="s">
        <v>47</v>
      </c>
      <c r="X3638" s="2" t="s">
        <v>8562</v>
      </c>
    </row>
    <row r="3639" ht="15" spans="1:24">
      <c r="A3639" s="2">
        <v>3638</v>
      </c>
      <c r="B3639" s="2" t="s">
        <v>8361</v>
      </c>
      <c r="C3639" s="2" t="s">
        <v>30230</v>
      </c>
      <c r="D3639" s="2" t="s">
        <v>30231</v>
      </c>
      <c r="E3639" s="2" t="s">
        <v>3949</v>
      </c>
      <c r="F3639" s="2" t="s">
        <v>33</v>
      </c>
      <c r="G3639" s="2" t="s">
        <v>171</v>
      </c>
      <c r="H3639" s="2" t="s">
        <v>8348</v>
      </c>
      <c r="I3639" s="2" t="s">
        <v>30230</v>
      </c>
      <c r="J3639" s="2" t="s">
        <v>30232</v>
      </c>
      <c r="K3639" s="2" t="s">
        <v>30231</v>
      </c>
      <c r="L3639" s="2"/>
      <c r="M3639" s="2"/>
      <c r="N3639" s="2"/>
      <c r="O3639" s="2"/>
      <c r="P3639" s="2"/>
      <c r="Q3639" s="2" t="s">
        <v>30233</v>
      </c>
      <c r="R3639" s="2" t="s">
        <v>43</v>
      </c>
      <c r="S3639" s="2" t="s">
        <v>27565</v>
      </c>
      <c r="T3639" s="2" t="s">
        <v>40</v>
      </c>
      <c r="U3639" s="2" t="s">
        <v>45</v>
      </c>
      <c r="V3639" s="2" t="s">
        <v>30234</v>
      </c>
      <c r="W3639" s="2" t="s">
        <v>30234</v>
      </c>
      <c r="X3639" s="2" t="s">
        <v>8562</v>
      </c>
    </row>
    <row r="3640" ht="15" spans="1:24">
      <c r="A3640" s="2">
        <v>3639</v>
      </c>
      <c r="B3640" s="2" t="s">
        <v>8361</v>
      </c>
      <c r="C3640" s="2" t="s">
        <v>30235</v>
      </c>
      <c r="D3640" s="2" t="s">
        <v>30236</v>
      </c>
      <c r="E3640" s="2" t="s">
        <v>3949</v>
      </c>
      <c r="F3640" s="2" t="s">
        <v>33</v>
      </c>
      <c r="G3640" s="2" t="s">
        <v>1181</v>
      </c>
      <c r="H3640" s="2" t="s">
        <v>8172</v>
      </c>
      <c r="I3640" s="2" t="s">
        <v>30235</v>
      </c>
      <c r="J3640" s="2" t="s">
        <v>30237</v>
      </c>
      <c r="K3640" s="2" t="s">
        <v>47</v>
      </c>
      <c r="L3640" s="2" t="s">
        <v>8197</v>
      </c>
      <c r="M3640" s="2"/>
      <c r="N3640" s="2"/>
      <c r="O3640" s="2"/>
      <c r="P3640" s="2"/>
      <c r="Q3640" s="2" t="s">
        <v>30238</v>
      </c>
      <c r="R3640" s="2" t="s">
        <v>57</v>
      </c>
      <c r="S3640" s="2" t="s">
        <v>30239</v>
      </c>
      <c r="T3640" s="2" t="s">
        <v>40</v>
      </c>
      <c r="U3640" s="2" t="s">
        <v>45</v>
      </c>
      <c r="V3640" s="2" t="s">
        <v>47</v>
      </c>
      <c r="W3640" s="2" t="s">
        <v>30240</v>
      </c>
      <c r="X3640" s="2" t="s">
        <v>8562</v>
      </c>
    </row>
    <row r="3641" ht="15" spans="1:24">
      <c r="A3641" s="2">
        <v>3640</v>
      </c>
      <c r="B3641" s="2" t="s">
        <v>8361</v>
      </c>
      <c r="C3641" s="2" t="s">
        <v>30241</v>
      </c>
      <c r="D3641" s="2" t="s">
        <v>30242</v>
      </c>
      <c r="E3641" s="2" t="s">
        <v>3949</v>
      </c>
      <c r="F3641" s="2" t="s">
        <v>33</v>
      </c>
      <c r="G3641" s="2" t="s">
        <v>171</v>
      </c>
      <c r="H3641" s="2" t="s">
        <v>8172</v>
      </c>
      <c r="I3641" s="2" t="s">
        <v>30241</v>
      </c>
      <c r="J3641" s="2" t="s">
        <v>30243</v>
      </c>
      <c r="K3641" s="2" t="s">
        <v>47</v>
      </c>
      <c r="L3641" s="2" t="s">
        <v>15955</v>
      </c>
      <c r="M3641" s="2" t="s">
        <v>47</v>
      </c>
      <c r="N3641" s="2" t="s">
        <v>47</v>
      </c>
      <c r="O3641" s="2" t="s">
        <v>47</v>
      </c>
      <c r="P3641" s="2" t="s">
        <v>47</v>
      </c>
      <c r="Q3641" s="2" t="s">
        <v>30244</v>
      </c>
      <c r="R3641" s="2" t="s">
        <v>57</v>
      </c>
      <c r="S3641" s="2" t="s">
        <v>30245</v>
      </c>
      <c r="T3641" s="2" t="s">
        <v>40</v>
      </c>
      <c r="U3641" s="2" t="s">
        <v>45</v>
      </c>
      <c r="V3641" s="2" t="s">
        <v>47</v>
      </c>
      <c r="W3641" s="2" t="s">
        <v>47</v>
      </c>
      <c r="X3641" s="2" t="s">
        <v>8562</v>
      </c>
    </row>
    <row r="3642" ht="15" spans="1:24">
      <c r="A3642" s="2">
        <v>3641</v>
      </c>
      <c r="B3642" s="2" t="s">
        <v>8361</v>
      </c>
      <c r="C3642" s="2" t="s">
        <v>30246</v>
      </c>
      <c r="D3642" s="2" t="s">
        <v>30247</v>
      </c>
      <c r="E3642" s="2" t="s">
        <v>3949</v>
      </c>
      <c r="F3642" s="2" t="s">
        <v>33</v>
      </c>
      <c r="G3642" s="2" t="s">
        <v>35</v>
      </c>
      <c r="H3642" s="2" t="s">
        <v>8348</v>
      </c>
      <c r="I3642" s="2" t="s">
        <v>30246</v>
      </c>
      <c r="J3642" s="2" t="s">
        <v>30248</v>
      </c>
      <c r="K3642" s="2" t="s">
        <v>30247</v>
      </c>
      <c r="L3642" s="2"/>
      <c r="M3642" s="2"/>
      <c r="N3642" s="2"/>
      <c r="O3642" s="2"/>
      <c r="P3642" s="2"/>
      <c r="Q3642" s="2" t="s">
        <v>30249</v>
      </c>
      <c r="R3642" s="2" t="s">
        <v>43</v>
      </c>
      <c r="S3642" s="2" t="s">
        <v>27427</v>
      </c>
      <c r="T3642" s="2" t="s">
        <v>40</v>
      </c>
      <c r="U3642" s="2" t="s">
        <v>45</v>
      </c>
      <c r="V3642" s="2" t="s">
        <v>30250</v>
      </c>
      <c r="W3642" s="2" t="s">
        <v>30250</v>
      </c>
      <c r="X3642" s="2" t="s">
        <v>8562</v>
      </c>
    </row>
    <row r="3643" ht="15" spans="1:24">
      <c r="A3643" s="2">
        <v>3642</v>
      </c>
      <c r="B3643" s="2" t="s">
        <v>8361</v>
      </c>
      <c r="C3643" s="2" t="s">
        <v>30251</v>
      </c>
      <c r="D3643" s="2" t="s">
        <v>30252</v>
      </c>
      <c r="E3643" s="2" t="s">
        <v>3949</v>
      </c>
      <c r="F3643" s="2" t="s">
        <v>33</v>
      </c>
      <c r="G3643" s="2" t="s">
        <v>171</v>
      </c>
      <c r="H3643" s="2" t="s">
        <v>8172</v>
      </c>
      <c r="I3643" s="2" t="s">
        <v>30251</v>
      </c>
      <c r="J3643" s="2" t="s">
        <v>30253</v>
      </c>
      <c r="K3643" s="2" t="s">
        <v>47</v>
      </c>
      <c r="L3643" s="2" t="s">
        <v>10955</v>
      </c>
      <c r="M3643" s="2" t="s">
        <v>47</v>
      </c>
      <c r="N3643" s="2" t="s">
        <v>47</v>
      </c>
      <c r="O3643" s="2" t="s">
        <v>47</v>
      </c>
      <c r="P3643" s="2" t="s">
        <v>47</v>
      </c>
      <c r="Q3643" s="2" t="s">
        <v>30254</v>
      </c>
      <c r="R3643" s="2" t="s">
        <v>43</v>
      </c>
      <c r="S3643" s="2" t="s">
        <v>30255</v>
      </c>
      <c r="T3643" s="2" t="s">
        <v>40</v>
      </c>
      <c r="U3643" s="2" t="s">
        <v>45</v>
      </c>
      <c r="V3643" s="2" t="s">
        <v>47</v>
      </c>
      <c r="W3643" s="2" t="s">
        <v>47</v>
      </c>
      <c r="X3643" s="2" t="s">
        <v>8562</v>
      </c>
    </row>
    <row r="3644" ht="15" spans="1:24">
      <c r="A3644" s="2">
        <v>3643</v>
      </c>
      <c r="B3644" s="2" t="s">
        <v>8361</v>
      </c>
      <c r="C3644" s="2" t="s">
        <v>30256</v>
      </c>
      <c r="D3644" s="2" t="s">
        <v>30257</v>
      </c>
      <c r="E3644" s="2" t="s">
        <v>3949</v>
      </c>
      <c r="F3644" s="2" t="s">
        <v>33</v>
      </c>
      <c r="G3644" s="2" t="s">
        <v>171</v>
      </c>
      <c r="H3644" s="2" t="s">
        <v>8172</v>
      </c>
      <c r="I3644" s="2" t="s">
        <v>30256</v>
      </c>
      <c r="J3644" s="2" t="s">
        <v>30258</v>
      </c>
      <c r="K3644" s="2" t="s">
        <v>47</v>
      </c>
      <c r="L3644" s="2" t="s">
        <v>21300</v>
      </c>
      <c r="M3644" s="2" t="s">
        <v>47</v>
      </c>
      <c r="N3644" s="2" t="s">
        <v>47</v>
      </c>
      <c r="O3644" s="2" t="s">
        <v>47</v>
      </c>
      <c r="P3644" s="2" t="s">
        <v>47</v>
      </c>
      <c r="Q3644" s="2" t="s">
        <v>30259</v>
      </c>
      <c r="R3644" s="2" t="s">
        <v>57</v>
      </c>
      <c r="S3644" s="2" t="s">
        <v>30260</v>
      </c>
      <c r="T3644" s="2" t="s">
        <v>40</v>
      </c>
      <c r="U3644" s="2" t="s">
        <v>45</v>
      </c>
      <c r="V3644" s="2" t="s">
        <v>47</v>
      </c>
      <c r="W3644" s="2" t="s">
        <v>30261</v>
      </c>
      <c r="X3644" s="2" t="s">
        <v>8562</v>
      </c>
    </row>
    <row r="3645" ht="15" spans="1:24">
      <c r="A3645" s="2">
        <v>3644</v>
      </c>
      <c r="B3645" s="2" t="s">
        <v>8361</v>
      </c>
      <c r="C3645" s="2" t="s">
        <v>30262</v>
      </c>
      <c r="D3645" s="2" t="s">
        <v>30263</v>
      </c>
      <c r="E3645" s="2" t="s">
        <v>3949</v>
      </c>
      <c r="F3645" s="2" t="s">
        <v>33</v>
      </c>
      <c r="G3645" s="2" t="s">
        <v>63</v>
      </c>
      <c r="H3645" s="2" t="s">
        <v>8172</v>
      </c>
      <c r="I3645" s="2" t="s">
        <v>30262</v>
      </c>
      <c r="J3645" s="2" t="s">
        <v>30264</v>
      </c>
      <c r="K3645" s="2" t="s">
        <v>47</v>
      </c>
      <c r="L3645" s="2" t="s">
        <v>13650</v>
      </c>
      <c r="M3645" s="2"/>
      <c r="N3645" s="2"/>
      <c r="O3645" s="2"/>
      <c r="P3645" s="2"/>
      <c r="Q3645" s="2" t="s">
        <v>30265</v>
      </c>
      <c r="R3645" s="2" t="s">
        <v>57</v>
      </c>
      <c r="S3645" s="2" t="s">
        <v>30266</v>
      </c>
      <c r="T3645" s="2" t="s">
        <v>40</v>
      </c>
      <c r="U3645" s="2" t="s">
        <v>45</v>
      </c>
      <c r="V3645" s="2" t="s">
        <v>47</v>
      </c>
      <c r="W3645" s="2" t="s">
        <v>47</v>
      </c>
      <c r="X3645" s="2" t="s">
        <v>8562</v>
      </c>
    </row>
    <row r="3646" ht="15" spans="1:24">
      <c r="A3646" s="2">
        <v>3645</v>
      </c>
      <c r="B3646" s="2" t="s">
        <v>8361</v>
      </c>
      <c r="C3646" s="2" t="s">
        <v>30267</v>
      </c>
      <c r="D3646" s="2" t="s">
        <v>30268</v>
      </c>
      <c r="E3646" s="2" t="s">
        <v>3949</v>
      </c>
      <c r="F3646" s="2" t="s">
        <v>33</v>
      </c>
      <c r="G3646" s="2" t="s">
        <v>35</v>
      </c>
      <c r="H3646" s="2" t="s">
        <v>8348</v>
      </c>
      <c r="I3646" s="2" t="s">
        <v>30267</v>
      </c>
      <c r="J3646" s="2" t="s">
        <v>30269</v>
      </c>
      <c r="K3646" s="2" t="s">
        <v>30268</v>
      </c>
      <c r="L3646" s="2" t="s">
        <v>47</v>
      </c>
      <c r="M3646" s="2" t="s">
        <v>47</v>
      </c>
      <c r="N3646" s="2" t="s">
        <v>47</v>
      </c>
      <c r="O3646" s="2" t="s">
        <v>47</v>
      </c>
      <c r="P3646" s="2" t="s">
        <v>47</v>
      </c>
      <c r="Q3646" s="2" t="s">
        <v>30270</v>
      </c>
      <c r="R3646" s="2" t="s">
        <v>43</v>
      </c>
      <c r="S3646" s="2" t="s">
        <v>28007</v>
      </c>
      <c r="T3646" s="2" t="s">
        <v>40</v>
      </c>
      <c r="U3646" s="2" t="s">
        <v>45</v>
      </c>
      <c r="V3646" s="2" t="s">
        <v>47</v>
      </c>
      <c r="W3646" s="2" t="s">
        <v>47</v>
      </c>
      <c r="X3646" s="2" t="s">
        <v>8562</v>
      </c>
    </row>
    <row r="3647" ht="15" spans="1:24">
      <c r="A3647" s="2">
        <v>3646</v>
      </c>
      <c r="B3647" s="2" t="s">
        <v>8361</v>
      </c>
      <c r="C3647" s="2" t="s">
        <v>30271</v>
      </c>
      <c r="D3647" s="2" t="s">
        <v>30272</v>
      </c>
      <c r="E3647" s="2" t="s">
        <v>3949</v>
      </c>
      <c r="F3647" s="2" t="s">
        <v>33</v>
      </c>
      <c r="G3647" s="2" t="s">
        <v>171</v>
      </c>
      <c r="H3647" s="2" t="s">
        <v>8172</v>
      </c>
      <c r="I3647" s="2" t="s">
        <v>30271</v>
      </c>
      <c r="J3647" s="2" t="s">
        <v>30273</v>
      </c>
      <c r="K3647" s="2" t="s">
        <v>47</v>
      </c>
      <c r="L3647" s="2" t="s">
        <v>18597</v>
      </c>
      <c r="M3647" s="2" t="s">
        <v>47</v>
      </c>
      <c r="N3647" s="2" t="s">
        <v>47</v>
      </c>
      <c r="O3647" s="2" t="s">
        <v>47</v>
      </c>
      <c r="P3647" s="2" t="s">
        <v>47</v>
      </c>
      <c r="Q3647" s="2" t="s">
        <v>30274</v>
      </c>
      <c r="R3647" s="2" t="s">
        <v>57</v>
      </c>
      <c r="S3647" s="2" t="s">
        <v>30275</v>
      </c>
      <c r="T3647" s="2" t="s">
        <v>40</v>
      </c>
      <c r="U3647" s="2" t="s">
        <v>45</v>
      </c>
      <c r="V3647" s="2" t="s">
        <v>47</v>
      </c>
      <c r="W3647" s="2" t="s">
        <v>47</v>
      </c>
      <c r="X3647" s="2" t="s">
        <v>8562</v>
      </c>
    </row>
    <row r="3648" ht="15" spans="1:24">
      <c r="A3648" s="2">
        <v>3647</v>
      </c>
      <c r="B3648" s="2" t="s">
        <v>8361</v>
      </c>
      <c r="C3648" s="2" t="s">
        <v>30276</v>
      </c>
      <c r="D3648" s="2" t="s">
        <v>30277</v>
      </c>
      <c r="E3648" s="2" t="s">
        <v>3949</v>
      </c>
      <c r="F3648" s="2" t="s">
        <v>33</v>
      </c>
      <c r="G3648" s="2" t="s">
        <v>339</v>
      </c>
      <c r="H3648" s="2" t="s">
        <v>8385</v>
      </c>
      <c r="I3648" s="2" t="s">
        <v>30276</v>
      </c>
      <c r="J3648" s="2" t="s">
        <v>30278</v>
      </c>
      <c r="K3648" s="2" t="s">
        <v>47</v>
      </c>
      <c r="L3648" s="2" t="s">
        <v>9468</v>
      </c>
      <c r="M3648" s="2" t="s">
        <v>47</v>
      </c>
      <c r="N3648" s="2" t="s">
        <v>47</v>
      </c>
      <c r="O3648" s="2" t="s">
        <v>47</v>
      </c>
      <c r="P3648" s="2" t="s">
        <v>47</v>
      </c>
      <c r="Q3648" s="2" t="s">
        <v>30279</v>
      </c>
      <c r="R3648" s="2" t="s">
        <v>43</v>
      </c>
      <c r="S3648" s="2" t="s">
        <v>30280</v>
      </c>
      <c r="T3648" s="2" t="s">
        <v>40</v>
      </c>
      <c r="U3648" s="2" t="s">
        <v>45</v>
      </c>
      <c r="V3648" s="2" t="s">
        <v>47</v>
      </c>
      <c r="W3648" s="2" t="s">
        <v>30281</v>
      </c>
      <c r="X3648" s="2" t="s">
        <v>8562</v>
      </c>
    </row>
    <row r="3649" ht="15" spans="1:24">
      <c r="A3649" s="2">
        <v>3648</v>
      </c>
      <c r="B3649" s="2" t="s">
        <v>8361</v>
      </c>
      <c r="C3649" s="2" t="s">
        <v>30282</v>
      </c>
      <c r="D3649" s="2" t="s">
        <v>30283</v>
      </c>
      <c r="E3649" s="2" t="s">
        <v>3949</v>
      </c>
      <c r="F3649" s="2" t="s">
        <v>33</v>
      </c>
      <c r="G3649" s="2" t="s">
        <v>339</v>
      </c>
      <c r="H3649" s="2" t="s">
        <v>8172</v>
      </c>
      <c r="I3649" s="2" t="s">
        <v>30282</v>
      </c>
      <c r="J3649" s="2" t="s">
        <v>30284</v>
      </c>
      <c r="K3649" s="2" t="s">
        <v>47</v>
      </c>
      <c r="L3649" s="2" t="s">
        <v>30285</v>
      </c>
      <c r="M3649" s="2"/>
      <c r="N3649" s="2"/>
      <c r="O3649" s="2"/>
      <c r="P3649" s="2"/>
      <c r="Q3649" s="2" t="s">
        <v>30286</v>
      </c>
      <c r="R3649" s="2" t="s">
        <v>43</v>
      </c>
      <c r="S3649" s="2" t="s">
        <v>28019</v>
      </c>
      <c r="T3649" s="2" t="s">
        <v>40</v>
      </c>
      <c r="U3649" s="2" t="s">
        <v>45</v>
      </c>
      <c r="V3649" s="2" t="s">
        <v>47</v>
      </c>
      <c r="W3649" s="2" t="s">
        <v>28547</v>
      </c>
      <c r="X3649" s="2" t="s">
        <v>8562</v>
      </c>
    </row>
    <row r="3650" ht="15" spans="1:24">
      <c r="A3650" s="2">
        <v>3649</v>
      </c>
      <c r="B3650" s="2" t="s">
        <v>8361</v>
      </c>
      <c r="C3650" s="2" t="s">
        <v>30287</v>
      </c>
      <c r="D3650" s="2" t="s">
        <v>30288</v>
      </c>
      <c r="E3650" s="2" t="s">
        <v>3949</v>
      </c>
      <c r="F3650" s="2" t="s">
        <v>33</v>
      </c>
      <c r="G3650" s="2" t="s">
        <v>171</v>
      </c>
      <c r="H3650" s="2" t="s">
        <v>8172</v>
      </c>
      <c r="I3650" s="2" t="s">
        <v>30287</v>
      </c>
      <c r="J3650" s="2" t="s">
        <v>30289</v>
      </c>
      <c r="K3650" s="2" t="s">
        <v>47</v>
      </c>
      <c r="L3650" s="2" t="s">
        <v>30290</v>
      </c>
      <c r="M3650" s="2"/>
      <c r="N3650" s="2"/>
      <c r="O3650" s="2"/>
      <c r="P3650" s="2"/>
      <c r="Q3650" s="2" t="s">
        <v>30291</v>
      </c>
      <c r="R3650" s="2" t="s">
        <v>57</v>
      </c>
      <c r="S3650" s="2" t="s">
        <v>30292</v>
      </c>
      <c r="T3650" s="2" t="s">
        <v>40</v>
      </c>
      <c r="U3650" s="2" t="s">
        <v>45</v>
      </c>
      <c r="V3650" s="2" t="s">
        <v>47</v>
      </c>
      <c r="W3650" s="2" t="s">
        <v>47</v>
      </c>
      <c r="X3650" s="2" t="s">
        <v>8562</v>
      </c>
    </row>
    <row r="3651" ht="15" spans="1:24">
      <c r="A3651" s="2">
        <v>3650</v>
      </c>
      <c r="B3651" s="2" t="s">
        <v>8361</v>
      </c>
      <c r="C3651" s="2" t="s">
        <v>30293</v>
      </c>
      <c r="D3651" s="2" t="s">
        <v>30294</v>
      </c>
      <c r="E3651" s="2" t="s">
        <v>3949</v>
      </c>
      <c r="F3651" s="2" t="s">
        <v>33</v>
      </c>
      <c r="G3651" s="2" t="s">
        <v>171</v>
      </c>
      <c r="H3651" s="2" t="s">
        <v>8172</v>
      </c>
      <c r="I3651" s="2" t="s">
        <v>30293</v>
      </c>
      <c r="J3651" s="2" t="s">
        <v>30295</v>
      </c>
      <c r="K3651" s="2" t="s">
        <v>47</v>
      </c>
      <c r="L3651" s="2" t="s">
        <v>15260</v>
      </c>
      <c r="M3651" s="2" t="s">
        <v>47</v>
      </c>
      <c r="N3651" s="2" t="s">
        <v>47</v>
      </c>
      <c r="O3651" s="2" t="s">
        <v>47</v>
      </c>
      <c r="P3651" s="2" t="s">
        <v>47</v>
      </c>
      <c r="Q3651" s="2" t="s">
        <v>30296</v>
      </c>
      <c r="R3651" s="2" t="s">
        <v>57</v>
      </c>
      <c r="S3651" s="2" t="s">
        <v>27528</v>
      </c>
      <c r="T3651" s="2" t="s">
        <v>40</v>
      </c>
      <c r="U3651" s="2" t="s">
        <v>45</v>
      </c>
      <c r="V3651" s="2" t="s">
        <v>47</v>
      </c>
      <c r="W3651" s="2" t="s">
        <v>47</v>
      </c>
      <c r="X3651" s="2" t="s">
        <v>8562</v>
      </c>
    </row>
    <row r="3652" ht="15" spans="1:24">
      <c r="A3652" s="2">
        <v>3651</v>
      </c>
      <c r="B3652" s="2" t="s">
        <v>8361</v>
      </c>
      <c r="C3652" s="2" t="s">
        <v>30297</v>
      </c>
      <c r="D3652" s="2" t="s">
        <v>30298</v>
      </c>
      <c r="E3652" s="2" t="s">
        <v>3949</v>
      </c>
      <c r="F3652" s="2" t="s">
        <v>33</v>
      </c>
      <c r="G3652" s="2" t="s">
        <v>171</v>
      </c>
      <c r="H3652" s="2" t="s">
        <v>8172</v>
      </c>
      <c r="I3652" s="2" t="s">
        <v>30297</v>
      </c>
      <c r="J3652" s="2" t="s">
        <v>30299</v>
      </c>
      <c r="K3652" s="2" t="s">
        <v>47</v>
      </c>
      <c r="L3652" s="2" t="s">
        <v>14007</v>
      </c>
      <c r="M3652" s="2" t="s">
        <v>47</v>
      </c>
      <c r="N3652" s="2" t="s">
        <v>47</v>
      </c>
      <c r="O3652" s="2" t="s">
        <v>47</v>
      </c>
      <c r="P3652" s="2" t="s">
        <v>47</v>
      </c>
      <c r="Q3652" s="2" t="s">
        <v>30300</v>
      </c>
      <c r="R3652" s="2" t="s">
        <v>57</v>
      </c>
      <c r="S3652" s="2" t="s">
        <v>30301</v>
      </c>
      <c r="T3652" s="2" t="s">
        <v>40</v>
      </c>
      <c r="U3652" s="2" t="s">
        <v>45</v>
      </c>
      <c r="V3652" s="2" t="s">
        <v>47</v>
      </c>
      <c r="W3652" s="2" t="s">
        <v>47</v>
      </c>
      <c r="X3652" s="2" t="s">
        <v>8562</v>
      </c>
    </row>
    <row r="3653" ht="15" spans="1:24">
      <c r="A3653" s="2">
        <v>3652</v>
      </c>
      <c r="B3653" s="2" t="s">
        <v>8361</v>
      </c>
      <c r="C3653" s="2" t="s">
        <v>30302</v>
      </c>
      <c r="D3653" s="2" t="s">
        <v>30303</v>
      </c>
      <c r="E3653" s="2" t="s">
        <v>3949</v>
      </c>
      <c r="F3653" s="2" t="s">
        <v>33</v>
      </c>
      <c r="G3653" s="2" t="s">
        <v>171</v>
      </c>
      <c r="H3653" s="2" t="s">
        <v>8172</v>
      </c>
      <c r="I3653" s="2" t="s">
        <v>30302</v>
      </c>
      <c r="J3653" s="2" t="s">
        <v>30304</v>
      </c>
      <c r="K3653" s="2" t="s">
        <v>47</v>
      </c>
      <c r="L3653" s="2" t="s">
        <v>10323</v>
      </c>
      <c r="M3653" s="2" t="s">
        <v>47</v>
      </c>
      <c r="N3653" s="2" t="s">
        <v>47</v>
      </c>
      <c r="O3653" s="2" t="s">
        <v>47</v>
      </c>
      <c r="P3653" s="2" t="s">
        <v>47</v>
      </c>
      <c r="Q3653" s="2" t="s">
        <v>30305</v>
      </c>
      <c r="R3653" s="2" t="s">
        <v>57</v>
      </c>
      <c r="S3653" s="2" t="s">
        <v>30306</v>
      </c>
      <c r="T3653" s="2" t="s">
        <v>40</v>
      </c>
      <c r="U3653" s="2" t="s">
        <v>45</v>
      </c>
      <c r="V3653" s="2" t="s">
        <v>47</v>
      </c>
      <c r="W3653" s="2" t="s">
        <v>47</v>
      </c>
      <c r="X3653" s="2" t="s">
        <v>8562</v>
      </c>
    </row>
    <row r="3654" ht="15" spans="1:24">
      <c r="A3654" s="2">
        <v>3653</v>
      </c>
      <c r="B3654" s="2" t="s">
        <v>8361</v>
      </c>
      <c r="C3654" s="2" t="s">
        <v>30307</v>
      </c>
      <c r="D3654" s="2" t="s">
        <v>30308</v>
      </c>
      <c r="E3654" s="2" t="s">
        <v>3949</v>
      </c>
      <c r="F3654" s="2" t="s">
        <v>33</v>
      </c>
      <c r="G3654" s="2" t="s">
        <v>63</v>
      </c>
      <c r="H3654" s="2" t="s">
        <v>8172</v>
      </c>
      <c r="I3654" s="2" t="s">
        <v>30307</v>
      </c>
      <c r="J3654" s="2" t="s">
        <v>30309</v>
      </c>
      <c r="K3654" s="2" t="s">
        <v>47</v>
      </c>
      <c r="L3654" s="2" t="s">
        <v>15835</v>
      </c>
      <c r="M3654" s="2"/>
      <c r="N3654" s="2"/>
      <c r="O3654" s="2"/>
      <c r="P3654" s="2"/>
      <c r="Q3654" s="2" t="s">
        <v>30310</v>
      </c>
      <c r="R3654" s="2" t="s">
        <v>57</v>
      </c>
      <c r="S3654" s="2" t="s">
        <v>30311</v>
      </c>
      <c r="T3654" s="2" t="s">
        <v>40</v>
      </c>
      <c r="U3654" s="2" t="s">
        <v>45</v>
      </c>
      <c r="V3654" s="2" t="s">
        <v>30312</v>
      </c>
      <c r="W3654" s="2" t="s">
        <v>47</v>
      </c>
      <c r="X3654" s="2" t="s">
        <v>8562</v>
      </c>
    </row>
    <row r="3655" ht="15" spans="1:24">
      <c r="A3655" s="2">
        <v>3654</v>
      </c>
      <c r="B3655" s="2" t="s">
        <v>8361</v>
      </c>
      <c r="C3655" s="2" t="s">
        <v>30313</v>
      </c>
      <c r="D3655" s="2" t="s">
        <v>30314</v>
      </c>
      <c r="E3655" s="2" t="s">
        <v>3949</v>
      </c>
      <c r="F3655" s="2" t="s">
        <v>33</v>
      </c>
      <c r="G3655" s="2" t="s">
        <v>63</v>
      </c>
      <c r="H3655" s="2" t="s">
        <v>8172</v>
      </c>
      <c r="I3655" s="2" t="s">
        <v>30313</v>
      </c>
      <c r="J3655" s="2" t="s">
        <v>30315</v>
      </c>
      <c r="K3655" s="2" t="s">
        <v>47</v>
      </c>
      <c r="L3655" s="2" t="s">
        <v>12091</v>
      </c>
      <c r="M3655" s="2" t="s">
        <v>47</v>
      </c>
      <c r="N3655" s="2" t="s">
        <v>47</v>
      </c>
      <c r="O3655" s="2" t="s">
        <v>47</v>
      </c>
      <c r="P3655" s="2" t="s">
        <v>47</v>
      </c>
      <c r="Q3655" s="2" t="s">
        <v>30316</v>
      </c>
      <c r="R3655" s="2" t="s">
        <v>57</v>
      </c>
      <c r="S3655" s="2" t="s">
        <v>30317</v>
      </c>
      <c r="T3655" s="2" t="s">
        <v>40</v>
      </c>
      <c r="U3655" s="2" t="s">
        <v>45</v>
      </c>
      <c r="V3655" s="2" t="s">
        <v>47</v>
      </c>
      <c r="W3655" s="2" t="s">
        <v>47</v>
      </c>
      <c r="X3655" s="2" t="s">
        <v>8562</v>
      </c>
    </row>
    <row r="3656" ht="15" spans="1:24">
      <c r="A3656" s="2">
        <v>3655</v>
      </c>
      <c r="B3656" s="2" t="s">
        <v>8361</v>
      </c>
      <c r="C3656" s="2" t="s">
        <v>30318</v>
      </c>
      <c r="D3656" s="2" t="s">
        <v>30319</v>
      </c>
      <c r="E3656" s="2" t="s">
        <v>3949</v>
      </c>
      <c r="F3656" s="2" t="s">
        <v>33</v>
      </c>
      <c r="G3656" s="2" t="s">
        <v>171</v>
      </c>
      <c r="H3656" s="2" t="s">
        <v>8172</v>
      </c>
      <c r="I3656" s="2" t="s">
        <v>30318</v>
      </c>
      <c r="J3656" s="2" t="s">
        <v>30320</v>
      </c>
      <c r="K3656" s="2" t="s">
        <v>47</v>
      </c>
      <c r="L3656" s="2" t="s">
        <v>9351</v>
      </c>
      <c r="M3656" s="2"/>
      <c r="N3656" s="2"/>
      <c r="O3656" s="2"/>
      <c r="P3656" s="2"/>
      <c r="Q3656" s="2" t="s">
        <v>30321</v>
      </c>
      <c r="R3656" s="2" t="s">
        <v>57</v>
      </c>
      <c r="S3656" s="2" t="s">
        <v>30322</v>
      </c>
      <c r="T3656" s="2" t="s">
        <v>40</v>
      </c>
      <c r="U3656" s="2" t="s">
        <v>45</v>
      </c>
      <c r="V3656" s="2" t="s">
        <v>47</v>
      </c>
      <c r="W3656" s="2" t="s">
        <v>47</v>
      </c>
      <c r="X3656" s="2" t="s">
        <v>8562</v>
      </c>
    </row>
    <row r="3657" ht="15" spans="1:24">
      <c r="A3657" s="2">
        <v>3656</v>
      </c>
      <c r="B3657" s="2" t="s">
        <v>8361</v>
      </c>
      <c r="C3657" s="2" t="s">
        <v>30323</v>
      </c>
      <c r="D3657" s="2" t="s">
        <v>30324</v>
      </c>
      <c r="E3657" s="2" t="s">
        <v>3949</v>
      </c>
      <c r="F3657" s="2" t="s">
        <v>33</v>
      </c>
      <c r="G3657" s="2" t="s">
        <v>1181</v>
      </c>
      <c r="H3657" s="2" t="s">
        <v>8172</v>
      </c>
      <c r="I3657" s="2" t="s">
        <v>30323</v>
      </c>
      <c r="J3657" s="2" t="s">
        <v>30325</v>
      </c>
      <c r="K3657" s="2" t="s">
        <v>47</v>
      </c>
      <c r="L3657" s="2" t="s">
        <v>11136</v>
      </c>
      <c r="M3657" s="2"/>
      <c r="N3657" s="2"/>
      <c r="O3657" s="2"/>
      <c r="P3657" s="2"/>
      <c r="Q3657" s="2" t="s">
        <v>30326</v>
      </c>
      <c r="R3657" s="2" t="s">
        <v>57</v>
      </c>
      <c r="S3657" s="2" t="s">
        <v>30327</v>
      </c>
      <c r="T3657" s="2" t="s">
        <v>40</v>
      </c>
      <c r="U3657" s="2" t="s">
        <v>45</v>
      </c>
      <c r="V3657" s="2" t="s">
        <v>47</v>
      </c>
      <c r="W3657" s="2" t="s">
        <v>30328</v>
      </c>
      <c r="X3657" s="2" t="s">
        <v>8562</v>
      </c>
    </row>
    <row r="3658" ht="15" spans="1:24">
      <c r="A3658" s="2">
        <v>3657</v>
      </c>
      <c r="B3658" s="2" t="s">
        <v>8361</v>
      </c>
      <c r="C3658" s="2" t="s">
        <v>27736</v>
      </c>
      <c r="D3658" s="2" t="s">
        <v>30329</v>
      </c>
      <c r="E3658" s="2" t="s">
        <v>3949</v>
      </c>
      <c r="F3658" s="2" t="s">
        <v>33</v>
      </c>
      <c r="G3658" s="2" t="s">
        <v>105</v>
      </c>
      <c r="H3658" s="2" t="s">
        <v>8172</v>
      </c>
      <c r="I3658" s="2" t="s">
        <v>27736</v>
      </c>
      <c r="J3658" s="2" t="s">
        <v>30330</v>
      </c>
      <c r="K3658" s="2" t="s">
        <v>47</v>
      </c>
      <c r="L3658" s="2" t="s">
        <v>30331</v>
      </c>
      <c r="M3658" s="2"/>
      <c r="N3658" s="2"/>
      <c r="O3658" s="2"/>
      <c r="P3658" s="2"/>
      <c r="Q3658" s="2" t="s">
        <v>30332</v>
      </c>
      <c r="R3658" s="2" t="s">
        <v>57</v>
      </c>
      <c r="S3658" s="2" t="s">
        <v>30333</v>
      </c>
      <c r="T3658" s="2" t="s">
        <v>40</v>
      </c>
      <c r="U3658" s="2" t="s">
        <v>45</v>
      </c>
      <c r="V3658" s="2" t="s">
        <v>47</v>
      </c>
      <c r="W3658" s="2" t="s">
        <v>47</v>
      </c>
      <c r="X3658" s="2" t="s">
        <v>8562</v>
      </c>
    </row>
    <row r="3659" ht="15" spans="1:24">
      <c r="A3659" s="2">
        <v>3658</v>
      </c>
      <c r="B3659" s="2" t="s">
        <v>8361</v>
      </c>
      <c r="C3659" s="2" t="s">
        <v>30334</v>
      </c>
      <c r="D3659" s="2" t="s">
        <v>30335</v>
      </c>
      <c r="E3659" s="2" t="s">
        <v>3949</v>
      </c>
      <c r="F3659" s="2" t="s">
        <v>33</v>
      </c>
      <c r="G3659" s="2" t="s">
        <v>339</v>
      </c>
      <c r="H3659" s="2" t="s">
        <v>8211</v>
      </c>
      <c r="I3659" s="2" t="s">
        <v>30334</v>
      </c>
      <c r="J3659" s="2" t="s">
        <v>30336</v>
      </c>
      <c r="K3659" s="2" t="s">
        <v>47</v>
      </c>
      <c r="L3659" s="2"/>
      <c r="M3659" s="2"/>
      <c r="N3659" s="2"/>
      <c r="O3659" s="2"/>
      <c r="P3659" s="2"/>
      <c r="Q3659" s="2" t="s">
        <v>30337</v>
      </c>
      <c r="R3659" s="2" t="s">
        <v>43</v>
      </c>
      <c r="S3659" s="2" t="s">
        <v>28633</v>
      </c>
      <c r="T3659" s="2" t="s">
        <v>40</v>
      </c>
      <c r="U3659" s="2" t="s">
        <v>45</v>
      </c>
      <c r="V3659" s="2" t="s">
        <v>47</v>
      </c>
      <c r="W3659" s="2" t="s">
        <v>28646</v>
      </c>
      <c r="X3659" s="2" t="s">
        <v>8562</v>
      </c>
    </row>
    <row r="3660" ht="15" spans="1:24">
      <c r="A3660" s="2">
        <v>3659</v>
      </c>
      <c r="B3660" s="2" t="s">
        <v>8361</v>
      </c>
      <c r="C3660" s="2" t="s">
        <v>30338</v>
      </c>
      <c r="D3660" s="2" t="s">
        <v>30339</v>
      </c>
      <c r="E3660" s="2" t="s">
        <v>3949</v>
      </c>
      <c r="F3660" s="2" t="s">
        <v>33</v>
      </c>
      <c r="G3660" s="2" t="s">
        <v>339</v>
      </c>
      <c r="H3660" s="2" t="s">
        <v>8348</v>
      </c>
      <c r="I3660" s="2" t="s">
        <v>30338</v>
      </c>
      <c r="J3660" s="2" t="s">
        <v>30340</v>
      </c>
      <c r="K3660" s="2" t="s">
        <v>30339</v>
      </c>
      <c r="L3660" s="2"/>
      <c r="M3660" s="2"/>
      <c r="N3660" s="2"/>
      <c r="O3660" s="2"/>
      <c r="P3660" s="2"/>
      <c r="Q3660" s="2" t="s">
        <v>30341</v>
      </c>
      <c r="R3660" s="2" t="s">
        <v>43</v>
      </c>
      <c r="S3660" s="2" t="s">
        <v>27433</v>
      </c>
      <c r="T3660" s="2" t="s">
        <v>40</v>
      </c>
      <c r="U3660" s="2" t="s">
        <v>45</v>
      </c>
      <c r="V3660" s="2" t="s">
        <v>30342</v>
      </c>
      <c r="W3660" s="2" t="s">
        <v>30342</v>
      </c>
      <c r="X3660" s="2" t="s">
        <v>8562</v>
      </c>
    </row>
    <row r="3661" ht="15" spans="1:24">
      <c r="A3661" s="2">
        <v>3660</v>
      </c>
      <c r="B3661" s="2" t="s">
        <v>8361</v>
      </c>
      <c r="C3661" s="2" t="s">
        <v>30343</v>
      </c>
      <c r="D3661" s="2" t="s">
        <v>30344</v>
      </c>
      <c r="E3661" s="2" t="s">
        <v>3949</v>
      </c>
      <c r="F3661" s="2" t="s">
        <v>33</v>
      </c>
      <c r="G3661" s="2" t="s">
        <v>171</v>
      </c>
      <c r="H3661" s="2" t="s">
        <v>8172</v>
      </c>
      <c r="I3661" s="2" t="s">
        <v>30343</v>
      </c>
      <c r="J3661" s="2" t="s">
        <v>30345</v>
      </c>
      <c r="K3661" s="2" t="s">
        <v>47</v>
      </c>
      <c r="L3661" s="2" t="s">
        <v>30346</v>
      </c>
      <c r="M3661" s="2"/>
      <c r="N3661" s="2"/>
      <c r="O3661" s="2"/>
      <c r="P3661" s="2"/>
      <c r="Q3661" s="2" t="s">
        <v>30347</v>
      </c>
      <c r="R3661" s="2" t="s">
        <v>43</v>
      </c>
      <c r="S3661" s="2" t="s">
        <v>27575</v>
      </c>
      <c r="T3661" s="2" t="s">
        <v>40</v>
      </c>
      <c r="U3661" s="2" t="s">
        <v>45</v>
      </c>
      <c r="V3661" s="2" t="s">
        <v>47</v>
      </c>
      <c r="W3661" s="2" t="s">
        <v>47</v>
      </c>
      <c r="X3661" s="2" t="s">
        <v>8562</v>
      </c>
    </row>
    <row r="3662" ht="15" spans="1:24">
      <c r="A3662" s="2">
        <v>3661</v>
      </c>
      <c r="B3662" s="2" t="s">
        <v>8361</v>
      </c>
      <c r="C3662" s="2" t="s">
        <v>30348</v>
      </c>
      <c r="D3662" s="2" t="s">
        <v>30349</v>
      </c>
      <c r="E3662" s="2" t="s">
        <v>3949</v>
      </c>
      <c r="F3662" s="2" t="s">
        <v>33</v>
      </c>
      <c r="G3662" s="2" t="s">
        <v>171</v>
      </c>
      <c r="H3662" s="2" t="s">
        <v>8172</v>
      </c>
      <c r="I3662" s="2" t="s">
        <v>30348</v>
      </c>
      <c r="J3662" s="2" t="s">
        <v>30350</v>
      </c>
      <c r="K3662" s="2" t="s">
        <v>47</v>
      </c>
      <c r="L3662" s="2" t="s">
        <v>8379</v>
      </c>
      <c r="M3662" s="2" t="s">
        <v>47</v>
      </c>
      <c r="N3662" s="2" t="s">
        <v>47</v>
      </c>
      <c r="O3662" s="2" t="s">
        <v>47</v>
      </c>
      <c r="P3662" s="2" t="s">
        <v>47</v>
      </c>
      <c r="Q3662" s="2" t="s">
        <v>30351</v>
      </c>
      <c r="R3662" s="2" t="s">
        <v>57</v>
      </c>
      <c r="S3662" s="2" t="s">
        <v>30352</v>
      </c>
      <c r="T3662" s="2" t="s">
        <v>40</v>
      </c>
      <c r="U3662" s="2" t="s">
        <v>45</v>
      </c>
      <c r="V3662" s="2" t="s">
        <v>47</v>
      </c>
      <c r="W3662" s="2" t="s">
        <v>47</v>
      </c>
      <c r="X3662" s="2" t="s">
        <v>8562</v>
      </c>
    </row>
    <row r="3663" ht="15" spans="1:24">
      <c r="A3663" s="2">
        <v>3662</v>
      </c>
      <c r="B3663" s="2" t="s">
        <v>8361</v>
      </c>
      <c r="C3663" s="2" t="s">
        <v>30353</v>
      </c>
      <c r="D3663" s="2" t="s">
        <v>30354</v>
      </c>
      <c r="E3663" s="2" t="s">
        <v>3949</v>
      </c>
      <c r="F3663" s="2" t="s">
        <v>33</v>
      </c>
      <c r="G3663" s="2" t="s">
        <v>1181</v>
      </c>
      <c r="H3663" s="2" t="s">
        <v>8172</v>
      </c>
      <c r="I3663" s="2" t="s">
        <v>30353</v>
      </c>
      <c r="J3663" s="2" t="s">
        <v>30355</v>
      </c>
      <c r="K3663" s="2" t="s">
        <v>47</v>
      </c>
      <c r="L3663" s="2" t="s">
        <v>30356</v>
      </c>
      <c r="M3663" s="2"/>
      <c r="N3663" s="2"/>
      <c r="O3663" s="2"/>
      <c r="P3663" s="2"/>
      <c r="Q3663" s="2" t="s">
        <v>30357</v>
      </c>
      <c r="R3663" s="2" t="s">
        <v>43</v>
      </c>
      <c r="S3663" s="2" t="s">
        <v>30358</v>
      </c>
      <c r="T3663" s="2" t="s">
        <v>40</v>
      </c>
      <c r="U3663" s="2" t="s">
        <v>45</v>
      </c>
      <c r="V3663" s="2" t="s">
        <v>47</v>
      </c>
      <c r="W3663" s="2" t="s">
        <v>30359</v>
      </c>
      <c r="X3663" s="2" t="s">
        <v>8562</v>
      </c>
    </row>
    <row r="3664" ht="15" spans="1:24">
      <c r="A3664" s="2">
        <v>3663</v>
      </c>
      <c r="B3664" s="2" t="s">
        <v>8361</v>
      </c>
      <c r="C3664" s="2" t="s">
        <v>30360</v>
      </c>
      <c r="D3664" s="2" t="s">
        <v>30361</v>
      </c>
      <c r="E3664" s="2" t="s">
        <v>3949</v>
      </c>
      <c r="F3664" s="2" t="s">
        <v>33</v>
      </c>
      <c r="G3664" s="2" t="s">
        <v>171</v>
      </c>
      <c r="H3664" s="2" t="s">
        <v>8211</v>
      </c>
      <c r="I3664" s="2" t="s">
        <v>30360</v>
      </c>
      <c r="J3664" s="2" t="s">
        <v>30362</v>
      </c>
      <c r="K3664" s="2" t="s">
        <v>47</v>
      </c>
      <c r="L3664" s="2"/>
      <c r="M3664" s="2"/>
      <c r="N3664" s="2"/>
      <c r="O3664" s="2"/>
      <c r="P3664" s="2"/>
      <c r="Q3664" s="2" t="s">
        <v>30363</v>
      </c>
      <c r="R3664" s="2" t="s">
        <v>57</v>
      </c>
      <c r="S3664" s="2" t="s">
        <v>28407</v>
      </c>
      <c r="T3664" s="2" t="s">
        <v>40</v>
      </c>
      <c r="U3664" s="2" t="s">
        <v>45</v>
      </c>
      <c r="V3664" s="2" t="s">
        <v>30364</v>
      </c>
      <c r="W3664" s="2" t="s">
        <v>47</v>
      </c>
      <c r="X3664" s="2" t="s">
        <v>8562</v>
      </c>
    </row>
    <row r="3665" ht="15" spans="1:24">
      <c r="A3665" s="2">
        <v>3664</v>
      </c>
      <c r="B3665" s="2" t="s">
        <v>8361</v>
      </c>
      <c r="C3665" s="2" t="s">
        <v>30365</v>
      </c>
      <c r="D3665" s="2" t="s">
        <v>30366</v>
      </c>
      <c r="E3665" s="2" t="s">
        <v>3949</v>
      </c>
      <c r="F3665" s="2" t="s">
        <v>33</v>
      </c>
      <c r="G3665" s="2" t="s">
        <v>171</v>
      </c>
      <c r="H3665" s="2" t="s">
        <v>8348</v>
      </c>
      <c r="I3665" s="2" t="s">
        <v>30365</v>
      </c>
      <c r="J3665" s="2" t="s">
        <v>30367</v>
      </c>
      <c r="K3665" s="2" t="s">
        <v>30366</v>
      </c>
      <c r="L3665" s="2"/>
      <c r="M3665" s="2"/>
      <c r="N3665" s="2"/>
      <c r="O3665" s="2"/>
      <c r="P3665" s="2"/>
      <c r="Q3665" s="2" t="s">
        <v>30368</v>
      </c>
      <c r="R3665" s="2" t="s">
        <v>43</v>
      </c>
      <c r="S3665" s="2" t="s">
        <v>28493</v>
      </c>
      <c r="T3665" s="2" t="s">
        <v>40</v>
      </c>
      <c r="U3665" s="2" t="s">
        <v>45</v>
      </c>
      <c r="V3665" s="2" t="s">
        <v>30369</v>
      </c>
      <c r="W3665" s="2" t="s">
        <v>47</v>
      </c>
      <c r="X3665" s="2" t="s">
        <v>8562</v>
      </c>
    </row>
    <row r="3666" ht="15" spans="1:24">
      <c r="A3666" s="2">
        <v>3665</v>
      </c>
      <c r="B3666" s="2" t="s">
        <v>8361</v>
      </c>
      <c r="C3666" s="2" t="s">
        <v>30370</v>
      </c>
      <c r="D3666" s="2" t="s">
        <v>30371</v>
      </c>
      <c r="E3666" s="2" t="s">
        <v>3949</v>
      </c>
      <c r="F3666" s="2" t="s">
        <v>33</v>
      </c>
      <c r="G3666" s="2" t="s">
        <v>63</v>
      </c>
      <c r="H3666" s="2" t="s">
        <v>8172</v>
      </c>
      <c r="I3666" s="2" t="s">
        <v>30370</v>
      </c>
      <c r="J3666" s="2" t="s">
        <v>30372</v>
      </c>
      <c r="K3666" s="2" t="s">
        <v>47</v>
      </c>
      <c r="L3666" s="2" t="s">
        <v>24710</v>
      </c>
      <c r="M3666" s="2" t="s">
        <v>47</v>
      </c>
      <c r="N3666" s="2" t="s">
        <v>47</v>
      </c>
      <c r="O3666" s="2" t="s">
        <v>47</v>
      </c>
      <c r="P3666" s="2" t="s">
        <v>47</v>
      </c>
      <c r="Q3666" s="2" t="s">
        <v>30373</v>
      </c>
      <c r="R3666" s="2" t="s">
        <v>57</v>
      </c>
      <c r="S3666" s="2" t="s">
        <v>30374</v>
      </c>
      <c r="T3666" s="2" t="s">
        <v>40</v>
      </c>
      <c r="U3666" s="2" t="s">
        <v>45</v>
      </c>
      <c r="V3666" s="2" t="s">
        <v>47</v>
      </c>
      <c r="W3666" s="2" t="s">
        <v>47</v>
      </c>
      <c r="X3666" s="2" t="s">
        <v>8562</v>
      </c>
    </row>
    <row r="3667" ht="15" spans="1:24">
      <c r="A3667" s="2">
        <v>3666</v>
      </c>
      <c r="B3667" s="2" t="s">
        <v>8361</v>
      </c>
      <c r="C3667" s="2" t="s">
        <v>30375</v>
      </c>
      <c r="D3667" s="2" t="s">
        <v>30376</v>
      </c>
      <c r="E3667" s="2" t="s">
        <v>3949</v>
      </c>
      <c r="F3667" s="2" t="s">
        <v>33</v>
      </c>
      <c r="G3667" s="2" t="s">
        <v>35</v>
      </c>
      <c r="H3667" s="2" t="s">
        <v>8348</v>
      </c>
      <c r="I3667" s="2" t="s">
        <v>30375</v>
      </c>
      <c r="J3667" s="2" t="s">
        <v>30377</v>
      </c>
      <c r="K3667" s="2" t="s">
        <v>47</v>
      </c>
      <c r="L3667" s="2"/>
      <c r="M3667" s="2"/>
      <c r="N3667" s="2"/>
      <c r="O3667" s="2"/>
      <c r="P3667" s="2"/>
      <c r="Q3667" s="2" t="s">
        <v>30378</v>
      </c>
      <c r="R3667" s="2" t="s">
        <v>43</v>
      </c>
      <c r="S3667" s="2" t="s">
        <v>27509</v>
      </c>
      <c r="T3667" s="2" t="s">
        <v>40</v>
      </c>
      <c r="U3667" s="2" t="s">
        <v>45</v>
      </c>
      <c r="V3667" s="2" t="s">
        <v>47</v>
      </c>
      <c r="W3667" s="2" t="s">
        <v>30379</v>
      </c>
      <c r="X3667" s="2" t="s">
        <v>8562</v>
      </c>
    </row>
    <row r="3668" ht="15" spans="1:24">
      <c r="A3668" s="2">
        <v>3667</v>
      </c>
      <c r="B3668" s="2" t="s">
        <v>8361</v>
      </c>
      <c r="C3668" s="2" t="s">
        <v>30380</v>
      </c>
      <c r="D3668" s="2" t="s">
        <v>30381</v>
      </c>
      <c r="E3668" s="2" t="s">
        <v>3949</v>
      </c>
      <c r="F3668" s="2" t="s">
        <v>33</v>
      </c>
      <c r="G3668" s="2" t="s">
        <v>35</v>
      </c>
      <c r="H3668" s="2" t="s">
        <v>8348</v>
      </c>
      <c r="I3668" s="2" t="s">
        <v>30380</v>
      </c>
      <c r="J3668" s="2" t="s">
        <v>30382</v>
      </c>
      <c r="K3668" s="2" t="s">
        <v>30381</v>
      </c>
      <c r="L3668" s="2"/>
      <c r="M3668" s="2"/>
      <c r="N3668" s="2"/>
      <c r="O3668" s="2"/>
      <c r="P3668" s="2"/>
      <c r="Q3668" s="2" t="s">
        <v>30383</v>
      </c>
      <c r="R3668" s="2" t="s">
        <v>43</v>
      </c>
      <c r="S3668" s="2" t="s">
        <v>28136</v>
      </c>
      <c r="T3668" s="2" t="s">
        <v>40</v>
      </c>
      <c r="U3668" s="2" t="s">
        <v>45</v>
      </c>
      <c r="V3668" s="2" t="s">
        <v>30384</v>
      </c>
      <c r="W3668" s="2" t="s">
        <v>30384</v>
      </c>
      <c r="X3668" s="2" t="s">
        <v>8562</v>
      </c>
    </row>
    <row r="3669" ht="15" spans="1:24">
      <c r="A3669" s="2">
        <v>3668</v>
      </c>
      <c r="B3669" s="2" t="s">
        <v>8361</v>
      </c>
      <c r="C3669" s="2" t="s">
        <v>30385</v>
      </c>
      <c r="D3669" s="2" t="s">
        <v>30386</v>
      </c>
      <c r="E3669" s="2" t="s">
        <v>3949</v>
      </c>
      <c r="F3669" s="2" t="s">
        <v>33</v>
      </c>
      <c r="G3669" s="2" t="s">
        <v>1181</v>
      </c>
      <c r="H3669" s="2" t="s">
        <v>8172</v>
      </c>
      <c r="I3669" s="2" t="s">
        <v>30385</v>
      </c>
      <c r="J3669" s="2" t="s">
        <v>30387</v>
      </c>
      <c r="K3669" s="2" t="s">
        <v>47</v>
      </c>
      <c r="L3669" s="2" t="s">
        <v>9603</v>
      </c>
      <c r="M3669" s="2"/>
      <c r="N3669" s="2"/>
      <c r="O3669" s="2"/>
      <c r="P3669" s="2"/>
      <c r="Q3669" s="2" t="s">
        <v>30388</v>
      </c>
      <c r="R3669" s="2" t="s">
        <v>43</v>
      </c>
      <c r="S3669" s="2" t="s">
        <v>28255</v>
      </c>
      <c r="T3669" s="2" t="s">
        <v>40</v>
      </c>
      <c r="U3669" s="2" t="s">
        <v>45</v>
      </c>
      <c r="V3669" s="2" t="s">
        <v>47</v>
      </c>
      <c r="W3669" s="2" t="s">
        <v>30389</v>
      </c>
      <c r="X3669" s="2" t="s">
        <v>8562</v>
      </c>
    </row>
    <row r="3670" ht="15" spans="1:24">
      <c r="A3670" s="2">
        <v>3669</v>
      </c>
      <c r="B3670" s="2" t="s">
        <v>8361</v>
      </c>
      <c r="C3670" s="2" t="s">
        <v>30390</v>
      </c>
      <c r="D3670" s="2" t="s">
        <v>30391</v>
      </c>
      <c r="E3670" s="2" t="s">
        <v>3949</v>
      </c>
      <c r="F3670" s="2" t="s">
        <v>33</v>
      </c>
      <c r="G3670" s="2" t="s">
        <v>339</v>
      </c>
      <c r="H3670" s="2" t="s">
        <v>8172</v>
      </c>
      <c r="I3670" s="2" t="s">
        <v>30390</v>
      </c>
      <c r="J3670" s="2" t="s">
        <v>30392</v>
      </c>
      <c r="K3670" s="2" t="s">
        <v>47</v>
      </c>
      <c r="L3670" s="2" t="s">
        <v>30393</v>
      </c>
      <c r="M3670" s="2"/>
      <c r="N3670" s="2"/>
      <c r="O3670" s="2"/>
      <c r="P3670" s="2"/>
      <c r="Q3670" s="2" t="s">
        <v>30394</v>
      </c>
      <c r="R3670" s="2" t="s">
        <v>43</v>
      </c>
      <c r="S3670" s="2" t="s">
        <v>30395</v>
      </c>
      <c r="T3670" s="2" t="s">
        <v>40</v>
      </c>
      <c r="U3670" s="2" t="s">
        <v>45</v>
      </c>
      <c r="V3670" s="2" t="s">
        <v>47</v>
      </c>
      <c r="W3670" s="2" t="s">
        <v>30396</v>
      </c>
      <c r="X3670" s="2" t="s">
        <v>8562</v>
      </c>
    </row>
    <row r="3671" ht="15" spans="1:24">
      <c r="A3671" s="2">
        <v>3670</v>
      </c>
      <c r="B3671" s="2" t="s">
        <v>8361</v>
      </c>
      <c r="C3671" s="2" t="s">
        <v>30397</v>
      </c>
      <c r="D3671" s="2" t="s">
        <v>30398</v>
      </c>
      <c r="E3671" s="2" t="s">
        <v>3949</v>
      </c>
      <c r="F3671" s="2" t="s">
        <v>33</v>
      </c>
      <c r="G3671" s="2" t="s">
        <v>54</v>
      </c>
      <c r="H3671" s="2" t="s">
        <v>8172</v>
      </c>
      <c r="I3671" s="2" t="s">
        <v>30397</v>
      </c>
      <c r="J3671" s="2" t="s">
        <v>30399</v>
      </c>
      <c r="K3671" s="2" t="s">
        <v>47</v>
      </c>
      <c r="L3671" s="2" t="s">
        <v>8567</v>
      </c>
      <c r="M3671" s="2"/>
      <c r="N3671" s="2"/>
      <c r="O3671" s="2"/>
      <c r="P3671" s="2"/>
      <c r="Q3671" s="2" t="s">
        <v>30400</v>
      </c>
      <c r="R3671" s="2" t="s">
        <v>43</v>
      </c>
      <c r="S3671" s="2" t="s">
        <v>27333</v>
      </c>
      <c r="T3671" s="2" t="s">
        <v>40</v>
      </c>
      <c r="U3671" s="2" t="s">
        <v>45</v>
      </c>
      <c r="V3671" s="2" t="s">
        <v>47</v>
      </c>
      <c r="W3671" s="2" t="s">
        <v>47</v>
      </c>
      <c r="X3671" s="2" t="s">
        <v>8562</v>
      </c>
    </row>
    <row r="3672" ht="15" spans="1:24">
      <c r="A3672" s="2">
        <v>3671</v>
      </c>
      <c r="B3672" s="2" t="s">
        <v>8361</v>
      </c>
      <c r="C3672" s="2" t="s">
        <v>30401</v>
      </c>
      <c r="D3672" s="2" t="s">
        <v>30402</v>
      </c>
      <c r="E3672" s="2" t="s">
        <v>3949</v>
      </c>
      <c r="F3672" s="2" t="s">
        <v>33</v>
      </c>
      <c r="G3672" s="2" t="s">
        <v>1181</v>
      </c>
      <c r="H3672" s="2" t="s">
        <v>8172</v>
      </c>
      <c r="I3672" s="2" t="s">
        <v>30401</v>
      </c>
      <c r="J3672" s="2" t="s">
        <v>30403</v>
      </c>
      <c r="K3672" s="2" t="s">
        <v>47</v>
      </c>
      <c r="L3672" s="2" t="s">
        <v>9673</v>
      </c>
      <c r="M3672" s="2" t="s">
        <v>47</v>
      </c>
      <c r="N3672" s="2" t="s">
        <v>47</v>
      </c>
      <c r="O3672" s="2" t="s">
        <v>47</v>
      </c>
      <c r="P3672" s="2" t="s">
        <v>47</v>
      </c>
      <c r="Q3672" s="2" t="s">
        <v>30404</v>
      </c>
      <c r="R3672" s="2" t="s">
        <v>43</v>
      </c>
      <c r="S3672" s="2" t="s">
        <v>30405</v>
      </c>
      <c r="T3672" s="2" t="s">
        <v>40</v>
      </c>
      <c r="U3672" s="2" t="s">
        <v>45</v>
      </c>
      <c r="V3672" s="2" t="s">
        <v>47</v>
      </c>
      <c r="W3672" s="2" t="s">
        <v>30406</v>
      </c>
      <c r="X3672" s="2" t="s">
        <v>8562</v>
      </c>
    </row>
    <row r="3673" ht="15" spans="1:24">
      <c r="A3673" s="2">
        <v>3672</v>
      </c>
      <c r="B3673" s="2" t="s">
        <v>8361</v>
      </c>
      <c r="C3673" s="2" t="s">
        <v>30407</v>
      </c>
      <c r="D3673" s="2" t="s">
        <v>30408</v>
      </c>
      <c r="E3673" s="2" t="s">
        <v>3949</v>
      </c>
      <c r="F3673" s="2" t="s">
        <v>33</v>
      </c>
      <c r="G3673" s="2" t="s">
        <v>339</v>
      </c>
      <c r="H3673" s="2" t="s">
        <v>8172</v>
      </c>
      <c r="I3673" s="2" t="s">
        <v>30407</v>
      </c>
      <c r="J3673" s="2" t="s">
        <v>30409</v>
      </c>
      <c r="K3673" s="2" t="s">
        <v>47</v>
      </c>
      <c r="L3673" s="2" t="s">
        <v>30410</v>
      </c>
      <c r="M3673" s="2" t="s">
        <v>47</v>
      </c>
      <c r="N3673" s="2" t="s">
        <v>47</v>
      </c>
      <c r="O3673" s="2" t="s">
        <v>47</v>
      </c>
      <c r="P3673" s="2" t="s">
        <v>47</v>
      </c>
      <c r="Q3673" s="2" t="s">
        <v>30411</v>
      </c>
      <c r="R3673" s="2" t="s">
        <v>43</v>
      </c>
      <c r="S3673" s="2" t="s">
        <v>28390</v>
      </c>
      <c r="T3673" s="2" t="s">
        <v>40</v>
      </c>
      <c r="U3673" s="2" t="s">
        <v>45</v>
      </c>
      <c r="V3673" s="2" t="s">
        <v>47</v>
      </c>
      <c r="W3673" s="2" t="s">
        <v>28499</v>
      </c>
      <c r="X3673" s="2" t="s">
        <v>8562</v>
      </c>
    </row>
    <row r="3674" ht="15" spans="1:24">
      <c r="A3674" s="2">
        <v>3673</v>
      </c>
      <c r="B3674" s="2" t="s">
        <v>8361</v>
      </c>
      <c r="C3674" s="2" t="s">
        <v>30412</v>
      </c>
      <c r="D3674" s="2" t="s">
        <v>30413</v>
      </c>
      <c r="E3674" s="2" t="s">
        <v>3949</v>
      </c>
      <c r="F3674" s="2" t="s">
        <v>33</v>
      </c>
      <c r="G3674" s="2" t="s">
        <v>171</v>
      </c>
      <c r="H3674" s="2" t="s">
        <v>8172</v>
      </c>
      <c r="I3674" s="2" t="s">
        <v>30412</v>
      </c>
      <c r="J3674" s="2" t="s">
        <v>30414</v>
      </c>
      <c r="K3674" s="2" t="s">
        <v>47</v>
      </c>
      <c r="L3674" s="2" t="s">
        <v>11313</v>
      </c>
      <c r="M3674" s="2" t="s">
        <v>47</v>
      </c>
      <c r="N3674" s="2" t="s">
        <v>47</v>
      </c>
      <c r="O3674" s="2" t="s">
        <v>47</v>
      </c>
      <c r="P3674" s="2" t="s">
        <v>47</v>
      </c>
      <c r="Q3674" s="2" t="s">
        <v>30415</v>
      </c>
      <c r="R3674" s="2" t="s">
        <v>43</v>
      </c>
      <c r="S3674" s="2" t="s">
        <v>30416</v>
      </c>
      <c r="T3674" s="2" t="s">
        <v>40</v>
      </c>
      <c r="U3674" s="2" t="s">
        <v>45</v>
      </c>
      <c r="V3674" s="2" t="s">
        <v>47</v>
      </c>
      <c r="W3674" s="2" t="s">
        <v>47</v>
      </c>
      <c r="X3674" s="2" t="s">
        <v>8562</v>
      </c>
    </row>
    <row r="3675" ht="15" spans="1:24">
      <c r="A3675" s="2">
        <v>3674</v>
      </c>
      <c r="B3675" s="2" t="s">
        <v>8361</v>
      </c>
      <c r="C3675" s="2" t="s">
        <v>30417</v>
      </c>
      <c r="D3675" s="2" t="s">
        <v>30418</v>
      </c>
      <c r="E3675" s="2" t="s">
        <v>3949</v>
      </c>
      <c r="F3675" s="2" t="s">
        <v>33</v>
      </c>
      <c r="G3675" s="2" t="s">
        <v>1181</v>
      </c>
      <c r="H3675" s="2" t="s">
        <v>8348</v>
      </c>
      <c r="I3675" s="2" t="s">
        <v>30417</v>
      </c>
      <c r="J3675" s="2" t="s">
        <v>30419</v>
      </c>
      <c r="K3675" s="2" t="s">
        <v>30418</v>
      </c>
      <c r="L3675" s="2"/>
      <c r="M3675" s="2"/>
      <c r="N3675" s="2"/>
      <c r="O3675" s="2"/>
      <c r="P3675" s="2"/>
      <c r="Q3675" s="2" t="s">
        <v>30420</v>
      </c>
      <c r="R3675" s="2" t="s">
        <v>43</v>
      </c>
      <c r="S3675" s="2" t="s">
        <v>27509</v>
      </c>
      <c r="T3675" s="2" t="s">
        <v>40</v>
      </c>
      <c r="U3675" s="2" t="s">
        <v>45</v>
      </c>
      <c r="V3675" s="2" t="s">
        <v>30421</v>
      </c>
      <c r="W3675" s="2" t="s">
        <v>30421</v>
      </c>
      <c r="X3675" s="2" t="s">
        <v>8562</v>
      </c>
    </row>
    <row r="3676" ht="15" spans="1:24">
      <c r="A3676" s="2">
        <v>3675</v>
      </c>
      <c r="B3676" s="2" t="s">
        <v>8361</v>
      </c>
      <c r="C3676" s="2" t="s">
        <v>1321</v>
      </c>
      <c r="D3676" s="2" t="s">
        <v>30422</v>
      </c>
      <c r="E3676" s="2" t="s">
        <v>3949</v>
      </c>
      <c r="F3676" s="2" t="s">
        <v>33</v>
      </c>
      <c r="G3676" s="2" t="s">
        <v>1181</v>
      </c>
      <c r="H3676" s="2" t="s">
        <v>8211</v>
      </c>
      <c r="I3676" s="2" t="s">
        <v>1321</v>
      </c>
      <c r="J3676" s="2" t="s">
        <v>30423</v>
      </c>
      <c r="K3676" s="2" t="s">
        <v>47</v>
      </c>
      <c r="L3676" s="2"/>
      <c r="M3676" s="2"/>
      <c r="N3676" s="2"/>
      <c r="O3676" s="2"/>
      <c r="P3676" s="2"/>
      <c r="Q3676" s="2" t="s">
        <v>30424</v>
      </c>
      <c r="R3676" s="2" t="s">
        <v>43</v>
      </c>
      <c r="S3676" s="2" t="s">
        <v>27399</v>
      </c>
      <c r="T3676" s="2" t="s">
        <v>40</v>
      </c>
      <c r="U3676" s="2" t="s">
        <v>45</v>
      </c>
      <c r="V3676" s="2" t="s">
        <v>47</v>
      </c>
      <c r="W3676" s="2" t="s">
        <v>30425</v>
      </c>
      <c r="X3676" s="2" t="s">
        <v>8562</v>
      </c>
    </row>
    <row r="3677" ht="15" spans="1:24">
      <c r="A3677" s="2">
        <v>3676</v>
      </c>
      <c r="B3677" s="2" t="s">
        <v>8361</v>
      </c>
      <c r="C3677" s="2" t="s">
        <v>30426</v>
      </c>
      <c r="D3677" s="2" t="s">
        <v>30427</v>
      </c>
      <c r="E3677" s="2" t="s">
        <v>3949</v>
      </c>
      <c r="F3677" s="2" t="s">
        <v>33</v>
      </c>
      <c r="G3677" s="2" t="s">
        <v>63</v>
      </c>
      <c r="H3677" s="2" t="s">
        <v>8172</v>
      </c>
      <c r="I3677" s="2" t="s">
        <v>30426</v>
      </c>
      <c r="J3677" s="2" t="s">
        <v>30428</v>
      </c>
      <c r="K3677" s="2" t="s">
        <v>47</v>
      </c>
      <c r="L3677" s="2" t="s">
        <v>14729</v>
      </c>
      <c r="M3677" s="2"/>
      <c r="N3677" s="2"/>
      <c r="O3677" s="2"/>
      <c r="P3677" s="2"/>
      <c r="Q3677" s="2" t="s">
        <v>30429</v>
      </c>
      <c r="R3677" s="2" t="s">
        <v>57</v>
      </c>
      <c r="S3677" s="2" t="s">
        <v>30430</v>
      </c>
      <c r="T3677" s="2" t="s">
        <v>40</v>
      </c>
      <c r="U3677" s="2" t="s">
        <v>45</v>
      </c>
      <c r="V3677" s="2" t="s">
        <v>47</v>
      </c>
      <c r="W3677" s="2" t="s">
        <v>47</v>
      </c>
      <c r="X3677" s="2" t="s">
        <v>8562</v>
      </c>
    </row>
    <row r="3678" ht="15" spans="1:24">
      <c r="A3678" s="2">
        <v>3677</v>
      </c>
      <c r="B3678" s="2" t="s">
        <v>8361</v>
      </c>
      <c r="C3678" s="2" t="s">
        <v>30431</v>
      </c>
      <c r="D3678" s="2" t="s">
        <v>30432</v>
      </c>
      <c r="E3678" s="2" t="s">
        <v>3949</v>
      </c>
      <c r="F3678" s="2" t="s">
        <v>33</v>
      </c>
      <c r="G3678" s="2" t="s">
        <v>339</v>
      </c>
      <c r="H3678" s="2" t="s">
        <v>8348</v>
      </c>
      <c r="I3678" s="2" t="s">
        <v>30431</v>
      </c>
      <c r="J3678" s="2" t="s">
        <v>30433</v>
      </c>
      <c r="K3678" s="2" t="s">
        <v>30432</v>
      </c>
      <c r="L3678" s="2"/>
      <c r="M3678" s="2"/>
      <c r="N3678" s="2"/>
      <c r="O3678" s="2"/>
      <c r="P3678" s="2"/>
      <c r="Q3678" s="2" t="s">
        <v>30434</v>
      </c>
      <c r="R3678" s="2" t="s">
        <v>43</v>
      </c>
      <c r="S3678" s="2" t="s">
        <v>28062</v>
      </c>
      <c r="T3678" s="2" t="s">
        <v>40</v>
      </c>
      <c r="U3678" s="2" t="s">
        <v>45</v>
      </c>
      <c r="V3678" s="2" t="s">
        <v>30435</v>
      </c>
      <c r="W3678" s="2" t="s">
        <v>30435</v>
      </c>
      <c r="X3678" s="2" t="s">
        <v>8562</v>
      </c>
    </row>
    <row r="3679" ht="15" spans="1:24">
      <c r="A3679" s="2">
        <v>3678</v>
      </c>
      <c r="B3679" s="2" t="s">
        <v>8361</v>
      </c>
      <c r="C3679" s="2" t="s">
        <v>30436</v>
      </c>
      <c r="D3679" s="2" t="s">
        <v>30437</v>
      </c>
      <c r="E3679" s="2" t="s">
        <v>3949</v>
      </c>
      <c r="F3679" s="2" t="s">
        <v>33</v>
      </c>
      <c r="G3679" s="2" t="s">
        <v>1181</v>
      </c>
      <c r="H3679" s="2" t="s">
        <v>8348</v>
      </c>
      <c r="I3679" s="2" t="s">
        <v>30436</v>
      </c>
      <c r="J3679" s="2" t="s">
        <v>30438</v>
      </c>
      <c r="K3679" s="2" t="s">
        <v>30437</v>
      </c>
      <c r="L3679" s="2"/>
      <c r="M3679" s="2"/>
      <c r="N3679" s="2"/>
      <c r="O3679" s="2"/>
      <c r="P3679" s="2"/>
      <c r="Q3679" s="2" t="s">
        <v>30439</v>
      </c>
      <c r="R3679" s="2" t="s">
        <v>43</v>
      </c>
      <c r="S3679" s="2" t="s">
        <v>28493</v>
      </c>
      <c r="T3679" s="2" t="s">
        <v>40</v>
      </c>
      <c r="U3679" s="2" t="s">
        <v>45</v>
      </c>
      <c r="V3679" s="2" t="s">
        <v>30440</v>
      </c>
      <c r="W3679" s="2" t="s">
        <v>30440</v>
      </c>
      <c r="X3679" s="2" t="s">
        <v>8562</v>
      </c>
    </row>
    <row r="3680" ht="15" spans="1:24">
      <c r="A3680" s="2">
        <v>3679</v>
      </c>
      <c r="B3680" s="2" t="s">
        <v>8361</v>
      </c>
      <c r="C3680" s="2" t="s">
        <v>30441</v>
      </c>
      <c r="D3680" s="2" t="s">
        <v>30442</v>
      </c>
      <c r="E3680" s="2" t="s">
        <v>3949</v>
      </c>
      <c r="F3680" s="2" t="s">
        <v>33</v>
      </c>
      <c r="G3680" s="2" t="s">
        <v>35</v>
      </c>
      <c r="H3680" s="2" t="s">
        <v>8172</v>
      </c>
      <c r="I3680" s="2" t="s">
        <v>30441</v>
      </c>
      <c r="J3680" s="2" t="s">
        <v>30443</v>
      </c>
      <c r="K3680" s="2" t="s">
        <v>30442</v>
      </c>
      <c r="L3680" s="2" t="s">
        <v>15154</v>
      </c>
      <c r="M3680" s="2" t="s">
        <v>47</v>
      </c>
      <c r="N3680" s="2" t="s">
        <v>47</v>
      </c>
      <c r="O3680" s="2" t="s">
        <v>47</v>
      </c>
      <c r="P3680" s="2" t="s">
        <v>47</v>
      </c>
      <c r="Q3680" s="2" t="s">
        <v>30444</v>
      </c>
      <c r="R3680" s="2" t="s">
        <v>57</v>
      </c>
      <c r="S3680" s="2" t="s">
        <v>30445</v>
      </c>
      <c r="T3680" s="2" t="s">
        <v>40</v>
      </c>
      <c r="U3680" s="2" t="s">
        <v>45</v>
      </c>
      <c r="V3680" s="2" t="s">
        <v>30446</v>
      </c>
      <c r="W3680" s="2" t="s">
        <v>47</v>
      </c>
      <c r="X3680" s="2" t="s">
        <v>8562</v>
      </c>
    </row>
    <row r="3681" ht="15" spans="1:24">
      <c r="A3681" s="2">
        <v>3680</v>
      </c>
      <c r="B3681" s="2" t="s">
        <v>8361</v>
      </c>
      <c r="C3681" s="2" t="s">
        <v>30447</v>
      </c>
      <c r="D3681" s="2" t="s">
        <v>30448</v>
      </c>
      <c r="E3681" s="2" t="s">
        <v>3949</v>
      </c>
      <c r="F3681" s="2" t="s">
        <v>33</v>
      </c>
      <c r="G3681" s="2" t="s">
        <v>171</v>
      </c>
      <c r="H3681" s="2" t="s">
        <v>8172</v>
      </c>
      <c r="I3681" s="2" t="s">
        <v>30447</v>
      </c>
      <c r="J3681" s="2" t="s">
        <v>30449</v>
      </c>
      <c r="K3681" s="2" t="s">
        <v>47</v>
      </c>
      <c r="L3681" s="2" t="s">
        <v>11144</v>
      </c>
      <c r="M3681" s="2" t="s">
        <v>47</v>
      </c>
      <c r="N3681" s="2" t="s">
        <v>47</v>
      </c>
      <c r="O3681" s="2" t="s">
        <v>47</v>
      </c>
      <c r="P3681" s="2" t="s">
        <v>47</v>
      </c>
      <c r="Q3681" s="2" t="s">
        <v>30450</v>
      </c>
      <c r="R3681" s="2" t="s">
        <v>57</v>
      </c>
      <c r="S3681" s="2" t="s">
        <v>30451</v>
      </c>
      <c r="T3681" s="2" t="s">
        <v>40</v>
      </c>
      <c r="U3681" s="2" t="s">
        <v>45</v>
      </c>
      <c r="V3681" s="2" t="s">
        <v>47</v>
      </c>
      <c r="W3681" s="2" t="s">
        <v>47</v>
      </c>
      <c r="X3681" s="2" t="s">
        <v>8562</v>
      </c>
    </row>
    <row r="3682" ht="15" spans="1:24">
      <c r="A3682" s="2">
        <v>3681</v>
      </c>
      <c r="B3682" s="2" t="s">
        <v>8361</v>
      </c>
      <c r="C3682" s="2" t="s">
        <v>30452</v>
      </c>
      <c r="D3682" s="2" t="s">
        <v>30453</v>
      </c>
      <c r="E3682" s="2" t="s">
        <v>3949</v>
      </c>
      <c r="F3682" s="2" t="s">
        <v>33</v>
      </c>
      <c r="G3682" s="2" t="s">
        <v>35</v>
      </c>
      <c r="H3682" s="2" t="s">
        <v>8172</v>
      </c>
      <c r="I3682" s="2" t="s">
        <v>30452</v>
      </c>
      <c r="J3682" s="2" t="s">
        <v>30454</v>
      </c>
      <c r="K3682" s="2" t="s">
        <v>47</v>
      </c>
      <c r="L3682" s="2" t="s">
        <v>19391</v>
      </c>
      <c r="M3682" s="2"/>
      <c r="N3682" s="2"/>
      <c r="O3682" s="2"/>
      <c r="P3682" s="2"/>
      <c r="Q3682" s="2" t="s">
        <v>30455</v>
      </c>
      <c r="R3682" s="2" t="s">
        <v>43</v>
      </c>
      <c r="S3682" s="2" t="s">
        <v>30456</v>
      </c>
      <c r="T3682" s="2" t="s">
        <v>40</v>
      </c>
      <c r="U3682" s="2" t="s">
        <v>45</v>
      </c>
      <c r="V3682" s="2" t="s">
        <v>47</v>
      </c>
      <c r="W3682" s="2" t="s">
        <v>47</v>
      </c>
      <c r="X3682" s="2" t="s">
        <v>8562</v>
      </c>
    </row>
    <row r="3683" ht="15" spans="1:24">
      <c r="A3683" s="2">
        <v>3682</v>
      </c>
      <c r="B3683" s="2" t="s">
        <v>8361</v>
      </c>
      <c r="C3683" s="2" t="s">
        <v>30457</v>
      </c>
      <c r="D3683" s="2" t="s">
        <v>30458</v>
      </c>
      <c r="E3683" s="2" t="s">
        <v>3949</v>
      </c>
      <c r="F3683" s="2" t="s">
        <v>33</v>
      </c>
      <c r="G3683" s="2" t="s">
        <v>1181</v>
      </c>
      <c r="H3683" s="2" t="s">
        <v>8172</v>
      </c>
      <c r="I3683" s="2" t="s">
        <v>30457</v>
      </c>
      <c r="J3683" s="2" t="s">
        <v>30459</v>
      </c>
      <c r="K3683" s="2" t="s">
        <v>47</v>
      </c>
      <c r="L3683" s="2" t="s">
        <v>8936</v>
      </c>
      <c r="M3683" s="2" t="s">
        <v>47</v>
      </c>
      <c r="N3683" s="2" t="s">
        <v>47</v>
      </c>
      <c r="O3683" s="2" t="s">
        <v>47</v>
      </c>
      <c r="P3683" s="2" t="s">
        <v>47</v>
      </c>
      <c r="Q3683" s="2" t="s">
        <v>30460</v>
      </c>
      <c r="R3683" s="2" t="s">
        <v>57</v>
      </c>
      <c r="S3683" s="2" t="s">
        <v>30461</v>
      </c>
      <c r="T3683" s="2" t="s">
        <v>40</v>
      </c>
      <c r="U3683" s="2" t="s">
        <v>45</v>
      </c>
      <c r="V3683" s="2" t="s">
        <v>47</v>
      </c>
      <c r="W3683" s="2" t="s">
        <v>30462</v>
      </c>
      <c r="X3683" s="2" t="s">
        <v>8562</v>
      </c>
    </row>
    <row r="3684" ht="15" spans="1:24">
      <c r="A3684" s="2">
        <v>3683</v>
      </c>
      <c r="B3684" s="2" t="s">
        <v>8361</v>
      </c>
      <c r="C3684" s="2" t="s">
        <v>30463</v>
      </c>
      <c r="D3684" s="2" t="s">
        <v>30464</v>
      </c>
      <c r="E3684" s="2" t="s">
        <v>3949</v>
      </c>
      <c r="F3684" s="2" t="s">
        <v>33</v>
      </c>
      <c r="G3684" s="2" t="s">
        <v>171</v>
      </c>
      <c r="H3684" s="2" t="s">
        <v>8211</v>
      </c>
      <c r="I3684" s="2" t="s">
        <v>30463</v>
      </c>
      <c r="J3684" s="2" t="s">
        <v>30465</v>
      </c>
      <c r="K3684" s="2" t="s">
        <v>47</v>
      </c>
      <c r="L3684" s="2"/>
      <c r="M3684" s="2"/>
      <c r="N3684" s="2"/>
      <c r="O3684" s="2"/>
      <c r="P3684" s="2"/>
      <c r="Q3684" s="2" t="s">
        <v>30466</v>
      </c>
      <c r="R3684" s="2" t="s">
        <v>43</v>
      </c>
      <c r="S3684" s="2" t="s">
        <v>30467</v>
      </c>
      <c r="T3684" s="2" t="s">
        <v>40</v>
      </c>
      <c r="U3684" s="2" t="s">
        <v>45</v>
      </c>
      <c r="V3684" s="2" t="s">
        <v>30468</v>
      </c>
      <c r="W3684" s="2" t="s">
        <v>47</v>
      </c>
      <c r="X3684" s="2" t="s">
        <v>8562</v>
      </c>
    </row>
    <row r="3685" ht="15" spans="1:24">
      <c r="A3685" s="2">
        <v>3684</v>
      </c>
      <c r="B3685" s="2" t="s">
        <v>8361</v>
      </c>
      <c r="C3685" s="2" t="s">
        <v>30469</v>
      </c>
      <c r="D3685" s="2" t="s">
        <v>30470</v>
      </c>
      <c r="E3685" s="2" t="s">
        <v>3949</v>
      </c>
      <c r="F3685" s="2" t="s">
        <v>33</v>
      </c>
      <c r="G3685" s="2" t="s">
        <v>1181</v>
      </c>
      <c r="H3685" s="2" t="s">
        <v>8348</v>
      </c>
      <c r="I3685" s="2" t="s">
        <v>30469</v>
      </c>
      <c r="J3685" s="2" t="s">
        <v>30471</v>
      </c>
      <c r="K3685" s="2" t="s">
        <v>30470</v>
      </c>
      <c r="L3685" s="2"/>
      <c r="M3685" s="2"/>
      <c r="N3685" s="2"/>
      <c r="O3685" s="2"/>
      <c r="P3685" s="2"/>
      <c r="Q3685" s="2" t="s">
        <v>30472</v>
      </c>
      <c r="R3685" s="2" t="s">
        <v>43</v>
      </c>
      <c r="S3685" s="2" t="s">
        <v>27509</v>
      </c>
      <c r="T3685" s="2" t="s">
        <v>40</v>
      </c>
      <c r="U3685" s="2" t="s">
        <v>45</v>
      </c>
      <c r="V3685" s="2" t="s">
        <v>30473</v>
      </c>
      <c r="W3685" s="2" t="s">
        <v>30473</v>
      </c>
      <c r="X3685" s="2" t="s">
        <v>8562</v>
      </c>
    </row>
    <row r="3686" ht="15" spans="1:24">
      <c r="A3686" s="2">
        <v>3685</v>
      </c>
      <c r="B3686" s="2" t="s">
        <v>8361</v>
      </c>
      <c r="C3686" s="2" t="s">
        <v>30474</v>
      </c>
      <c r="D3686" s="2" t="s">
        <v>30475</v>
      </c>
      <c r="E3686" s="2" t="s">
        <v>3949</v>
      </c>
      <c r="F3686" s="2" t="s">
        <v>33</v>
      </c>
      <c r="G3686" s="2" t="s">
        <v>1181</v>
      </c>
      <c r="H3686" s="2" t="s">
        <v>8172</v>
      </c>
      <c r="I3686" s="2" t="s">
        <v>30474</v>
      </c>
      <c r="J3686" s="2" t="s">
        <v>30476</v>
      </c>
      <c r="K3686" s="2" t="s">
        <v>47</v>
      </c>
      <c r="L3686" s="2" t="s">
        <v>19398</v>
      </c>
      <c r="M3686" s="2" t="s">
        <v>47</v>
      </c>
      <c r="N3686" s="2" t="s">
        <v>47</v>
      </c>
      <c r="O3686" s="2" t="s">
        <v>47</v>
      </c>
      <c r="P3686" s="2" t="s">
        <v>47</v>
      </c>
      <c r="Q3686" s="2" t="s">
        <v>30477</v>
      </c>
      <c r="R3686" s="2" t="s">
        <v>43</v>
      </c>
      <c r="S3686" s="2" t="s">
        <v>30478</v>
      </c>
      <c r="T3686" s="2" t="s">
        <v>40</v>
      </c>
      <c r="U3686" s="2" t="s">
        <v>45</v>
      </c>
      <c r="V3686" s="2" t="s">
        <v>47</v>
      </c>
      <c r="W3686" s="2" t="s">
        <v>30479</v>
      </c>
      <c r="X3686" s="2" t="s">
        <v>8562</v>
      </c>
    </row>
    <row r="3687" ht="15" spans="1:24">
      <c r="A3687" s="2">
        <v>3686</v>
      </c>
      <c r="B3687" s="2" t="s">
        <v>8361</v>
      </c>
      <c r="C3687" s="2" t="s">
        <v>14424</v>
      </c>
      <c r="D3687" s="2" t="s">
        <v>30480</v>
      </c>
      <c r="E3687" s="2" t="s">
        <v>3949</v>
      </c>
      <c r="F3687" s="2" t="s">
        <v>33</v>
      </c>
      <c r="G3687" s="2" t="s">
        <v>1181</v>
      </c>
      <c r="H3687" s="2" t="s">
        <v>8348</v>
      </c>
      <c r="I3687" s="2" t="s">
        <v>14424</v>
      </c>
      <c r="J3687" s="2" t="s">
        <v>30481</v>
      </c>
      <c r="K3687" s="2" t="s">
        <v>47</v>
      </c>
      <c r="L3687" s="2"/>
      <c r="M3687" s="2"/>
      <c r="N3687" s="2"/>
      <c r="O3687" s="2"/>
      <c r="P3687" s="2"/>
      <c r="Q3687" s="2" t="s">
        <v>30482</v>
      </c>
      <c r="R3687" s="2" t="s">
        <v>43</v>
      </c>
      <c r="S3687" s="2" t="s">
        <v>28007</v>
      </c>
      <c r="T3687" s="2" t="s">
        <v>40</v>
      </c>
      <c r="U3687" s="2" t="s">
        <v>45</v>
      </c>
      <c r="V3687" s="2" t="s">
        <v>30483</v>
      </c>
      <c r="W3687" s="2" t="s">
        <v>30483</v>
      </c>
      <c r="X3687" s="2" t="s">
        <v>8562</v>
      </c>
    </row>
    <row r="3688" ht="15" spans="1:24">
      <c r="A3688" s="2">
        <v>3687</v>
      </c>
      <c r="B3688" s="2" t="s">
        <v>8361</v>
      </c>
      <c r="C3688" s="2" t="s">
        <v>30484</v>
      </c>
      <c r="D3688" s="2" t="s">
        <v>30485</v>
      </c>
      <c r="E3688" s="2" t="s">
        <v>3949</v>
      </c>
      <c r="F3688" s="2" t="s">
        <v>33</v>
      </c>
      <c r="G3688" s="2" t="s">
        <v>1181</v>
      </c>
      <c r="H3688" s="2" t="s">
        <v>8172</v>
      </c>
      <c r="I3688" s="2" t="s">
        <v>30484</v>
      </c>
      <c r="J3688" s="2" t="s">
        <v>30486</v>
      </c>
      <c r="K3688" s="2" t="s">
        <v>47</v>
      </c>
      <c r="L3688" s="2" t="s">
        <v>22799</v>
      </c>
      <c r="M3688" s="2"/>
      <c r="N3688" s="2"/>
      <c r="O3688" s="2"/>
      <c r="P3688" s="2"/>
      <c r="Q3688" s="2" t="s">
        <v>30487</v>
      </c>
      <c r="R3688" s="2" t="s">
        <v>43</v>
      </c>
      <c r="S3688" s="2" t="s">
        <v>30488</v>
      </c>
      <c r="T3688" s="2" t="s">
        <v>40</v>
      </c>
      <c r="U3688" s="2" t="s">
        <v>45</v>
      </c>
      <c r="V3688" s="2" t="s">
        <v>47</v>
      </c>
      <c r="W3688" s="2" t="s">
        <v>30489</v>
      </c>
      <c r="X3688" s="2" t="s">
        <v>8562</v>
      </c>
    </row>
    <row r="3689" ht="15" spans="1:24">
      <c r="A3689" s="2">
        <v>3688</v>
      </c>
      <c r="B3689" s="2" t="s">
        <v>8361</v>
      </c>
      <c r="C3689" s="2" t="s">
        <v>30490</v>
      </c>
      <c r="D3689" s="2" t="s">
        <v>30491</v>
      </c>
      <c r="E3689" s="2" t="s">
        <v>3949</v>
      </c>
      <c r="F3689" s="2" t="s">
        <v>33</v>
      </c>
      <c r="G3689" s="2" t="s">
        <v>105</v>
      </c>
      <c r="H3689" s="2" t="s">
        <v>8172</v>
      </c>
      <c r="I3689" s="2" t="s">
        <v>30490</v>
      </c>
      <c r="J3689" s="2" t="s">
        <v>30492</v>
      </c>
      <c r="K3689" s="2" t="s">
        <v>47</v>
      </c>
      <c r="L3689" s="2" t="s">
        <v>10374</v>
      </c>
      <c r="M3689" s="2" t="s">
        <v>47</v>
      </c>
      <c r="N3689" s="2" t="s">
        <v>47</v>
      </c>
      <c r="O3689" s="2" t="s">
        <v>47</v>
      </c>
      <c r="P3689" s="2" t="s">
        <v>47</v>
      </c>
      <c r="Q3689" s="2" t="s">
        <v>30493</v>
      </c>
      <c r="R3689" s="2" t="s">
        <v>43</v>
      </c>
      <c r="S3689" s="2" t="s">
        <v>30494</v>
      </c>
      <c r="T3689" s="2" t="s">
        <v>40</v>
      </c>
      <c r="U3689" s="2" t="s">
        <v>45</v>
      </c>
      <c r="V3689" s="2" t="s">
        <v>47</v>
      </c>
      <c r="W3689" s="2" t="s">
        <v>47</v>
      </c>
      <c r="X3689" s="2" t="s">
        <v>8562</v>
      </c>
    </row>
    <row r="3690" ht="15" spans="1:24">
      <c r="A3690" s="2">
        <v>3689</v>
      </c>
      <c r="B3690" s="2" t="s">
        <v>8361</v>
      </c>
      <c r="C3690" s="2" t="s">
        <v>30495</v>
      </c>
      <c r="D3690" s="2" t="s">
        <v>30496</v>
      </c>
      <c r="E3690" s="2" t="s">
        <v>3949</v>
      </c>
      <c r="F3690" s="2" t="s">
        <v>33</v>
      </c>
      <c r="G3690" s="2" t="s">
        <v>1181</v>
      </c>
      <c r="H3690" s="2" t="s">
        <v>8172</v>
      </c>
      <c r="I3690" s="2" t="s">
        <v>30495</v>
      </c>
      <c r="J3690" s="2" t="s">
        <v>30497</v>
      </c>
      <c r="K3690" s="2" t="s">
        <v>47</v>
      </c>
      <c r="L3690" s="2" t="s">
        <v>10252</v>
      </c>
      <c r="M3690" s="2" t="s">
        <v>47</v>
      </c>
      <c r="N3690" s="2" t="s">
        <v>47</v>
      </c>
      <c r="O3690" s="2" t="s">
        <v>47</v>
      </c>
      <c r="P3690" s="2" t="s">
        <v>47</v>
      </c>
      <c r="Q3690" s="2" t="s">
        <v>30498</v>
      </c>
      <c r="R3690" s="2" t="s">
        <v>57</v>
      </c>
      <c r="S3690" s="2" t="s">
        <v>30499</v>
      </c>
      <c r="T3690" s="2" t="s">
        <v>40</v>
      </c>
      <c r="U3690" s="2" t="s">
        <v>45</v>
      </c>
      <c r="V3690" s="2" t="s">
        <v>47</v>
      </c>
      <c r="W3690" s="2" t="s">
        <v>30500</v>
      </c>
      <c r="X3690" s="2" t="s">
        <v>8562</v>
      </c>
    </row>
    <row r="3691" ht="15" spans="1:24">
      <c r="A3691" s="2">
        <v>3690</v>
      </c>
      <c r="B3691" s="2" t="s">
        <v>8361</v>
      </c>
      <c r="C3691" s="2" t="s">
        <v>30501</v>
      </c>
      <c r="D3691" s="2" t="s">
        <v>30502</v>
      </c>
      <c r="E3691" s="2" t="s">
        <v>3949</v>
      </c>
      <c r="F3691" s="2" t="s">
        <v>33</v>
      </c>
      <c r="G3691" s="2" t="s">
        <v>1181</v>
      </c>
      <c r="H3691" s="2" t="s">
        <v>8211</v>
      </c>
      <c r="I3691" s="2" t="s">
        <v>30501</v>
      </c>
      <c r="J3691" s="2" t="s">
        <v>30503</v>
      </c>
      <c r="K3691" s="2" t="s">
        <v>47</v>
      </c>
      <c r="L3691" s="2"/>
      <c r="M3691" s="2"/>
      <c r="N3691" s="2"/>
      <c r="O3691" s="2"/>
      <c r="P3691" s="2"/>
      <c r="Q3691" s="2" t="s">
        <v>30504</v>
      </c>
      <c r="R3691" s="2" t="s">
        <v>43</v>
      </c>
      <c r="S3691" s="2" t="s">
        <v>30505</v>
      </c>
      <c r="T3691" s="2" t="s">
        <v>40</v>
      </c>
      <c r="U3691" s="2" t="s">
        <v>45</v>
      </c>
      <c r="V3691" s="2" t="s">
        <v>47</v>
      </c>
      <c r="W3691" s="2" t="s">
        <v>30506</v>
      </c>
      <c r="X3691" s="2" t="s">
        <v>8562</v>
      </c>
    </row>
    <row r="3692" ht="15" spans="1:24">
      <c r="A3692" s="2">
        <v>3691</v>
      </c>
      <c r="B3692" s="2" t="s">
        <v>8361</v>
      </c>
      <c r="C3692" s="2" t="s">
        <v>30507</v>
      </c>
      <c r="D3692" s="2" t="s">
        <v>30508</v>
      </c>
      <c r="E3692" s="2" t="s">
        <v>3949</v>
      </c>
      <c r="F3692" s="2" t="s">
        <v>33</v>
      </c>
      <c r="G3692" s="2" t="s">
        <v>339</v>
      </c>
      <c r="H3692" s="2" t="s">
        <v>8172</v>
      </c>
      <c r="I3692" s="2" t="s">
        <v>30507</v>
      </c>
      <c r="J3692" s="2" t="s">
        <v>30509</v>
      </c>
      <c r="K3692" s="2" t="s">
        <v>47</v>
      </c>
      <c r="L3692" s="2" t="s">
        <v>9081</v>
      </c>
      <c r="M3692" s="2"/>
      <c r="N3692" s="2"/>
      <c r="O3692" s="2"/>
      <c r="P3692" s="2"/>
      <c r="Q3692" s="2" t="s">
        <v>30510</v>
      </c>
      <c r="R3692" s="2" t="s">
        <v>43</v>
      </c>
      <c r="S3692" s="2" t="s">
        <v>30511</v>
      </c>
      <c r="T3692" s="2" t="s">
        <v>40</v>
      </c>
      <c r="U3692" s="2" t="s">
        <v>45</v>
      </c>
      <c r="V3692" s="2" t="s">
        <v>47</v>
      </c>
      <c r="W3692" s="2" t="s">
        <v>30512</v>
      </c>
      <c r="X3692" s="2" t="s">
        <v>8562</v>
      </c>
    </row>
    <row r="3693" ht="15" spans="1:24">
      <c r="A3693" s="2">
        <v>3692</v>
      </c>
      <c r="B3693" s="2" t="s">
        <v>8361</v>
      </c>
      <c r="C3693" s="2" t="s">
        <v>6405</v>
      </c>
      <c r="D3693" s="2" t="s">
        <v>30513</v>
      </c>
      <c r="E3693" s="2" t="s">
        <v>3949</v>
      </c>
      <c r="F3693" s="2" t="s">
        <v>33</v>
      </c>
      <c r="G3693" s="2" t="s">
        <v>339</v>
      </c>
      <c r="H3693" s="2" t="s">
        <v>8172</v>
      </c>
      <c r="I3693" s="2" t="s">
        <v>6405</v>
      </c>
      <c r="J3693" s="2" t="s">
        <v>30514</v>
      </c>
      <c r="K3693" s="2" t="s">
        <v>47</v>
      </c>
      <c r="L3693" s="2" t="s">
        <v>2982</v>
      </c>
      <c r="M3693" s="2"/>
      <c r="N3693" s="2"/>
      <c r="O3693" s="2"/>
      <c r="P3693" s="2"/>
      <c r="Q3693" s="2" t="s">
        <v>30515</v>
      </c>
      <c r="R3693" s="2" t="s">
        <v>43</v>
      </c>
      <c r="S3693" s="2" t="s">
        <v>30516</v>
      </c>
      <c r="T3693" s="2" t="s">
        <v>821</v>
      </c>
      <c r="U3693" s="2" t="s">
        <v>45</v>
      </c>
      <c r="V3693" s="2" t="s">
        <v>47</v>
      </c>
      <c r="W3693" s="2" t="s">
        <v>30517</v>
      </c>
      <c r="X3693" s="2" t="s">
        <v>8562</v>
      </c>
    </row>
    <row r="3694" ht="15" spans="1:24">
      <c r="A3694" s="2">
        <v>3693</v>
      </c>
      <c r="B3694" s="2" t="s">
        <v>8361</v>
      </c>
      <c r="C3694" s="2" t="s">
        <v>30518</v>
      </c>
      <c r="D3694" s="2" t="s">
        <v>30519</v>
      </c>
      <c r="E3694" s="2" t="s">
        <v>3949</v>
      </c>
      <c r="F3694" s="2" t="s">
        <v>33</v>
      </c>
      <c r="G3694" s="2" t="s">
        <v>1181</v>
      </c>
      <c r="H3694" s="2" t="s">
        <v>8348</v>
      </c>
      <c r="I3694" s="2" t="s">
        <v>30518</v>
      </c>
      <c r="J3694" s="2" t="s">
        <v>30520</v>
      </c>
      <c r="K3694" s="2" t="s">
        <v>30519</v>
      </c>
      <c r="L3694" s="2"/>
      <c r="M3694" s="2"/>
      <c r="N3694" s="2"/>
      <c r="O3694" s="2"/>
      <c r="P3694" s="2"/>
      <c r="Q3694" s="2" t="s">
        <v>30521</v>
      </c>
      <c r="R3694" s="2" t="s">
        <v>43</v>
      </c>
      <c r="S3694" s="2" t="s">
        <v>28007</v>
      </c>
      <c r="T3694" s="2" t="s">
        <v>40</v>
      </c>
      <c r="U3694" s="2" t="s">
        <v>45</v>
      </c>
      <c r="V3694" s="2" t="s">
        <v>30522</v>
      </c>
      <c r="W3694" s="2" t="s">
        <v>30522</v>
      </c>
      <c r="X3694" s="2" t="s">
        <v>8562</v>
      </c>
    </row>
    <row r="3695" ht="15" spans="1:24">
      <c r="A3695" s="2">
        <v>3694</v>
      </c>
      <c r="B3695" s="2" t="s">
        <v>8361</v>
      </c>
      <c r="C3695" s="2" t="s">
        <v>30523</v>
      </c>
      <c r="D3695" s="2" t="s">
        <v>30524</v>
      </c>
      <c r="E3695" s="2" t="s">
        <v>3949</v>
      </c>
      <c r="F3695" s="2" t="s">
        <v>33</v>
      </c>
      <c r="G3695" s="2" t="s">
        <v>1181</v>
      </c>
      <c r="H3695" s="2" t="s">
        <v>8172</v>
      </c>
      <c r="I3695" s="2" t="s">
        <v>30523</v>
      </c>
      <c r="J3695" s="2" t="s">
        <v>30525</v>
      </c>
      <c r="K3695" s="2" t="s">
        <v>47</v>
      </c>
      <c r="L3695" s="2" t="s">
        <v>9680</v>
      </c>
      <c r="M3695" s="2"/>
      <c r="N3695" s="2"/>
      <c r="O3695" s="2"/>
      <c r="P3695" s="2"/>
      <c r="Q3695" s="2" t="s">
        <v>30526</v>
      </c>
      <c r="R3695" s="2" t="s">
        <v>57</v>
      </c>
      <c r="S3695" s="2" t="s">
        <v>30527</v>
      </c>
      <c r="T3695" s="2" t="s">
        <v>40</v>
      </c>
      <c r="U3695" s="2" t="s">
        <v>45</v>
      </c>
      <c r="V3695" s="2" t="s">
        <v>30528</v>
      </c>
      <c r="W3695" s="2" t="s">
        <v>30528</v>
      </c>
      <c r="X3695" s="2" t="s">
        <v>8562</v>
      </c>
    </row>
    <row r="3696" ht="15" spans="1:24">
      <c r="A3696" s="2">
        <v>3695</v>
      </c>
      <c r="B3696" s="2" t="s">
        <v>8361</v>
      </c>
      <c r="C3696" s="2" t="s">
        <v>30529</v>
      </c>
      <c r="D3696" s="2" t="s">
        <v>30530</v>
      </c>
      <c r="E3696" s="2" t="s">
        <v>3949</v>
      </c>
      <c r="F3696" s="2" t="s">
        <v>33</v>
      </c>
      <c r="G3696" s="2" t="s">
        <v>1181</v>
      </c>
      <c r="H3696" s="2" t="s">
        <v>8172</v>
      </c>
      <c r="I3696" s="2" t="s">
        <v>30529</v>
      </c>
      <c r="J3696" s="2" t="s">
        <v>30531</v>
      </c>
      <c r="K3696" s="2" t="s">
        <v>47</v>
      </c>
      <c r="L3696" s="2" t="s">
        <v>21623</v>
      </c>
      <c r="M3696" s="2" t="s">
        <v>47</v>
      </c>
      <c r="N3696" s="2" t="s">
        <v>47</v>
      </c>
      <c r="O3696" s="2" t="s">
        <v>47</v>
      </c>
      <c r="P3696" s="2" t="s">
        <v>47</v>
      </c>
      <c r="Q3696" s="2" t="s">
        <v>30532</v>
      </c>
      <c r="R3696" s="2" t="s">
        <v>43</v>
      </c>
      <c r="S3696" s="2" t="s">
        <v>30533</v>
      </c>
      <c r="T3696" s="2" t="s">
        <v>40</v>
      </c>
      <c r="U3696" s="2" t="s">
        <v>45</v>
      </c>
      <c r="V3696" s="2" t="s">
        <v>47</v>
      </c>
      <c r="W3696" s="2" t="s">
        <v>30534</v>
      </c>
      <c r="X3696" s="2" t="s">
        <v>8562</v>
      </c>
    </row>
    <row r="3697" ht="15" spans="1:24">
      <c r="A3697" s="2">
        <v>3696</v>
      </c>
      <c r="B3697" s="2" t="s">
        <v>8361</v>
      </c>
      <c r="C3697" s="2" t="s">
        <v>30535</v>
      </c>
      <c r="D3697" s="2" t="s">
        <v>30536</v>
      </c>
      <c r="E3697" s="2" t="s">
        <v>3949</v>
      </c>
      <c r="F3697" s="2" t="s">
        <v>33</v>
      </c>
      <c r="G3697" s="2" t="s">
        <v>35</v>
      </c>
      <c r="H3697" s="2" t="s">
        <v>8348</v>
      </c>
      <c r="I3697" s="2" t="s">
        <v>30535</v>
      </c>
      <c r="J3697" s="2" t="s">
        <v>30537</v>
      </c>
      <c r="K3697" s="2" t="s">
        <v>30536</v>
      </c>
      <c r="L3697" s="2"/>
      <c r="M3697" s="2"/>
      <c r="N3697" s="2"/>
      <c r="O3697" s="2"/>
      <c r="P3697" s="2"/>
      <c r="Q3697" s="2" t="s">
        <v>30538</v>
      </c>
      <c r="R3697" s="2" t="s">
        <v>43</v>
      </c>
      <c r="S3697" s="2" t="s">
        <v>28216</v>
      </c>
      <c r="T3697" s="2" t="s">
        <v>821</v>
      </c>
      <c r="U3697" s="2" t="s">
        <v>45</v>
      </c>
      <c r="V3697" s="2" t="s">
        <v>30539</v>
      </c>
      <c r="W3697" s="2" t="s">
        <v>30539</v>
      </c>
      <c r="X3697" s="2" t="s">
        <v>8562</v>
      </c>
    </row>
    <row r="3698" ht="15" spans="1:24">
      <c r="A3698" s="2">
        <v>3697</v>
      </c>
      <c r="B3698" s="2" t="s">
        <v>8361</v>
      </c>
      <c r="C3698" s="2" t="s">
        <v>30540</v>
      </c>
      <c r="D3698" s="2" t="s">
        <v>30541</v>
      </c>
      <c r="E3698" s="2" t="s">
        <v>3949</v>
      </c>
      <c r="F3698" s="2" t="s">
        <v>33</v>
      </c>
      <c r="G3698" s="2" t="s">
        <v>54</v>
      </c>
      <c r="H3698" s="2" t="s">
        <v>8172</v>
      </c>
      <c r="I3698" s="2" t="s">
        <v>30540</v>
      </c>
      <c r="J3698" s="2" t="s">
        <v>30542</v>
      </c>
      <c r="K3698" s="2" t="s">
        <v>47</v>
      </c>
      <c r="L3698" s="2" t="s">
        <v>15625</v>
      </c>
      <c r="M3698" s="2" t="s">
        <v>47</v>
      </c>
      <c r="N3698" s="2" t="s">
        <v>47</v>
      </c>
      <c r="O3698" s="2" t="s">
        <v>47</v>
      </c>
      <c r="P3698" s="2" t="s">
        <v>47</v>
      </c>
      <c r="Q3698" s="2" t="s">
        <v>30543</v>
      </c>
      <c r="R3698" s="2" t="s">
        <v>43</v>
      </c>
      <c r="S3698" s="2" t="s">
        <v>30544</v>
      </c>
      <c r="T3698" s="2" t="s">
        <v>40</v>
      </c>
      <c r="U3698" s="2" t="s">
        <v>45</v>
      </c>
      <c r="V3698" s="2" t="s">
        <v>47</v>
      </c>
      <c r="W3698" s="2" t="s">
        <v>47</v>
      </c>
      <c r="X3698" s="2" t="s">
        <v>8562</v>
      </c>
    </row>
    <row r="3699" ht="15" spans="1:24">
      <c r="A3699" s="2">
        <v>3698</v>
      </c>
      <c r="B3699" s="2" t="s">
        <v>8361</v>
      </c>
      <c r="C3699" s="2" t="s">
        <v>30545</v>
      </c>
      <c r="D3699" s="2" t="s">
        <v>30546</v>
      </c>
      <c r="E3699" s="2" t="s">
        <v>3949</v>
      </c>
      <c r="F3699" s="2" t="s">
        <v>33</v>
      </c>
      <c r="G3699" s="2" t="s">
        <v>1181</v>
      </c>
      <c r="H3699" s="2" t="s">
        <v>8172</v>
      </c>
      <c r="I3699" s="2" t="s">
        <v>30545</v>
      </c>
      <c r="J3699" s="2" t="s">
        <v>30547</v>
      </c>
      <c r="K3699" s="2" t="s">
        <v>47</v>
      </c>
      <c r="L3699" s="2" t="s">
        <v>30548</v>
      </c>
      <c r="M3699" s="2"/>
      <c r="N3699" s="2"/>
      <c r="O3699" s="2"/>
      <c r="P3699" s="2"/>
      <c r="Q3699" s="2" t="s">
        <v>30549</v>
      </c>
      <c r="R3699" s="2" t="s">
        <v>43</v>
      </c>
      <c r="S3699" s="2" t="s">
        <v>30550</v>
      </c>
      <c r="T3699" s="2" t="s">
        <v>40</v>
      </c>
      <c r="U3699" s="2" t="s">
        <v>45</v>
      </c>
      <c r="V3699" s="2" t="s">
        <v>47</v>
      </c>
      <c r="W3699" s="2" t="s">
        <v>30551</v>
      </c>
      <c r="X3699" s="2" t="s">
        <v>8562</v>
      </c>
    </row>
    <row r="3700" ht="15" spans="1:24">
      <c r="A3700" s="2">
        <v>3699</v>
      </c>
      <c r="B3700" s="2" t="s">
        <v>8361</v>
      </c>
      <c r="C3700" s="2" t="s">
        <v>30552</v>
      </c>
      <c r="D3700" s="2" t="s">
        <v>30553</v>
      </c>
      <c r="E3700" s="2" t="s">
        <v>3949</v>
      </c>
      <c r="F3700" s="2" t="s">
        <v>33</v>
      </c>
      <c r="G3700" s="2" t="s">
        <v>54</v>
      </c>
      <c r="H3700" s="2" t="s">
        <v>8172</v>
      </c>
      <c r="I3700" s="2" t="s">
        <v>30552</v>
      </c>
      <c r="J3700" s="2" t="s">
        <v>30554</v>
      </c>
      <c r="K3700" s="2" t="s">
        <v>47</v>
      </c>
      <c r="L3700" s="2" t="s">
        <v>24333</v>
      </c>
      <c r="M3700" s="2"/>
      <c r="N3700" s="2"/>
      <c r="O3700" s="2"/>
      <c r="P3700" s="2"/>
      <c r="Q3700" s="2" t="s">
        <v>30555</v>
      </c>
      <c r="R3700" s="2" t="s">
        <v>43</v>
      </c>
      <c r="S3700" s="2" t="s">
        <v>30556</v>
      </c>
      <c r="T3700" s="2" t="s">
        <v>40</v>
      </c>
      <c r="U3700" s="2" t="s">
        <v>45</v>
      </c>
      <c r="V3700" s="2" t="s">
        <v>47</v>
      </c>
      <c r="W3700" s="2" t="s">
        <v>47</v>
      </c>
      <c r="X3700" s="2" t="s">
        <v>8562</v>
      </c>
    </row>
    <row r="3701" ht="15" spans="1:24">
      <c r="A3701" s="2">
        <v>3700</v>
      </c>
      <c r="B3701" s="2" t="s">
        <v>8361</v>
      </c>
      <c r="C3701" s="2" t="s">
        <v>30557</v>
      </c>
      <c r="D3701" s="2" t="s">
        <v>30558</v>
      </c>
      <c r="E3701" s="2" t="s">
        <v>3949</v>
      </c>
      <c r="F3701" s="2" t="s">
        <v>33</v>
      </c>
      <c r="G3701" s="2" t="s">
        <v>339</v>
      </c>
      <c r="H3701" s="2" t="s">
        <v>8348</v>
      </c>
      <c r="I3701" s="2" t="s">
        <v>30557</v>
      </c>
      <c r="J3701" s="2" t="s">
        <v>30559</v>
      </c>
      <c r="K3701" s="2" t="s">
        <v>30558</v>
      </c>
      <c r="L3701" s="2"/>
      <c r="M3701" s="2"/>
      <c r="N3701" s="2"/>
      <c r="O3701" s="2"/>
      <c r="P3701" s="2"/>
      <c r="Q3701" s="2" t="s">
        <v>30560</v>
      </c>
      <c r="R3701" s="2" t="s">
        <v>43</v>
      </c>
      <c r="S3701" s="2" t="s">
        <v>27804</v>
      </c>
      <c r="T3701" s="2" t="s">
        <v>40</v>
      </c>
      <c r="U3701" s="2" t="s">
        <v>45</v>
      </c>
      <c r="V3701" s="2" t="s">
        <v>30561</v>
      </c>
      <c r="W3701" s="2" t="s">
        <v>30561</v>
      </c>
      <c r="X3701" s="2" t="s">
        <v>8562</v>
      </c>
    </row>
    <row r="3702" ht="15" spans="1:24">
      <c r="A3702" s="2">
        <v>3701</v>
      </c>
      <c r="B3702" s="2" t="s">
        <v>8361</v>
      </c>
      <c r="C3702" s="2" t="s">
        <v>30562</v>
      </c>
      <c r="D3702" s="2" t="s">
        <v>30563</v>
      </c>
      <c r="E3702" s="2" t="s">
        <v>3949</v>
      </c>
      <c r="F3702" s="2" t="s">
        <v>33</v>
      </c>
      <c r="G3702" s="2" t="s">
        <v>171</v>
      </c>
      <c r="H3702" s="2" t="s">
        <v>8172</v>
      </c>
      <c r="I3702" s="2" t="s">
        <v>30562</v>
      </c>
      <c r="J3702" s="2" t="s">
        <v>30564</v>
      </c>
      <c r="K3702" s="2" t="s">
        <v>47</v>
      </c>
      <c r="L3702" s="2" t="s">
        <v>10572</v>
      </c>
      <c r="M3702" s="2"/>
      <c r="N3702" s="2"/>
      <c r="O3702" s="2"/>
      <c r="P3702" s="2"/>
      <c r="Q3702" s="2" t="s">
        <v>30565</v>
      </c>
      <c r="R3702" s="2" t="s">
        <v>43</v>
      </c>
      <c r="S3702" s="2" t="s">
        <v>30566</v>
      </c>
      <c r="T3702" s="2" t="s">
        <v>40</v>
      </c>
      <c r="U3702" s="2" t="s">
        <v>45</v>
      </c>
      <c r="V3702" s="2" t="s">
        <v>47</v>
      </c>
      <c r="W3702" s="2" t="s">
        <v>47</v>
      </c>
      <c r="X3702" s="2" t="s">
        <v>8562</v>
      </c>
    </row>
    <row r="3703" ht="15" spans="1:24">
      <c r="A3703" s="2">
        <v>3702</v>
      </c>
      <c r="B3703" s="2" t="s">
        <v>8361</v>
      </c>
      <c r="C3703" s="2" t="s">
        <v>30567</v>
      </c>
      <c r="D3703" s="2" t="s">
        <v>30568</v>
      </c>
      <c r="E3703" s="2" t="s">
        <v>3949</v>
      </c>
      <c r="F3703" s="2" t="s">
        <v>33</v>
      </c>
      <c r="G3703" s="2" t="s">
        <v>1181</v>
      </c>
      <c r="H3703" s="2" t="s">
        <v>8172</v>
      </c>
      <c r="I3703" s="2" t="s">
        <v>30567</v>
      </c>
      <c r="J3703" s="2" t="s">
        <v>30569</v>
      </c>
      <c r="K3703" s="2" t="s">
        <v>47</v>
      </c>
      <c r="L3703" s="2" t="s">
        <v>8174</v>
      </c>
      <c r="M3703" s="2"/>
      <c r="N3703" s="2"/>
      <c r="O3703" s="2"/>
      <c r="P3703" s="2"/>
      <c r="Q3703" s="2" t="s">
        <v>30570</v>
      </c>
      <c r="R3703" s="2" t="s">
        <v>43</v>
      </c>
      <c r="S3703" s="2" t="s">
        <v>30571</v>
      </c>
      <c r="T3703" s="2" t="s">
        <v>40</v>
      </c>
      <c r="U3703" s="2" t="s">
        <v>45</v>
      </c>
      <c r="V3703" s="2" t="s">
        <v>47</v>
      </c>
      <c r="W3703" s="2" t="s">
        <v>30572</v>
      </c>
      <c r="X3703" s="2" t="s">
        <v>8562</v>
      </c>
    </row>
    <row r="3704" ht="15" spans="1:24">
      <c r="A3704" s="2">
        <v>3703</v>
      </c>
      <c r="B3704" s="2" t="s">
        <v>8361</v>
      </c>
      <c r="C3704" s="2" t="s">
        <v>30573</v>
      </c>
      <c r="D3704" s="2" t="s">
        <v>30574</v>
      </c>
      <c r="E3704" s="2" t="s">
        <v>3949</v>
      </c>
      <c r="F3704" s="2" t="s">
        <v>33</v>
      </c>
      <c r="G3704" s="2" t="s">
        <v>171</v>
      </c>
      <c r="H3704" s="2" t="s">
        <v>8172</v>
      </c>
      <c r="I3704" s="2" t="s">
        <v>30573</v>
      </c>
      <c r="J3704" s="2" t="s">
        <v>30575</v>
      </c>
      <c r="K3704" s="2" t="s">
        <v>47</v>
      </c>
      <c r="L3704" s="2" t="s">
        <v>8915</v>
      </c>
      <c r="M3704" s="2"/>
      <c r="N3704" s="2"/>
      <c r="O3704" s="2"/>
      <c r="P3704" s="2"/>
      <c r="Q3704" s="2" t="s">
        <v>30576</v>
      </c>
      <c r="R3704" s="2" t="s">
        <v>43</v>
      </c>
      <c r="S3704" s="2" t="s">
        <v>30577</v>
      </c>
      <c r="T3704" s="2" t="s">
        <v>40</v>
      </c>
      <c r="U3704" s="2" t="s">
        <v>45</v>
      </c>
      <c r="V3704" s="2" t="s">
        <v>30578</v>
      </c>
      <c r="W3704" s="2" t="s">
        <v>47</v>
      </c>
      <c r="X3704" s="2" t="s">
        <v>8562</v>
      </c>
    </row>
    <row r="3705" ht="15" spans="1:24">
      <c r="A3705" s="2">
        <v>3704</v>
      </c>
      <c r="B3705" s="2" t="s">
        <v>8361</v>
      </c>
      <c r="C3705" s="2" t="s">
        <v>14042</v>
      </c>
      <c r="D3705" s="2" t="s">
        <v>30579</v>
      </c>
      <c r="E3705" s="2" t="s">
        <v>3949</v>
      </c>
      <c r="F3705" s="2" t="s">
        <v>33</v>
      </c>
      <c r="G3705" s="2" t="s">
        <v>171</v>
      </c>
      <c r="H3705" s="2" t="s">
        <v>27407</v>
      </c>
      <c r="I3705" s="2" t="s">
        <v>14042</v>
      </c>
      <c r="J3705" s="2" t="s">
        <v>30580</v>
      </c>
      <c r="K3705" s="2" t="s">
        <v>47</v>
      </c>
      <c r="L3705" s="2"/>
      <c r="M3705" s="2"/>
      <c r="N3705" s="2"/>
      <c r="O3705" s="2"/>
      <c r="P3705" s="2"/>
      <c r="Q3705" s="2" t="s">
        <v>30581</v>
      </c>
      <c r="R3705" s="2" t="s">
        <v>43</v>
      </c>
      <c r="S3705" s="2" t="s">
        <v>30582</v>
      </c>
      <c r="T3705" s="2" t="s">
        <v>40</v>
      </c>
      <c r="U3705" s="2" t="s">
        <v>45</v>
      </c>
      <c r="V3705" s="2" t="s">
        <v>47</v>
      </c>
      <c r="W3705" s="2" t="s">
        <v>30583</v>
      </c>
      <c r="X3705" s="2" t="s">
        <v>8562</v>
      </c>
    </row>
    <row r="3706" ht="15" spans="1:24">
      <c r="A3706" s="2">
        <v>3705</v>
      </c>
      <c r="B3706" s="2" t="s">
        <v>8361</v>
      </c>
      <c r="C3706" s="2" t="s">
        <v>30584</v>
      </c>
      <c r="D3706" s="2" t="s">
        <v>30585</v>
      </c>
      <c r="E3706" s="2" t="s">
        <v>3949</v>
      </c>
      <c r="F3706" s="2" t="s">
        <v>33</v>
      </c>
      <c r="G3706" s="2" t="s">
        <v>1181</v>
      </c>
      <c r="H3706" s="2" t="s">
        <v>8172</v>
      </c>
      <c r="I3706" s="2" t="s">
        <v>30584</v>
      </c>
      <c r="J3706" s="2" t="s">
        <v>30586</v>
      </c>
      <c r="K3706" s="2" t="s">
        <v>47</v>
      </c>
      <c r="L3706" s="2" t="s">
        <v>8669</v>
      </c>
      <c r="M3706" s="2" t="s">
        <v>47</v>
      </c>
      <c r="N3706" s="2" t="s">
        <v>47</v>
      </c>
      <c r="O3706" s="2" t="s">
        <v>47</v>
      </c>
      <c r="P3706" s="2" t="s">
        <v>47</v>
      </c>
      <c r="Q3706" s="2" t="s">
        <v>30587</v>
      </c>
      <c r="R3706" s="2" t="s">
        <v>43</v>
      </c>
      <c r="S3706" s="2" t="s">
        <v>30588</v>
      </c>
      <c r="T3706" s="2" t="s">
        <v>40</v>
      </c>
      <c r="U3706" s="2" t="s">
        <v>45</v>
      </c>
      <c r="V3706" s="2" t="s">
        <v>47</v>
      </c>
      <c r="W3706" s="2" t="s">
        <v>30589</v>
      </c>
      <c r="X3706" s="2" t="s">
        <v>8562</v>
      </c>
    </row>
    <row r="3707" ht="15" spans="1:24">
      <c r="A3707" s="2">
        <v>3706</v>
      </c>
      <c r="B3707" s="2" t="s">
        <v>8361</v>
      </c>
      <c r="C3707" s="2" t="s">
        <v>30590</v>
      </c>
      <c r="D3707" s="2" t="s">
        <v>30591</v>
      </c>
      <c r="E3707" s="2" t="s">
        <v>3949</v>
      </c>
      <c r="F3707" s="2" t="s">
        <v>33</v>
      </c>
      <c r="G3707" s="2" t="s">
        <v>1181</v>
      </c>
      <c r="H3707" s="2" t="s">
        <v>8348</v>
      </c>
      <c r="I3707" s="2" t="s">
        <v>30590</v>
      </c>
      <c r="J3707" s="2" t="s">
        <v>30592</v>
      </c>
      <c r="K3707" s="2" t="s">
        <v>30591</v>
      </c>
      <c r="L3707" s="2"/>
      <c r="M3707" s="2"/>
      <c r="N3707" s="2"/>
      <c r="O3707" s="2"/>
      <c r="P3707" s="2"/>
      <c r="Q3707" s="2" t="s">
        <v>30593</v>
      </c>
      <c r="R3707" s="2" t="s">
        <v>43</v>
      </c>
      <c r="S3707" s="2" t="s">
        <v>28581</v>
      </c>
      <c r="T3707" s="2" t="s">
        <v>40</v>
      </c>
      <c r="U3707" s="2" t="s">
        <v>45</v>
      </c>
      <c r="V3707" s="2" t="s">
        <v>30594</v>
      </c>
      <c r="W3707" s="2" t="s">
        <v>30594</v>
      </c>
      <c r="X3707" s="2" t="s">
        <v>8562</v>
      </c>
    </row>
    <row r="3708" ht="15" spans="1:24">
      <c r="A3708" s="2">
        <v>3707</v>
      </c>
      <c r="B3708" s="2" t="s">
        <v>8361</v>
      </c>
      <c r="C3708" s="2" t="s">
        <v>30595</v>
      </c>
      <c r="D3708" s="2" t="s">
        <v>30596</v>
      </c>
      <c r="E3708" s="2" t="s">
        <v>3949</v>
      </c>
      <c r="F3708" s="2" t="s">
        <v>33</v>
      </c>
      <c r="G3708" s="2" t="s">
        <v>1181</v>
      </c>
      <c r="H3708" s="2" t="s">
        <v>27407</v>
      </c>
      <c r="I3708" s="2" t="s">
        <v>30595</v>
      </c>
      <c r="J3708" s="2" t="s">
        <v>30597</v>
      </c>
      <c r="K3708" s="2" t="s">
        <v>47</v>
      </c>
      <c r="L3708" s="2"/>
      <c r="M3708" s="2"/>
      <c r="N3708" s="2"/>
      <c r="O3708" s="2"/>
      <c r="P3708" s="2"/>
      <c r="Q3708" s="2" t="s">
        <v>30598</v>
      </c>
      <c r="R3708" s="2" t="s">
        <v>43</v>
      </c>
      <c r="S3708" s="2" t="s">
        <v>28255</v>
      </c>
      <c r="T3708" s="2" t="s">
        <v>40</v>
      </c>
      <c r="U3708" s="2" t="s">
        <v>45</v>
      </c>
      <c r="V3708" s="2" t="s">
        <v>47</v>
      </c>
      <c r="W3708" s="2" t="s">
        <v>30599</v>
      </c>
      <c r="X3708" s="2" t="s">
        <v>8562</v>
      </c>
    </row>
    <row r="3709" ht="15" spans="1:24">
      <c r="A3709" s="2">
        <v>3708</v>
      </c>
      <c r="B3709" s="2" t="s">
        <v>8345</v>
      </c>
      <c r="C3709" s="2" t="s">
        <v>30600</v>
      </c>
      <c r="D3709" s="2" t="s">
        <v>30601</v>
      </c>
      <c r="E3709" s="2" t="s">
        <v>32</v>
      </c>
      <c r="F3709" s="2" t="s">
        <v>33</v>
      </c>
      <c r="G3709" s="2" t="s">
        <v>63</v>
      </c>
      <c r="H3709" s="2" t="s">
        <v>8211</v>
      </c>
      <c r="I3709" s="2" t="s">
        <v>30600</v>
      </c>
      <c r="J3709" s="2" t="s">
        <v>30602</v>
      </c>
      <c r="K3709" s="2" t="s">
        <v>47</v>
      </c>
      <c r="L3709" s="2"/>
      <c r="M3709" s="2"/>
      <c r="N3709" s="2"/>
      <c r="O3709" s="2"/>
      <c r="P3709" s="2"/>
      <c r="Q3709" s="2" t="s">
        <v>30603</v>
      </c>
      <c r="R3709" s="2" t="s">
        <v>43</v>
      </c>
      <c r="S3709" s="2" t="s">
        <v>30604</v>
      </c>
      <c r="T3709" s="2" t="s">
        <v>40</v>
      </c>
      <c r="U3709" s="2" t="s">
        <v>45</v>
      </c>
      <c r="V3709" s="2" t="s">
        <v>30605</v>
      </c>
      <c r="W3709" s="2" t="s">
        <v>30605</v>
      </c>
      <c r="X3709" s="2" t="s">
        <v>8562</v>
      </c>
    </row>
    <row r="3710" ht="15" spans="1:24">
      <c r="A3710" s="2">
        <v>3709</v>
      </c>
      <c r="B3710" s="2" t="s">
        <v>8345</v>
      </c>
      <c r="C3710" s="2" t="s">
        <v>30606</v>
      </c>
      <c r="D3710" s="2" t="s">
        <v>30607</v>
      </c>
      <c r="E3710" s="2" t="s">
        <v>32</v>
      </c>
      <c r="F3710" s="2" t="s">
        <v>33</v>
      </c>
      <c r="G3710" s="2" t="s">
        <v>63</v>
      </c>
      <c r="H3710" s="2" t="s">
        <v>8348</v>
      </c>
      <c r="I3710" s="2" t="s">
        <v>30606</v>
      </c>
      <c r="J3710" s="2" t="s">
        <v>30608</v>
      </c>
      <c r="K3710" s="2" t="s">
        <v>47</v>
      </c>
      <c r="L3710" s="2"/>
      <c r="M3710" s="2"/>
      <c r="N3710" s="2"/>
      <c r="O3710" s="2"/>
      <c r="P3710" s="2"/>
      <c r="Q3710" s="2" t="s">
        <v>30609</v>
      </c>
      <c r="R3710" s="2" t="s">
        <v>57</v>
      </c>
      <c r="S3710" s="2" t="s">
        <v>30610</v>
      </c>
      <c r="T3710" s="2" t="s">
        <v>40</v>
      </c>
      <c r="U3710" s="2" t="s">
        <v>45</v>
      </c>
      <c r="V3710" s="2" t="s">
        <v>30611</v>
      </c>
      <c r="W3710" s="2" t="s">
        <v>30611</v>
      </c>
      <c r="X3710" s="2" t="s">
        <v>8562</v>
      </c>
    </row>
    <row r="3711" ht="15" spans="1:24">
      <c r="A3711" s="2">
        <v>3710</v>
      </c>
      <c r="B3711" s="2" t="s">
        <v>8345</v>
      </c>
      <c r="C3711" s="2" t="s">
        <v>30612</v>
      </c>
      <c r="D3711" s="2" t="s">
        <v>30613</v>
      </c>
      <c r="E3711" s="2" t="s">
        <v>32</v>
      </c>
      <c r="F3711" s="2" t="s">
        <v>33</v>
      </c>
      <c r="G3711" s="2" t="s">
        <v>63</v>
      </c>
      <c r="H3711" s="2" t="s">
        <v>8172</v>
      </c>
      <c r="I3711" s="2" t="s">
        <v>30612</v>
      </c>
      <c r="J3711" s="2" t="s">
        <v>30614</v>
      </c>
      <c r="K3711" s="2" t="s">
        <v>47</v>
      </c>
      <c r="L3711" s="2" t="s">
        <v>11908</v>
      </c>
      <c r="M3711" s="2" t="s">
        <v>47</v>
      </c>
      <c r="N3711" s="2" t="s">
        <v>47</v>
      </c>
      <c r="O3711" s="2" t="s">
        <v>47</v>
      </c>
      <c r="P3711" s="2" t="s">
        <v>47</v>
      </c>
      <c r="Q3711" s="2" t="s">
        <v>30615</v>
      </c>
      <c r="R3711" s="2" t="s">
        <v>43</v>
      </c>
      <c r="S3711" s="2" t="s">
        <v>30616</v>
      </c>
      <c r="T3711" s="2" t="s">
        <v>40</v>
      </c>
      <c r="U3711" s="2" t="s">
        <v>45</v>
      </c>
      <c r="V3711" s="2" t="s">
        <v>47</v>
      </c>
      <c r="W3711" s="2" t="s">
        <v>30617</v>
      </c>
      <c r="X3711" s="2" t="s">
        <v>8562</v>
      </c>
    </row>
    <row r="3712" ht="15" spans="1:24">
      <c r="A3712" s="2">
        <v>3711</v>
      </c>
      <c r="B3712" s="2" t="s">
        <v>8345</v>
      </c>
      <c r="C3712" s="2" t="s">
        <v>30618</v>
      </c>
      <c r="D3712" s="2" t="s">
        <v>30619</v>
      </c>
      <c r="E3712" s="2" t="s">
        <v>32</v>
      </c>
      <c r="F3712" s="2" t="s">
        <v>33</v>
      </c>
      <c r="G3712" s="2" t="s">
        <v>54</v>
      </c>
      <c r="H3712" s="2" t="s">
        <v>8211</v>
      </c>
      <c r="I3712" s="2" t="s">
        <v>30618</v>
      </c>
      <c r="J3712" s="2" t="s">
        <v>30620</v>
      </c>
      <c r="K3712" s="2" t="s">
        <v>47</v>
      </c>
      <c r="L3712" s="2" t="s">
        <v>47</v>
      </c>
      <c r="M3712" s="2" t="s">
        <v>47</v>
      </c>
      <c r="N3712" s="2" t="s">
        <v>47</v>
      </c>
      <c r="O3712" s="2" t="s">
        <v>47</v>
      </c>
      <c r="P3712" s="2" t="s">
        <v>47</v>
      </c>
      <c r="Q3712" s="2" t="s">
        <v>30621</v>
      </c>
      <c r="R3712" s="2" t="s">
        <v>43</v>
      </c>
      <c r="S3712" s="2" t="s">
        <v>30622</v>
      </c>
      <c r="T3712" s="2" t="s">
        <v>40</v>
      </c>
      <c r="U3712" s="2" t="s">
        <v>45</v>
      </c>
      <c r="V3712" s="2" t="s">
        <v>30623</v>
      </c>
      <c r="W3712" s="2" t="s">
        <v>30623</v>
      </c>
      <c r="X3712" s="2" t="s">
        <v>8562</v>
      </c>
    </row>
    <row r="3713" ht="15" spans="1:24">
      <c r="A3713" s="2">
        <v>3712</v>
      </c>
      <c r="B3713" s="2" t="s">
        <v>8345</v>
      </c>
      <c r="C3713" s="2" t="s">
        <v>30624</v>
      </c>
      <c r="D3713" s="2" t="s">
        <v>30625</v>
      </c>
      <c r="E3713" s="2" t="s">
        <v>32</v>
      </c>
      <c r="F3713" s="2" t="s">
        <v>33</v>
      </c>
      <c r="G3713" s="2" t="s">
        <v>63</v>
      </c>
      <c r="H3713" s="2" t="s">
        <v>8172</v>
      </c>
      <c r="I3713" s="2" t="s">
        <v>30624</v>
      </c>
      <c r="J3713" s="2" t="s">
        <v>30626</v>
      </c>
      <c r="K3713" s="2" t="s">
        <v>47</v>
      </c>
      <c r="L3713" s="2" t="s">
        <v>18521</v>
      </c>
      <c r="M3713" s="2" t="s">
        <v>47</v>
      </c>
      <c r="N3713" s="2" t="s">
        <v>47</v>
      </c>
      <c r="O3713" s="2" t="s">
        <v>47</v>
      </c>
      <c r="P3713" s="2" t="s">
        <v>47</v>
      </c>
      <c r="Q3713" s="2" t="s">
        <v>30627</v>
      </c>
      <c r="R3713" s="2" t="s">
        <v>57</v>
      </c>
      <c r="S3713" s="2" t="s">
        <v>30628</v>
      </c>
      <c r="T3713" s="2" t="s">
        <v>40</v>
      </c>
      <c r="U3713" s="2" t="s">
        <v>45</v>
      </c>
      <c r="V3713" s="2" t="s">
        <v>47</v>
      </c>
      <c r="W3713" s="2" t="s">
        <v>30629</v>
      </c>
      <c r="X3713" s="2" t="s">
        <v>8562</v>
      </c>
    </row>
    <row r="3714" ht="15" spans="1:24">
      <c r="A3714" s="2">
        <v>3713</v>
      </c>
      <c r="B3714" s="2" t="s">
        <v>8345</v>
      </c>
      <c r="C3714" s="2" t="s">
        <v>30630</v>
      </c>
      <c r="D3714" s="2" t="s">
        <v>30631</v>
      </c>
      <c r="E3714" s="2" t="s">
        <v>32</v>
      </c>
      <c r="F3714" s="2" t="s">
        <v>33</v>
      </c>
      <c r="G3714" s="2" t="s">
        <v>54</v>
      </c>
      <c r="H3714" s="2" t="s">
        <v>8211</v>
      </c>
      <c r="I3714" s="2" t="s">
        <v>30630</v>
      </c>
      <c r="J3714" s="2" t="s">
        <v>30632</v>
      </c>
      <c r="K3714" s="2" t="s">
        <v>47</v>
      </c>
      <c r="L3714" s="2"/>
      <c r="M3714" s="2"/>
      <c r="N3714" s="2"/>
      <c r="O3714" s="2"/>
      <c r="P3714" s="2"/>
      <c r="Q3714" s="2" t="s">
        <v>30633</v>
      </c>
      <c r="R3714" s="2" t="s">
        <v>43</v>
      </c>
      <c r="S3714" s="2" t="s">
        <v>30634</v>
      </c>
      <c r="T3714" s="2" t="s">
        <v>40</v>
      </c>
      <c r="U3714" s="2" t="s">
        <v>45</v>
      </c>
      <c r="V3714" s="2" t="s">
        <v>30635</v>
      </c>
      <c r="W3714" s="2" t="s">
        <v>30635</v>
      </c>
      <c r="X3714" s="2" t="s">
        <v>8562</v>
      </c>
    </row>
    <row r="3715" ht="15" spans="1:24">
      <c r="A3715" s="2">
        <v>3714</v>
      </c>
      <c r="B3715" s="2" t="s">
        <v>8345</v>
      </c>
      <c r="C3715" s="2" t="s">
        <v>30636</v>
      </c>
      <c r="D3715" s="2" t="s">
        <v>30637</v>
      </c>
      <c r="E3715" s="2" t="s">
        <v>32</v>
      </c>
      <c r="F3715" s="2" t="s">
        <v>33</v>
      </c>
      <c r="G3715" s="2" t="s">
        <v>35</v>
      </c>
      <c r="H3715" s="2" t="s">
        <v>8172</v>
      </c>
      <c r="I3715" s="2" t="s">
        <v>30636</v>
      </c>
      <c r="J3715" s="2" t="s">
        <v>30638</v>
      </c>
      <c r="K3715" s="2" t="s">
        <v>47</v>
      </c>
      <c r="L3715" s="2" t="s">
        <v>9525</v>
      </c>
      <c r="M3715" s="2" t="s">
        <v>47</v>
      </c>
      <c r="N3715" s="2" t="s">
        <v>47</v>
      </c>
      <c r="O3715" s="2" t="s">
        <v>47</v>
      </c>
      <c r="P3715" s="2" t="s">
        <v>47</v>
      </c>
      <c r="Q3715" s="2" t="s">
        <v>30639</v>
      </c>
      <c r="R3715" s="2" t="s">
        <v>57</v>
      </c>
      <c r="S3715" s="2" t="s">
        <v>30640</v>
      </c>
      <c r="T3715" s="2" t="s">
        <v>40</v>
      </c>
      <c r="U3715" s="2" t="s">
        <v>45</v>
      </c>
      <c r="V3715" s="2" t="s">
        <v>47</v>
      </c>
      <c r="W3715" s="2" t="s">
        <v>30641</v>
      </c>
      <c r="X3715" s="2" t="s">
        <v>8562</v>
      </c>
    </row>
    <row r="3716" ht="15" spans="1:24">
      <c r="A3716" s="2">
        <v>3715</v>
      </c>
      <c r="B3716" s="2" t="s">
        <v>8345</v>
      </c>
      <c r="C3716" s="2" t="s">
        <v>30642</v>
      </c>
      <c r="D3716" s="2" t="s">
        <v>30643</v>
      </c>
      <c r="E3716" s="2" t="s">
        <v>32</v>
      </c>
      <c r="F3716" s="2" t="s">
        <v>33</v>
      </c>
      <c r="G3716" s="2" t="s">
        <v>35</v>
      </c>
      <c r="H3716" s="2" t="s">
        <v>8211</v>
      </c>
      <c r="I3716" s="2" t="s">
        <v>30642</v>
      </c>
      <c r="J3716" s="2" t="s">
        <v>30644</v>
      </c>
      <c r="K3716" s="2" t="s">
        <v>47</v>
      </c>
      <c r="L3716" s="2" t="s">
        <v>47</v>
      </c>
      <c r="M3716" s="2" t="s">
        <v>47</v>
      </c>
      <c r="N3716" s="2" t="s">
        <v>47</v>
      </c>
      <c r="O3716" s="2" t="s">
        <v>47</v>
      </c>
      <c r="P3716" s="2" t="s">
        <v>47</v>
      </c>
      <c r="Q3716" s="2" t="s">
        <v>30645</v>
      </c>
      <c r="R3716" s="2" t="s">
        <v>43</v>
      </c>
      <c r="S3716" s="2" t="s">
        <v>30646</v>
      </c>
      <c r="T3716" s="2" t="s">
        <v>40</v>
      </c>
      <c r="U3716" s="2" t="s">
        <v>45</v>
      </c>
      <c r="V3716" s="2" t="s">
        <v>30647</v>
      </c>
      <c r="W3716" s="2" t="s">
        <v>30647</v>
      </c>
      <c r="X3716" s="2" t="s">
        <v>8562</v>
      </c>
    </row>
    <row r="3717" ht="15" spans="1:24">
      <c r="A3717" s="2">
        <v>3716</v>
      </c>
      <c r="B3717" s="2" t="s">
        <v>8345</v>
      </c>
      <c r="C3717" s="2" t="s">
        <v>30648</v>
      </c>
      <c r="D3717" s="2" t="s">
        <v>30649</v>
      </c>
      <c r="E3717" s="2" t="s">
        <v>32</v>
      </c>
      <c r="F3717" s="2" t="s">
        <v>33</v>
      </c>
      <c r="G3717" s="2" t="s">
        <v>35</v>
      </c>
      <c r="H3717" s="2" t="s">
        <v>8172</v>
      </c>
      <c r="I3717" s="2" t="s">
        <v>30648</v>
      </c>
      <c r="J3717" s="2" t="s">
        <v>30650</v>
      </c>
      <c r="K3717" s="2" t="s">
        <v>47</v>
      </c>
      <c r="L3717" s="2" t="s">
        <v>11254</v>
      </c>
      <c r="M3717" s="2" t="s">
        <v>47</v>
      </c>
      <c r="N3717" s="2" t="s">
        <v>47</v>
      </c>
      <c r="O3717" s="2" t="s">
        <v>47</v>
      </c>
      <c r="P3717" s="2" t="s">
        <v>47</v>
      </c>
      <c r="Q3717" s="2" t="s">
        <v>30651</v>
      </c>
      <c r="R3717" s="2" t="s">
        <v>43</v>
      </c>
      <c r="S3717" s="2" t="s">
        <v>30652</v>
      </c>
      <c r="T3717" s="2" t="s">
        <v>40</v>
      </c>
      <c r="U3717" s="2" t="s">
        <v>45</v>
      </c>
      <c r="V3717" s="2" t="s">
        <v>30653</v>
      </c>
      <c r="W3717" s="2" t="s">
        <v>30654</v>
      </c>
      <c r="X3717" s="2" t="s">
        <v>8562</v>
      </c>
    </row>
    <row r="3718" ht="15" spans="1:24">
      <c r="A3718" s="2">
        <v>3717</v>
      </c>
      <c r="B3718" s="2" t="s">
        <v>8345</v>
      </c>
      <c r="C3718" s="2" t="s">
        <v>30655</v>
      </c>
      <c r="D3718" s="2" t="s">
        <v>30656</v>
      </c>
      <c r="E3718" s="2" t="s">
        <v>32</v>
      </c>
      <c r="F3718" s="2" t="s">
        <v>33</v>
      </c>
      <c r="G3718" s="2" t="s">
        <v>35</v>
      </c>
      <c r="H3718" s="2" t="s">
        <v>8172</v>
      </c>
      <c r="I3718" s="2" t="s">
        <v>30655</v>
      </c>
      <c r="J3718" s="2" t="s">
        <v>30657</v>
      </c>
      <c r="K3718" s="2" t="s">
        <v>47</v>
      </c>
      <c r="L3718" s="2" t="s">
        <v>12797</v>
      </c>
      <c r="M3718" s="2" t="s">
        <v>47</v>
      </c>
      <c r="N3718" s="2" t="s">
        <v>47</v>
      </c>
      <c r="O3718" s="2" t="s">
        <v>47</v>
      </c>
      <c r="P3718" s="2" t="s">
        <v>47</v>
      </c>
      <c r="Q3718" s="2" t="s">
        <v>30658</v>
      </c>
      <c r="R3718" s="2" t="s">
        <v>43</v>
      </c>
      <c r="S3718" s="2" t="s">
        <v>30659</v>
      </c>
      <c r="T3718" s="2" t="s">
        <v>40</v>
      </c>
      <c r="U3718" s="2" t="s">
        <v>45</v>
      </c>
      <c r="V3718" s="2" t="s">
        <v>47</v>
      </c>
      <c r="W3718" s="2" t="s">
        <v>30660</v>
      </c>
      <c r="X3718" s="2" t="s">
        <v>8562</v>
      </c>
    </row>
    <row r="3719" ht="15" spans="1:24">
      <c r="A3719" s="2">
        <v>3718</v>
      </c>
      <c r="B3719" s="2" t="s">
        <v>8345</v>
      </c>
      <c r="C3719" s="2" t="s">
        <v>30661</v>
      </c>
      <c r="D3719" s="2" t="s">
        <v>30662</v>
      </c>
      <c r="E3719" s="2" t="s">
        <v>32</v>
      </c>
      <c r="F3719" s="2" t="s">
        <v>33</v>
      </c>
      <c r="G3719" s="2" t="s">
        <v>54</v>
      </c>
      <c r="H3719" s="2" t="s">
        <v>8172</v>
      </c>
      <c r="I3719" s="2" t="s">
        <v>30661</v>
      </c>
      <c r="J3719" s="2" t="s">
        <v>30663</v>
      </c>
      <c r="K3719" s="2" t="s">
        <v>47</v>
      </c>
      <c r="L3719" s="2" t="s">
        <v>30664</v>
      </c>
      <c r="M3719" s="2" t="s">
        <v>47</v>
      </c>
      <c r="N3719" s="2" t="s">
        <v>47</v>
      </c>
      <c r="O3719" s="2" t="s">
        <v>47</v>
      </c>
      <c r="P3719" s="2" t="s">
        <v>47</v>
      </c>
      <c r="Q3719" s="2" t="s">
        <v>30665</v>
      </c>
      <c r="R3719" s="2" t="s">
        <v>43</v>
      </c>
      <c r="S3719" s="2" t="s">
        <v>30666</v>
      </c>
      <c r="T3719" s="2" t="s">
        <v>40</v>
      </c>
      <c r="U3719" s="2" t="s">
        <v>45</v>
      </c>
      <c r="V3719" s="2" t="s">
        <v>47</v>
      </c>
      <c r="W3719" s="2" t="s">
        <v>30667</v>
      </c>
      <c r="X3719" s="2" t="s">
        <v>8562</v>
      </c>
    </row>
    <row r="3720" ht="15" spans="1:24">
      <c r="A3720" s="2">
        <v>3719</v>
      </c>
      <c r="B3720" s="2" t="s">
        <v>8345</v>
      </c>
      <c r="C3720" s="2" t="s">
        <v>30668</v>
      </c>
      <c r="D3720" s="2" t="s">
        <v>30669</v>
      </c>
      <c r="E3720" s="2" t="s">
        <v>32</v>
      </c>
      <c r="F3720" s="2" t="s">
        <v>33</v>
      </c>
      <c r="G3720" s="2" t="s">
        <v>63</v>
      </c>
      <c r="H3720" s="2" t="s">
        <v>8172</v>
      </c>
      <c r="I3720" s="2" t="s">
        <v>30668</v>
      </c>
      <c r="J3720" s="2" t="s">
        <v>30670</v>
      </c>
      <c r="K3720" s="2" t="s">
        <v>47</v>
      </c>
      <c r="L3720" s="2" t="s">
        <v>18653</v>
      </c>
      <c r="M3720" s="2" t="s">
        <v>47</v>
      </c>
      <c r="N3720" s="2" t="s">
        <v>47</v>
      </c>
      <c r="O3720" s="2" t="s">
        <v>47</v>
      </c>
      <c r="P3720" s="2" t="s">
        <v>47</v>
      </c>
      <c r="Q3720" s="2" t="s">
        <v>30671</v>
      </c>
      <c r="R3720" s="2" t="s">
        <v>43</v>
      </c>
      <c r="S3720" s="2" t="s">
        <v>30672</v>
      </c>
      <c r="T3720" s="2" t="s">
        <v>40</v>
      </c>
      <c r="U3720" s="2" t="s">
        <v>45</v>
      </c>
      <c r="V3720" s="2" t="s">
        <v>47</v>
      </c>
      <c r="W3720" s="2" t="s">
        <v>30673</v>
      </c>
      <c r="X3720" s="2" t="s">
        <v>8562</v>
      </c>
    </row>
    <row r="3721" ht="15" spans="1:24">
      <c r="A3721" s="2">
        <v>3720</v>
      </c>
      <c r="B3721" s="2" t="s">
        <v>8345</v>
      </c>
      <c r="C3721" s="2" t="s">
        <v>30674</v>
      </c>
      <c r="D3721" s="2" t="s">
        <v>30675</v>
      </c>
      <c r="E3721" s="2" t="s">
        <v>32</v>
      </c>
      <c r="F3721" s="2" t="s">
        <v>33</v>
      </c>
      <c r="G3721" s="2" t="s">
        <v>63</v>
      </c>
      <c r="H3721" s="2" t="s">
        <v>8172</v>
      </c>
      <c r="I3721" s="2" t="s">
        <v>30674</v>
      </c>
      <c r="J3721" s="2" t="s">
        <v>30676</v>
      </c>
      <c r="K3721" s="2" t="s">
        <v>47</v>
      </c>
      <c r="L3721" s="2" t="s">
        <v>16821</v>
      </c>
      <c r="M3721" s="2" t="s">
        <v>47</v>
      </c>
      <c r="N3721" s="2" t="s">
        <v>47</v>
      </c>
      <c r="O3721" s="2" t="s">
        <v>47</v>
      </c>
      <c r="P3721" s="2" t="s">
        <v>47</v>
      </c>
      <c r="Q3721" s="2" t="s">
        <v>30677</v>
      </c>
      <c r="R3721" s="2" t="s">
        <v>43</v>
      </c>
      <c r="S3721" s="2" t="s">
        <v>30678</v>
      </c>
      <c r="T3721" s="2" t="s">
        <v>40</v>
      </c>
      <c r="U3721" s="2" t="s">
        <v>45</v>
      </c>
      <c r="V3721" s="2" t="s">
        <v>47</v>
      </c>
      <c r="W3721" s="2" t="s">
        <v>30679</v>
      </c>
      <c r="X3721" s="2" t="s">
        <v>8562</v>
      </c>
    </row>
    <row r="3722" ht="15" spans="1:24">
      <c r="A3722" s="2">
        <v>3721</v>
      </c>
      <c r="B3722" s="2" t="s">
        <v>8345</v>
      </c>
      <c r="C3722" s="2" t="s">
        <v>30680</v>
      </c>
      <c r="D3722" s="2" t="s">
        <v>30681</v>
      </c>
      <c r="E3722" s="2" t="s">
        <v>32</v>
      </c>
      <c r="F3722" s="2" t="s">
        <v>33</v>
      </c>
      <c r="G3722" s="2" t="s">
        <v>35</v>
      </c>
      <c r="H3722" s="2" t="s">
        <v>8348</v>
      </c>
      <c r="I3722" s="2" t="s">
        <v>47</v>
      </c>
      <c r="J3722" s="2" t="s">
        <v>30682</v>
      </c>
      <c r="K3722" s="2" t="s">
        <v>47</v>
      </c>
      <c r="L3722" s="2"/>
      <c r="M3722" s="2"/>
      <c r="N3722" s="2"/>
      <c r="O3722" s="2"/>
      <c r="P3722" s="2"/>
      <c r="Q3722" s="2" t="s">
        <v>30683</v>
      </c>
      <c r="R3722" s="2" t="s">
        <v>43</v>
      </c>
      <c r="S3722" s="2" t="s">
        <v>30622</v>
      </c>
      <c r="T3722" s="2" t="s">
        <v>40</v>
      </c>
      <c r="U3722" s="2" t="s">
        <v>45</v>
      </c>
      <c r="V3722" s="2" t="s">
        <v>30684</v>
      </c>
      <c r="W3722" s="2" t="s">
        <v>30684</v>
      </c>
      <c r="X3722" s="2" t="s">
        <v>8562</v>
      </c>
    </row>
    <row r="3723" ht="15" spans="1:24">
      <c r="A3723" s="2">
        <v>3722</v>
      </c>
      <c r="B3723" s="2" t="s">
        <v>8345</v>
      </c>
      <c r="C3723" s="2" t="s">
        <v>30685</v>
      </c>
      <c r="D3723" s="2" t="s">
        <v>30686</v>
      </c>
      <c r="E3723" s="2" t="s">
        <v>32</v>
      </c>
      <c r="F3723" s="2" t="s">
        <v>33</v>
      </c>
      <c r="G3723" s="2" t="s">
        <v>339</v>
      </c>
      <c r="H3723" s="2" t="s">
        <v>8172</v>
      </c>
      <c r="I3723" s="2" t="s">
        <v>30685</v>
      </c>
      <c r="J3723" s="2" t="s">
        <v>30687</v>
      </c>
      <c r="K3723" s="2" t="s">
        <v>47</v>
      </c>
      <c r="L3723" s="2" t="s">
        <v>12515</v>
      </c>
      <c r="M3723" s="2" t="s">
        <v>47</v>
      </c>
      <c r="N3723" s="2" t="s">
        <v>47</v>
      </c>
      <c r="O3723" s="2" t="s">
        <v>47</v>
      </c>
      <c r="P3723" s="2" t="s">
        <v>47</v>
      </c>
      <c r="Q3723" s="2" t="s">
        <v>30688</v>
      </c>
      <c r="R3723" s="2" t="s">
        <v>43</v>
      </c>
      <c r="S3723" s="2" t="s">
        <v>30689</v>
      </c>
      <c r="T3723" s="2" t="s">
        <v>40</v>
      </c>
      <c r="U3723" s="2" t="s">
        <v>45</v>
      </c>
      <c r="V3723" s="2" t="s">
        <v>47</v>
      </c>
      <c r="W3723" s="2" t="s">
        <v>30690</v>
      </c>
      <c r="X3723" s="2" t="s">
        <v>8562</v>
      </c>
    </row>
    <row r="3724" ht="15" spans="1:24">
      <c r="A3724" s="2">
        <v>3723</v>
      </c>
      <c r="B3724" s="2" t="s">
        <v>8345</v>
      </c>
      <c r="C3724" s="2" t="s">
        <v>30691</v>
      </c>
      <c r="D3724" s="2" t="s">
        <v>30692</v>
      </c>
      <c r="E3724" s="2" t="s">
        <v>32</v>
      </c>
      <c r="F3724" s="2" t="s">
        <v>33</v>
      </c>
      <c r="G3724" s="2" t="s">
        <v>171</v>
      </c>
      <c r="H3724" s="2" t="s">
        <v>8348</v>
      </c>
      <c r="I3724" s="2" t="s">
        <v>30691</v>
      </c>
      <c r="J3724" s="2" t="s">
        <v>30693</v>
      </c>
      <c r="K3724" s="2" t="s">
        <v>47</v>
      </c>
      <c r="L3724" s="2"/>
      <c r="M3724" s="2"/>
      <c r="N3724" s="2"/>
      <c r="O3724" s="2"/>
      <c r="P3724" s="2"/>
      <c r="Q3724" s="2" t="s">
        <v>30694</v>
      </c>
      <c r="R3724" s="2" t="s">
        <v>43</v>
      </c>
      <c r="S3724" s="2" t="s">
        <v>30695</v>
      </c>
      <c r="T3724" s="2" t="s">
        <v>40</v>
      </c>
      <c r="U3724" s="2" t="s">
        <v>45</v>
      </c>
      <c r="V3724" s="2" t="s">
        <v>30696</v>
      </c>
      <c r="W3724" s="2" t="s">
        <v>47</v>
      </c>
      <c r="X3724" s="2" t="s">
        <v>8562</v>
      </c>
    </row>
    <row r="3725" ht="15" spans="1:24">
      <c r="A3725" s="2">
        <v>3724</v>
      </c>
      <c r="B3725" s="2" t="s">
        <v>8345</v>
      </c>
      <c r="C3725" s="2" t="s">
        <v>30697</v>
      </c>
      <c r="D3725" s="2" t="s">
        <v>30698</v>
      </c>
      <c r="E3725" s="2" t="s">
        <v>32</v>
      </c>
      <c r="F3725" s="2" t="s">
        <v>33</v>
      </c>
      <c r="G3725" s="2" t="s">
        <v>54</v>
      </c>
      <c r="H3725" s="2" t="s">
        <v>8172</v>
      </c>
      <c r="I3725" s="2" t="s">
        <v>30697</v>
      </c>
      <c r="J3725" s="2" t="s">
        <v>30699</v>
      </c>
      <c r="K3725" s="2" t="s">
        <v>47</v>
      </c>
      <c r="L3725" s="2" t="s">
        <v>10362</v>
      </c>
      <c r="M3725" s="2" t="s">
        <v>47</v>
      </c>
      <c r="N3725" s="2" t="s">
        <v>47</v>
      </c>
      <c r="O3725" s="2" t="s">
        <v>47</v>
      </c>
      <c r="P3725" s="2" t="s">
        <v>47</v>
      </c>
      <c r="Q3725" s="2" t="s">
        <v>30700</v>
      </c>
      <c r="R3725" s="2" t="s">
        <v>43</v>
      </c>
      <c r="S3725" s="2" t="s">
        <v>30701</v>
      </c>
      <c r="T3725" s="2" t="s">
        <v>40</v>
      </c>
      <c r="U3725" s="2" t="s">
        <v>45</v>
      </c>
      <c r="V3725" s="2" t="s">
        <v>47</v>
      </c>
      <c r="W3725" s="2" t="s">
        <v>30702</v>
      </c>
      <c r="X3725" s="2" t="s">
        <v>8562</v>
      </c>
    </row>
    <row r="3726" ht="15" spans="1:24">
      <c r="A3726" s="2">
        <v>3725</v>
      </c>
      <c r="B3726" s="2" t="s">
        <v>8345</v>
      </c>
      <c r="C3726" s="2" t="s">
        <v>30703</v>
      </c>
      <c r="D3726" s="2" t="s">
        <v>30704</v>
      </c>
      <c r="E3726" s="2" t="s">
        <v>32</v>
      </c>
      <c r="F3726" s="2" t="s">
        <v>33</v>
      </c>
      <c r="G3726" s="2" t="s">
        <v>171</v>
      </c>
      <c r="H3726" s="2" t="s">
        <v>8211</v>
      </c>
      <c r="I3726" s="2" t="s">
        <v>30703</v>
      </c>
      <c r="J3726" s="2" t="s">
        <v>30705</v>
      </c>
      <c r="K3726" s="2" t="s">
        <v>47</v>
      </c>
      <c r="L3726" s="2" t="s">
        <v>47</v>
      </c>
      <c r="M3726" s="2" t="s">
        <v>47</v>
      </c>
      <c r="N3726" s="2" t="s">
        <v>47</v>
      </c>
      <c r="O3726" s="2" t="s">
        <v>47</v>
      </c>
      <c r="P3726" s="2" t="s">
        <v>47</v>
      </c>
      <c r="Q3726" s="2" t="s">
        <v>30706</v>
      </c>
      <c r="R3726" s="2" t="s">
        <v>57</v>
      </c>
      <c r="S3726" s="2" t="s">
        <v>30707</v>
      </c>
      <c r="T3726" s="2" t="s">
        <v>40</v>
      </c>
      <c r="U3726" s="2" t="s">
        <v>45</v>
      </c>
      <c r="V3726" s="2" t="s">
        <v>30708</v>
      </c>
      <c r="W3726" s="2" t="s">
        <v>30709</v>
      </c>
      <c r="X3726" s="2" t="s">
        <v>8562</v>
      </c>
    </row>
    <row r="3727" ht="15" spans="1:24">
      <c r="A3727" s="2">
        <v>3726</v>
      </c>
      <c r="B3727" s="2" t="s">
        <v>8345</v>
      </c>
      <c r="C3727" s="2" t="s">
        <v>30710</v>
      </c>
      <c r="D3727" s="2" t="s">
        <v>30711</v>
      </c>
      <c r="E3727" s="2" t="s">
        <v>32</v>
      </c>
      <c r="F3727" s="2" t="s">
        <v>33</v>
      </c>
      <c r="G3727" s="2" t="s">
        <v>171</v>
      </c>
      <c r="H3727" s="2" t="s">
        <v>8211</v>
      </c>
      <c r="I3727" s="2" t="s">
        <v>30710</v>
      </c>
      <c r="J3727" s="2" t="s">
        <v>30712</v>
      </c>
      <c r="K3727" s="2" t="s">
        <v>47</v>
      </c>
      <c r="L3727" s="2"/>
      <c r="M3727" s="2"/>
      <c r="N3727" s="2"/>
      <c r="O3727" s="2"/>
      <c r="P3727" s="2"/>
      <c r="Q3727" s="2" t="s">
        <v>30713</v>
      </c>
      <c r="R3727" s="2" t="s">
        <v>57</v>
      </c>
      <c r="S3727" s="2" t="s">
        <v>30714</v>
      </c>
      <c r="T3727" s="2" t="s">
        <v>40</v>
      </c>
      <c r="U3727" s="2" t="s">
        <v>45</v>
      </c>
      <c r="V3727" s="2" t="s">
        <v>30715</v>
      </c>
      <c r="W3727" s="2" t="s">
        <v>30715</v>
      </c>
      <c r="X3727" s="2" t="s">
        <v>8562</v>
      </c>
    </row>
    <row r="3728" ht="15" spans="1:24">
      <c r="A3728" s="2">
        <v>3727</v>
      </c>
      <c r="B3728" s="2" t="s">
        <v>8345</v>
      </c>
      <c r="C3728" s="2" t="s">
        <v>30716</v>
      </c>
      <c r="D3728" s="2" t="s">
        <v>30717</v>
      </c>
      <c r="E3728" s="2" t="s">
        <v>32</v>
      </c>
      <c r="F3728" s="2" t="s">
        <v>33</v>
      </c>
      <c r="G3728" s="2" t="s">
        <v>35</v>
      </c>
      <c r="H3728" s="2" t="s">
        <v>8348</v>
      </c>
      <c r="I3728" s="2" t="s">
        <v>30716</v>
      </c>
      <c r="J3728" s="2" t="s">
        <v>30718</v>
      </c>
      <c r="K3728" s="2" t="s">
        <v>47</v>
      </c>
      <c r="L3728" s="2"/>
      <c r="M3728" s="2"/>
      <c r="N3728" s="2"/>
      <c r="O3728" s="2"/>
      <c r="P3728" s="2"/>
      <c r="Q3728" s="2" t="s">
        <v>30719</v>
      </c>
      <c r="R3728" s="2" t="s">
        <v>43</v>
      </c>
      <c r="S3728" s="2" t="s">
        <v>30720</v>
      </c>
      <c r="T3728" s="2" t="s">
        <v>40</v>
      </c>
      <c r="U3728" s="2" t="s">
        <v>45</v>
      </c>
      <c r="V3728" s="2" t="s">
        <v>47</v>
      </c>
      <c r="W3728" s="2" t="s">
        <v>30721</v>
      </c>
      <c r="X3728" s="2" t="s">
        <v>8562</v>
      </c>
    </row>
    <row r="3729" ht="15" spans="1:24">
      <c r="A3729" s="2">
        <v>3728</v>
      </c>
      <c r="B3729" s="2" t="s">
        <v>8345</v>
      </c>
      <c r="C3729" s="2" t="s">
        <v>30722</v>
      </c>
      <c r="D3729" s="2" t="s">
        <v>30723</v>
      </c>
      <c r="E3729" s="2" t="s">
        <v>32</v>
      </c>
      <c r="F3729" s="2" t="s">
        <v>33</v>
      </c>
      <c r="G3729" s="2" t="s">
        <v>63</v>
      </c>
      <c r="H3729" s="2" t="s">
        <v>8172</v>
      </c>
      <c r="I3729" s="2" t="s">
        <v>30722</v>
      </c>
      <c r="J3729" s="2" t="s">
        <v>30724</v>
      </c>
      <c r="K3729" s="2" t="s">
        <v>47</v>
      </c>
      <c r="L3729" s="2" t="s">
        <v>15577</v>
      </c>
      <c r="M3729" s="2" t="s">
        <v>47</v>
      </c>
      <c r="N3729" s="2" t="s">
        <v>47</v>
      </c>
      <c r="O3729" s="2" t="s">
        <v>47</v>
      </c>
      <c r="P3729" s="2" t="s">
        <v>47</v>
      </c>
      <c r="Q3729" s="2" t="s">
        <v>30725</v>
      </c>
      <c r="R3729" s="2" t="s">
        <v>57</v>
      </c>
      <c r="S3729" s="2" t="s">
        <v>30726</v>
      </c>
      <c r="T3729" s="2" t="s">
        <v>40</v>
      </c>
      <c r="U3729" s="2" t="s">
        <v>45</v>
      </c>
      <c r="V3729" s="2" t="s">
        <v>47</v>
      </c>
      <c r="W3729" s="2" t="s">
        <v>30727</v>
      </c>
      <c r="X3729" s="2" t="s">
        <v>8562</v>
      </c>
    </row>
    <row r="3730" ht="15" spans="1:24">
      <c r="A3730" s="2">
        <v>3729</v>
      </c>
      <c r="B3730" s="2" t="s">
        <v>8345</v>
      </c>
      <c r="C3730" s="2" t="s">
        <v>30728</v>
      </c>
      <c r="D3730" s="2" t="s">
        <v>30729</v>
      </c>
      <c r="E3730" s="2" t="s">
        <v>32</v>
      </c>
      <c r="F3730" s="2" t="s">
        <v>33</v>
      </c>
      <c r="G3730" s="2" t="s">
        <v>54</v>
      </c>
      <c r="H3730" s="2" t="s">
        <v>8172</v>
      </c>
      <c r="I3730" s="2" t="s">
        <v>30728</v>
      </c>
      <c r="J3730" s="2" t="s">
        <v>30730</v>
      </c>
      <c r="K3730" s="2" t="s">
        <v>47</v>
      </c>
      <c r="L3730" s="2" t="s">
        <v>25413</v>
      </c>
      <c r="M3730" s="2"/>
      <c r="N3730" s="2"/>
      <c r="O3730" s="2"/>
      <c r="P3730" s="2"/>
      <c r="Q3730" s="2" t="s">
        <v>30731</v>
      </c>
      <c r="R3730" s="2" t="s">
        <v>43</v>
      </c>
      <c r="S3730" s="2" t="s">
        <v>30732</v>
      </c>
      <c r="T3730" s="2" t="s">
        <v>40</v>
      </c>
      <c r="U3730" s="2" t="s">
        <v>45</v>
      </c>
      <c r="V3730" s="2" t="s">
        <v>47</v>
      </c>
      <c r="W3730" s="2" t="s">
        <v>30733</v>
      </c>
      <c r="X3730" s="2" t="s">
        <v>8562</v>
      </c>
    </row>
    <row r="3731" ht="15" spans="1:24">
      <c r="A3731" s="2">
        <v>3730</v>
      </c>
      <c r="B3731" s="2" t="s">
        <v>8345</v>
      </c>
      <c r="C3731" s="2" t="s">
        <v>30734</v>
      </c>
      <c r="D3731" s="2" t="s">
        <v>30735</v>
      </c>
      <c r="E3731" s="2" t="s">
        <v>32</v>
      </c>
      <c r="F3731" s="2" t="s">
        <v>33</v>
      </c>
      <c r="G3731" s="2" t="s">
        <v>54</v>
      </c>
      <c r="H3731" s="2" t="s">
        <v>8172</v>
      </c>
      <c r="I3731" s="2" t="s">
        <v>30734</v>
      </c>
      <c r="J3731" s="2" t="s">
        <v>30736</v>
      </c>
      <c r="K3731" s="2" t="s">
        <v>47</v>
      </c>
      <c r="L3731" s="2" t="s">
        <v>30737</v>
      </c>
      <c r="M3731" s="2" t="s">
        <v>47</v>
      </c>
      <c r="N3731" s="2" t="s">
        <v>47</v>
      </c>
      <c r="O3731" s="2" t="s">
        <v>47</v>
      </c>
      <c r="P3731" s="2" t="s">
        <v>47</v>
      </c>
      <c r="Q3731" s="2" t="s">
        <v>30738</v>
      </c>
      <c r="R3731" s="2" t="s">
        <v>57</v>
      </c>
      <c r="S3731" s="2" t="s">
        <v>30732</v>
      </c>
      <c r="T3731" s="2" t="s">
        <v>40</v>
      </c>
      <c r="U3731" s="2" t="s">
        <v>45</v>
      </c>
      <c r="V3731" s="2" t="s">
        <v>47</v>
      </c>
      <c r="W3731" s="2" t="s">
        <v>30739</v>
      </c>
      <c r="X3731" s="2" t="s">
        <v>8562</v>
      </c>
    </row>
    <row r="3732" ht="15" spans="1:24">
      <c r="A3732" s="2">
        <v>3731</v>
      </c>
      <c r="B3732" s="2" t="s">
        <v>8345</v>
      </c>
      <c r="C3732" s="2" t="s">
        <v>30740</v>
      </c>
      <c r="D3732" s="2" t="s">
        <v>30741</v>
      </c>
      <c r="E3732" s="2" t="s">
        <v>32</v>
      </c>
      <c r="F3732" s="2" t="s">
        <v>33</v>
      </c>
      <c r="G3732" s="2" t="s">
        <v>63</v>
      </c>
      <c r="H3732" s="2" t="s">
        <v>8172</v>
      </c>
      <c r="I3732" s="2" t="s">
        <v>30740</v>
      </c>
      <c r="J3732" s="2" t="s">
        <v>30742</v>
      </c>
      <c r="K3732" s="2" t="s">
        <v>47</v>
      </c>
      <c r="L3732" s="2" t="s">
        <v>9117</v>
      </c>
      <c r="M3732" s="2" t="s">
        <v>47</v>
      </c>
      <c r="N3732" s="2" t="s">
        <v>47</v>
      </c>
      <c r="O3732" s="2" t="s">
        <v>47</v>
      </c>
      <c r="P3732" s="2" t="s">
        <v>47</v>
      </c>
      <c r="Q3732" s="2" t="s">
        <v>30743</v>
      </c>
      <c r="R3732" s="2" t="s">
        <v>57</v>
      </c>
      <c r="S3732" s="2" t="s">
        <v>30744</v>
      </c>
      <c r="T3732" s="2" t="s">
        <v>40</v>
      </c>
      <c r="U3732" s="2" t="s">
        <v>45</v>
      </c>
      <c r="V3732" s="2" t="s">
        <v>47</v>
      </c>
      <c r="W3732" s="2" t="s">
        <v>30745</v>
      </c>
      <c r="X3732" s="2" t="s">
        <v>8562</v>
      </c>
    </row>
    <row r="3733" ht="15" spans="1:24">
      <c r="A3733" s="2">
        <v>3732</v>
      </c>
      <c r="B3733" s="2" t="s">
        <v>8345</v>
      </c>
      <c r="C3733" s="2" t="s">
        <v>30746</v>
      </c>
      <c r="D3733" s="2" t="s">
        <v>30747</v>
      </c>
      <c r="E3733" s="2" t="s">
        <v>32</v>
      </c>
      <c r="F3733" s="2" t="s">
        <v>33</v>
      </c>
      <c r="G3733" s="2" t="s">
        <v>171</v>
      </c>
      <c r="H3733" s="2" t="s">
        <v>8172</v>
      </c>
      <c r="I3733" s="2" t="s">
        <v>30746</v>
      </c>
      <c r="J3733" s="2" t="s">
        <v>30748</v>
      </c>
      <c r="K3733" s="2" t="s">
        <v>47</v>
      </c>
      <c r="L3733" s="2" t="s">
        <v>16183</v>
      </c>
      <c r="M3733" s="2" t="s">
        <v>47</v>
      </c>
      <c r="N3733" s="2" t="s">
        <v>47</v>
      </c>
      <c r="O3733" s="2" t="s">
        <v>47</v>
      </c>
      <c r="P3733" s="2" t="s">
        <v>47</v>
      </c>
      <c r="Q3733" s="2" t="s">
        <v>30749</v>
      </c>
      <c r="R3733" s="2" t="s">
        <v>57</v>
      </c>
      <c r="S3733" s="2" t="s">
        <v>30750</v>
      </c>
      <c r="T3733" s="2" t="s">
        <v>40</v>
      </c>
      <c r="U3733" s="2" t="s">
        <v>45</v>
      </c>
      <c r="V3733" s="2" t="s">
        <v>47</v>
      </c>
      <c r="W3733" s="2" t="s">
        <v>30751</v>
      </c>
      <c r="X3733" s="2" t="s">
        <v>8562</v>
      </c>
    </row>
    <row r="3734" ht="15" spans="1:24">
      <c r="A3734" s="2">
        <v>3733</v>
      </c>
      <c r="B3734" s="2" t="s">
        <v>8345</v>
      </c>
      <c r="C3734" s="2" t="s">
        <v>30752</v>
      </c>
      <c r="D3734" s="2" t="s">
        <v>30753</v>
      </c>
      <c r="E3734" s="2" t="s">
        <v>32</v>
      </c>
      <c r="F3734" s="2" t="s">
        <v>33</v>
      </c>
      <c r="G3734" s="2" t="s">
        <v>54</v>
      </c>
      <c r="H3734" s="2" t="s">
        <v>8172</v>
      </c>
      <c r="I3734" s="2" t="s">
        <v>30752</v>
      </c>
      <c r="J3734" s="2" t="s">
        <v>30754</v>
      </c>
      <c r="K3734" s="2" t="s">
        <v>47</v>
      </c>
      <c r="L3734" s="2" t="s">
        <v>30755</v>
      </c>
      <c r="M3734" s="2" t="s">
        <v>47</v>
      </c>
      <c r="N3734" s="2" t="s">
        <v>47</v>
      </c>
      <c r="O3734" s="2" t="s">
        <v>47</v>
      </c>
      <c r="P3734" s="2" t="s">
        <v>47</v>
      </c>
      <c r="Q3734" s="2" t="s">
        <v>30756</v>
      </c>
      <c r="R3734" s="2" t="s">
        <v>43</v>
      </c>
      <c r="S3734" s="2" t="s">
        <v>30757</v>
      </c>
      <c r="T3734" s="2" t="s">
        <v>40</v>
      </c>
      <c r="U3734" s="2" t="s">
        <v>45</v>
      </c>
      <c r="V3734" s="2" t="s">
        <v>47</v>
      </c>
      <c r="W3734" s="2" t="s">
        <v>30758</v>
      </c>
      <c r="X3734" s="2" t="s">
        <v>8562</v>
      </c>
    </row>
    <row r="3735" ht="15" spans="1:24">
      <c r="A3735" s="2">
        <v>3734</v>
      </c>
      <c r="B3735" s="2" t="s">
        <v>8345</v>
      </c>
      <c r="C3735" s="2" t="s">
        <v>30759</v>
      </c>
      <c r="D3735" s="2" t="s">
        <v>30760</v>
      </c>
      <c r="E3735" s="2" t="s">
        <v>32</v>
      </c>
      <c r="F3735" s="2" t="s">
        <v>33</v>
      </c>
      <c r="G3735" s="2" t="s">
        <v>54</v>
      </c>
      <c r="H3735" s="2" t="s">
        <v>8211</v>
      </c>
      <c r="I3735" s="2" t="s">
        <v>30759</v>
      </c>
      <c r="J3735" s="2" t="s">
        <v>30761</v>
      </c>
      <c r="K3735" s="2" t="s">
        <v>47</v>
      </c>
      <c r="L3735" s="2"/>
      <c r="M3735" s="2"/>
      <c r="N3735" s="2"/>
      <c r="O3735" s="2"/>
      <c r="P3735" s="2"/>
      <c r="Q3735" s="2" t="s">
        <v>30762</v>
      </c>
      <c r="R3735" s="2" t="s">
        <v>43</v>
      </c>
      <c r="S3735" s="2" t="s">
        <v>30763</v>
      </c>
      <c r="T3735" s="2" t="s">
        <v>40</v>
      </c>
      <c r="U3735" s="2" t="s">
        <v>45</v>
      </c>
      <c r="V3735" s="2" t="s">
        <v>30764</v>
      </c>
      <c r="W3735" s="2" t="s">
        <v>30764</v>
      </c>
      <c r="X3735" s="2" t="s">
        <v>8562</v>
      </c>
    </row>
    <row r="3736" ht="15" spans="1:24">
      <c r="A3736" s="2">
        <v>3735</v>
      </c>
      <c r="B3736" s="2" t="s">
        <v>8345</v>
      </c>
      <c r="C3736" s="2" t="s">
        <v>30765</v>
      </c>
      <c r="D3736" s="2" t="s">
        <v>30766</v>
      </c>
      <c r="E3736" s="2" t="s">
        <v>32</v>
      </c>
      <c r="F3736" s="2" t="s">
        <v>33</v>
      </c>
      <c r="G3736" s="2" t="s">
        <v>35</v>
      </c>
      <c r="H3736" s="2" t="s">
        <v>8172</v>
      </c>
      <c r="I3736" s="2" t="s">
        <v>30765</v>
      </c>
      <c r="J3736" s="2" t="s">
        <v>30767</v>
      </c>
      <c r="K3736" s="2" t="s">
        <v>47</v>
      </c>
      <c r="L3736" s="2" t="s">
        <v>13396</v>
      </c>
      <c r="M3736" s="2" t="s">
        <v>47</v>
      </c>
      <c r="N3736" s="2" t="s">
        <v>47</v>
      </c>
      <c r="O3736" s="2" t="s">
        <v>47</v>
      </c>
      <c r="P3736" s="2" t="s">
        <v>47</v>
      </c>
      <c r="Q3736" s="2" t="s">
        <v>30768</v>
      </c>
      <c r="R3736" s="2" t="s">
        <v>57</v>
      </c>
      <c r="S3736" s="2" t="s">
        <v>30769</v>
      </c>
      <c r="T3736" s="2" t="s">
        <v>40</v>
      </c>
      <c r="U3736" s="2" t="s">
        <v>45</v>
      </c>
      <c r="V3736" s="2" t="s">
        <v>30770</v>
      </c>
      <c r="W3736" s="2" t="s">
        <v>30771</v>
      </c>
      <c r="X3736" s="2" t="s">
        <v>8562</v>
      </c>
    </row>
    <row r="3737" ht="15" spans="1:24">
      <c r="A3737" s="2">
        <v>3736</v>
      </c>
      <c r="B3737" s="2" t="s">
        <v>8345</v>
      </c>
      <c r="C3737" s="2" t="s">
        <v>30772</v>
      </c>
      <c r="D3737" s="2" t="s">
        <v>30773</v>
      </c>
      <c r="E3737" s="2" t="s">
        <v>32</v>
      </c>
      <c r="F3737" s="2" t="s">
        <v>33</v>
      </c>
      <c r="G3737" s="2" t="s">
        <v>54</v>
      </c>
      <c r="H3737" s="2" t="s">
        <v>8172</v>
      </c>
      <c r="I3737" s="2" t="s">
        <v>30772</v>
      </c>
      <c r="J3737" s="2" t="s">
        <v>30774</v>
      </c>
      <c r="K3737" s="2" t="s">
        <v>47</v>
      </c>
      <c r="L3737" s="2" t="s">
        <v>11247</v>
      </c>
      <c r="M3737" s="2" t="s">
        <v>47</v>
      </c>
      <c r="N3737" s="2" t="s">
        <v>47</v>
      </c>
      <c r="O3737" s="2" t="s">
        <v>47</v>
      </c>
      <c r="P3737" s="2" t="s">
        <v>47</v>
      </c>
      <c r="Q3737" s="2" t="s">
        <v>30775</v>
      </c>
      <c r="R3737" s="2" t="s">
        <v>43</v>
      </c>
      <c r="S3737" s="2" t="s">
        <v>30776</v>
      </c>
      <c r="T3737" s="2" t="s">
        <v>40</v>
      </c>
      <c r="U3737" s="2" t="s">
        <v>45</v>
      </c>
      <c r="V3737" s="2" t="s">
        <v>47</v>
      </c>
      <c r="W3737" s="2" t="s">
        <v>30777</v>
      </c>
      <c r="X3737" s="2" t="s">
        <v>8562</v>
      </c>
    </row>
    <row r="3738" ht="15" spans="1:24">
      <c r="A3738" s="2">
        <v>3737</v>
      </c>
      <c r="B3738" s="2" t="s">
        <v>8345</v>
      </c>
      <c r="C3738" s="2" t="s">
        <v>30778</v>
      </c>
      <c r="D3738" s="2" t="s">
        <v>30779</v>
      </c>
      <c r="E3738" s="2" t="s">
        <v>32</v>
      </c>
      <c r="F3738" s="2" t="s">
        <v>33</v>
      </c>
      <c r="G3738" s="2" t="s">
        <v>54</v>
      </c>
      <c r="H3738" s="2" t="s">
        <v>8172</v>
      </c>
      <c r="I3738" s="2" t="s">
        <v>30778</v>
      </c>
      <c r="J3738" s="2" t="s">
        <v>30780</v>
      </c>
      <c r="K3738" s="2" t="s">
        <v>47</v>
      </c>
      <c r="L3738" s="2" t="s">
        <v>24349</v>
      </c>
      <c r="M3738" s="2" t="s">
        <v>47</v>
      </c>
      <c r="N3738" s="2" t="s">
        <v>47</v>
      </c>
      <c r="O3738" s="2" t="s">
        <v>47</v>
      </c>
      <c r="P3738" s="2" t="s">
        <v>47</v>
      </c>
      <c r="Q3738" s="2" t="s">
        <v>30781</v>
      </c>
      <c r="R3738" s="2" t="s">
        <v>43</v>
      </c>
      <c r="S3738" s="2" t="s">
        <v>30782</v>
      </c>
      <c r="T3738" s="2" t="s">
        <v>40</v>
      </c>
      <c r="U3738" s="2" t="s">
        <v>45</v>
      </c>
      <c r="V3738" s="2" t="s">
        <v>47</v>
      </c>
      <c r="W3738" s="2" t="s">
        <v>30783</v>
      </c>
      <c r="X3738" s="2" t="s">
        <v>8562</v>
      </c>
    </row>
    <row r="3739" ht="15" spans="1:24">
      <c r="A3739" s="2">
        <v>3738</v>
      </c>
      <c r="B3739" s="2" t="s">
        <v>8345</v>
      </c>
      <c r="C3739" s="2" t="s">
        <v>30784</v>
      </c>
      <c r="D3739" s="2" t="s">
        <v>30785</v>
      </c>
      <c r="E3739" s="2" t="s">
        <v>32</v>
      </c>
      <c r="F3739" s="2" t="s">
        <v>33</v>
      </c>
      <c r="G3739" s="2" t="s">
        <v>54</v>
      </c>
      <c r="H3739" s="2" t="s">
        <v>8172</v>
      </c>
      <c r="I3739" s="2" t="s">
        <v>30784</v>
      </c>
      <c r="J3739" s="2" t="s">
        <v>30786</v>
      </c>
      <c r="K3739" s="2" t="s">
        <v>47</v>
      </c>
      <c r="L3739" s="2" t="s">
        <v>30787</v>
      </c>
      <c r="M3739" s="2" t="s">
        <v>47</v>
      </c>
      <c r="N3739" s="2" t="s">
        <v>47</v>
      </c>
      <c r="O3739" s="2" t="s">
        <v>47</v>
      </c>
      <c r="P3739" s="2" t="s">
        <v>47</v>
      </c>
      <c r="Q3739" s="2" t="s">
        <v>30788</v>
      </c>
      <c r="R3739" s="2" t="s">
        <v>57</v>
      </c>
      <c r="S3739" s="2" t="s">
        <v>30789</v>
      </c>
      <c r="T3739" s="2" t="s">
        <v>40</v>
      </c>
      <c r="U3739" s="2" t="s">
        <v>45</v>
      </c>
      <c r="V3739" s="2" t="s">
        <v>47</v>
      </c>
      <c r="W3739" s="2" t="s">
        <v>30790</v>
      </c>
      <c r="X3739" s="2" t="s">
        <v>8562</v>
      </c>
    </row>
    <row r="3740" ht="15" spans="1:24">
      <c r="A3740" s="2">
        <v>3739</v>
      </c>
      <c r="B3740" s="2" t="s">
        <v>8345</v>
      </c>
      <c r="C3740" s="2" t="s">
        <v>30791</v>
      </c>
      <c r="D3740" s="2" t="s">
        <v>30792</v>
      </c>
      <c r="E3740" s="2" t="s">
        <v>32</v>
      </c>
      <c r="F3740" s="2" t="s">
        <v>33</v>
      </c>
      <c r="G3740" s="2" t="s">
        <v>54</v>
      </c>
      <c r="H3740" s="2" t="s">
        <v>8172</v>
      </c>
      <c r="I3740" s="2" t="s">
        <v>30791</v>
      </c>
      <c r="J3740" s="2" t="s">
        <v>30793</v>
      </c>
      <c r="K3740" s="2" t="s">
        <v>47</v>
      </c>
      <c r="L3740" s="2" t="s">
        <v>30794</v>
      </c>
      <c r="M3740" s="2" t="s">
        <v>47</v>
      </c>
      <c r="N3740" s="2" t="s">
        <v>47</v>
      </c>
      <c r="O3740" s="2" t="s">
        <v>47</v>
      </c>
      <c r="P3740" s="2" t="s">
        <v>47</v>
      </c>
      <c r="Q3740" s="2" t="s">
        <v>30795</v>
      </c>
      <c r="R3740" s="2" t="s">
        <v>57</v>
      </c>
      <c r="S3740" s="2" t="s">
        <v>30796</v>
      </c>
      <c r="T3740" s="2" t="s">
        <v>40</v>
      </c>
      <c r="U3740" s="2" t="s">
        <v>45</v>
      </c>
      <c r="V3740" s="2" t="s">
        <v>47</v>
      </c>
      <c r="W3740" s="2" t="s">
        <v>30797</v>
      </c>
      <c r="X3740" s="2" t="s">
        <v>8562</v>
      </c>
    </row>
    <row r="3741" ht="15" spans="1:24">
      <c r="A3741" s="2">
        <v>3740</v>
      </c>
      <c r="B3741" s="2" t="s">
        <v>8345</v>
      </c>
      <c r="C3741" s="2" t="s">
        <v>30798</v>
      </c>
      <c r="D3741" s="2" t="s">
        <v>30799</v>
      </c>
      <c r="E3741" s="2" t="s">
        <v>32</v>
      </c>
      <c r="F3741" s="2" t="s">
        <v>33</v>
      </c>
      <c r="G3741" s="2" t="s">
        <v>35</v>
      </c>
      <c r="H3741" s="2" t="s">
        <v>8172</v>
      </c>
      <c r="I3741" s="2" t="s">
        <v>30798</v>
      </c>
      <c r="J3741" s="2" t="s">
        <v>30800</v>
      </c>
      <c r="K3741" s="2" t="s">
        <v>47</v>
      </c>
      <c r="L3741" s="2" t="s">
        <v>9030</v>
      </c>
      <c r="M3741" s="2"/>
      <c r="N3741" s="2"/>
      <c r="O3741" s="2"/>
      <c r="P3741" s="2"/>
      <c r="Q3741" s="2" t="s">
        <v>30801</v>
      </c>
      <c r="R3741" s="2" t="s">
        <v>57</v>
      </c>
      <c r="S3741" s="2" t="s">
        <v>30802</v>
      </c>
      <c r="T3741" s="2" t="s">
        <v>40</v>
      </c>
      <c r="U3741" s="2" t="s">
        <v>45</v>
      </c>
      <c r="V3741" s="2" t="s">
        <v>47</v>
      </c>
      <c r="W3741" s="2" t="s">
        <v>30803</v>
      </c>
      <c r="X3741" s="2" t="s">
        <v>8562</v>
      </c>
    </row>
    <row r="3742" ht="15" spans="1:24">
      <c r="A3742" s="2">
        <v>3741</v>
      </c>
      <c r="B3742" s="2" t="s">
        <v>8345</v>
      </c>
      <c r="C3742" s="2" t="s">
        <v>30804</v>
      </c>
      <c r="D3742" s="2" t="s">
        <v>30805</v>
      </c>
      <c r="E3742" s="2" t="s">
        <v>32</v>
      </c>
      <c r="F3742" s="2" t="s">
        <v>33</v>
      </c>
      <c r="G3742" s="2" t="s">
        <v>171</v>
      </c>
      <c r="H3742" s="2" t="s">
        <v>8395</v>
      </c>
      <c r="I3742" s="2" t="s">
        <v>30804</v>
      </c>
      <c r="J3742" s="2" t="s">
        <v>30806</v>
      </c>
      <c r="K3742" s="2" t="s">
        <v>47</v>
      </c>
      <c r="L3742" s="2" t="s">
        <v>8980</v>
      </c>
      <c r="M3742" s="2" t="s">
        <v>47</v>
      </c>
      <c r="N3742" s="2" t="s">
        <v>47</v>
      </c>
      <c r="O3742" s="2" t="s">
        <v>47</v>
      </c>
      <c r="P3742" s="2" t="s">
        <v>47</v>
      </c>
      <c r="Q3742" s="2" t="s">
        <v>30807</v>
      </c>
      <c r="R3742" s="2" t="s">
        <v>57</v>
      </c>
      <c r="S3742" s="2" t="s">
        <v>30808</v>
      </c>
      <c r="T3742" s="2" t="s">
        <v>40</v>
      </c>
      <c r="U3742" s="2" t="s">
        <v>45</v>
      </c>
      <c r="V3742" s="2" t="s">
        <v>47</v>
      </c>
      <c r="W3742" s="2" t="s">
        <v>30809</v>
      </c>
      <c r="X3742" s="2" t="s">
        <v>8562</v>
      </c>
    </row>
    <row r="3743" ht="15" spans="1:24">
      <c r="A3743" s="2">
        <v>3742</v>
      </c>
      <c r="B3743" s="2" t="s">
        <v>8345</v>
      </c>
      <c r="C3743" s="2" t="s">
        <v>30810</v>
      </c>
      <c r="D3743" s="2" t="s">
        <v>30811</v>
      </c>
      <c r="E3743" s="2" t="s">
        <v>32</v>
      </c>
      <c r="F3743" s="2" t="s">
        <v>33</v>
      </c>
      <c r="G3743" s="2" t="s">
        <v>339</v>
      </c>
      <c r="H3743" s="2" t="s">
        <v>8172</v>
      </c>
      <c r="I3743" s="2" t="s">
        <v>30810</v>
      </c>
      <c r="J3743" s="2" t="s">
        <v>30812</v>
      </c>
      <c r="K3743" s="2" t="s">
        <v>47</v>
      </c>
      <c r="L3743" s="2" t="s">
        <v>11902</v>
      </c>
      <c r="M3743" s="2" t="s">
        <v>47</v>
      </c>
      <c r="N3743" s="2" t="s">
        <v>47</v>
      </c>
      <c r="O3743" s="2" t="s">
        <v>47</v>
      </c>
      <c r="P3743" s="2" t="s">
        <v>47</v>
      </c>
      <c r="Q3743" s="2" t="s">
        <v>30813</v>
      </c>
      <c r="R3743" s="2" t="s">
        <v>57</v>
      </c>
      <c r="S3743" s="2" t="s">
        <v>30814</v>
      </c>
      <c r="T3743" s="2" t="s">
        <v>40</v>
      </c>
      <c r="U3743" s="2" t="s">
        <v>45</v>
      </c>
      <c r="V3743" s="2" t="s">
        <v>47</v>
      </c>
      <c r="W3743" s="2" t="s">
        <v>30815</v>
      </c>
      <c r="X3743" s="2" t="s">
        <v>8562</v>
      </c>
    </row>
    <row r="3744" ht="15" spans="1:24">
      <c r="A3744" s="2">
        <v>3743</v>
      </c>
      <c r="B3744" s="2" t="s">
        <v>8345</v>
      </c>
      <c r="C3744" s="2" t="s">
        <v>30816</v>
      </c>
      <c r="D3744" s="2" t="s">
        <v>30817</v>
      </c>
      <c r="E3744" s="2" t="s">
        <v>32</v>
      </c>
      <c r="F3744" s="2" t="s">
        <v>33</v>
      </c>
      <c r="G3744" s="2" t="s">
        <v>54</v>
      </c>
      <c r="H3744" s="2" t="s">
        <v>8172</v>
      </c>
      <c r="I3744" s="2" t="s">
        <v>30816</v>
      </c>
      <c r="J3744" s="2" t="s">
        <v>30818</v>
      </c>
      <c r="K3744" s="2" t="s">
        <v>47</v>
      </c>
      <c r="L3744" s="2" t="s">
        <v>30819</v>
      </c>
      <c r="M3744" s="2" t="s">
        <v>47</v>
      </c>
      <c r="N3744" s="2" t="s">
        <v>47</v>
      </c>
      <c r="O3744" s="2" t="s">
        <v>47</v>
      </c>
      <c r="P3744" s="2" t="s">
        <v>47</v>
      </c>
      <c r="Q3744" s="2" t="s">
        <v>30820</v>
      </c>
      <c r="R3744" s="2" t="s">
        <v>43</v>
      </c>
      <c r="S3744" s="2" t="s">
        <v>30821</v>
      </c>
      <c r="T3744" s="2" t="s">
        <v>40</v>
      </c>
      <c r="U3744" s="2" t="s">
        <v>45</v>
      </c>
      <c r="V3744" s="2" t="s">
        <v>47</v>
      </c>
      <c r="W3744" s="2" t="s">
        <v>30822</v>
      </c>
      <c r="X3744" s="2" t="s">
        <v>8562</v>
      </c>
    </row>
    <row r="3745" ht="15" spans="1:24">
      <c r="A3745" s="2">
        <v>3744</v>
      </c>
      <c r="B3745" s="2" t="s">
        <v>8345</v>
      </c>
      <c r="C3745" s="2" t="s">
        <v>30823</v>
      </c>
      <c r="D3745" s="2" t="s">
        <v>30824</v>
      </c>
      <c r="E3745" s="2" t="s">
        <v>32</v>
      </c>
      <c r="F3745" s="2" t="s">
        <v>33</v>
      </c>
      <c r="G3745" s="2" t="s">
        <v>54</v>
      </c>
      <c r="H3745" s="2" t="s">
        <v>8172</v>
      </c>
      <c r="I3745" s="2" t="s">
        <v>30823</v>
      </c>
      <c r="J3745" s="2" t="s">
        <v>30825</v>
      </c>
      <c r="K3745" s="2" t="s">
        <v>47</v>
      </c>
      <c r="L3745" s="2" t="s">
        <v>30826</v>
      </c>
      <c r="M3745" s="2"/>
      <c r="N3745" s="2"/>
      <c r="O3745" s="2"/>
      <c r="P3745" s="2"/>
      <c r="Q3745" s="2" t="s">
        <v>30827</v>
      </c>
      <c r="R3745" s="2" t="s">
        <v>57</v>
      </c>
      <c r="S3745" s="2" t="s">
        <v>30828</v>
      </c>
      <c r="T3745" s="2" t="s">
        <v>40</v>
      </c>
      <c r="U3745" s="2" t="s">
        <v>45</v>
      </c>
      <c r="V3745" s="2" t="s">
        <v>47</v>
      </c>
      <c r="W3745" s="2" t="s">
        <v>30829</v>
      </c>
      <c r="X3745" s="2" t="s">
        <v>8562</v>
      </c>
    </row>
    <row r="3746" ht="15" spans="1:24">
      <c r="A3746" s="2">
        <v>3745</v>
      </c>
      <c r="B3746" s="2" t="s">
        <v>8345</v>
      </c>
      <c r="C3746" s="2" t="s">
        <v>30830</v>
      </c>
      <c r="D3746" s="2" t="s">
        <v>30831</v>
      </c>
      <c r="E3746" s="2" t="s">
        <v>32</v>
      </c>
      <c r="F3746" s="2" t="s">
        <v>33</v>
      </c>
      <c r="G3746" s="2" t="s">
        <v>35</v>
      </c>
      <c r="H3746" s="2" t="s">
        <v>8172</v>
      </c>
      <c r="I3746" s="2" t="s">
        <v>30830</v>
      </c>
      <c r="J3746" s="2" t="s">
        <v>30832</v>
      </c>
      <c r="K3746" s="2" t="s">
        <v>47</v>
      </c>
      <c r="L3746" s="2" t="s">
        <v>30833</v>
      </c>
      <c r="M3746" s="2"/>
      <c r="N3746" s="2"/>
      <c r="O3746" s="2"/>
      <c r="P3746" s="2"/>
      <c r="Q3746" s="2" t="s">
        <v>30834</v>
      </c>
      <c r="R3746" s="2" t="s">
        <v>43</v>
      </c>
      <c r="S3746" s="2" t="s">
        <v>30835</v>
      </c>
      <c r="T3746" s="2" t="s">
        <v>40</v>
      </c>
      <c r="U3746" s="2" t="s">
        <v>45</v>
      </c>
      <c r="V3746" s="2" t="s">
        <v>47</v>
      </c>
      <c r="W3746" s="2" t="s">
        <v>30836</v>
      </c>
      <c r="X3746" s="2" t="s">
        <v>8562</v>
      </c>
    </row>
    <row r="3747" ht="15" spans="1:24">
      <c r="A3747" s="2">
        <v>3746</v>
      </c>
      <c r="B3747" s="2" t="s">
        <v>8345</v>
      </c>
      <c r="C3747" s="2" t="s">
        <v>30837</v>
      </c>
      <c r="D3747" s="2" t="s">
        <v>30838</v>
      </c>
      <c r="E3747" s="2" t="s">
        <v>32</v>
      </c>
      <c r="F3747" s="2" t="s">
        <v>33</v>
      </c>
      <c r="G3747" s="2" t="s">
        <v>54</v>
      </c>
      <c r="H3747" s="2" t="s">
        <v>8172</v>
      </c>
      <c r="I3747" s="2" t="s">
        <v>30837</v>
      </c>
      <c r="J3747" s="2" t="s">
        <v>30839</v>
      </c>
      <c r="K3747" s="2" t="s">
        <v>47</v>
      </c>
      <c r="L3747" s="2" t="s">
        <v>30840</v>
      </c>
      <c r="M3747" s="2" t="s">
        <v>47</v>
      </c>
      <c r="N3747" s="2" t="s">
        <v>47</v>
      </c>
      <c r="O3747" s="2" t="s">
        <v>47</v>
      </c>
      <c r="P3747" s="2" t="s">
        <v>47</v>
      </c>
      <c r="Q3747" s="2" t="s">
        <v>30841</v>
      </c>
      <c r="R3747" s="2" t="s">
        <v>43</v>
      </c>
      <c r="S3747" s="2" t="s">
        <v>30842</v>
      </c>
      <c r="T3747" s="2" t="s">
        <v>40</v>
      </c>
      <c r="U3747" s="2" t="s">
        <v>45</v>
      </c>
      <c r="V3747" s="2" t="s">
        <v>47</v>
      </c>
      <c r="W3747" s="2" t="s">
        <v>30843</v>
      </c>
      <c r="X3747" s="2" t="s">
        <v>8562</v>
      </c>
    </row>
    <row r="3748" ht="15" spans="1:24">
      <c r="A3748" s="2">
        <v>3747</v>
      </c>
      <c r="B3748" s="2" t="s">
        <v>8345</v>
      </c>
      <c r="C3748" s="2" t="s">
        <v>30844</v>
      </c>
      <c r="D3748" s="2" t="s">
        <v>30845</v>
      </c>
      <c r="E3748" s="2" t="s">
        <v>32</v>
      </c>
      <c r="F3748" s="2" t="s">
        <v>33</v>
      </c>
      <c r="G3748" s="2" t="s">
        <v>54</v>
      </c>
      <c r="H3748" s="2" t="s">
        <v>8172</v>
      </c>
      <c r="I3748" s="2" t="s">
        <v>30844</v>
      </c>
      <c r="J3748" s="2" t="s">
        <v>30846</v>
      </c>
      <c r="K3748" s="2" t="s">
        <v>47</v>
      </c>
      <c r="L3748" s="2" t="s">
        <v>30847</v>
      </c>
      <c r="M3748" s="2" t="s">
        <v>47</v>
      </c>
      <c r="N3748" s="2" t="s">
        <v>47</v>
      </c>
      <c r="O3748" s="2" t="s">
        <v>47</v>
      </c>
      <c r="P3748" s="2" t="s">
        <v>47</v>
      </c>
      <c r="Q3748" s="2" t="s">
        <v>30848</v>
      </c>
      <c r="R3748" s="2" t="s">
        <v>43</v>
      </c>
      <c r="S3748" s="2" t="s">
        <v>30849</v>
      </c>
      <c r="T3748" s="2" t="s">
        <v>40</v>
      </c>
      <c r="U3748" s="2" t="s">
        <v>45</v>
      </c>
      <c r="V3748" s="2" t="s">
        <v>47</v>
      </c>
      <c r="W3748" s="2" t="s">
        <v>30850</v>
      </c>
      <c r="X3748" s="2" t="s">
        <v>8562</v>
      </c>
    </row>
    <row r="3749" ht="15" spans="1:24">
      <c r="A3749" s="2">
        <v>3748</v>
      </c>
      <c r="B3749" s="2" t="s">
        <v>8345</v>
      </c>
      <c r="C3749" s="2" t="s">
        <v>30851</v>
      </c>
      <c r="D3749" s="2" t="s">
        <v>30852</v>
      </c>
      <c r="E3749" s="2" t="s">
        <v>32</v>
      </c>
      <c r="F3749" s="2" t="s">
        <v>33</v>
      </c>
      <c r="G3749" s="2" t="s">
        <v>35</v>
      </c>
      <c r="H3749" s="2" t="s">
        <v>8172</v>
      </c>
      <c r="I3749" s="2" t="s">
        <v>30851</v>
      </c>
      <c r="J3749" s="2" t="s">
        <v>30853</v>
      </c>
      <c r="K3749" s="2" t="s">
        <v>47</v>
      </c>
      <c r="L3749" s="2" t="s">
        <v>30854</v>
      </c>
      <c r="M3749" s="2" t="s">
        <v>47</v>
      </c>
      <c r="N3749" s="2" t="s">
        <v>47</v>
      </c>
      <c r="O3749" s="2" t="s">
        <v>47</v>
      </c>
      <c r="P3749" s="2" t="s">
        <v>47</v>
      </c>
      <c r="Q3749" s="2" t="s">
        <v>30855</v>
      </c>
      <c r="R3749" s="2" t="s">
        <v>43</v>
      </c>
      <c r="S3749" s="2" t="s">
        <v>30856</v>
      </c>
      <c r="T3749" s="2" t="s">
        <v>40</v>
      </c>
      <c r="U3749" s="2" t="s">
        <v>45</v>
      </c>
      <c r="V3749" s="2" t="s">
        <v>47</v>
      </c>
      <c r="W3749" s="2" t="s">
        <v>30857</v>
      </c>
      <c r="X3749" s="2" t="s">
        <v>8562</v>
      </c>
    </row>
    <row r="3750" ht="15" spans="1:24">
      <c r="A3750" s="2">
        <v>3749</v>
      </c>
      <c r="B3750" s="2" t="s">
        <v>8345</v>
      </c>
      <c r="C3750" s="2" t="s">
        <v>30858</v>
      </c>
      <c r="D3750" s="2" t="s">
        <v>30859</v>
      </c>
      <c r="E3750" s="2" t="s">
        <v>32</v>
      </c>
      <c r="F3750" s="2" t="s">
        <v>33</v>
      </c>
      <c r="G3750" s="2" t="s">
        <v>54</v>
      </c>
      <c r="H3750" s="2" t="s">
        <v>8172</v>
      </c>
      <c r="I3750" s="2" t="s">
        <v>30858</v>
      </c>
      <c r="J3750" s="2" t="s">
        <v>30860</v>
      </c>
      <c r="K3750" s="2" t="s">
        <v>47</v>
      </c>
      <c r="L3750" s="2" t="s">
        <v>13669</v>
      </c>
      <c r="M3750" s="2" t="s">
        <v>47</v>
      </c>
      <c r="N3750" s="2" t="s">
        <v>47</v>
      </c>
      <c r="O3750" s="2" t="s">
        <v>47</v>
      </c>
      <c r="P3750" s="2" t="s">
        <v>47</v>
      </c>
      <c r="Q3750" s="2" t="s">
        <v>30861</v>
      </c>
      <c r="R3750" s="2" t="s">
        <v>43</v>
      </c>
      <c r="S3750" s="2" t="s">
        <v>30821</v>
      </c>
      <c r="T3750" s="2" t="s">
        <v>40</v>
      </c>
      <c r="U3750" s="2" t="s">
        <v>45</v>
      </c>
      <c r="V3750" s="2" t="s">
        <v>47</v>
      </c>
      <c r="W3750" s="2" t="s">
        <v>30822</v>
      </c>
      <c r="X3750" s="2" t="s">
        <v>8562</v>
      </c>
    </row>
    <row r="3751" ht="15" spans="1:24">
      <c r="A3751" s="2">
        <v>3750</v>
      </c>
      <c r="B3751" s="2" t="s">
        <v>8345</v>
      </c>
      <c r="C3751" s="2" t="s">
        <v>30862</v>
      </c>
      <c r="D3751" s="2" t="s">
        <v>30863</v>
      </c>
      <c r="E3751" s="2" t="s">
        <v>32</v>
      </c>
      <c r="F3751" s="2" t="s">
        <v>33</v>
      </c>
      <c r="G3751" s="2" t="s">
        <v>54</v>
      </c>
      <c r="H3751" s="2" t="s">
        <v>8172</v>
      </c>
      <c r="I3751" s="2" t="s">
        <v>30862</v>
      </c>
      <c r="J3751" s="2" t="s">
        <v>30864</v>
      </c>
      <c r="K3751" s="2" t="s">
        <v>47</v>
      </c>
      <c r="L3751" s="2" t="s">
        <v>8506</v>
      </c>
      <c r="M3751" s="2" t="s">
        <v>47</v>
      </c>
      <c r="N3751" s="2" t="s">
        <v>47</v>
      </c>
      <c r="O3751" s="2" t="s">
        <v>47</v>
      </c>
      <c r="P3751" s="2" t="s">
        <v>47</v>
      </c>
      <c r="Q3751" s="2" t="s">
        <v>30865</v>
      </c>
      <c r="R3751" s="2" t="s">
        <v>57</v>
      </c>
      <c r="S3751" s="2" t="s">
        <v>30866</v>
      </c>
      <c r="T3751" s="2" t="s">
        <v>40</v>
      </c>
      <c r="U3751" s="2" t="s">
        <v>45</v>
      </c>
      <c r="V3751" s="2" t="s">
        <v>47</v>
      </c>
      <c r="W3751" s="2" t="s">
        <v>30822</v>
      </c>
      <c r="X3751" s="2" t="s">
        <v>8562</v>
      </c>
    </row>
    <row r="3752" ht="15" spans="1:24">
      <c r="A3752" s="2">
        <v>3751</v>
      </c>
      <c r="B3752" s="2" t="s">
        <v>8345</v>
      </c>
      <c r="C3752" s="2" t="s">
        <v>30867</v>
      </c>
      <c r="D3752" s="2" t="s">
        <v>30868</v>
      </c>
      <c r="E3752" s="2" t="s">
        <v>32</v>
      </c>
      <c r="F3752" s="2" t="s">
        <v>33</v>
      </c>
      <c r="G3752" s="2" t="s">
        <v>54</v>
      </c>
      <c r="H3752" s="2" t="s">
        <v>8172</v>
      </c>
      <c r="I3752" s="2" t="s">
        <v>30867</v>
      </c>
      <c r="J3752" s="2" t="s">
        <v>30869</v>
      </c>
      <c r="K3752" s="2" t="s">
        <v>47</v>
      </c>
      <c r="L3752" s="2" t="s">
        <v>11926</v>
      </c>
      <c r="M3752" s="2"/>
      <c r="N3752" s="2"/>
      <c r="O3752" s="2"/>
      <c r="P3752" s="2"/>
      <c r="Q3752" s="2" t="s">
        <v>30870</v>
      </c>
      <c r="R3752" s="2" t="s">
        <v>43</v>
      </c>
      <c r="S3752" s="2" t="s">
        <v>30871</v>
      </c>
      <c r="T3752" s="2" t="s">
        <v>40</v>
      </c>
      <c r="U3752" s="2" t="s">
        <v>45</v>
      </c>
      <c r="V3752" s="2" t="s">
        <v>47</v>
      </c>
      <c r="W3752" s="2" t="s">
        <v>30872</v>
      </c>
      <c r="X3752" s="2" t="s">
        <v>8562</v>
      </c>
    </row>
    <row r="3753" ht="15" spans="1:24">
      <c r="A3753" s="2">
        <v>3752</v>
      </c>
      <c r="B3753" s="2" t="s">
        <v>8345</v>
      </c>
      <c r="C3753" s="2" t="s">
        <v>30873</v>
      </c>
      <c r="D3753" s="2" t="s">
        <v>30874</v>
      </c>
      <c r="E3753" s="2" t="s">
        <v>32</v>
      </c>
      <c r="F3753" s="2" t="s">
        <v>33</v>
      </c>
      <c r="G3753" s="2" t="s">
        <v>54</v>
      </c>
      <c r="H3753" s="2" t="s">
        <v>8172</v>
      </c>
      <c r="I3753" s="2" t="s">
        <v>30873</v>
      </c>
      <c r="J3753" s="2" t="s">
        <v>30875</v>
      </c>
      <c r="K3753" s="2" t="s">
        <v>47</v>
      </c>
      <c r="L3753" s="2" t="s">
        <v>24404</v>
      </c>
      <c r="M3753" s="2" t="s">
        <v>47</v>
      </c>
      <c r="N3753" s="2" t="s">
        <v>47</v>
      </c>
      <c r="O3753" s="2" t="s">
        <v>47</v>
      </c>
      <c r="P3753" s="2" t="s">
        <v>47</v>
      </c>
      <c r="Q3753" s="2" t="s">
        <v>30876</v>
      </c>
      <c r="R3753" s="2" t="s">
        <v>43</v>
      </c>
      <c r="S3753" s="2" t="s">
        <v>30866</v>
      </c>
      <c r="T3753" s="2" t="s">
        <v>40</v>
      </c>
      <c r="U3753" s="2" t="s">
        <v>45</v>
      </c>
      <c r="V3753" s="2" t="s">
        <v>47</v>
      </c>
      <c r="W3753" s="2" t="s">
        <v>30822</v>
      </c>
      <c r="X3753" s="2" t="s">
        <v>8562</v>
      </c>
    </row>
    <row r="3754" ht="15" spans="1:24">
      <c r="A3754" s="2">
        <v>3753</v>
      </c>
      <c r="B3754" s="2" t="s">
        <v>8345</v>
      </c>
      <c r="C3754" s="2" t="s">
        <v>30877</v>
      </c>
      <c r="D3754" s="2" t="s">
        <v>30878</v>
      </c>
      <c r="E3754" s="2" t="s">
        <v>32</v>
      </c>
      <c r="F3754" s="2" t="s">
        <v>33</v>
      </c>
      <c r="G3754" s="2" t="s">
        <v>35</v>
      </c>
      <c r="H3754" s="2" t="s">
        <v>8172</v>
      </c>
      <c r="I3754" s="2" t="s">
        <v>30877</v>
      </c>
      <c r="J3754" s="2" t="s">
        <v>30879</v>
      </c>
      <c r="K3754" s="2" t="s">
        <v>47</v>
      </c>
      <c r="L3754" s="2" t="s">
        <v>14168</v>
      </c>
      <c r="M3754" s="2"/>
      <c r="N3754" s="2"/>
      <c r="O3754" s="2"/>
      <c r="P3754" s="2"/>
      <c r="Q3754" s="2" t="s">
        <v>30880</v>
      </c>
      <c r="R3754" s="2" t="s">
        <v>57</v>
      </c>
      <c r="S3754" s="2" t="s">
        <v>30881</v>
      </c>
      <c r="T3754" s="2" t="s">
        <v>40</v>
      </c>
      <c r="U3754" s="2" t="s">
        <v>45</v>
      </c>
      <c r="V3754" s="2" t="s">
        <v>30882</v>
      </c>
      <c r="W3754" s="2" t="s">
        <v>30883</v>
      </c>
      <c r="X3754" s="2" t="s">
        <v>8562</v>
      </c>
    </row>
    <row r="3755" ht="15" spans="1:24">
      <c r="A3755" s="2">
        <v>3754</v>
      </c>
      <c r="B3755" s="2" t="s">
        <v>8345</v>
      </c>
      <c r="C3755" s="2" t="s">
        <v>30884</v>
      </c>
      <c r="D3755" s="2" t="s">
        <v>30885</v>
      </c>
      <c r="E3755" s="2" t="s">
        <v>32</v>
      </c>
      <c r="F3755" s="2" t="s">
        <v>33</v>
      </c>
      <c r="G3755" s="2" t="s">
        <v>171</v>
      </c>
      <c r="H3755" s="2" t="s">
        <v>8172</v>
      </c>
      <c r="I3755" s="2" t="s">
        <v>30884</v>
      </c>
      <c r="J3755" s="2" t="s">
        <v>30886</v>
      </c>
      <c r="K3755" s="2" t="s">
        <v>47</v>
      </c>
      <c r="L3755" s="2" t="s">
        <v>12091</v>
      </c>
      <c r="M3755" s="2"/>
      <c r="N3755" s="2"/>
      <c r="O3755" s="2"/>
      <c r="P3755" s="2"/>
      <c r="Q3755" s="2" t="s">
        <v>30887</v>
      </c>
      <c r="R3755" s="2" t="s">
        <v>43</v>
      </c>
      <c r="S3755" s="2" t="s">
        <v>30888</v>
      </c>
      <c r="T3755" s="2" t="s">
        <v>40</v>
      </c>
      <c r="U3755" s="2" t="s">
        <v>45</v>
      </c>
      <c r="V3755" s="2" t="s">
        <v>47</v>
      </c>
      <c r="W3755" s="2" t="s">
        <v>30889</v>
      </c>
      <c r="X3755" s="2" t="s">
        <v>8562</v>
      </c>
    </row>
    <row r="3756" ht="15" spans="1:24">
      <c r="A3756" s="2">
        <v>3755</v>
      </c>
      <c r="B3756" s="2" t="s">
        <v>8345</v>
      </c>
      <c r="C3756" s="2" t="s">
        <v>30890</v>
      </c>
      <c r="D3756" s="2" t="s">
        <v>30891</v>
      </c>
      <c r="E3756" s="2" t="s">
        <v>32</v>
      </c>
      <c r="F3756" s="2" t="s">
        <v>33</v>
      </c>
      <c r="G3756" s="2" t="s">
        <v>54</v>
      </c>
      <c r="H3756" s="2" t="s">
        <v>8211</v>
      </c>
      <c r="I3756" s="2" t="s">
        <v>30890</v>
      </c>
      <c r="J3756" s="2" t="s">
        <v>30892</v>
      </c>
      <c r="K3756" s="2" t="s">
        <v>47</v>
      </c>
      <c r="L3756" s="2"/>
      <c r="M3756" s="2"/>
      <c r="N3756" s="2"/>
      <c r="O3756" s="2"/>
      <c r="P3756" s="2"/>
      <c r="Q3756" s="2" t="s">
        <v>30893</v>
      </c>
      <c r="R3756" s="2" t="s">
        <v>57</v>
      </c>
      <c r="S3756" s="2" t="s">
        <v>30894</v>
      </c>
      <c r="T3756" s="2" t="s">
        <v>40</v>
      </c>
      <c r="U3756" s="2" t="s">
        <v>45</v>
      </c>
      <c r="V3756" s="2" t="s">
        <v>30895</v>
      </c>
      <c r="W3756" s="2" t="s">
        <v>30895</v>
      </c>
      <c r="X3756" s="2" t="s">
        <v>8562</v>
      </c>
    </row>
    <row r="3757" ht="15" spans="1:24">
      <c r="A3757" s="2">
        <v>3756</v>
      </c>
      <c r="B3757" s="2" t="s">
        <v>8345</v>
      </c>
      <c r="C3757" s="2" t="s">
        <v>30896</v>
      </c>
      <c r="D3757" s="2" t="s">
        <v>30897</v>
      </c>
      <c r="E3757" s="2" t="s">
        <v>32</v>
      </c>
      <c r="F3757" s="2" t="s">
        <v>33</v>
      </c>
      <c r="G3757" s="2" t="s">
        <v>63</v>
      </c>
      <c r="H3757" s="2" t="s">
        <v>8172</v>
      </c>
      <c r="I3757" s="2" t="s">
        <v>30896</v>
      </c>
      <c r="J3757" s="2" t="s">
        <v>30898</v>
      </c>
      <c r="K3757" s="2" t="s">
        <v>47</v>
      </c>
      <c r="L3757" s="2" t="s">
        <v>24505</v>
      </c>
      <c r="M3757" s="2" t="s">
        <v>47</v>
      </c>
      <c r="N3757" s="2" t="s">
        <v>47</v>
      </c>
      <c r="O3757" s="2" t="s">
        <v>47</v>
      </c>
      <c r="P3757" s="2" t="s">
        <v>47</v>
      </c>
      <c r="Q3757" s="2" t="s">
        <v>30899</v>
      </c>
      <c r="R3757" s="2" t="s">
        <v>57</v>
      </c>
      <c r="S3757" s="2" t="s">
        <v>30900</v>
      </c>
      <c r="T3757" s="2" t="s">
        <v>40</v>
      </c>
      <c r="U3757" s="2" t="s">
        <v>45</v>
      </c>
      <c r="V3757" s="2" t="s">
        <v>47</v>
      </c>
      <c r="W3757" s="2" t="s">
        <v>30901</v>
      </c>
      <c r="X3757" s="2" t="s">
        <v>8562</v>
      </c>
    </row>
    <row r="3758" ht="15" spans="1:24">
      <c r="A3758" s="2">
        <v>3757</v>
      </c>
      <c r="B3758" s="2" t="s">
        <v>8345</v>
      </c>
      <c r="C3758" s="2" t="s">
        <v>30902</v>
      </c>
      <c r="D3758" s="2" t="s">
        <v>30903</v>
      </c>
      <c r="E3758" s="2" t="s">
        <v>32</v>
      </c>
      <c r="F3758" s="2" t="s">
        <v>33</v>
      </c>
      <c r="G3758" s="2" t="s">
        <v>54</v>
      </c>
      <c r="H3758" s="2" t="s">
        <v>8172</v>
      </c>
      <c r="I3758" s="2" t="s">
        <v>30902</v>
      </c>
      <c r="J3758" s="2" t="s">
        <v>30904</v>
      </c>
      <c r="K3758" s="2" t="s">
        <v>47</v>
      </c>
      <c r="L3758" s="2" t="s">
        <v>25164</v>
      </c>
      <c r="M3758" s="2" t="s">
        <v>47</v>
      </c>
      <c r="N3758" s="2" t="s">
        <v>47</v>
      </c>
      <c r="O3758" s="2" t="s">
        <v>47</v>
      </c>
      <c r="P3758" s="2" t="s">
        <v>47</v>
      </c>
      <c r="Q3758" s="2" t="s">
        <v>30905</v>
      </c>
      <c r="R3758" s="2" t="s">
        <v>43</v>
      </c>
      <c r="S3758" s="2" t="s">
        <v>30906</v>
      </c>
      <c r="T3758" s="2" t="s">
        <v>40</v>
      </c>
      <c r="U3758" s="2" t="s">
        <v>45</v>
      </c>
      <c r="V3758" s="2" t="s">
        <v>47</v>
      </c>
      <c r="W3758" s="2" t="s">
        <v>30907</v>
      </c>
      <c r="X3758" s="2" t="s">
        <v>8562</v>
      </c>
    </row>
    <row r="3759" ht="15" spans="1:24">
      <c r="A3759" s="2">
        <v>3758</v>
      </c>
      <c r="B3759" s="2" t="s">
        <v>8345</v>
      </c>
      <c r="C3759" s="2" t="s">
        <v>30908</v>
      </c>
      <c r="D3759" s="2" t="s">
        <v>30909</v>
      </c>
      <c r="E3759" s="2" t="s">
        <v>32</v>
      </c>
      <c r="F3759" s="2" t="s">
        <v>33</v>
      </c>
      <c r="G3759" s="2" t="s">
        <v>1181</v>
      </c>
      <c r="H3759" s="2" t="s">
        <v>8211</v>
      </c>
      <c r="I3759" s="2" t="s">
        <v>30908</v>
      </c>
      <c r="J3759" s="2" t="s">
        <v>30910</v>
      </c>
      <c r="K3759" s="2" t="s">
        <v>47</v>
      </c>
      <c r="L3759" s="2" t="s">
        <v>47</v>
      </c>
      <c r="M3759" s="2" t="s">
        <v>47</v>
      </c>
      <c r="N3759" s="2" t="s">
        <v>47</v>
      </c>
      <c r="O3759" s="2" t="s">
        <v>47</v>
      </c>
      <c r="P3759" s="2" t="s">
        <v>47</v>
      </c>
      <c r="Q3759" s="2" t="s">
        <v>30911</v>
      </c>
      <c r="R3759" s="2" t="s">
        <v>57</v>
      </c>
      <c r="S3759" s="2" t="s">
        <v>30912</v>
      </c>
      <c r="T3759" s="2" t="s">
        <v>40</v>
      </c>
      <c r="U3759" s="2" t="s">
        <v>45</v>
      </c>
      <c r="V3759" s="2" t="s">
        <v>30913</v>
      </c>
      <c r="W3759" s="2" t="s">
        <v>30913</v>
      </c>
      <c r="X3759" s="2" t="s">
        <v>8562</v>
      </c>
    </row>
    <row r="3760" ht="15" spans="1:24">
      <c r="A3760" s="2">
        <v>3759</v>
      </c>
      <c r="B3760" s="2" t="s">
        <v>8345</v>
      </c>
      <c r="C3760" s="2" t="s">
        <v>30914</v>
      </c>
      <c r="D3760" s="2" t="s">
        <v>30915</v>
      </c>
      <c r="E3760" s="2" t="s">
        <v>32</v>
      </c>
      <c r="F3760" s="2" t="s">
        <v>33</v>
      </c>
      <c r="G3760" s="2" t="s">
        <v>54</v>
      </c>
      <c r="H3760" s="2" t="s">
        <v>8172</v>
      </c>
      <c r="I3760" s="2" t="s">
        <v>30914</v>
      </c>
      <c r="J3760" s="2" t="s">
        <v>30916</v>
      </c>
      <c r="K3760" s="2" t="s">
        <v>47</v>
      </c>
      <c r="L3760" s="2" t="s">
        <v>14217</v>
      </c>
      <c r="M3760" s="2" t="s">
        <v>47</v>
      </c>
      <c r="N3760" s="2" t="s">
        <v>47</v>
      </c>
      <c r="O3760" s="2" t="s">
        <v>47</v>
      </c>
      <c r="P3760" s="2" t="s">
        <v>47</v>
      </c>
      <c r="Q3760" s="2" t="s">
        <v>30917</v>
      </c>
      <c r="R3760" s="2" t="s">
        <v>43</v>
      </c>
      <c r="S3760" s="2" t="s">
        <v>30918</v>
      </c>
      <c r="T3760" s="2" t="s">
        <v>40</v>
      </c>
      <c r="U3760" s="2" t="s">
        <v>45</v>
      </c>
      <c r="V3760" s="2" t="s">
        <v>47</v>
      </c>
      <c r="W3760" s="2" t="s">
        <v>30919</v>
      </c>
      <c r="X3760" s="2" t="s">
        <v>8562</v>
      </c>
    </row>
    <row r="3761" ht="15" spans="1:24">
      <c r="A3761" s="2">
        <v>3760</v>
      </c>
      <c r="B3761" s="2" t="s">
        <v>8345</v>
      </c>
      <c r="C3761" s="2" t="s">
        <v>30920</v>
      </c>
      <c r="D3761" s="2" t="s">
        <v>30921</v>
      </c>
      <c r="E3761" s="2" t="s">
        <v>32</v>
      </c>
      <c r="F3761" s="2" t="s">
        <v>33</v>
      </c>
      <c r="G3761" s="2" t="s">
        <v>54</v>
      </c>
      <c r="H3761" s="2" t="s">
        <v>8172</v>
      </c>
      <c r="I3761" s="2" t="s">
        <v>30920</v>
      </c>
      <c r="J3761" s="2" t="s">
        <v>30922</v>
      </c>
      <c r="K3761" s="2" t="s">
        <v>47</v>
      </c>
      <c r="L3761" s="2" t="s">
        <v>13552</v>
      </c>
      <c r="M3761" s="2" t="s">
        <v>47</v>
      </c>
      <c r="N3761" s="2" t="s">
        <v>47</v>
      </c>
      <c r="O3761" s="2" t="s">
        <v>47</v>
      </c>
      <c r="P3761" s="2" t="s">
        <v>47</v>
      </c>
      <c r="Q3761" s="2" t="s">
        <v>30923</v>
      </c>
      <c r="R3761" s="2" t="s">
        <v>43</v>
      </c>
      <c r="S3761" s="2" t="s">
        <v>30924</v>
      </c>
      <c r="T3761" s="2" t="s">
        <v>40</v>
      </c>
      <c r="U3761" s="2" t="s">
        <v>45</v>
      </c>
      <c r="V3761" s="2" t="s">
        <v>47</v>
      </c>
      <c r="W3761" s="2" t="s">
        <v>30925</v>
      </c>
      <c r="X3761" s="2" t="s">
        <v>8562</v>
      </c>
    </row>
    <row r="3762" ht="15" spans="1:24">
      <c r="A3762" s="2">
        <v>3761</v>
      </c>
      <c r="B3762" s="2" t="s">
        <v>8345</v>
      </c>
      <c r="C3762" s="2" t="s">
        <v>30926</v>
      </c>
      <c r="D3762" s="2" t="s">
        <v>30927</v>
      </c>
      <c r="E3762" s="2" t="s">
        <v>32</v>
      </c>
      <c r="F3762" s="2" t="s">
        <v>33</v>
      </c>
      <c r="G3762" s="2" t="s">
        <v>54</v>
      </c>
      <c r="H3762" s="2" t="s">
        <v>8211</v>
      </c>
      <c r="I3762" s="2" t="s">
        <v>30926</v>
      </c>
      <c r="J3762" s="2" t="s">
        <v>30928</v>
      </c>
      <c r="K3762" s="2" t="s">
        <v>47</v>
      </c>
      <c r="L3762" s="2"/>
      <c r="M3762" s="2"/>
      <c r="N3762" s="2"/>
      <c r="O3762" s="2"/>
      <c r="P3762" s="2"/>
      <c r="Q3762" s="2" t="s">
        <v>30929</v>
      </c>
      <c r="R3762" s="2" t="s">
        <v>43</v>
      </c>
      <c r="S3762" s="2" t="s">
        <v>30930</v>
      </c>
      <c r="T3762" s="2" t="s">
        <v>40</v>
      </c>
      <c r="U3762" s="2" t="s">
        <v>45</v>
      </c>
      <c r="V3762" s="2" t="s">
        <v>30931</v>
      </c>
      <c r="W3762" s="2" t="s">
        <v>30931</v>
      </c>
      <c r="X3762" s="2" t="s">
        <v>8562</v>
      </c>
    </row>
    <row r="3763" ht="15" spans="1:24">
      <c r="A3763" s="2">
        <v>3762</v>
      </c>
      <c r="B3763" s="2" t="s">
        <v>8345</v>
      </c>
      <c r="C3763" s="2" t="s">
        <v>30932</v>
      </c>
      <c r="D3763" s="2" t="s">
        <v>30933</v>
      </c>
      <c r="E3763" s="2" t="s">
        <v>32</v>
      </c>
      <c r="F3763" s="2" t="s">
        <v>33</v>
      </c>
      <c r="G3763" s="2" t="s">
        <v>54</v>
      </c>
      <c r="H3763" s="2" t="s">
        <v>8172</v>
      </c>
      <c r="I3763" s="2" t="s">
        <v>30932</v>
      </c>
      <c r="J3763" s="2" t="s">
        <v>30934</v>
      </c>
      <c r="K3763" s="2" t="s">
        <v>47</v>
      </c>
      <c r="L3763" s="2" t="s">
        <v>8322</v>
      </c>
      <c r="M3763" s="2" t="s">
        <v>47</v>
      </c>
      <c r="N3763" s="2" t="s">
        <v>47</v>
      </c>
      <c r="O3763" s="2" t="s">
        <v>47</v>
      </c>
      <c r="P3763" s="2" t="s">
        <v>47</v>
      </c>
      <c r="Q3763" s="2" t="s">
        <v>30935</v>
      </c>
      <c r="R3763" s="2" t="s">
        <v>57</v>
      </c>
      <c r="S3763" s="2" t="s">
        <v>30936</v>
      </c>
      <c r="T3763" s="2" t="s">
        <v>40</v>
      </c>
      <c r="U3763" s="2" t="s">
        <v>45</v>
      </c>
      <c r="V3763" s="2" t="s">
        <v>47</v>
      </c>
      <c r="W3763" s="2" t="s">
        <v>30937</v>
      </c>
      <c r="X3763" s="2" t="s">
        <v>8562</v>
      </c>
    </row>
    <row r="3764" ht="15" spans="1:24">
      <c r="A3764" s="2">
        <v>3763</v>
      </c>
      <c r="B3764" s="2" t="s">
        <v>8345</v>
      </c>
      <c r="C3764" s="2" t="s">
        <v>30938</v>
      </c>
      <c r="D3764" s="2" t="s">
        <v>30939</v>
      </c>
      <c r="E3764" s="2" t="s">
        <v>32</v>
      </c>
      <c r="F3764" s="2" t="s">
        <v>33</v>
      </c>
      <c r="G3764" s="2" t="s">
        <v>54</v>
      </c>
      <c r="H3764" s="2" t="s">
        <v>8172</v>
      </c>
      <c r="I3764" s="2" t="s">
        <v>30938</v>
      </c>
      <c r="J3764" s="2" t="s">
        <v>30940</v>
      </c>
      <c r="K3764" s="2" t="s">
        <v>47</v>
      </c>
      <c r="L3764" s="2" t="s">
        <v>30941</v>
      </c>
      <c r="M3764" s="2" t="s">
        <v>47</v>
      </c>
      <c r="N3764" s="2" t="s">
        <v>47</v>
      </c>
      <c r="O3764" s="2" t="s">
        <v>47</v>
      </c>
      <c r="P3764" s="2" t="s">
        <v>47</v>
      </c>
      <c r="Q3764" s="2" t="s">
        <v>30942</v>
      </c>
      <c r="R3764" s="2" t="s">
        <v>43</v>
      </c>
      <c r="S3764" s="2" t="s">
        <v>30943</v>
      </c>
      <c r="T3764" s="2" t="s">
        <v>40</v>
      </c>
      <c r="U3764" s="2" t="s">
        <v>45</v>
      </c>
      <c r="V3764" s="2" t="s">
        <v>47</v>
      </c>
      <c r="W3764" s="2" t="s">
        <v>30944</v>
      </c>
      <c r="X3764" s="2" t="s">
        <v>8562</v>
      </c>
    </row>
    <row r="3765" ht="15" spans="1:24">
      <c r="A3765" s="2">
        <v>3764</v>
      </c>
      <c r="B3765" s="2" t="s">
        <v>8345</v>
      </c>
      <c r="C3765" s="2" t="s">
        <v>30945</v>
      </c>
      <c r="D3765" s="2" t="s">
        <v>30946</v>
      </c>
      <c r="E3765" s="2" t="s">
        <v>32</v>
      </c>
      <c r="F3765" s="2" t="s">
        <v>33</v>
      </c>
      <c r="G3765" s="2" t="s">
        <v>171</v>
      </c>
      <c r="H3765" s="2" t="s">
        <v>8172</v>
      </c>
      <c r="I3765" s="2" t="s">
        <v>30945</v>
      </c>
      <c r="J3765" s="2" t="s">
        <v>30947</v>
      </c>
      <c r="K3765" s="2" t="s">
        <v>47</v>
      </c>
      <c r="L3765" s="2" t="s">
        <v>25558</v>
      </c>
      <c r="M3765" s="2" t="s">
        <v>47</v>
      </c>
      <c r="N3765" s="2" t="s">
        <v>47</v>
      </c>
      <c r="O3765" s="2" t="s">
        <v>47</v>
      </c>
      <c r="P3765" s="2" t="s">
        <v>47</v>
      </c>
      <c r="Q3765" s="2" t="s">
        <v>30948</v>
      </c>
      <c r="R3765" s="2" t="s">
        <v>43</v>
      </c>
      <c r="S3765" s="2" t="s">
        <v>30949</v>
      </c>
      <c r="T3765" s="2" t="s">
        <v>40</v>
      </c>
      <c r="U3765" s="2" t="s">
        <v>45</v>
      </c>
      <c r="V3765" s="2" t="s">
        <v>47</v>
      </c>
      <c r="W3765" s="2" t="s">
        <v>30950</v>
      </c>
      <c r="X3765" s="2" t="s">
        <v>8562</v>
      </c>
    </row>
    <row r="3766" ht="15" spans="1:24">
      <c r="A3766" s="2">
        <v>3765</v>
      </c>
      <c r="B3766" s="2" t="s">
        <v>8345</v>
      </c>
      <c r="C3766" s="2" t="s">
        <v>30951</v>
      </c>
      <c r="D3766" s="2" t="s">
        <v>30952</v>
      </c>
      <c r="E3766" s="2" t="s">
        <v>32</v>
      </c>
      <c r="F3766" s="2" t="s">
        <v>33</v>
      </c>
      <c r="G3766" s="2" t="s">
        <v>54</v>
      </c>
      <c r="H3766" s="2" t="s">
        <v>8172</v>
      </c>
      <c r="I3766" s="2" t="s">
        <v>30951</v>
      </c>
      <c r="J3766" s="2" t="s">
        <v>30953</v>
      </c>
      <c r="K3766" s="2" t="s">
        <v>47</v>
      </c>
      <c r="L3766" s="2" t="s">
        <v>12745</v>
      </c>
      <c r="M3766" s="2" t="s">
        <v>47</v>
      </c>
      <c r="N3766" s="2" t="s">
        <v>47</v>
      </c>
      <c r="O3766" s="2" t="s">
        <v>47</v>
      </c>
      <c r="P3766" s="2" t="s">
        <v>47</v>
      </c>
      <c r="Q3766" s="2" t="s">
        <v>30954</v>
      </c>
      <c r="R3766" s="2" t="s">
        <v>43</v>
      </c>
      <c r="S3766" s="2" t="s">
        <v>30955</v>
      </c>
      <c r="T3766" s="2" t="s">
        <v>40</v>
      </c>
      <c r="U3766" s="2" t="s">
        <v>45</v>
      </c>
      <c r="V3766" s="2" t="s">
        <v>47</v>
      </c>
      <c r="W3766" s="2" t="s">
        <v>30956</v>
      </c>
      <c r="X3766" s="2" t="s">
        <v>8562</v>
      </c>
    </row>
    <row r="3767" ht="15" spans="1:24">
      <c r="A3767" s="2">
        <v>3766</v>
      </c>
      <c r="B3767" s="2" t="s">
        <v>8345</v>
      </c>
      <c r="C3767" s="2" t="s">
        <v>30957</v>
      </c>
      <c r="D3767" s="2" t="s">
        <v>30958</v>
      </c>
      <c r="E3767" s="2" t="s">
        <v>32</v>
      </c>
      <c r="F3767" s="2" t="s">
        <v>33</v>
      </c>
      <c r="G3767" s="2" t="s">
        <v>63</v>
      </c>
      <c r="H3767" s="2" t="s">
        <v>8172</v>
      </c>
      <c r="I3767" s="2" t="s">
        <v>30957</v>
      </c>
      <c r="J3767" s="2" t="s">
        <v>30959</v>
      </c>
      <c r="K3767" s="2" t="s">
        <v>47</v>
      </c>
      <c r="L3767" s="2" t="s">
        <v>13383</v>
      </c>
      <c r="M3767" s="2" t="s">
        <v>47</v>
      </c>
      <c r="N3767" s="2" t="s">
        <v>47</v>
      </c>
      <c r="O3767" s="2" t="s">
        <v>47</v>
      </c>
      <c r="P3767" s="2" t="s">
        <v>47</v>
      </c>
      <c r="Q3767" s="2" t="s">
        <v>30960</v>
      </c>
      <c r="R3767" s="2" t="s">
        <v>57</v>
      </c>
      <c r="S3767" s="2" t="s">
        <v>30961</v>
      </c>
      <c r="T3767" s="2" t="s">
        <v>40</v>
      </c>
      <c r="U3767" s="2" t="s">
        <v>45</v>
      </c>
      <c r="V3767" s="2" t="s">
        <v>47</v>
      </c>
      <c r="W3767" s="2" t="s">
        <v>30962</v>
      </c>
      <c r="X3767" s="2" t="s">
        <v>8562</v>
      </c>
    </row>
    <row r="3768" ht="15" spans="1:24">
      <c r="A3768" s="2">
        <v>3767</v>
      </c>
      <c r="B3768" s="2" t="s">
        <v>8345</v>
      </c>
      <c r="C3768" s="2" t="s">
        <v>30963</v>
      </c>
      <c r="D3768" s="2" t="s">
        <v>30964</v>
      </c>
      <c r="E3768" s="2" t="s">
        <v>32</v>
      </c>
      <c r="F3768" s="2" t="s">
        <v>33</v>
      </c>
      <c r="G3768" s="2" t="s">
        <v>54</v>
      </c>
      <c r="H3768" s="2" t="s">
        <v>8172</v>
      </c>
      <c r="I3768" s="2" t="s">
        <v>30963</v>
      </c>
      <c r="J3768" s="2" t="s">
        <v>30965</v>
      </c>
      <c r="K3768" s="2" t="s">
        <v>47</v>
      </c>
      <c r="L3768" s="2" t="s">
        <v>9380</v>
      </c>
      <c r="M3768" s="2" t="s">
        <v>47</v>
      </c>
      <c r="N3768" s="2" t="s">
        <v>47</v>
      </c>
      <c r="O3768" s="2" t="s">
        <v>47</v>
      </c>
      <c r="P3768" s="2" t="s">
        <v>47</v>
      </c>
      <c r="Q3768" s="2" t="s">
        <v>30966</v>
      </c>
      <c r="R3768" s="2" t="s">
        <v>57</v>
      </c>
      <c r="S3768" s="2" t="s">
        <v>30967</v>
      </c>
      <c r="T3768" s="2" t="s">
        <v>40</v>
      </c>
      <c r="U3768" s="2" t="s">
        <v>45</v>
      </c>
      <c r="V3768" s="2" t="s">
        <v>47</v>
      </c>
      <c r="W3768" s="2" t="s">
        <v>30968</v>
      </c>
      <c r="X3768" s="2" t="s">
        <v>8562</v>
      </c>
    </row>
    <row r="3769" ht="15" spans="1:24">
      <c r="A3769" s="2">
        <v>3768</v>
      </c>
      <c r="B3769" s="2" t="s">
        <v>8345</v>
      </c>
      <c r="C3769" s="2" t="s">
        <v>30969</v>
      </c>
      <c r="D3769" s="2" t="s">
        <v>30970</v>
      </c>
      <c r="E3769" s="2" t="s">
        <v>32</v>
      </c>
      <c r="F3769" s="2" t="s">
        <v>33</v>
      </c>
      <c r="G3769" s="2" t="s">
        <v>35</v>
      </c>
      <c r="H3769" s="2" t="s">
        <v>8348</v>
      </c>
      <c r="I3769" s="2" t="s">
        <v>30969</v>
      </c>
      <c r="J3769" s="2" t="s">
        <v>30971</v>
      </c>
      <c r="K3769" s="2" t="s">
        <v>47</v>
      </c>
      <c r="L3769" s="2"/>
      <c r="M3769" s="2"/>
      <c r="N3769" s="2"/>
      <c r="O3769" s="2"/>
      <c r="P3769" s="2"/>
      <c r="Q3769" s="2" t="s">
        <v>30972</v>
      </c>
      <c r="R3769" s="2" t="s">
        <v>57</v>
      </c>
      <c r="S3769" s="2" t="s">
        <v>30973</v>
      </c>
      <c r="T3769" s="2" t="s">
        <v>40</v>
      </c>
      <c r="U3769" s="2" t="s">
        <v>45</v>
      </c>
      <c r="V3769" s="2" t="s">
        <v>30974</v>
      </c>
      <c r="W3769" s="2" t="s">
        <v>30975</v>
      </c>
      <c r="X3769" s="2" t="s">
        <v>8562</v>
      </c>
    </row>
    <row r="3770" ht="15" spans="1:24">
      <c r="A3770" s="2">
        <v>3769</v>
      </c>
      <c r="B3770" s="2" t="s">
        <v>8345</v>
      </c>
      <c r="C3770" s="2" t="s">
        <v>30976</v>
      </c>
      <c r="D3770" s="2" t="s">
        <v>30977</v>
      </c>
      <c r="E3770" s="2" t="s">
        <v>32</v>
      </c>
      <c r="F3770" s="2" t="s">
        <v>33</v>
      </c>
      <c r="G3770" s="2" t="s">
        <v>35</v>
      </c>
      <c r="H3770" s="2" t="s">
        <v>8172</v>
      </c>
      <c r="I3770" s="2" t="s">
        <v>30976</v>
      </c>
      <c r="J3770" s="2" t="s">
        <v>30978</v>
      </c>
      <c r="K3770" s="2" t="s">
        <v>47</v>
      </c>
      <c r="L3770" s="2" t="s">
        <v>11328</v>
      </c>
      <c r="M3770" s="2" t="s">
        <v>47</v>
      </c>
      <c r="N3770" s="2" t="s">
        <v>47</v>
      </c>
      <c r="O3770" s="2" t="s">
        <v>47</v>
      </c>
      <c r="P3770" s="2" t="s">
        <v>47</v>
      </c>
      <c r="Q3770" s="2" t="s">
        <v>30979</v>
      </c>
      <c r="R3770" s="2" t="s">
        <v>57</v>
      </c>
      <c r="S3770" s="2" t="s">
        <v>30980</v>
      </c>
      <c r="T3770" s="2" t="s">
        <v>40</v>
      </c>
      <c r="U3770" s="2" t="s">
        <v>45</v>
      </c>
      <c r="V3770" s="2" t="s">
        <v>30981</v>
      </c>
      <c r="W3770" s="2" t="s">
        <v>30982</v>
      </c>
      <c r="X3770" s="2" t="s">
        <v>8562</v>
      </c>
    </row>
    <row r="3771" ht="15" spans="1:24">
      <c r="A3771" s="2">
        <v>3770</v>
      </c>
      <c r="B3771" s="2" t="s">
        <v>8345</v>
      </c>
      <c r="C3771" s="2" t="s">
        <v>30983</v>
      </c>
      <c r="D3771" s="2" t="s">
        <v>30984</v>
      </c>
      <c r="E3771" s="2" t="s">
        <v>32</v>
      </c>
      <c r="F3771" s="2" t="s">
        <v>33</v>
      </c>
      <c r="G3771" s="2" t="s">
        <v>171</v>
      </c>
      <c r="H3771" s="2" t="s">
        <v>8348</v>
      </c>
      <c r="I3771" s="2" t="s">
        <v>30983</v>
      </c>
      <c r="J3771" s="2" t="s">
        <v>30985</v>
      </c>
      <c r="K3771" s="2" t="s">
        <v>47</v>
      </c>
      <c r="L3771" s="2" t="s">
        <v>47</v>
      </c>
      <c r="M3771" s="2" t="s">
        <v>47</v>
      </c>
      <c r="N3771" s="2" t="s">
        <v>47</v>
      </c>
      <c r="O3771" s="2" t="s">
        <v>47</v>
      </c>
      <c r="P3771" s="2" t="s">
        <v>47</v>
      </c>
      <c r="Q3771" s="2" t="s">
        <v>30986</v>
      </c>
      <c r="R3771" s="2" t="s">
        <v>57</v>
      </c>
      <c r="S3771" s="2" t="s">
        <v>30987</v>
      </c>
      <c r="T3771" s="2" t="s">
        <v>40</v>
      </c>
      <c r="U3771" s="2" t="s">
        <v>45</v>
      </c>
      <c r="V3771" s="2" t="s">
        <v>47</v>
      </c>
      <c r="W3771" s="2" t="s">
        <v>30988</v>
      </c>
      <c r="X3771" s="2" t="s">
        <v>8562</v>
      </c>
    </row>
    <row r="3772" ht="15" spans="1:24">
      <c r="A3772" s="2">
        <v>3771</v>
      </c>
      <c r="B3772" s="2" t="s">
        <v>8345</v>
      </c>
      <c r="C3772" s="2" t="s">
        <v>30989</v>
      </c>
      <c r="D3772" s="2" t="s">
        <v>30990</v>
      </c>
      <c r="E3772" s="2" t="s">
        <v>32</v>
      </c>
      <c r="F3772" s="2" t="s">
        <v>33</v>
      </c>
      <c r="G3772" s="2" t="s">
        <v>35</v>
      </c>
      <c r="H3772" s="2" t="s">
        <v>30991</v>
      </c>
      <c r="I3772" s="2" t="s">
        <v>30989</v>
      </c>
      <c r="J3772" s="2" t="s">
        <v>30992</v>
      </c>
      <c r="K3772" s="2" t="s">
        <v>47</v>
      </c>
      <c r="L3772" s="2"/>
      <c r="M3772" s="2"/>
      <c r="N3772" s="2"/>
      <c r="O3772" s="2"/>
      <c r="P3772" s="2"/>
      <c r="Q3772" s="2" t="s">
        <v>30993</v>
      </c>
      <c r="R3772" s="2" t="s">
        <v>57</v>
      </c>
      <c r="S3772" s="2" t="s">
        <v>30994</v>
      </c>
      <c r="T3772" s="2" t="s">
        <v>40</v>
      </c>
      <c r="U3772" s="2" t="s">
        <v>45</v>
      </c>
      <c r="V3772" s="2" t="s">
        <v>30995</v>
      </c>
      <c r="W3772" s="2" t="s">
        <v>30995</v>
      </c>
      <c r="X3772" s="2" t="s">
        <v>8562</v>
      </c>
    </row>
    <row r="3773" ht="15" spans="1:24">
      <c r="A3773" s="2">
        <v>3772</v>
      </c>
      <c r="B3773" s="2" t="s">
        <v>8345</v>
      </c>
      <c r="C3773" s="2" t="s">
        <v>30996</v>
      </c>
      <c r="D3773" s="2" t="s">
        <v>30997</v>
      </c>
      <c r="E3773" s="2" t="s">
        <v>32</v>
      </c>
      <c r="F3773" s="2" t="s">
        <v>33</v>
      </c>
      <c r="G3773" s="2" t="s">
        <v>63</v>
      </c>
      <c r="H3773" s="2" t="s">
        <v>8172</v>
      </c>
      <c r="I3773" s="2" t="s">
        <v>30996</v>
      </c>
      <c r="J3773" s="2" t="s">
        <v>30998</v>
      </c>
      <c r="K3773" s="2" t="s">
        <v>47</v>
      </c>
      <c r="L3773" s="2" t="s">
        <v>14257</v>
      </c>
      <c r="M3773" s="2" t="s">
        <v>47</v>
      </c>
      <c r="N3773" s="2" t="s">
        <v>47</v>
      </c>
      <c r="O3773" s="2" t="s">
        <v>47</v>
      </c>
      <c r="P3773" s="2" t="s">
        <v>47</v>
      </c>
      <c r="Q3773" s="2" t="s">
        <v>30999</v>
      </c>
      <c r="R3773" s="2" t="s">
        <v>57</v>
      </c>
      <c r="S3773" s="2" t="s">
        <v>31000</v>
      </c>
      <c r="T3773" s="2" t="s">
        <v>40</v>
      </c>
      <c r="U3773" s="2" t="s">
        <v>45</v>
      </c>
      <c r="V3773" s="2" t="s">
        <v>31001</v>
      </c>
      <c r="W3773" s="2" t="s">
        <v>31001</v>
      </c>
      <c r="X3773" s="2" t="s">
        <v>8562</v>
      </c>
    </row>
    <row r="3774" ht="15" spans="1:24">
      <c r="A3774" s="2">
        <v>3773</v>
      </c>
      <c r="B3774" s="2" t="s">
        <v>8345</v>
      </c>
      <c r="C3774" s="2" t="s">
        <v>31002</v>
      </c>
      <c r="D3774" s="2" t="s">
        <v>31003</v>
      </c>
      <c r="E3774" s="2" t="s">
        <v>32</v>
      </c>
      <c r="F3774" s="2" t="s">
        <v>33</v>
      </c>
      <c r="G3774" s="2" t="s">
        <v>63</v>
      </c>
      <c r="H3774" s="2" t="s">
        <v>8172</v>
      </c>
      <c r="I3774" s="2" t="s">
        <v>31002</v>
      </c>
      <c r="J3774" s="2" t="s">
        <v>31004</v>
      </c>
      <c r="K3774" s="2" t="s">
        <v>47</v>
      </c>
      <c r="L3774" s="2" t="s">
        <v>14067</v>
      </c>
      <c r="M3774" s="2" t="s">
        <v>47</v>
      </c>
      <c r="N3774" s="2" t="s">
        <v>47</v>
      </c>
      <c r="O3774" s="2" t="s">
        <v>47</v>
      </c>
      <c r="P3774" s="2" t="s">
        <v>47</v>
      </c>
      <c r="Q3774" s="2" t="s">
        <v>31005</v>
      </c>
      <c r="R3774" s="2" t="s">
        <v>57</v>
      </c>
      <c r="S3774" s="2" t="s">
        <v>30961</v>
      </c>
      <c r="T3774" s="2" t="s">
        <v>40</v>
      </c>
      <c r="U3774" s="2" t="s">
        <v>45</v>
      </c>
      <c r="V3774" s="2" t="s">
        <v>47</v>
      </c>
      <c r="W3774" s="2" t="s">
        <v>31006</v>
      </c>
      <c r="X3774" s="2" t="s">
        <v>8562</v>
      </c>
    </row>
    <row r="3775" ht="15" spans="1:24">
      <c r="A3775" s="2">
        <v>3774</v>
      </c>
      <c r="B3775" s="2" t="s">
        <v>8345</v>
      </c>
      <c r="C3775" s="2" t="s">
        <v>31007</v>
      </c>
      <c r="D3775" s="2" t="s">
        <v>31008</v>
      </c>
      <c r="E3775" s="2" t="s">
        <v>32</v>
      </c>
      <c r="F3775" s="2" t="s">
        <v>33</v>
      </c>
      <c r="G3775" s="2" t="s">
        <v>54</v>
      </c>
      <c r="H3775" s="2" t="s">
        <v>8172</v>
      </c>
      <c r="I3775" s="2" t="s">
        <v>31007</v>
      </c>
      <c r="J3775" s="2" t="s">
        <v>31009</v>
      </c>
      <c r="K3775" s="2" t="s">
        <v>47</v>
      </c>
      <c r="L3775" s="2" t="s">
        <v>9770</v>
      </c>
      <c r="M3775" s="2" t="s">
        <v>47</v>
      </c>
      <c r="N3775" s="2" t="s">
        <v>47</v>
      </c>
      <c r="O3775" s="2" t="s">
        <v>47</v>
      </c>
      <c r="P3775" s="2" t="s">
        <v>47</v>
      </c>
      <c r="Q3775" s="2" t="s">
        <v>31010</v>
      </c>
      <c r="R3775" s="2" t="s">
        <v>57</v>
      </c>
      <c r="S3775" s="2" t="s">
        <v>31011</v>
      </c>
      <c r="T3775" s="2" t="s">
        <v>40</v>
      </c>
      <c r="U3775" s="2" t="s">
        <v>45</v>
      </c>
      <c r="V3775" s="2" t="s">
        <v>47</v>
      </c>
      <c r="W3775" s="2" t="s">
        <v>31012</v>
      </c>
      <c r="X3775" s="2" t="s">
        <v>8562</v>
      </c>
    </row>
    <row r="3776" ht="15" spans="1:24">
      <c r="A3776" s="2">
        <v>3775</v>
      </c>
      <c r="B3776" s="2" t="s">
        <v>8345</v>
      </c>
      <c r="C3776" s="2" t="s">
        <v>31013</v>
      </c>
      <c r="D3776" s="2" t="s">
        <v>31014</v>
      </c>
      <c r="E3776" s="2" t="s">
        <v>32</v>
      </c>
      <c r="F3776" s="2" t="s">
        <v>33</v>
      </c>
      <c r="G3776" s="2" t="s">
        <v>35</v>
      </c>
      <c r="H3776" s="2" t="s">
        <v>8172</v>
      </c>
      <c r="I3776" s="2" t="s">
        <v>31013</v>
      </c>
      <c r="J3776" s="2" t="s">
        <v>31015</v>
      </c>
      <c r="K3776" s="2" t="s">
        <v>47</v>
      </c>
      <c r="L3776" s="2" t="s">
        <v>14420</v>
      </c>
      <c r="M3776" s="2" t="s">
        <v>47</v>
      </c>
      <c r="N3776" s="2" t="s">
        <v>47</v>
      </c>
      <c r="O3776" s="2" t="s">
        <v>47</v>
      </c>
      <c r="P3776" s="2" t="s">
        <v>47</v>
      </c>
      <c r="Q3776" s="2" t="s">
        <v>31016</v>
      </c>
      <c r="R3776" s="2" t="s">
        <v>57</v>
      </c>
      <c r="S3776" s="2" t="s">
        <v>31017</v>
      </c>
      <c r="T3776" s="2" t="s">
        <v>40</v>
      </c>
      <c r="U3776" s="2" t="s">
        <v>45</v>
      </c>
      <c r="V3776" s="2" t="s">
        <v>31018</v>
      </c>
      <c r="W3776" s="2" t="s">
        <v>31019</v>
      </c>
      <c r="X3776" s="2" t="s">
        <v>8562</v>
      </c>
    </row>
    <row r="3777" ht="15" spans="1:24">
      <c r="A3777" s="2">
        <v>3776</v>
      </c>
      <c r="B3777" s="2" t="s">
        <v>8345</v>
      </c>
      <c r="C3777" s="2" t="s">
        <v>31020</v>
      </c>
      <c r="D3777" s="2" t="s">
        <v>31021</v>
      </c>
      <c r="E3777" s="2" t="s">
        <v>32</v>
      </c>
      <c r="F3777" s="2" t="s">
        <v>33</v>
      </c>
      <c r="G3777" s="2" t="s">
        <v>54</v>
      </c>
      <c r="H3777" s="2" t="s">
        <v>8172</v>
      </c>
      <c r="I3777" s="2" t="s">
        <v>31020</v>
      </c>
      <c r="J3777" s="2" t="s">
        <v>31022</v>
      </c>
      <c r="K3777" s="2" t="s">
        <v>47</v>
      </c>
      <c r="L3777" s="2" t="s">
        <v>12655</v>
      </c>
      <c r="M3777" s="2"/>
      <c r="N3777" s="2"/>
      <c r="O3777" s="2"/>
      <c r="P3777" s="2"/>
      <c r="Q3777" s="2" t="s">
        <v>31023</v>
      </c>
      <c r="R3777" s="2" t="s">
        <v>43</v>
      </c>
      <c r="S3777" s="2" t="s">
        <v>31024</v>
      </c>
      <c r="T3777" s="2" t="s">
        <v>40</v>
      </c>
      <c r="U3777" s="2" t="s">
        <v>45</v>
      </c>
      <c r="V3777" s="2" t="s">
        <v>47</v>
      </c>
      <c r="W3777" s="2" t="s">
        <v>31025</v>
      </c>
      <c r="X3777" s="2" t="s">
        <v>8562</v>
      </c>
    </row>
    <row r="3778" ht="15" spans="1:24">
      <c r="A3778" s="2">
        <v>3777</v>
      </c>
      <c r="B3778" s="2" t="s">
        <v>8345</v>
      </c>
      <c r="C3778" s="2" t="s">
        <v>31026</v>
      </c>
      <c r="D3778" s="2" t="s">
        <v>31027</v>
      </c>
      <c r="E3778" s="2" t="s">
        <v>32</v>
      </c>
      <c r="F3778" s="2" t="s">
        <v>33</v>
      </c>
      <c r="G3778" s="2" t="s">
        <v>54</v>
      </c>
      <c r="H3778" s="2" t="s">
        <v>8172</v>
      </c>
      <c r="I3778" s="2" t="s">
        <v>31026</v>
      </c>
      <c r="J3778" s="2" t="s">
        <v>31028</v>
      </c>
      <c r="K3778" s="2" t="s">
        <v>47</v>
      </c>
      <c r="L3778" s="2" t="s">
        <v>24361</v>
      </c>
      <c r="M3778" s="2" t="s">
        <v>47</v>
      </c>
      <c r="N3778" s="2" t="s">
        <v>47</v>
      </c>
      <c r="O3778" s="2" t="s">
        <v>47</v>
      </c>
      <c r="P3778" s="2" t="s">
        <v>47</v>
      </c>
      <c r="Q3778" s="2" t="s">
        <v>31029</v>
      </c>
      <c r="R3778" s="2" t="s">
        <v>43</v>
      </c>
      <c r="S3778" s="2" t="s">
        <v>31030</v>
      </c>
      <c r="T3778" s="2" t="s">
        <v>40</v>
      </c>
      <c r="U3778" s="2" t="s">
        <v>45</v>
      </c>
      <c r="V3778" s="2" t="s">
        <v>47</v>
      </c>
      <c r="W3778" s="2" t="s">
        <v>31031</v>
      </c>
      <c r="X3778" s="2" t="s">
        <v>8562</v>
      </c>
    </row>
    <row r="3779" ht="15" spans="1:24">
      <c r="A3779" s="2">
        <v>3778</v>
      </c>
      <c r="B3779" s="2" t="s">
        <v>8345</v>
      </c>
      <c r="C3779" s="2" t="s">
        <v>31032</v>
      </c>
      <c r="D3779" s="2" t="s">
        <v>31033</v>
      </c>
      <c r="E3779" s="2" t="s">
        <v>32</v>
      </c>
      <c r="F3779" s="2" t="s">
        <v>33</v>
      </c>
      <c r="G3779" s="2" t="s">
        <v>171</v>
      </c>
      <c r="H3779" s="2" t="s">
        <v>8172</v>
      </c>
      <c r="I3779" s="2" t="s">
        <v>31032</v>
      </c>
      <c r="J3779" s="2" t="s">
        <v>31034</v>
      </c>
      <c r="K3779" s="2" t="s">
        <v>47</v>
      </c>
      <c r="L3779" s="2" t="s">
        <v>9725</v>
      </c>
      <c r="M3779" s="2" t="s">
        <v>47</v>
      </c>
      <c r="N3779" s="2" t="s">
        <v>47</v>
      </c>
      <c r="O3779" s="2" t="s">
        <v>47</v>
      </c>
      <c r="P3779" s="2" t="s">
        <v>47</v>
      </c>
      <c r="Q3779" s="2" t="s">
        <v>31035</v>
      </c>
      <c r="R3779" s="2" t="s">
        <v>43</v>
      </c>
      <c r="S3779" s="2" t="s">
        <v>31036</v>
      </c>
      <c r="T3779" s="2" t="s">
        <v>40</v>
      </c>
      <c r="U3779" s="2" t="s">
        <v>45</v>
      </c>
      <c r="V3779" s="2" t="s">
        <v>47</v>
      </c>
      <c r="W3779" s="2" t="s">
        <v>31037</v>
      </c>
      <c r="X3779" s="2" t="s">
        <v>8562</v>
      </c>
    </row>
    <row r="3780" ht="15" spans="1:24">
      <c r="A3780" s="2">
        <v>3779</v>
      </c>
      <c r="B3780" s="2" t="s">
        <v>8345</v>
      </c>
      <c r="C3780" s="2" t="s">
        <v>31038</v>
      </c>
      <c r="D3780" s="2" t="s">
        <v>31039</v>
      </c>
      <c r="E3780" s="2" t="s">
        <v>32</v>
      </c>
      <c r="F3780" s="2" t="s">
        <v>33</v>
      </c>
      <c r="G3780" s="2" t="s">
        <v>54</v>
      </c>
      <c r="H3780" s="2" t="s">
        <v>8172</v>
      </c>
      <c r="I3780" s="2" t="s">
        <v>31038</v>
      </c>
      <c r="J3780" s="2" t="s">
        <v>31040</v>
      </c>
      <c r="K3780" s="2" t="s">
        <v>47</v>
      </c>
      <c r="L3780" s="2" t="s">
        <v>14926</v>
      </c>
      <c r="M3780" s="2" t="s">
        <v>47</v>
      </c>
      <c r="N3780" s="2" t="s">
        <v>47</v>
      </c>
      <c r="O3780" s="2" t="s">
        <v>47</v>
      </c>
      <c r="P3780" s="2" t="s">
        <v>47</v>
      </c>
      <c r="Q3780" s="2" t="s">
        <v>31041</v>
      </c>
      <c r="R3780" s="2" t="s">
        <v>43</v>
      </c>
      <c r="S3780" s="2" t="s">
        <v>31042</v>
      </c>
      <c r="T3780" s="2" t="s">
        <v>40</v>
      </c>
      <c r="U3780" s="2" t="s">
        <v>45</v>
      </c>
      <c r="V3780" s="2" t="s">
        <v>47</v>
      </c>
      <c r="W3780" s="2" t="s">
        <v>31043</v>
      </c>
      <c r="X3780" s="2" t="s">
        <v>8562</v>
      </c>
    </row>
    <row r="3781" ht="15" spans="1:24">
      <c r="A3781" s="2">
        <v>3780</v>
      </c>
      <c r="B3781" s="2" t="s">
        <v>8345</v>
      </c>
      <c r="C3781" s="2" t="s">
        <v>31044</v>
      </c>
      <c r="D3781" s="2" t="s">
        <v>31045</v>
      </c>
      <c r="E3781" s="2" t="s">
        <v>3949</v>
      </c>
      <c r="F3781" s="2" t="s">
        <v>33</v>
      </c>
      <c r="G3781" s="2" t="s">
        <v>1181</v>
      </c>
      <c r="H3781" s="2" t="s">
        <v>8348</v>
      </c>
      <c r="I3781" s="2" t="s">
        <v>31044</v>
      </c>
      <c r="J3781" s="2" t="s">
        <v>31046</v>
      </c>
      <c r="K3781" s="2" t="s">
        <v>47</v>
      </c>
      <c r="L3781" s="2"/>
      <c r="M3781" s="2"/>
      <c r="N3781" s="2"/>
      <c r="O3781" s="2"/>
      <c r="P3781" s="2"/>
      <c r="Q3781" s="2" t="s">
        <v>31047</v>
      </c>
      <c r="R3781" s="2" t="s">
        <v>43</v>
      </c>
      <c r="S3781" s="2" t="s">
        <v>31048</v>
      </c>
      <c r="T3781" s="2" t="s">
        <v>40</v>
      </c>
      <c r="U3781" s="2" t="s">
        <v>45</v>
      </c>
      <c r="V3781" s="2" t="s">
        <v>31049</v>
      </c>
      <c r="W3781" s="2" t="s">
        <v>31049</v>
      </c>
      <c r="X3781" s="2" t="s">
        <v>8562</v>
      </c>
    </row>
    <row r="3782" ht="15" spans="1:24">
      <c r="A3782" s="2">
        <v>3781</v>
      </c>
      <c r="B3782" s="2" t="s">
        <v>8345</v>
      </c>
      <c r="C3782" s="2" t="s">
        <v>31050</v>
      </c>
      <c r="D3782" s="2" t="s">
        <v>31051</v>
      </c>
      <c r="E3782" s="2" t="s">
        <v>3949</v>
      </c>
      <c r="F3782" s="2" t="s">
        <v>33</v>
      </c>
      <c r="G3782" s="2" t="s">
        <v>171</v>
      </c>
      <c r="H3782" s="2" t="s">
        <v>8172</v>
      </c>
      <c r="I3782" s="2" t="s">
        <v>31050</v>
      </c>
      <c r="J3782" s="2" t="s">
        <v>31052</v>
      </c>
      <c r="K3782" s="2" t="s">
        <v>47</v>
      </c>
      <c r="L3782" s="2" t="s">
        <v>25470</v>
      </c>
      <c r="M3782" s="2" t="s">
        <v>47</v>
      </c>
      <c r="N3782" s="2" t="s">
        <v>47</v>
      </c>
      <c r="O3782" s="2" t="s">
        <v>47</v>
      </c>
      <c r="P3782" s="2" t="s">
        <v>47</v>
      </c>
      <c r="Q3782" s="2" t="s">
        <v>31053</v>
      </c>
      <c r="R3782" s="2" t="s">
        <v>43</v>
      </c>
      <c r="S3782" s="2" t="s">
        <v>31054</v>
      </c>
      <c r="T3782" s="2" t="s">
        <v>40</v>
      </c>
      <c r="U3782" s="2" t="s">
        <v>45</v>
      </c>
      <c r="V3782" s="2" t="s">
        <v>31055</v>
      </c>
      <c r="W3782" s="2" t="s">
        <v>31055</v>
      </c>
      <c r="X3782" s="2" t="s">
        <v>8562</v>
      </c>
    </row>
    <row r="3783" ht="15" spans="1:24">
      <c r="A3783" s="2">
        <v>3782</v>
      </c>
      <c r="B3783" s="2" t="s">
        <v>8345</v>
      </c>
      <c r="C3783" s="2" t="s">
        <v>31056</v>
      </c>
      <c r="D3783" s="2" t="s">
        <v>31057</v>
      </c>
      <c r="E3783" s="2" t="s">
        <v>3949</v>
      </c>
      <c r="F3783" s="2" t="s">
        <v>33</v>
      </c>
      <c r="G3783" s="2" t="s">
        <v>54</v>
      </c>
      <c r="H3783" s="2" t="s">
        <v>8211</v>
      </c>
      <c r="I3783" s="2" t="s">
        <v>31056</v>
      </c>
      <c r="J3783" s="2" t="s">
        <v>31058</v>
      </c>
      <c r="K3783" s="2" t="s">
        <v>47</v>
      </c>
      <c r="L3783" s="2"/>
      <c r="M3783" s="2"/>
      <c r="N3783" s="2"/>
      <c r="O3783" s="2"/>
      <c r="P3783" s="2"/>
      <c r="Q3783" s="2" t="s">
        <v>31059</v>
      </c>
      <c r="R3783" s="2" t="s">
        <v>43</v>
      </c>
      <c r="S3783" s="2" t="s">
        <v>31060</v>
      </c>
      <c r="T3783" s="2" t="s">
        <v>40</v>
      </c>
      <c r="U3783" s="2" t="s">
        <v>45</v>
      </c>
      <c r="V3783" s="2" t="s">
        <v>31061</v>
      </c>
      <c r="W3783" s="2" t="s">
        <v>31061</v>
      </c>
      <c r="X3783" s="2" t="s">
        <v>8562</v>
      </c>
    </row>
    <row r="3784" ht="15" spans="1:24">
      <c r="A3784" s="2">
        <v>3783</v>
      </c>
      <c r="B3784" s="2" t="s">
        <v>8345</v>
      </c>
      <c r="C3784" s="2" t="s">
        <v>21179</v>
      </c>
      <c r="D3784" s="2" t="s">
        <v>31062</v>
      </c>
      <c r="E3784" s="2" t="s">
        <v>3949</v>
      </c>
      <c r="F3784" s="2" t="s">
        <v>33</v>
      </c>
      <c r="G3784" s="2" t="s">
        <v>63</v>
      </c>
      <c r="H3784" s="2" t="s">
        <v>8172</v>
      </c>
      <c r="I3784" s="2" t="s">
        <v>21179</v>
      </c>
      <c r="J3784" s="2" t="s">
        <v>31063</v>
      </c>
      <c r="K3784" s="2" t="s">
        <v>47</v>
      </c>
      <c r="L3784" s="2" t="s">
        <v>22272</v>
      </c>
      <c r="M3784" s="2" t="s">
        <v>47</v>
      </c>
      <c r="N3784" s="2" t="s">
        <v>47</v>
      </c>
      <c r="O3784" s="2" t="s">
        <v>47</v>
      </c>
      <c r="P3784" s="2" t="s">
        <v>47</v>
      </c>
      <c r="Q3784" s="2" t="s">
        <v>31064</v>
      </c>
      <c r="R3784" s="2" t="s">
        <v>43</v>
      </c>
      <c r="S3784" s="2" t="s">
        <v>31065</v>
      </c>
      <c r="T3784" s="2" t="s">
        <v>40</v>
      </c>
      <c r="U3784" s="2" t="s">
        <v>45</v>
      </c>
      <c r="V3784" s="2" t="s">
        <v>47</v>
      </c>
      <c r="W3784" s="2" t="s">
        <v>31066</v>
      </c>
      <c r="X3784" s="2" t="s">
        <v>8562</v>
      </c>
    </row>
    <row r="3785" ht="15" spans="1:24">
      <c r="A3785" s="2">
        <v>3784</v>
      </c>
      <c r="B3785" s="2" t="s">
        <v>8345</v>
      </c>
      <c r="C3785" s="2" t="s">
        <v>31067</v>
      </c>
      <c r="D3785" s="2" t="s">
        <v>31068</v>
      </c>
      <c r="E3785" s="2" t="s">
        <v>3949</v>
      </c>
      <c r="F3785" s="2" t="s">
        <v>33</v>
      </c>
      <c r="G3785" s="2" t="s">
        <v>63</v>
      </c>
      <c r="H3785" s="2" t="s">
        <v>8172</v>
      </c>
      <c r="I3785" s="2" t="s">
        <v>31067</v>
      </c>
      <c r="J3785" s="2" t="s">
        <v>31069</v>
      </c>
      <c r="K3785" s="2" t="s">
        <v>47</v>
      </c>
      <c r="L3785" s="2" t="s">
        <v>15240</v>
      </c>
      <c r="M3785" s="2" t="s">
        <v>47</v>
      </c>
      <c r="N3785" s="2" t="s">
        <v>47</v>
      </c>
      <c r="O3785" s="2" t="s">
        <v>47</v>
      </c>
      <c r="P3785" s="2" t="s">
        <v>47</v>
      </c>
      <c r="Q3785" s="2" t="s">
        <v>31070</v>
      </c>
      <c r="R3785" s="2" t="s">
        <v>57</v>
      </c>
      <c r="S3785" s="2" t="s">
        <v>31071</v>
      </c>
      <c r="T3785" s="2" t="s">
        <v>40</v>
      </c>
      <c r="U3785" s="2" t="s">
        <v>45</v>
      </c>
      <c r="V3785" s="2" t="s">
        <v>47</v>
      </c>
      <c r="W3785" s="2" t="s">
        <v>31072</v>
      </c>
      <c r="X3785" s="2" t="s">
        <v>8562</v>
      </c>
    </row>
    <row r="3786" ht="15" spans="1:24">
      <c r="A3786" s="2">
        <v>3785</v>
      </c>
      <c r="B3786" s="2" t="s">
        <v>8345</v>
      </c>
      <c r="C3786" s="2" t="s">
        <v>31073</v>
      </c>
      <c r="D3786" s="2" t="s">
        <v>31074</v>
      </c>
      <c r="E3786" s="2" t="s">
        <v>3949</v>
      </c>
      <c r="F3786" s="2" t="s">
        <v>33</v>
      </c>
      <c r="G3786" s="2" t="s">
        <v>105</v>
      </c>
      <c r="H3786" s="2" t="s">
        <v>8172</v>
      </c>
      <c r="I3786" s="2" t="s">
        <v>31073</v>
      </c>
      <c r="J3786" s="2" t="s">
        <v>31075</v>
      </c>
      <c r="K3786" s="2" t="s">
        <v>47</v>
      </c>
      <c r="L3786" s="2" t="s">
        <v>9362</v>
      </c>
      <c r="M3786" s="2" t="s">
        <v>47</v>
      </c>
      <c r="N3786" s="2" t="s">
        <v>47</v>
      </c>
      <c r="O3786" s="2" t="s">
        <v>47</v>
      </c>
      <c r="P3786" s="2" t="s">
        <v>47</v>
      </c>
      <c r="Q3786" s="2" t="s">
        <v>31076</v>
      </c>
      <c r="R3786" s="2" t="s">
        <v>43</v>
      </c>
      <c r="S3786" s="2" t="s">
        <v>31077</v>
      </c>
      <c r="T3786" s="2" t="s">
        <v>40</v>
      </c>
      <c r="U3786" s="2" t="s">
        <v>45</v>
      </c>
      <c r="V3786" s="2" t="s">
        <v>47</v>
      </c>
      <c r="W3786" s="2" t="s">
        <v>31078</v>
      </c>
      <c r="X3786" s="2" t="s">
        <v>8562</v>
      </c>
    </row>
    <row r="3787" ht="15" spans="1:24">
      <c r="A3787" s="2">
        <v>3786</v>
      </c>
      <c r="B3787" s="2" t="s">
        <v>8345</v>
      </c>
      <c r="C3787" s="2" t="s">
        <v>31079</v>
      </c>
      <c r="D3787" s="2" t="s">
        <v>31080</v>
      </c>
      <c r="E3787" s="2" t="s">
        <v>3949</v>
      </c>
      <c r="F3787" s="2" t="s">
        <v>33</v>
      </c>
      <c r="G3787" s="2" t="s">
        <v>63</v>
      </c>
      <c r="H3787" s="2" t="s">
        <v>8172</v>
      </c>
      <c r="I3787" s="2" t="s">
        <v>31079</v>
      </c>
      <c r="J3787" s="2" t="s">
        <v>31081</v>
      </c>
      <c r="K3787" s="2" t="s">
        <v>47</v>
      </c>
      <c r="L3787" s="2" t="s">
        <v>24019</v>
      </c>
      <c r="M3787" s="2" t="s">
        <v>47</v>
      </c>
      <c r="N3787" s="2" t="s">
        <v>47</v>
      </c>
      <c r="O3787" s="2" t="s">
        <v>47</v>
      </c>
      <c r="P3787" s="2" t="s">
        <v>47</v>
      </c>
      <c r="Q3787" s="2" t="s">
        <v>31082</v>
      </c>
      <c r="R3787" s="2" t="s">
        <v>43</v>
      </c>
      <c r="S3787" s="2" t="s">
        <v>31083</v>
      </c>
      <c r="T3787" s="2" t="s">
        <v>40</v>
      </c>
      <c r="U3787" s="2" t="s">
        <v>45</v>
      </c>
      <c r="V3787" s="2" t="s">
        <v>47</v>
      </c>
      <c r="W3787" s="2" t="s">
        <v>31084</v>
      </c>
      <c r="X3787" s="2" t="s">
        <v>8562</v>
      </c>
    </row>
    <row r="3788" ht="15" spans="1:24">
      <c r="A3788" s="2">
        <v>3787</v>
      </c>
      <c r="B3788" s="2" t="s">
        <v>8345</v>
      </c>
      <c r="C3788" s="2" t="s">
        <v>15510</v>
      </c>
      <c r="D3788" s="2" t="s">
        <v>31085</v>
      </c>
      <c r="E3788" s="2" t="s">
        <v>3949</v>
      </c>
      <c r="F3788" s="2" t="s">
        <v>33</v>
      </c>
      <c r="G3788" s="2" t="s">
        <v>171</v>
      </c>
      <c r="H3788" s="2" t="s">
        <v>8348</v>
      </c>
      <c r="I3788" s="2" t="s">
        <v>15510</v>
      </c>
      <c r="J3788" s="2" t="s">
        <v>31086</v>
      </c>
      <c r="K3788" s="2" t="s">
        <v>47</v>
      </c>
      <c r="L3788" s="2"/>
      <c r="M3788" s="2"/>
      <c r="N3788" s="2"/>
      <c r="O3788" s="2"/>
      <c r="P3788" s="2"/>
      <c r="Q3788" s="2" t="s">
        <v>31087</v>
      </c>
      <c r="R3788" s="2" t="s">
        <v>43</v>
      </c>
      <c r="S3788" s="2" t="s">
        <v>31088</v>
      </c>
      <c r="T3788" s="2" t="s">
        <v>40</v>
      </c>
      <c r="U3788" s="2" t="s">
        <v>45</v>
      </c>
      <c r="V3788" s="2" t="s">
        <v>47</v>
      </c>
      <c r="W3788" s="2" t="s">
        <v>31089</v>
      </c>
      <c r="X3788" s="2" t="s">
        <v>8562</v>
      </c>
    </row>
    <row r="3789" ht="15" spans="1:24">
      <c r="A3789" s="2">
        <v>3788</v>
      </c>
      <c r="B3789" s="2" t="s">
        <v>8345</v>
      </c>
      <c r="C3789" s="2" t="s">
        <v>7167</v>
      </c>
      <c r="D3789" s="2" t="s">
        <v>31090</v>
      </c>
      <c r="E3789" s="2" t="s">
        <v>3949</v>
      </c>
      <c r="F3789" s="2" t="s">
        <v>33</v>
      </c>
      <c r="G3789" s="2" t="s">
        <v>63</v>
      </c>
      <c r="H3789" s="2" t="s">
        <v>8172</v>
      </c>
      <c r="I3789" s="2" t="s">
        <v>7167</v>
      </c>
      <c r="J3789" s="2" t="s">
        <v>31091</v>
      </c>
      <c r="K3789" s="2" t="s">
        <v>47</v>
      </c>
      <c r="L3789" s="2" t="s">
        <v>12875</v>
      </c>
      <c r="M3789" s="2" t="s">
        <v>47</v>
      </c>
      <c r="N3789" s="2" t="s">
        <v>47</v>
      </c>
      <c r="O3789" s="2" t="s">
        <v>47</v>
      </c>
      <c r="P3789" s="2" t="s">
        <v>47</v>
      </c>
      <c r="Q3789" s="2" t="s">
        <v>31092</v>
      </c>
      <c r="R3789" s="2" t="s">
        <v>43</v>
      </c>
      <c r="S3789" s="2" t="s">
        <v>31093</v>
      </c>
      <c r="T3789" s="2" t="s">
        <v>40</v>
      </c>
      <c r="U3789" s="2" t="s">
        <v>45</v>
      </c>
      <c r="V3789" s="2" t="s">
        <v>47</v>
      </c>
      <c r="W3789" s="2" t="s">
        <v>31094</v>
      </c>
      <c r="X3789" s="2" t="s">
        <v>8562</v>
      </c>
    </row>
    <row r="3790" ht="15" spans="1:24">
      <c r="A3790" s="2">
        <v>3789</v>
      </c>
      <c r="B3790" s="2" t="s">
        <v>8345</v>
      </c>
      <c r="C3790" s="2" t="s">
        <v>31095</v>
      </c>
      <c r="D3790" s="2" t="s">
        <v>31096</v>
      </c>
      <c r="E3790" s="2" t="s">
        <v>3949</v>
      </c>
      <c r="F3790" s="2" t="s">
        <v>33</v>
      </c>
      <c r="G3790" s="2" t="s">
        <v>171</v>
      </c>
      <c r="H3790" s="2" t="s">
        <v>8348</v>
      </c>
      <c r="I3790" s="2" t="s">
        <v>31095</v>
      </c>
      <c r="J3790" s="2" t="s">
        <v>31097</v>
      </c>
      <c r="K3790" s="2" t="s">
        <v>47</v>
      </c>
      <c r="L3790" s="2"/>
      <c r="M3790" s="2"/>
      <c r="N3790" s="2"/>
      <c r="O3790" s="2"/>
      <c r="P3790" s="2"/>
      <c r="Q3790" s="2" t="s">
        <v>31098</v>
      </c>
      <c r="R3790" s="2" t="s">
        <v>57</v>
      </c>
      <c r="S3790" s="2" t="s">
        <v>30714</v>
      </c>
      <c r="T3790" s="2" t="s">
        <v>40</v>
      </c>
      <c r="U3790" s="2" t="s">
        <v>45</v>
      </c>
      <c r="V3790" s="2" t="s">
        <v>47</v>
      </c>
      <c r="W3790" s="2" t="s">
        <v>31099</v>
      </c>
      <c r="X3790" s="2" t="s">
        <v>8562</v>
      </c>
    </row>
    <row r="3791" ht="15" spans="1:24">
      <c r="A3791" s="2">
        <v>3790</v>
      </c>
      <c r="B3791" s="2" t="s">
        <v>8345</v>
      </c>
      <c r="C3791" s="2" t="s">
        <v>31100</v>
      </c>
      <c r="D3791" s="2" t="s">
        <v>31101</v>
      </c>
      <c r="E3791" s="2" t="s">
        <v>3949</v>
      </c>
      <c r="F3791" s="2" t="s">
        <v>33</v>
      </c>
      <c r="G3791" s="2" t="s">
        <v>171</v>
      </c>
      <c r="H3791" s="2" t="s">
        <v>8172</v>
      </c>
      <c r="I3791" s="2" t="s">
        <v>31100</v>
      </c>
      <c r="J3791" s="2" t="s">
        <v>31102</v>
      </c>
      <c r="K3791" s="2" t="s">
        <v>47</v>
      </c>
      <c r="L3791" s="2" t="s">
        <v>13965</v>
      </c>
      <c r="M3791" s="2" t="s">
        <v>47</v>
      </c>
      <c r="N3791" s="2" t="s">
        <v>47</v>
      </c>
      <c r="O3791" s="2" t="s">
        <v>47</v>
      </c>
      <c r="P3791" s="2" t="s">
        <v>47</v>
      </c>
      <c r="Q3791" s="2" t="s">
        <v>31103</v>
      </c>
      <c r="R3791" s="2" t="s">
        <v>43</v>
      </c>
      <c r="S3791" s="2" t="s">
        <v>31104</v>
      </c>
      <c r="T3791" s="2" t="s">
        <v>40</v>
      </c>
      <c r="U3791" s="2" t="s">
        <v>45</v>
      </c>
      <c r="V3791" s="2" t="s">
        <v>47</v>
      </c>
      <c r="W3791" s="2" t="s">
        <v>31105</v>
      </c>
      <c r="X3791" s="2" t="s">
        <v>8562</v>
      </c>
    </row>
    <row r="3792" ht="15" spans="1:24">
      <c r="A3792" s="2">
        <v>3791</v>
      </c>
      <c r="B3792" s="2" t="s">
        <v>8345</v>
      </c>
      <c r="C3792" s="2" t="s">
        <v>31106</v>
      </c>
      <c r="D3792" s="2" t="s">
        <v>31107</v>
      </c>
      <c r="E3792" s="2" t="s">
        <v>3949</v>
      </c>
      <c r="F3792" s="2" t="s">
        <v>33</v>
      </c>
      <c r="G3792" s="2" t="s">
        <v>35</v>
      </c>
      <c r="H3792" s="2" t="s">
        <v>8348</v>
      </c>
      <c r="I3792" s="2" t="s">
        <v>31106</v>
      </c>
      <c r="J3792" s="2" t="s">
        <v>31108</v>
      </c>
      <c r="K3792" s="2" t="s">
        <v>47</v>
      </c>
      <c r="L3792" s="2"/>
      <c r="M3792" s="2"/>
      <c r="N3792" s="2"/>
      <c r="O3792" s="2"/>
      <c r="P3792" s="2"/>
      <c r="Q3792" s="2" t="s">
        <v>31109</v>
      </c>
      <c r="R3792" s="2" t="s">
        <v>57</v>
      </c>
      <c r="S3792" s="2" t="s">
        <v>30912</v>
      </c>
      <c r="T3792" s="2" t="s">
        <v>40</v>
      </c>
      <c r="U3792" s="2" t="s">
        <v>45</v>
      </c>
      <c r="V3792" s="2" t="s">
        <v>31110</v>
      </c>
      <c r="W3792" s="2" t="s">
        <v>31110</v>
      </c>
      <c r="X3792" s="2" t="s">
        <v>8562</v>
      </c>
    </row>
    <row r="3793" ht="15" spans="1:24">
      <c r="A3793" s="2">
        <v>3792</v>
      </c>
      <c r="B3793" s="2" t="s">
        <v>8345</v>
      </c>
      <c r="C3793" s="2" t="s">
        <v>31111</v>
      </c>
      <c r="D3793" s="2" t="s">
        <v>31112</v>
      </c>
      <c r="E3793" s="2" t="s">
        <v>3949</v>
      </c>
      <c r="F3793" s="2" t="s">
        <v>33</v>
      </c>
      <c r="G3793" s="2" t="s">
        <v>35</v>
      </c>
      <c r="H3793" s="2" t="s">
        <v>8395</v>
      </c>
      <c r="I3793" s="2" t="s">
        <v>31111</v>
      </c>
      <c r="J3793" s="2" t="s">
        <v>31113</v>
      </c>
      <c r="K3793" s="2" t="s">
        <v>47</v>
      </c>
      <c r="L3793" s="2"/>
      <c r="M3793" s="2"/>
      <c r="N3793" s="2"/>
      <c r="O3793" s="2"/>
      <c r="P3793" s="2"/>
      <c r="Q3793" s="2" t="s">
        <v>31114</v>
      </c>
      <c r="R3793" s="2" t="s">
        <v>57</v>
      </c>
      <c r="S3793" s="2" t="s">
        <v>30646</v>
      </c>
      <c r="T3793" s="2" t="s">
        <v>40</v>
      </c>
      <c r="U3793" s="2" t="s">
        <v>45</v>
      </c>
      <c r="V3793" s="2" t="s">
        <v>31115</v>
      </c>
      <c r="W3793" s="2" t="s">
        <v>31115</v>
      </c>
      <c r="X3793" s="2" t="s">
        <v>8562</v>
      </c>
    </row>
    <row r="3794" ht="15" spans="1:24">
      <c r="A3794" s="2">
        <v>3793</v>
      </c>
      <c r="B3794" s="2" t="s">
        <v>8345</v>
      </c>
      <c r="C3794" s="2" t="s">
        <v>7167</v>
      </c>
      <c r="D3794" s="2" t="s">
        <v>31116</v>
      </c>
      <c r="E3794" s="2" t="s">
        <v>3949</v>
      </c>
      <c r="F3794" s="2" t="s">
        <v>33</v>
      </c>
      <c r="G3794" s="2" t="s">
        <v>171</v>
      </c>
      <c r="H3794" s="2" t="s">
        <v>8211</v>
      </c>
      <c r="I3794" s="2" t="s">
        <v>7167</v>
      </c>
      <c r="J3794" s="2" t="s">
        <v>31117</v>
      </c>
      <c r="K3794" s="2" t="s">
        <v>47</v>
      </c>
      <c r="L3794" s="2"/>
      <c r="M3794" s="2"/>
      <c r="N3794" s="2"/>
      <c r="O3794" s="2"/>
      <c r="P3794" s="2"/>
      <c r="Q3794" s="2" t="s">
        <v>31118</v>
      </c>
      <c r="R3794" s="2" t="s">
        <v>43</v>
      </c>
      <c r="S3794" s="2" t="s">
        <v>31119</v>
      </c>
      <c r="T3794" s="2" t="s">
        <v>40</v>
      </c>
      <c r="U3794" s="2" t="s">
        <v>45</v>
      </c>
      <c r="V3794" s="2" t="s">
        <v>31120</v>
      </c>
      <c r="W3794" s="2" t="s">
        <v>31120</v>
      </c>
      <c r="X3794" s="2" t="s">
        <v>8562</v>
      </c>
    </row>
    <row r="3795" ht="15" spans="1:24">
      <c r="A3795" s="2">
        <v>3794</v>
      </c>
      <c r="B3795" s="2" t="s">
        <v>8345</v>
      </c>
      <c r="C3795" s="2" t="s">
        <v>751</v>
      </c>
      <c r="D3795" s="2" t="s">
        <v>31121</v>
      </c>
      <c r="E3795" s="2" t="s">
        <v>3949</v>
      </c>
      <c r="F3795" s="2" t="s">
        <v>33</v>
      </c>
      <c r="G3795" s="2" t="s">
        <v>105</v>
      </c>
      <c r="H3795" s="2" t="s">
        <v>8172</v>
      </c>
      <c r="I3795" s="2" t="s">
        <v>751</v>
      </c>
      <c r="J3795" s="2" t="s">
        <v>31122</v>
      </c>
      <c r="K3795" s="2" t="s">
        <v>47</v>
      </c>
      <c r="L3795" s="2" t="s">
        <v>20815</v>
      </c>
      <c r="M3795" s="2" t="s">
        <v>47</v>
      </c>
      <c r="N3795" s="2" t="s">
        <v>47</v>
      </c>
      <c r="O3795" s="2" t="s">
        <v>47</v>
      </c>
      <c r="P3795" s="2" t="s">
        <v>47</v>
      </c>
      <c r="Q3795" s="2" t="s">
        <v>31123</v>
      </c>
      <c r="R3795" s="2" t="s">
        <v>43</v>
      </c>
      <c r="S3795" s="2" t="s">
        <v>31124</v>
      </c>
      <c r="T3795" s="2" t="s">
        <v>40</v>
      </c>
      <c r="U3795" s="2" t="s">
        <v>45</v>
      </c>
      <c r="V3795" s="2" t="s">
        <v>47</v>
      </c>
      <c r="W3795" s="2" t="s">
        <v>31125</v>
      </c>
      <c r="X3795" s="2" t="s">
        <v>8562</v>
      </c>
    </row>
    <row r="3796" ht="15" spans="1:24">
      <c r="A3796" s="2">
        <v>3795</v>
      </c>
      <c r="B3796" s="2" t="s">
        <v>8345</v>
      </c>
      <c r="C3796" s="2" t="s">
        <v>31126</v>
      </c>
      <c r="D3796" s="2" t="s">
        <v>31127</v>
      </c>
      <c r="E3796" s="2" t="s">
        <v>3949</v>
      </c>
      <c r="F3796" s="2" t="s">
        <v>33</v>
      </c>
      <c r="G3796" s="2" t="s">
        <v>63</v>
      </c>
      <c r="H3796" s="2" t="s">
        <v>8172</v>
      </c>
      <c r="I3796" s="2" t="s">
        <v>31126</v>
      </c>
      <c r="J3796" s="2" t="s">
        <v>31128</v>
      </c>
      <c r="K3796" s="2" t="s">
        <v>47</v>
      </c>
      <c r="L3796" s="2" t="s">
        <v>31129</v>
      </c>
      <c r="M3796" s="2" t="s">
        <v>47</v>
      </c>
      <c r="N3796" s="2" t="s">
        <v>47</v>
      </c>
      <c r="O3796" s="2" t="s">
        <v>47</v>
      </c>
      <c r="P3796" s="2" t="s">
        <v>47</v>
      </c>
      <c r="Q3796" s="2" t="s">
        <v>31130</v>
      </c>
      <c r="R3796" s="2" t="s">
        <v>43</v>
      </c>
      <c r="S3796" s="2" t="s">
        <v>31131</v>
      </c>
      <c r="T3796" s="2" t="s">
        <v>40</v>
      </c>
      <c r="U3796" s="2" t="s">
        <v>45</v>
      </c>
      <c r="V3796" s="2" t="s">
        <v>47</v>
      </c>
      <c r="W3796" s="2" t="s">
        <v>31132</v>
      </c>
      <c r="X3796" s="2" t="s">
        <v>8562</v>
      </c>
    </row>
    <row r="3797" ht="15" spans="1:24">
      <c r="A3797" s="2">
        <v>3796</v>
      </c>
      <c r="B3797" s="2" t="s">
        <v>8345</v>
      </c>
      <c r="C3797" s="2" t="s">
        <v>31133</v>
      </c>
      <c r="D3797" s="2" t="s">
        <v>31134</v>
      </c>
      <c r="E3797" s="2" t="s">
        <v>3949</v>
      </c>
      <c r="F3797" s="2" t="s">
        <v>33</v>
      </c>
      <c r="G3797" s="2" t="s">
        <v>105</v>
      </c>
      <c r="H3797" s="2" t="s">
        <v>8172</v>
      </c>
      <c r="I3797" s="2" t="s">
        <v>31133</v>
      </c>
      <c r="J3797" s="2" t="s">
        <v>31135</v>
      </c>
      <c r="K3797" s="2" t="s">
        <v>47</v>
      </c>
      <c r="L3797" s="2" t="s">
        <v>31136</v>
      </c>
      <c r="M3797" s="2" t="s">
        <v>47</v>
      </c>
      <c r="N3797" s="2" t="s">
        <v>47</v>
      </c>
      <c r="O3797" s="2" t="s">
        <v>47</v>
      </c>
      <c r="P3797" s="2" t="s">
        <v>47</v>
      </c>
      <c r="Q3797" s="2" t="s">
        <v>31137</v>
      </c>
      <c r="R3797" s="2" t="s">
        <v>43</v>
      </c>
      <c r="S3797" s="2" t="s">
        <v>31138</v>
      </c>
      <c r="T3797" s="2" t="s">
        <v>40</v>
      </c>
      <c r="U3797" s="2" t="s">
        <v>45</v>
      </c>
      <c r="V3797" s="2" t="s">
        <v>47</v>
      </c>
      <c r="W3797" s="2" t="s">
        <v>31139</v>
      </c>
      <c r="X3797" s="2" t="s">
        <v>8562</v>
      </c>
    </row>
    <row r="3798" ht="15" spans="1:24">
      <c r="A3798" s="2">
        <v>3797</v>
      </c>
      <c r="B3798" s="2" t="s">
        <v>8345</v>
      </c>
      <c r="C3798" s="2" t="s">
        <v>31140</v>
      </c>
      <c r="D3798" s="2" t="s">
        <v>31141</v>
      </c>
      <c r="E3798" s="2" t="s">
        <v>3949</v>
      </c>
      <c r="F3798" s="2" t="s">
        <v>33</v>
      </c>
      <c r="G3798" s="2" t="s">
        <v>171</v>
      </c>
      <c r="H3798" s="2" t="s">
        <v>8172</v>
      </c>
      <c r="I3798" s="2" t="s">
        <v>31140</v>
      </c>
      <c r="J3798" s="2" t="s">
        <v>31142</v>
      </c>
      <c r="K3798" s="2" t="s">
        <v>47</v>
      </c>
      <c r="L3798" s="2" t="s">
        <v>9407</v>
      </c>
      <c r="M3798" s="2" t="s">
        <v>47</v>
      </c>
      <c r="N3798" s="2" t="s">
        <v>47</v>
      </c>
      <c r="O3798" s="2" t="s">
        <v>47</v>
      </c>
      <c r="P3798" s="2" t="s">
        <v>47</v>
      </c>
      <c r="Q3798" s="2" t="s">
        <v>31143</v>
      </c>
      <c r="R3798" s="2" t="s">
        <v>57</v>
      </c>
      <c r="S3798" s="2" t="s">
        <v>31144</v>
      </c>
      <c r="T3798" s="2" t="s">
        <v>40</v>
      </c>
      <c r="U3798" s="2" t="s">
        <v>45</v>
      </c>
      <c r="V3798" s="2" t="s">
        <v>47</v>
      </c>
      <c r="W3798" s="2" t="s">
        <v>31145</v>
      </c>
      <c r="X3798" s="2" t="s">
        <v>8562</v>
      </c>
    </row>
    <row r="3799" ht="15" spans="1:24">
      <c r="A3799" s="2">
        <v>3798</v>
      </c>
      <c r="B3799" s="2" t="s">
        <v>8345</v>
      </c>
      <c r="C3799" s="2" t="s">
        <v>31146</v>
      </c>
      <c r="D3799" s="2" t="s">
        <v>31147</v>
      </c>
      <c r="E3799" s="2" t="s">
        <v>3949</v>
      </c>
      <c r="F3799" s="2" t="s">
        <v>33</v>
      </c>
      <c r="G3799" s="2" t="s">
        <v>171</v>
      </c>
      <c r="H3799" s="2" t="s">
        <v>8172</v>
      </c>
      <c r="I3799" s="2" t="s">
        <v>31146</v>
      </c>
      <c r="J3799" s="2" t="s">
        <v>31148</v>
      </c>
      <c r="K3799" s="2" t="s">
        <v>47</v>
      </c>
      <c r="L3799" s="2" t="s">
        <v>31149</v>
      </c>
      <c r="M3799" s="2" t="s">
        <v>47</v>
      </c>
      <c r="N3799" s="2" t="s">
        <v>47</v>
      </c>
      <c r="O3799" s="2" t="s">
        <v>47</v>
      </c>
      <c r="P3799" s="2" t="s">
        <v>47</v>
      </c>
      <c r="Q3799" s="2" t="s">
        <v>31150</v>
      </c>
      <c r="R3799" s="2" t="s">
        <v>57</v>
      </c>
      <c r="S3799" s="2" t="s">
        <v>31151</v>
      </c>
      <c r="T3799" s="2" t="s">
        <v>40</v>
      </c>
      <c r="U3799" s="2" t="s">
        <v>45</v>
      </c>
      <c r="V3799" s="2" t="s">
        <v>47</v>
      </c>
      <c r="W3799" s="2" t="s">
        <v>31152</v>
      </c>
      <c r="X3799" s="2" t="s">
        <v>8562</v>
      </c>
    </row>
    <row r="3800" ht="15" spans="1:24">
      <c r="A3800" s="2">
        <v>3799</v>
      </c>
      <c r="B3800" s="2" t="s">
        <v>8345</v>
      </c>
      <c r="C3800" s="2" t="s">
        <v>31153</v>
      </c>
      <c r="D3800" s="2" t="s">
        <v>31154</v>
      </c>
      <c r="E3800" s="2" t="s">
        <v>3949</v>
      </c>
      <c r="F3800" s="2" t="s">
        <v>33</v>
      </c>
      <c r="G3800" s="2" t="s">
        <v>105</v>
      </c>
      <c r="H3800" s="2" t="s">
        <v>8172</v>
      </c>
      <c r="I3800" s="2" t="s">
        <v>31153</v>
      </c>
      <c r="J3800" s="2" t="s">
        <v>31155</v>
      </c>
      <c r="K3800" s="2" t="s">
        <v>47</v>
      </c>
      <c r="L3800" s="2" t="s">
        <v>9425</v>
      </c>
      <c r="M3800" s="2" t="s">
        <v>47</v>
      </c>
      <c r="N3800" s="2" t="s">
        <v>47</v>
      </c>
      <c r="O3800" s="2" t="s">
        <v>47</v>
      </c>
      <c r="P3800" s="2" t="s">
        <v>47</v>
      </c>
      <c r="Q3800" s="2" t="s">
        <v>31156</v>
      </c>
      <c r="R3800" s="2" t="s">
        <v>43</v>
      </c>
      <c r="S3800" s="2" t="s">
        <v>31157</v>
      </c>
      <c r="T3800" s="2" t="s">
        <v>40</v>
      </c>
      <c r="U3800" s="2" t="s">
        <v>45</v>
      </c>
      <c r="V3800" s="2" t="s">
        <v>47</v>
      </c>
      <c r="W3800" s="2" t="s">
        <v>31158</v>
      </c>
      <c r="X3800" s="2" t="s">
        <v>8562</v>
      </c>
    </row>
    <row r="3801" ht="15" spans="1:24">
      <c r="A3801" s="2">
        <v>3800</v>
      </c>
      <c r="B3801" s="2" t="s">
        <v>8345</v>
      </c>
      <c r="C3801" s="2" t="s">
        <v>31159</v>
      </c>
      <c r="D3801" s="2" t="s">
        <v>31160</v>
      </c>
      <c r="E3801" s="2" t="s">
        <v>3949</v>
      </c>
      <c r="F3801" s="2" t="s">
        <v>33</v>
      </c>
      <c r="G3801" s="2" t="s">
        <v>171</v>
      </c>
      <c r="H3801" s="2" t="s">
        <v>8172</v>
      </c>
      <c r="I3801" s="2" t="s">
        <v>31159</v>
      </c>
      <c r="J3801" s="2" t="s">
        <v>31161</v>
      </c>
      <c r="K3801" s="2" t="s">
        <v>47</v>
      </c>
      <c r="L3801" s="2" t="s">
        <v>31162</v>
      </c>
      <c r="M3801" s="2" t="s">
        <v>47</v>
      </c>
      <c r="N3801" s="2" t="s">
        <v>47</v>
      </c>
      <c r="O3801" s="2" t="s">
        <v>47</v>
      </c>
      <c r="P3801" s="2" t="s">
        <v>47</v>
      </c>
      <c r="Q3801" s="2" t="s">
        <v>31163</v>
      </c>
      <c r="R3801" s="2" t="s">
        <v>43</v>
      </c>
      <c r="S3801" s="2" t="s">
        <v>31164</v>
      </c>
      <c r="T3801" s="2" t="s">
        <v>40</v>
      </c>
      <c r="U3801" s="2" t="s">
        <v>45</v>
      </c>
      <c r="V3801" s="2" t="s">
        <v>47</v>
      </c>
      <c r="W3801" s="2" t="s">
        <v>31165</v>
      </c>
      <c r="X3801" s="2" t="s">
        <v>8562</v>
      </c>
    </row>
    <row r="3802" ht="15" spans="1:24">
      <c r="A3802" s="2">
        <v>3801</v>
      </c>
      <c r="B3802" s="2" t="s">
        <v>8345</v>
      </c>
      <c r="C3802" s="2" t="s">
        <v>31166</v>
      </c>
      <c r="D3802" s="2" t="s">
        <v>31167</v>
      </c>
      <c r="E3802" s="2" t="s">
        <v>3949</v>
      </c>
      <c r="F3802" s="2" t="s">
        <v>33</v>
      </c>
      <c r="G3802" s="2" t="s">
        <v>63</v>
      </c>
      <c r="H3802" s="2" t="s">
        <v>8211</v>
      </c>
      <c r="I3802" s="2" t="s">
        <v>31166</v>
      </c>
      <c r="J3802" s="2" t="s">
        <v>31168</v>
      </c>
      <c r="K3802" s="2" t="s">
        <v>47</v>
      </c>
      <c r="L3802" s="2"/>
      <c r="M3802" s="2"/>
      <c r="N3802" s="2"/>
      <c r="O3802" s="2"/>
      <c r="P3802" s="2"/>
      <c r="Q3802" s="2" t="s">
        <v>31169</v>
      </c>
      <c r="R3802" s="2" t="s">
        <v>43</v>
      </c>
      <c r="S3802" s="2" t="s">
        <v>31170</v>
      </c>
      <c r="T3802" s="2" t="s">
        <v>40</v>
      </c>
      <c r="U3802" s="2" t="s">
        <v>45</v>
      </c>
      <c r="V3802" s="2" t="s">
        <v>31171</v>
      </c>
      <c r="W3802" s="2" t="s">
        <v>31171</v>
      </c>
      <c r="X3802" s="2" t="s">
        <v>8562</v>
      </c>
    </row>
    <row r="3803" ht="15" spans="1:24">
      <c r="A3803" s="2">
        <v>3802</v>
      </c>
      <c r="B3803" s="2" t="s">
        <v>8345</v>
      </c>
      <c r="C3803" s="2" t="s">
        <v>31172</v>
      </c>
      <c r="D3803" s="2" t="s">
        <v>31173</v>
      </c>
      <c r="E3803" s="2" t="s">
        <v>3949</v>
      </c>
      <c r="F3803" s="2" t="s">
        <v>33</v>
      </c>
      <c r="G3803" s="2" t="s">
        <v>171</v>
      </c>
      <c r="H3803" s="2" t="s">
        <v>8172</v>
      </c>
      <c r="I3803" s="2" t="s">
        <v>31172</v>
      </c>
      <c r="J3803" s="2" t="s">
        <v>31174</v>
      </c>
      <c r="K3803" s="2" t="s">
        <v>47</v>
      </c>
      <c r="L3803" s="2" t="s">
        <v>12562</v>
      </c>
      <c r="M3803" s="2" t="s">
        <v>47</v>
      </c>
      <c r="N3803" s="2" t="s">
        <v>47</v>
      </c>
      <c r="O3803" s="2" t="s">
        <v>47</v>
      </c>
      <c r="P3803" s="2" t="s">
        <v>47</v>
      </c>
      <c r="Q3803" s="2" t="s">
        <v>31175</v>
      </c>
      <c r="R3803" s="2" t="s">
        <v>43</v>
      </c>
      <c r="S3803" s="2" t="s">
        <v>31176</v>
      </c>
      <c r="T3803" s="2" t="s">
        <v>40</v>
      </c>
      <c r="U3803" s="2" t="s">
        <v>45</v>
      </c>
      <c r="V3803" s="2" t="s">
        <v>47</v>
      </c>
      <c r="W3803" s="2" t="s">
        <v>31177</v>
      </c>
      <c r="X3803" s="2" t="s">
        <v>8562</v>
      </c>
    </row>
    <row r="3804" ht="15" spans="1:24">
      <c r="A3804" s="2">
        <v>3803</v>
      </c>
      <c r="B3804" s="2" t="s">
        <v>8345</v>
      </c>
      <c r="C3804" s="2" t="s">
        <v>31178</v>
      </c>
      <c r="D3804" s="2" t="s">
        <v>31179</v>
      </c>
      <c r="E3804" s="2" t="s">
        <v>3949</v>
      </c>
      <c r="F3804" s="2" t="s">
        <v>33</v>
      </c>
      <c r="G3804" s="2" t="s">
        <v>171</v>
      </c>
      <c r="H3804" s="2" t="s">
        <v>8211</v>
      </c>
      <c r="I3804" s="2" t="s">
        <v>31178</v>
      </c>
      <c r="J3804" s="2" t="s">
        <v>31180</v>
      </c>
      <c r="K3804" s="2" t="s">
        <v>47</v>
      </c>
      <c r="L3804" s="2"/>
      <c r="M3804" s="2"/>
      <c r="N3804" s="2"/>
      <c r="O3804" s="2"/>
      <c r="P3804" s="2"/>
      <c r="Q3804" s="2" t="s">
        <v>31181</v>
      </c>
      <c r="R3804" s="2" t="s">
        <v>43</v>
      </c>
      <c r="S3804" s="2" t="s">
        <v>30622</v>
      </c>
      <c r="T3804" s="2" t="s">
        <v>40</v>
      </c>
      <c r="U3804" s="2" t="s">
        <v>45</v>
      </c>
      <c r="V3804" s="2" t="s">
        <v>31182</v>
      </c>
      <c r="W3804" s="2" t="s">
        <v>31182</v>
      </c>
      <c r="X3804" s="2" t="s">
        <v>8562</v>
      </c>
    </row>
    <row r="3805" ht="15" spans="1:24">
      <c r="A3805" s="2">
        <v>3804</v>
      </c>
      <c r="B3805" s="2" t="s">
        <v>8345</v>
      </c>
      <c r="C3805" s="2" t="s">
        <v>31183</v>
      </c>
      <c r="D3805" s="2" t="s">
        <v>31184</v>
      </c>
      <c r="E3805" s="2" t="s">
        <v>3949</v>
      </c>
      <c r="F3805" s="2" t="s">
        <v>33</v>
      </c>
      <c r="G3805" s="2" t="s">
        <v>35</v>
      </c>
      <c r="H3805" s="2" t="s">
        <v>8348</v>
      </c>
      <c r="I3805" s="2" t="s">
        <v>31183</v>
      </c>
      <c r="J3805" s="2" t="s">
        <v>31185</v>
      </c>
      <c r="K3805" s="2" t="s">
        <v>47</v>
      </c>
      <c r="L3805" s="2" t="s">
        <v>47</v>
      </c>
      <c r="M3805" s="2" t="s">
        <v>47</v>
      </c>
      <c r="N3805" s="2" t="s">
        <v>47</v>
      </c>
      <c r="O3805" s="2" t="s">
        <v>47</v>
      </c>
      <c r="P3805" s="2" t="s">
        <v>47</v>
      </c>
      <c r="Q3805" s="2" t="s">
        <v>31186</v>
      </c>
      <c r="R3805" s="2" t="s">
        <v>43</v>
      </c>
      <c r="S3805" s="2" t="s">
        <v>31088</v>
      </c>
      <c r="T3805" s="2" t="s">
        <v>40</v>
      </c>
      <c r="U3805" s="2" t="s">
        <v>45</v>
      </c>
      <c r="V3805" s="2" t="s">
        <v>47</v>
      </c>
      <c r="W3805" s="2" t="s">
        <v>31187</v>
      </c>
      <c r="X3805" s="2" t="s">
        <v>8562</v>
      </c>
    </row>
    <row r="3806" ht="15" spans="1:24">
      <c r="A3806" s="2">
        <v>3805</v>
      </c>
      <c r="B3806" s="2" t="s">
        <v>8345</v>
      </c>
      <c r="C3806" s="2" t="s">
        <v>31188</v>
      </c>
      <c r="D3806" s="2" t="s">
        <v>31189</v>
      </c>
      <c r="E3806" s="2" t="s">
        <v>3949</v>
      </c>
      <c r="F3806" s="2" t="s">
        <v>33</v>
      </c>
      <c r="G3806" s="2" t="s">
        <v>63</v>
      </c>
      <c r="H3806" s="2" t="s">
        <v>8348</v>
      </c>
      <c r="I3806" s="2" t="s">
        <v>31188</v>
      </c>
      <c r="J3806" s="2" t="s">
        <v>31190</v>
      </c>
      <c r="K3806" s="2" t="s">
        <v>47</v>
      </c>
      <c r="L3806" s="2" t="s">
        <v>47</v>
      </c>
      <c r="M3806" s="2" t="s">
        <v>47</v>
      </c>
      <c r="N3806" s="2" t="s">
        <v>47</v>
      </c>
      <c r="O3806" s="2" t="s">
        <v>47</v>
      </c>
      <c r="P3806" s="2" t="s">
        <v>47</v>
      </c>
      <c r="Q3806" s="2" t="s">
        <v>31191</v>
      </c>
      <c r="R3806" s="2" t="s">
        <v>43</v>
      </c>
      <c r="S3806" s="2" t="s">
        <v>30987</v>
      </c>
      <c r="T3806" s="2" t="s">
        <v>40</v>
      </c>
      <c r="U3806" s="2" t="s">
        <v>45</v>
      </c>
      <c r="V3806" s="2" t="s">
        <v>47</v>
      </c>
      <c r="W3806" s="2" t="s">
        <v>31192</v>
      </c>
      <c r="X3806" s="2" t="s">
        <v>8562</v>
      </c>
    </row>
    <row r="3807" ht="15" spans="1:24">
      <c r="A3807" s="2">
        <v>3806</v>
      </c>
      <c r="B3807" s="2" t="s">
        <v>8345</v>
      </c>
      <c r="C3807" s="2" t="s">
        <v>31193</v>
      </c>
      <c r="D3807" s="2" t="s">
        <v>31194</v>
      </c>
      <c r="E3807" s="2" t="s">
        <v>3949</v>
      </c>
      <c r="F3807" s="2" t="s">
        <v>33</v>
      </c>
      <c r="G3807" s="2" t="s">
        <v>171</v>
      </c>
      <c r="H3807" s="2" t="s">
        <v>8172</v>
      </c>
      <c r="I3807" s="2" t="s">
        <v>31193</v>
      </c>
      <c r="J3807" s="2" t="s">
        <v>31195</v>
      </c>
      <c r="K3807" s="2" t="s">
        <v>47</v>
      </c>
      <c r="L3807" s="2" t="s">
        <v>14013</v>
      </c>
      <c r="M3807" s="2" t="s">
        <v>47</v>
      </c>
      <c r="N3807" s="2" t="s">
        <v>47</v>
      </c>
      <c r="O3807" s="2" t="s">
        <v>47</v>
      </c>
      <c r="P3807" s="2" t="s">
        <v>47</v>
      </c>
      <c r="Q3807" s="2" t="s">
        <v>31196</v>
      </c>
      <c r="R3807" s="2" t="s">
        <v>43</v>
      </c>
      <c r="S3807" s="2" t="s">
        <v>31197</v>
      </c>
      <c r="T3807" s="2" t="s">
        <v>40</v>
      </c>
      <c r="U3807" s="2" t="s">
        <v>45</v>
      </c>
      <c r="V3807" s="2" t="s">
        <v>47</v>
      </c>
      <c r="W3807" s="2" t="s">
        <v>31198</v>
      </c>
      <c r="X3807" s="2" t="s">
        <v>8562</v>
      </c>
    </row>
    <row r="3808" ht="15" spans="1:24">
      <c r="A3808" s="2">
        <v>3807</v>
      </c>
      <c r="B3808" s="2" t="s">
        <v>8345</v>
      </c>
      <c r="C3808" s="2" t="s">
        <v>31199</v>
      </c>
      <c r="D3808" s="2" t="s">
        <v>31200</v>
      </c>
      <c r="E3808" s="2" t="s">
        <v>3949</v>
      </c>
      <c r="F3808" s="2" t="s">
        <v>33</v>
      </c>
      <c r="G3808" s="2" t="s">
        <v>1181</v>
      </c>
      <c r="H3808" s="2" t="s">
        <v>8348</v>
      </c>
      <c r="I3808" s="2" t="s">
        <v>31199</v>
      </c>
      <c r="J3808" s="2" t="s">
        <v>31201</v>
      </c>
      <c r="K3808" s="2" t="s">
        <v>47</v>
      </c>
      <c r="L3808" s="2"/>
      <c r="M3808" s="2"/>
      <c r="N3808" s="2"/>
      <c r="O3808" s="2"/>
      <c r="P3808" s="2"/>
      <c r="Q3808" s="2" t="s">
        <v>31202</v>
      </c>
      <c r="R3808" s="2" t="s">
        <v>43</v>
      </c>
      <c r="S3808" s="2" t="s">
        <v>31060</v>
      </c>
      <c r="T3808" s="2" t="s">
        <v>40</v>
      </c>
      <c r="U3808" s="2" t="s">
        <v>45</v>
      </c>
      <c r="V3808" s="2" t="s">
        <v>47</v>
      </c>
      <c r="W3808" s="2" t="s">
        <v>31203</v>
      </c>
      <c r="X3808" s="2" t="s">
        <v>8562</v>
      </c>
    </row>
    <row r="3809" ht="15" spans="1:24">
      <c r="A3809" s="2">
        <v>3808</v>
      </c>
      <c r="B3809" s="2" t="s">
        <v>8345</v>
      </c>
      <c r="C3809" s="2" t="s">
        <v>31204</v>
      </c>
      <c r="D3809" s="2" t="s">
        <v>31205</v>
      </c>
      <c r="E3809" s="2" t="s">
        <v>3949</v>
      </c>
      <c r="F3809" s="2" t="s">
        <v>33</v>
      </c>
      <c r="G3809" s="2" t="s">
        <v>171</v>
      </c>
      <c r="H3809" s="2" t="s">
        <v>8172</v>
      </c>
      <c r="I3809" s="2" t="s">
        <v>31204</v>
      </c>
      <c r="J3809" s="2" t="s">
        <v>31206</v>
      </c>
      <c r="K3809" s="2" t="s">
        <v>47</v>
      </c>
      <c r="L3809" s="2" t="s">
        <v>24338</v>
      </c>
      <c r="M3809" s="2" t="s">
        <v>47</v>
      </c>
      <c r="N3809" s="2" t="s">
        <v>47</v>
      </c>
      <c r="O3809" s="2" t="s">
        <v>47</v>
      </c>
      <c r="P3809" s="2" t="s">
        <v>47</v>
      </c>
      <c r="Q3809" s="2" t="s">
        <v>31207</v>
      </c>
      <c r="R3809" s="2" t="s">
        <v>57</v>
      </c>
      <c r="S3809" s="2" t="s">
        <v>31208</v>
      </c>
      <c r="T3809" s="2" t="s">
        <v>40</v>
      </c>
      <c r="U3809" s="2" t="s">
        <v>45</v>
      </c>
      <c r="V3809" s="2" t="s">
        <v>47</v>
      </c>
      <c r="W3809" s="2" t="s">
        <v>31209</v>
      </c>
      <c r="X3809" s="2" t="s">
        <v>8562</v>
      </c>
    </row>
    <row r="3810" ht="15" spans="1:24">
      <c r="A3810" s="2">
        <v>3809</v>
      </c>
      <c r="B3810" s="2" t="s">
        <v>8345</v>
      </c>
      <c r="C3810" s="2" t="s">
        <v>29253</v>
      </c>
      <c r="D3810" s="2" t="s">
        <v>31210</v>
      </c>
      <c r="E3810" s="2" t="s">
        <v>3949</v>
      </c>
      <c r="F3810" s="2" t="s">
        <v>33</v>
      </c>
      <c r="G3810" s="2" t="s">
        <v>171</v>
      </c>
      <c r="H3810" s="2" t="s">
        <v>8172</v>
      </c>
      <c r="I3810" s="2" t="s">
        <v>29253</v>
      </c>
      <c r="J3810" s="2" t="s">
        <v>31211</v>
      </c>
      <c r="K3810" s="2" t="s">
        <v>47</v>
      </c>
      <c r="L3810" s="2" t="s">
        <v>9373</v>
      </c>
      <c r="M3810" s="2" t="s">
        <v>47</v>
      </c>
      <c r="N3810" s="2" t="s">
        <v>47</v>
      </c>
      <c r="O3810" s="2" t="s">
        <v>47</v>
      </c>
      <c r="P3810" s="2" t="s">
        <v>47</v>
      </c>
      <c r="Q3810" s="2" t="s">
        <v>31212</v>
      </c>
      <c r="R3810" s="2" t="s">
        <v>43</v>
      </c>
      <c r="S3810" s="2" t="s">
        <v>31213</v>
      </c>
      <c r="T3810" s="2" t="s">
        <v>40</v>
      </c>
      <c r="U3810" s="2" t="s">
        <v>45</v>
      </c>
      <c r="V3810" s="2" t="s">
        <v>47</v>
      </c>
      <c r="W3810" s="2" t="s">
        <v>31214</v>
      </c>
      <c r="X3810" s="2" t="s">
        <v>8562</v>
      </c>
    </row>
    <row r="3811" ht="15" spans="1:24">
      <c r="A3811" s="2">
        <v>3810</v>
      </c>
      <c r="B3811" s="2" t="s">
        <v>8345</v>
      </c>
      <c r="C3811" s="2" t="s">
        <v>31215</v>
      </c>
      <c r="D3811" s="2" t="s">
        <v>31216</v>
      </c>
      <c r="E3811" s="2" t="s">
        <v>3949</v>
      </c>
      <c r="F3811" s="2" t="s">
        <v>33</v>
      </c>
      <c r="G3811" s="2" t="s">
        <v>63</v>
      </c>
      <c r="H3811" s="2" t="s">
        <v>8172</v>
      </c>
      <c r="I3811" s="2" t="s">
        <v>31215</v>
      </c>
      <c r="J3811" s="2" t="s">
        <v>31217</v>
      </c>
      <c r="K3811" s="2" t="s">
        <v>47</v>
      </c>
      <c r="L3811" s="2" t="s">
        <v>9419</v>
      </c>
      <c r="M3811" s="2" t="s">
        <v>47</v>
      </c>
      <c r="N3811" s="2" t="s">
        <v>47</v>
      </c>
      <c r="O3811" s="2" t="s">
        <v>47</v>
      </c>
      <c r="P3811" s="2" t="s">
        <v>47</v>
      </c>
      <c r="Q3811" s="2" t="s">
        <v>31218</v>
      </c>
      <c r="R3811" s="2" t="s">
        <v>43</v>
      </c>
      <c r="S3811" s="2" t="s">
        <v>31219</v>
      </c>
      <c r="T3811" s="2" t="s">
        <v>40</v>
      </c>
      <c r="U3811" s="2" t="s">
        <v>45</v>
      </c>
      <c r="V3811" s="2" t="s">
        <v>47</v>
      </c>
      <c r="W3811" s="2" t="s">
        <v>31220</v>
      </c>
      <c r="X3811" s="2" t="s">
        <v>8562</v>
      </c>
    </row>
    <row r="3812" ht="15" spans="1:24">
      <c r="A3812" s="2">
        <v>3811</v>
      </c>
      <c r="B3812" s="2" t="s">
        <v>8345</v>
      </c>
      <c r="C3812" s="2" t="s">
        <v>31221</v>
      </c>
      <c r="D3812" s="2" t="s">
        <v>31222</v>
      </c>
      <c r="E3812" s="2" t="s">
        <v>3949</v>
      </c>
      <c r="F3812" s="2" t="s">
        <v>33</v>
      </c>
      <c r="G3812" s="2" t="s">
        <v>339</v>
      </c>
      <c r="H3812" s="2" t="s">
        <v>8348</v>
      </c>
      <c r="I3812" s="2" t="s">
        <v>31221</v>
      </c>
      <c r="J3812" s="2" t="s">
        <v>31223</v>
      </c>
      <c r="K3812" s="2" t="s">
        <v>47</v>
      </c>
      <c r="L3812" s="2" t="s">
        <v>47</v>
      </c>
      <c r="M3812" s="2" t="s">
        <v>47</v>
      </c>
      <c r="N3812" s="2" t="s">
        <v>47</v>
      </c>
      <c r="O3812" s="2" t="s">
        <v>47</v>
      </c>
      <c r="P3812" s="2" t="s">
        <v>47</v>
      </c>
      <c r="Q3812" s="2" t="s">
        <v>31224</v>
      </c>
      <c r="R3812" s="2" t="s">
        <v>43</v>
      </c>
      <c r="S3812" s="2" t="s">
        <v>31225</v>
      </c>
      <c r="T3812" s="2" t="s">
        <v>40</v>
      </c>
      <c r="U3812" s="2" t="s">
        <v>45</v>
      </c>
      <c r="V3812" s="2" t="s">
        <v>31226</v>
      </c>
      <c r="W3812" s="2" t="s">
        <v>31226</v>
      </c>
      <c r="X3812" s="2" t="s">
        <v>8562</v>
      </c>
    </row>
    <row r="3813" ht="15" spans="1:24">
      <c r="A3813" s="2">
        <v>3812</v>
      </c>
      <c r="B3813" s="2" t="s">
        <v>8345</v>
      </c>
      <c r="C3813" s="2" t="s">
        <v>31227</v>
      </c>
      <c r="D3813" s="2" t="s">
        <v>31228</v>
      </c>
      <c r="E3813" s="2" t="s">
        <v>3949</v>
      </c>
      <c r="F3813" s="2" t="s">
        <v>33</v>
      </c>
      <c r="G3813" s="2" t="s">
        <v>171</v>
      </c>
      <c r="H3813" s="2" t="s">
        <v>8172</v>
      </c>
      <c r="I3813" s="2" t="s">
        <v>31227</v>
      </c>
      <c r="J3813" s="2" t="s">
        <v>31229</v>
      </c>
      <c r="K3813" s="2" t="s">
        <v>47</v>
      </c>
      <c r="L3813" s="2" t="s">
        <v>31230</v>
      </c>
      <c r="M3813" s="2" t="s">
        <v>47</v>
      </c>
      <c r="N3813" s="2" t="s">
        <v>47</v>
      </c>
      <c r="O3813" s="2" t="s">
        <v>47</v>
      </c>
      <c r="P3813" s="2" t="s">
        <v>47</v>
      </c>
      <c r="Q3813" s="2" t="s">
        <v>31231</v>
      </c>
      <c r="R3813" s="2" t="s">
        <v>57</v>
      </c>
      <c r="S3813" s="2" t="s">
        <v>31232</v>
      </c>
      <c r="T3813" s="2" t="s">
        <v>40</v>
      </c>
      <c r="U3813" s="2" t="s">
        <v>45</v>
      </c>
      <c r="V3813" s="2" t="s">
        <v>47</v>
      </c>
      <c r="W3813" s="2" t="s">
        <v>31233</v>
      </c>
      <c r="X3813" s="2" t="s">
        <v>8562</v>
      </c>
    </row>
    <row r="3814" ht="15" spans="1:24">
      <c r="A3814" s="2">
        <v>3813</v>
      </c>
      <c r="B3814" s="2" t="s">
        <v>8345</v>
      </c>
      <c r="C3814" s="2" t="s">
        <v>31234</v>
      </c>
      <c r="D3814" s="2" t="s">
        <v>31235</v>
      </c>
      <c r="E3814" s="2" t="s">
        <v>3949</v>
      </c>
      <c r="F3814" s="2" t="s">
        <v>33</v>
      </c>
      <c r="G3814" s="2" t="s">
        <v>171</v>
      </c>
      <c r="H3814" s="2" t="s">
        <v>8395</v>
      </c>
      <c r="I3814" s="2" t="s">
        <v>31234</v>
      </c>
      <c r="J3814" s="2" t="s">
        <v>31236</v>
      </c>
      <c r="K3814" s="2" t="s">
        <v>47</v>
      </c>
      <c r="L3814" s="2"/>
      <c r="M3814" s="2"/>
      <c r="N3814" s="2"/>
      <c r="O3814" s="2"/>
      <c r="P3814" s="2"/>
      <c r="Q3814" s="2" t="s">
        <v>31237</v>
      </c>
      <c r="R3814" s="2" t="s">
        <v>43</v>
      </c>
      <c r="S3814" s="2" t="s">
        <v>30646</v>
      </c>
      <c r="T3814" s="2" t="s">
        <v>40</v>
      </c>
      <c r="U3814" s="2" t="s">
        <v>45</v>
      </c>
      <c r="V3814" s="2" t="s">
        <v>31238</v>
      </c>
      <c r="W3814" s="2" t="s">
        <v>31238</v>
      </c>
      <c r="X3814" s="2" t="s">
        <v>8562</v>
      </c>
    </row>
    <row r="3815" ht="15" spans="1:24">
      <c r="A3815" s="2">
        <v>3814</v>
      </c>
      <c r="B3815" s="2" t="s">
        <v>8345</v>
      </c>
      <c r="C3815" s="2" t="s">
        <v>31239</v>
      </c>
      <c r="D3815" s="2" t="s">
        <v>31240</v>
      </c>
      <c r="E3815" s="2" t="s">
        <v>3949</v>
      </c>
      <c r="F3815" s="2" t="s">
        <v>33</v>
      </c>
      <c r="G3815" s="2" t="s">
        <v>171</v>
      </c>
      <c r="H3815" s="2" t="s">
        <v>8172</v>
      </c>
      <c r="I3815" s="2" t="s">
        <v>31239</v>
      </c>
      <c r="J3815" s="2" t="s">
        <v>31241</v>
      </c>
      <c r="K3815" s="2" t="s">
        <v>47</v>
      </c>
      <c r="L3815" s="2" t="s">
        <v>9074</v>
      </c>
      <c r="M3815" s="2" t="s">
        <v>47</v>
      </c>
      <c r="N3815" s="2" t="s">
        <v>47</v>
      </c>
      <c r="O3815" s="2" t="s">
        <v>47</v>
      </c>
      <c r="P3815" s="2" t="s">
        <v>47</v>
      </c>
      <c r="Q3815" s="2" t="s">
        <v>31242</v>
      </c>
      <c r="R3815" s="2" t="s">
        <v>57</v>
      </c>
      <c r="S3815" s="2" t="s">
        <v>31243</v>
      </c>
      <c r="T3815" s="2" t="s">
        <v>40</v>
      </c>
      <c r="U3815" s="2" t="s">
        <v>45</v>
      </c>
      <c r="V3815" s="2" t="s">
        <v>47</v>
      </c>
      <c r="W3815" s="2" t="s">
        <v>31244</v>
      </c>
      <c r="X3815" s="2" t="s">
        <v>8562</v>
      </c>
    </row>
    <row r="3816" ht="15" spans="1:24">
      <c r="A3816" s="2">
        <v>3815</v>
      </c>
      <c r="B3816" s="2" t="s">
        <v>8345</v>
      </c>
      <c r="C3816" s="2" t="s">
        <v>31245</v>
      </c>
      <c r="D3816" s="2" t="s">
        <v>31246</v>
      </c>
      <c r="E3816" s="2" t="s">
        <v>3949</v>
      </c>
      <c r="F3816" s="2" t="s">
        <v>33</v>
      </c>
      <c r="G3816" s="2" t="s">
        <v>63</v>
      </c>
      <c r="H3816" s="2" t="s">
        <v>8172</v>
      </c>
      <c r="I3816" s="2" t="s">
        <v>31245</v>
      </c>
      <c r="J3816" s="2" t="s">
        <v>31247</v>
      </c>
      <c r="K3816" s="2" t="s">
        <v>47</v>
      </c>
      <c r="L3816" s="2" t="s">
        <v>31248</v>
      </c>
      <c r="M3816" s="2" t="s">
        <v>47</v>
      </c>
      <c r="N3816" s="2" t="s">
        <v>47</v>
      </c>
      <c r="O3816" s="2" t="s">
        <v>47</v>
      </c>
      <c r="P3816" s="2" t="s">
        <v>47</v>
      </c>
      <c r="Q3816" s="2" t="s">
        <v>31249</v>
      </c>
      <c r="R3816" s="2" t="s">
        <v>43</v>
      </c>
      <c r="S3816" s="2" t="s">
        <v>31250</v>
      </c>
      <c r="T3816" s="2" t="s">
        <v>40</v>
      </c>
      <c r="U3816" s="2" t="s">
        <v>45</v>
      </c>
      <c r="V3816" s="2" t="s">
        <v>47</v>
      </c>
      <c r="W3816" s="2" t="s">
        <v>30667</v>
      </c>
      <c r="X3816" s="2" t="s">
        <v>8562</v>
      </c>
    </row>
    <row r="3817" ht="15" spans="1:24">
      <c r="A3817" s="2">
        <v>3816</v>
      </c>
      <c r="B3817" s="2" t="s">
        <v>8345</v>
      </c>
      <c r="C3817" s="2" t="s">
        <v>31251</v>
      </c>
      <c r="D3817" s="2" t="s">
        <v>31252</v>
      </c>
      <c r="E3817" s="2" t="s">
        <v>3949</v>
      </c>
      <c r="F3817" s="2" t="s">
        <v>33</v>
      </c>
      <c r="G3817" s="2" t="s">
        <v>171</v>
      </c>
      <c r="H3817" s="2" t="s">
        <v>8348</v>
      </c>
      <c r="I3817" s="2" t="s">
        <v>31251</v>
      </c>
      <c r="J3817" s="2" t="s">
        <v>31253</v>
      </c>
      <c r="K3817" s="2" t="s">
        <v>47</v>
      </c>
      <c r="L3817" s="2"/>
      <c r="M3817" s="2"/>
      <c r="N3817" s="2"/>
      <c r="O3817" s="2"/>
      <c r="P3817" s="2"/>
      <c r="Q3817" s="2" t="s">
        <v>31254</v>
      </c>
      <c r="R3817" s="2" t="s">
        <v>57</v>
      </c>
      <c r="S3817" s="2" t="s">
        <v>30714</v>
      </c>
      <c r="T3817" s="2" t="s">
        <v>40</v>
      </c>
      <c r="U3817" s="2" t="s">
        <v>45</v>
      </c>
      <c r="V3817" s="2" t="s">
        <v>47</v>
      </c>
      <c r="W3817" s="2" t="s">
        <v>47</v>
      </c>
      <c r="X3817" s="2" t="s">
        <v>8562</v>
      </c>
    </row>
    <row r="3818" ht="15" spans="1:24">
      <c r="A3818" s="2">
        <v>3817</v>
      </c>
      <c r="B3818" s="2" t="s">
        <v>8345</v>
      </c>
      <c r="C3818" s="2" t="s">
        <v>31255</v>
      </c>
      <c r="D3818" s="2" t="s">
        <v>31256</v>
      </c>
      <c r="E3818" s="2" t="s">
        <v>3949</v>
      </c>
      <c r="F3818" s="2" t="s">
        <v>33</v>
      </c>
      <c r="G3818" s="2" t="s">
        <v>171</v>
      </c>
      <c r="H3818" s="2" t="s">
        <v>8172</v>
      </c>
      <c r="I3818" s="2" t="s">
        <v>31255</v>
      </c>
      <c r="J3818" s="2" t="s">
        <v>31257</v>
      </c>
      <c r="K3818" s="2" t="s">
        <v>47</v>
      </c>
      <c r="L3818" s="2" t="s">
        <v>9707</v>
      </c>
      <c r="M3818" s="2" t="s">
        <v>47</v>
      </c>
      <c r="N3818" s="2" t="s">
        <v>47</v>
      </c>
      <c r="O3818" s="2" t="s">
        <v>47</v>
      </c>
      <c r="P3818" s="2" t="s">
        <v>47</v>
      </c>
      <c r="Q3818" s="2" t="s">
        <v>31258</v>
      </c>
      <c r="R3818" s="2" t="s">
        <v>57</v>
      </c>
      <c r="S3818" s="2" t="s">
        <v>31259</v>
      </c>
      <c r="T3818" s="2" t="s">
        <v>40</v>
      </c>
      <c r="U3818" s="2" t="s">
        <v>45</v>
      </c>
      <c r="V3818" s="2" t="s">
        <v>47</v>
      </c>
      <c r="W3818" s="2" t="s">
        <v>31260</v>
      </c>
      <c r="X3818" s="2" t="s">
        <v>8562</v>
      </c>
    </row>
    <row r="3819" ht="15" spans="1:24">
      <c r="A3819" s="2">
        <v>3818</v>
      </c>
      <c r="B3819" s="2" t="s">
        <v>8345</v>
      </c>
      <c r="C3819" s="2" t="s">
        <v>31261</v>
      </c>
      <c r="D3819" s="2" t="s">
        <v>31262</v>
      </c>
      <c r="E3819" s="2" t="s">
        <v>3949</v>
      </c>
      <c r="F3819" s="2" t="s">
        <v>33</v>
      </c>
      <c r="G3819" s="2" t="s">
        <v>171</v>
      </c>
      <c r="H3819" s="2" t="s">
        <v>8211</v>
      </c>
      <c r="I3819" s="2" t="s">
        <v>31261</v>
      </c>
      <c r="J3819" s="2" t="s">
        <v>31263</v>
      </c>
      <c r="K3819" s="2" t="s">
        <v>47</v>
      </c>
      <c r="L3819" s="2"/>
      <c r="M3819" s="2"/>
      <c r="N3819" s="2"/>
      <c r="O3819" s="2"/>
      <c r="P3819" s="2"/>
      <c r="Q3819" s="2" t="s">
        <v>31264</v>
      </c>
      <c r="R3819" s="2" t="s">
        <v>43</v>
      </c>
      <c r="S3819" s="2" t="s">
        <v>31225</v>
      </c>
      <c r="T3819" s="2" t="s">
        <v>40</v>
      </c>
      <c r="U3819" s="2" t="s">
        <v>45</v>
      </c>
      <c r="V3819" s="2" t="s">
        <v>31265</v>
      </c>
      <c r="W3819" s="2" t="s">
        <v>31265</v>
      </c>
      <c r="X3819" s="2" t="s">
        <v>8562</v>
      </c>
    </row>
    <row r="3820" ht="15" spans="1:24">
      <c r="A3820" s="2">
        <v>3819</v>
      </c>
      <c r="B3820" s="2" t="s">
        <v>8345</v>
      </c>
      <c r="C3820" s="2" t="s">
        <v>31266</v>
      </c>
      <c r="D3820" s="2" t="s">
        <v>31267</v>
      </c>
      <c r="E3820" s="2" t="s">
        <v>3949</v>
      </c>
      <c r="F3820" s="2" t="s">
        <v>33</v>
      </c>
      <c r="G3820" s="2" t="s">
        <v>63</v>
      </c>
      <c r="H3820" s="2" t="s">
        <v>8172</v>
      </c>
      <c r="I3820" s="2" t="s">
        <v>31266</v>
      </c>
      <c r="J3820" s="2" t="s">
        <v>31268</v>
      </c>
      <c r="K3820" s="2" t="s">
        <v>47</v>
      </c>
      <c r="L3820" s="2" t="s">
        <v>31269</v>
      </c>
      <c r="M3820" s="2" t="s">
        <v>47</v>
      </c>
      <c r="N3820" s="2" t="s">
        <v>47</v>
      </c>
      <c r="O3820" s="2" t="s">
        <v>47</v>
      </c>
      <c r="P3820" s="2" t="s">
        <v>47</v>
      </c>
      <c r="Q3820" s="2" t="s">
        <v>31270</v>
      </c>
      <c r="R3820" s="2" t="s">
        <v>43</v>
      </c>
      <c r="S3820" s="2" t="s">
        <v>31271</v>
      </c>
      <c r="T3820" s="2" t="s">
        <v>40</v>
      </c>
      <c r="U3820" s="2" t="s">
        <v>45</v>
      </c>
      <c r="V3820" s="2" t="s">
        <v>31272</v>
      </c>
      <c r="W3820" s="2" t="s">
        <v>47</v>
      </c>
      <c r="X3820" s="2" t="s">
        <v>8562</v>
      </c>
    </row>
    <row r="3821" ht="15" spans="1:24">
      <c r="A3821" s="2">
        <v>3820</v>
      </c>
      <c r="B3821" s="2" t="s">
        <v>8345</v>
      </c>
      <c r="C3821" s="2" t="s">
        <v>31273</v>
      </c>
      <c r="D3821" s="2" t="s">
        <v>31274</v>
      </c>
      <c r="E3821" s="2" t="s">
        <v>3949</v>
      </c>
      <c r="F3821" s="2" t="s">
        <v>33</v>
      </c>
      <c r="G3821" s="2" t="s">
        <v>171</v>
      </c>
      <c r="H3821" s="2" t="s">
        <v>8172</v>
      </c>
      <c r="I3821" s="2" t="s">
        <v>31273</v>
      </c>
      <c r="J3821" s="2" t="s">
        <v>31275</v>
      </c>
      <c r="K3821" s="2" t="s">
        <v>47</v>
      </c>
      <c r="L3821" s="2" t="s">
        <v>16783</v>
      </c>
      <c r="M3821" s="2" t="s">
        <v>47</v>
      </c>
      <c r="N3821" s="2" t="s">
        <v>47</v>
      </c>
      <c r="O3821" s="2" t="s">
        <v>47</v>
      </c>
      <c r="P3821" s="2" t="s">
        <v>47</v>
      </c>
      <c r="Q3821" s="2" t="s">
        <v>31276</v>
      </c>
      <c r="R3821" s="2" t="s">
        <v>43</v>
      </c>
      <c r="S3821" s="2" t="s">
        <v>31277</v>
      </c>
      <c r="T3821" s="2" t="s">
        <v>40</v>
      </c>
      <c r="U3821" s="2" t="s">
        <v>45</v>
      </c>
      <c r="V3821" s="2" t="s">
        <v>31278</v>
      </c>
      <c r="W3821" s="2" t="s">
        <v>31279</v>
      </c>
      <c r="X3821" s="2" t="s">
        <v>8562</v>
      </c>
    </row>
    <row r="3822" ht="15" spans="1:24">
      <c r="A3822" s="2">
        <v>3821</v>
      </c>
      <c r="B3822" s="2" t="s">
        <v>8345</v>
      </c>
      <c r="C3822" s="2" t="s">
        <v>31280</v>
      </c>
      <c r="D3822" s="2" t="s">
        <v>31281</v>
      </c>
      <c r="E3822" s="2" t="s">
        <v>3949</v>
      </c>
      <c r="F3822" s="2" t="s">
        <v>33</v>
      </c>
      <c r="G3822" s="2" t="s">
        <v>171</v>
      </c>
      <c r="H3822" s="2" t="s">
        <v>8172</v>
      </c>
      <c r="I3822" s="2" t="s">
        <v>31280</v>
      </c>
      <c r="J3822" s="2" t="s">
        <v>31282</v>
      </c>
      <c r="K3822" s="2" t="s">
        <v>47</v>
      </c>
      <c r="L3822" s="2" t="s">
        <v>8610</v>
      </c>
      <c r="M3822" s="2" t="s">
        <v>47</v>
      </c>
      <c r="N3822" s="2" t="s">
        <v>47</v>
      </c>
      <c r="O3822" s="2" t="s">
        <v>47</v>
      </c>
      <c r="P3822" s="2" t="s">
        <v>47</v>
      </c>
      <c r="Q3822" s="2" t="s">
        <v>31283</v>
      </c>
      <c r="R3822" s="2" t="s">
        <v>57</v>
      </c>
      <c r="S3822" s="2" t="s">
        <v>31284</v>
      </c>
      <c r="T3822" s="2" t="s">
        <v>40</v>
      </c>
      <c r="U3822" s="2" t="s">
        <v>45</v>
      </c>
      <c r="V3822" s="2" t="s">
        <v>47</v>
      </c>
      <c r="W3822" s="2" t="s">
        <v>31285</v>
      </c>
      <c r="X3822" s="2" t="s">
        <v>8562</v>
      </c>
    </row>
    <row r="3823" ht="15" spans="1:24">
      <c r="A3823" s="2">
        <v>3822</v>
      </c>
      <c r="B3823" s="2" t="s">
        <v>8345</v>
      </c>
      <c r="C3823" s="2" t="s">
        <v>7072</v>
      </c>
      <c r="D3823" s="2" t="s">
        <v>31286</v>
      </c>
      <c r="E3823" s="2" t="s">
        <v>3949</v>
      </c>
      <c r="F3823" s="2" t="s">
        <v>33</v>
      </c>
      <c r="G3823" s="2" t="s">
        <v>63</v>
      </c>
      <c r="H3823" s="2" t="s">
        <v>8172</v>
      </c>
      <c r="I3823" s="2" t="s">
        <v>7072</v>
      </c>
      <c r="J3823" s="2" t="s">
        <v>31287</v>
      </c>
      <c r="K3823" s="2" t="s">
        <v>47</v>
      </c>
      <c r="L3823" s="2" t="s">
        <v>31288</v>
      </c>
      <c r="M3823" s="2" t="s">
        <v>47</v>
      </c>
      <c r="N3823" s="2" t="s">
        <v>47</v>
      </c>
      <c r="O3823" s="2" t="s">
        <v>47</v>
      </c>
      <c r="P3823" s="2" t="s">
        <v>47</v>
      </c>
      <c r="Q3823" s="2" t="s">
        <v>31289</v>
      </c>
      <c r="R3823" s="2" t="s">
        <v>43</v>
      </c>
      <c r="S3823" s="2" t="s">
        <v>31290</v>
      </c>
      <c r="T3823" s="2" t="s">
        <v>40</v>
      </c>
      <c r="U3823" s="2" t="s">
        <v>45</v>
      </c>
      <c r="V3823" s="2" t="s">
        <v>47</v>
      </c>
      <c r="W3823" s="2" t="s">
        <v>31291</v>
      </c>
      <c r="X3823" s="2" t="s">
        <v>8562</v>
      </c>
    </row>
    <row r="3824" ht="15" spans="1:24">
      <c r="A3824" s="2">
        <v>3823</v>
      </c>
      <c r="B3824" s="2" t="s">
        <v>8345</v>
      </c>
      <c r="C3824" s="2" t="s">
        <v>31292</v>
      </c>
      <c r="D3824" s="2" t="s">
        <v>31293</v>
      </c>
      <c r="E3824" s="2" t="s">
        <v>3949</v>
      </c>
      <c r="F3824" s="2" t="s">
        <v>33</v>
      </c>
      <c r="G3824" s="2" t="s">
        <v>171</v>
      </c>
      <c r="H3824" s="2" t="s">
        <v>8395</v>
      </c>
      <c r="I3824" s="2" t="s">
        <v>31292</v>
      </c>
      <c r="J3824" s="2" t="s">
        <v>31294</v>
      </c>
      <c r="K3824" s="2" t="s">
        <v>47</v>
      </c>
      <c r="L3824" s="2"/>
      <c r="M3824" s="2"/>
      <c r="N3824" s="2"/>
      <c r="O3824" s="2"/>
      <c r="P3824" s="2"/>
      <c r="Q3824" s="2" t="s">
        <v>31295</v>
      </c>
      <c r="R3824" s="2" t="s">
        <v>57</v>
      </c>
      <c r="S3824" s="2" t="s">
        <v>31296</v>
      </c>
      <c r="T3824" s="2" t="s">
        <v>40</v>
      </c>
      <c r="U3824" s="2" t="s">
        <v>45</v>
      </c>
      <c r="V3824" s="2" t="s">
        <v>31297</v>
      </c>
      <c r="W3824" s="2" t="s">
        <v>31297</v>
      </c>
      <c r="X3824" s="2" t="s">
        <v>8562</v>
      </c>
    </row>
    <row r="3825" ht="15" spans="1:24">
      <c r="A3825" s="2">
        <v>3824</v>
      </c>
      <c r="B3825" s="2" t="s">
        <v>8345</v>
      </c>
      <c r="C3825" s="2" t="s">
        <v>31298</v>
      </c>
      <c r="D3825" s="2" t="s">
        <v>31299</v>
      </c>
      <c r="E3825" s="2" t="s">
        <v>3949</v>
      </c>
      <c r="F3825" s="2" t="s">
        <v>33</v>
      </c>
      <c r="G3825" s="2" t="s">
        <v>105</v>
      </c>
      <c r="H3825" s="2" t="s">
        <v>8172</v>
      </c>
      <c r="I3825" s="2" t="s">
        <v>31298</v>
      </c>
      <c r="J3825" s="2" t="s">
        <v>31300</v>
      </c>
      <c r="K3825" s="2" t="s">
        <v>47</v>
      </c>
      <c r="L3825" s="2" t="s">
        <v>31301</v>
      </c>
      <c r="M3825" s="2"/>
      <c r="N3825" s="2"/>
      <c r="O3825" s="2"/>
      <c r="P3825" s="2"/>
      <c r="Q3825" s="2" t="s">
        <v>31302</v>
      </c>
      <c r="R3825" s="2" t="s">
        <v>57</v>
      </c>
      <c r="S3825" s="2" t="s">
        <v>31303</v>
      </c>
      <c r="T3825" s="2" t="s">
        <v>40</v>
      </c>
      <c r="U3825" s="2" t="s">
        <v>45</v>
      </c>
      <c r="V3825" s="2" t="s">
        <v>47</v>
      </c>
      <c r="W3825" s="2" t="s">
        <v>31304</v>
      </c>
      <c r="X3825" s="2" t="s">
        <v>8562</v>
      </c>
    </row>
    <row r="3826" ht="15" spans="1:24">
      <c r="A3826" s="2">
        <v>3825</v>
      </c>
      <c r="B3826" s="2" t="s">
        <v>8345</v>
      </c>
      <c r="C3826" s="2" t="s">
        <v>31305</v>
      </c>
      <c r="D3826" s="2" t="s">
        <v>31306</v>
      </c>
      <c r="E3826" s="2" t="s">
        <v>3949</v>
      </c>
      <c r="F3826" s="2" t="s">
        <v>33</v>
      </c>
      <c r="G3826" s="2" t="s">
        <v>171</v>
      </c>
      <c r="H3826" s="2" t="s">
        <v>8172</v>
      </c>
      <c r="I3826" s="2" t="s">
        <v>31305</v>
      </c>
      <c r="J3826" s="2" t="s">
        <v>31307</v>
      </c>
      <c r="K3826" s="2" t="s">
        <v>47</v>
      </c>
      <c r="L3826" s="2" t="s">
        <v>31308</v>
      </c>
      <c r="M3826" s="2" t="s">
        <v>47</v>
      </c>
      <c r="N3826" s="2" t="s">
        <v>47</v>
      </c>
      <c r="O3826" s="2" t="s">
        <v>47</v>
      </c>
      <c r="P3826" s="2" t="s">
        <v>47</v>
      </c>
      <c r="Q3826" s="2" t="s">
        <v>31309</v>
      </c>
      <c r="R3826" s="2" t="s">
        <v>43</v>
      </c>
      <c r="S3826" s="2" t="s">
        <v>31310</v>
      </c>
      <c r="T3826" s="2" t="s">
        <v>40</v>
      </c>
      <c r="U3826" s="2" t="s">
        <v>45</v>
      </c>
      <c r="V3826" s="2" t="s">
        <v>47</v>
      </c>
      <c r="W3826" s="2" t="s">
        <v>31311</v>
      </c>
      <c r="X3826" s="2" t="s">
        <v>8562</v>
      </c>
    </row>
    <row r="3827" ht="15" spans="1:24">
      <c r="A3827" s="2">
        <v>3826</v>
      </c>
      <c r="B3827" s="2" t="s">
        <v>8345</v>
      </c>
      <c r="C3827" s="2" t="s">
        <v>31312</v>
      </c>
      <c r="D3827" s="2" t="s">
        <v>31313</v>
      </c>
      <c r="E3827" s="2" t="s">
        <v>3949</v>
      </c>
      <c r="F3827" s="2" t="s">
        <v>33</v>
      </c>
      <c r="G3827" s="2" t="s">
        <v>171</v>
      </c>
      <c r="H3827" s="2" t="s">
        <v>8172</v>
      </c>
      <c r="I3827" s="2" t="s">
        <v>31312</v>
      </c>
      <c r="J3827" s="2" t="s">
        <v>31314</v>
      </c>
      <c r="K3827" s="2" t="s">
        <v>47</v>
      </c>
      <c r="L3827" s="2" t="s">
        <v>15377</v>
      </c>
      <c r="M3827" s="2" t="s">
        <v>47</v>
      </c>
      <c r="N3827" s="2" t="s">
        <v>47</v>
      </c>
      <c r="O3827" s="2" t="s">
        <v>47</v>
      </c>
      <c r="P3827" s="2" t="s">
        <v>47</v>
      </c>
      <c r="Q3827" s="2" t="s">
        <v>31315</v>
      </c>
      <c r="R3827" s="2" t="s">
        <v>43</v>
      </c>
      <c r="S3827" s="2" t="s">
        <v>31316</v>
      </c>
      <c r="T3827" s="2" t="s">
        <v>40</v>
      </c>
      <c r="U3827" s="2" t="s">
        <v>45</v>
      </c>
      <c r="V3827" s="2" t="s">
        <v>47</v>
      </c>
      <c r="W3827" s="2" t="s">
        <v>31317</v>
      </c>
      <c r="X3827" s="2" t="s">
        <v>8562</v>
      </c>
    </row>
    <row r="3828" ht="15" spans="1:24">
      <c r="A3828" s="2">
        <v>3827</v>
      </c>
      <c r="B3828" s="2" t="s">
        <v>8345</v>
      </c>
      <c r="C3828" s="2" t="s">
        <v>31318</v>
      </c>
      <c r="D3828" s="2" t="s">
        <v>31319</v>
      </c>
      <c r="E3828" s="2" t="s">
        <v>3949</v>
      </c>
      <c r="F3828" s="2" t="s">
        <v>33</v>
      </c>
      <c r="G3828" s="2" t="s">
        <v>63</v>
      </c>
      <c r="H3828" s="2" t="s">
        <v>8172</v>
      </c>
      <c r="I3828" s="2" t="s">
        <v>31318</v>
      </c>
      <c r="J3828" s="2" t="s">
        <v>31320</v>
      </c>
      <c r="K3828" s="2" t="s">
        <v>47</v>
      </c>
      <c r="L3828" s="2" t="s">
        <v>31321</v>
      </c>
      <c r="M3828" s="2" t="s">
        <v>47</v>
      </c>
      <c r="N3828" s="2" t="s">
        <v>47</v>
      </c>
      <c r="O3828" s="2" t="s">
        <v>47</v>
      </c>
      <c r="P3828" s="2" t="s">
        <v>47</v>
      </c>
      <c r="Q3828" s="2" t="s">
        <v>31322</v>
      </c>
      <c r="R3828" s="2" t="s">
        <v>57</v>
      </c>
      <c r="S3828" s="2" t="s">
        <v>31323</v>
      </c>
      <c r="T3828" s="2" t="s">
        <v>40</v>
      </c>
      <c r="U3828" s="2" t="s">
        <v>45</v>
      </c>
      <c r="V3828" s="2" t="s">
        <v>47</v>
      </c>
      <c r="W3828" s="2" t="s">
        <v>31324</v>
      </c>
      <c r="X3828" s="2" t="s">
        <v>8562</v>
      </c>
    </row>
    <row r="3829" ht="15" spans="1:24">
      <c r="A3829" s="2">
        <v>3828</v>
      </c>
      <c r="B3829" s="2" t="s">
        <v>8345</v>
      </c>
      <c r="C3829" s="2" t="s">
        <v>31325</v>
      </c>
      <c r="D3829" s="2" t="s">
        <v>31326</v>
      </c>
      <c r="E3829" s="2" t="s">
        <v>3949</v>
      </c>
      <c r="F3829" s="2" t="s">
        <v>33</v>
      </c>
      <c r="G3829" s="2" t="s">
        <v>171</v>
      </c>
      <c r="H3829" s="2" t="s">
        <v>8348</v>
      </c>
      <c r="I3829" s="2" t="s">
        <v>31325</v>
      </c>
      <c r="J3829" s="2" t="s">
        <v>31327</v>
      </c>
      <c r="K3829" s="2" t="s">
        <v>47</v>
      </c>
      <c r="L3829" s="2" t="s">
        <v>47</v>
      </c>
      <c r="M3829" s="2" t="s">
        <v>47</v>
      </c>
      <c r="N3829" s="2" t="s">
        <v>47</v>
      </c>
      <c r="O3829" s="2" t="s">
        <v>47</v>
      </c>
      <c r="P3829" s="2" t="s">
        <v>47</v>
      </c>
      <c r="Q3829" s="2" t="s">
        <v>31328</v>
      </c>
      <c r="R3829" s="2" t="s">
        <v>57</v>
      </c>
      <c r="S3829" s="2" t="s">
        <v>31329</v>
      </c>
      <c r="T3829" s="2" t="s">
        <v>40</v>
      </c>
      <c r="U3829" s="2" t="s">
        <v>45</v>
      </c>
      <c r="V3829" s="2" t="s">
        <v>47</v>
      </c>
      <c r="W3829" s="2" t="s">
        <v>31330</v>
      </c>
      <c r="X3829" s="2" t="s">
        <v>8562</v>
      </c>
    </row>
    <row r="3830" ht="15" spans="1:24">
      <c r="A3830" s="2">
        <v>3829</v>
      </c>
      <c r="B3830" s="2" t="s">
        <v>8345</v>
      </c>
      <c r="C3830" s="2" t="s">
        <v>31331</v>
      </c>
      <c r="D3830" s="2" t="s">
        <v>31332</v>
      </c>
      <c r="E3830" s="2" t="s">
        <v>3949</v>
      </c>
      <c r="F3830" s="2" t="s">
        <v>33</v>
      </c>
      <c r="G3830" s="2" t="s">
        <v>1181</v>
      </c>
      <c r="H3830" s="2" t="s">
        <v>8395</v>
      </c>
      <c r="I3830" s="2" t="s">
        <v>31331</v>
      </c>
      <c r="J3830" s="2" t="s">
        <v>31333</v>
      </c>
      <c r="K3830" s="2" t="s">
        <v>47</v>
      </c>
      <c r="L3830" s="2"/>
      <c r="M3830" s="2"/>
      <c r="N3830" s="2"/>
      <c r="O3830" s="2"/>
      <c r="P3830" s="2"/>
      <c r="Q3830" s="2" t="s">
        <v>31334</v>
      </c>
      <c r="R3830" s="2" t="s">
        <v>43</v>
      </c>
      <c r="S3830" s="2" t="s">
        <v>31170</v>
      </c>
      <c r="T3830" s="2" t="s">
        <v>40</v>
      </c>
      <c r="U3830" s="2" t="s">
        <v>45</v>
      </c>
      <c r="V3830" s="2" t="s">
        <v>31335</v>
      </c>
      <c r="W3830" s="2" t="s">
        <v>31335</v>
      </c>
      <c r="X3830" s="2" t="s">
        <v>8562</v>
      </c>
    </row>
    <row r="3831" ht="15" spans="1:24">
      <c r="A3831" s="2">
        <v>3830</v>
      </c>
      <c r="B3831" s="2" t="s">
        <v>8345</v>
      </c>
      <c r="C3831" s="2" t="s">
        <v>31336</v>
      </c>
      <c r="D3831" s="2" t="s">
        <v>31337</v>
      </c>
      <c r="E3831" s="2" t="s">
        <v>3949</v>
      </c>
      <c r="F3831" s="2" t="s">
        <v>33</v>
      </c>
      <c r="G3831" s="2" t="s">
        <v>1181</v>
      </c>
      <c r="H3831" s="2" t="s">
        <v>8172</v>
      </c>
      <c r="I3831" s="2" t="s">
        <v>31336</v>
      </c>
      <c r="J3831" s="2" t="s">
        <v>31338</v>
      </c>
      <c r="K3831" s="2" t="s">
        <v>47</v>
      </c>
      <c r="L3831" s="2" t="s">
        <v>11411</v>
      </c>
      <c r="M3831" s="2"/>
      <c r="N3831" s="2"/>
      <c r="O3831" s="2"/>
      <c r="P3831" s="2"/>
      <c r="Q3831" s="2" t="s">
        <v>31339</v>
      </c>
      <c r="R3831" s="2" t="s">
        <v>57</v>
      </c>
      <c r="S3831" s="2" t="s">
        <v>31340</v>
      </c>
      <c r="T3831" s="2" t="s">
        <v>40</v>
      </c>
      <c r="U3831" s="2" t="s">
        <v>45</v>
      </c>
      <c r="V3831" s="2" t="s">
        <v>47</v>
      </c>
      <c r="W3831" s="2" t="s">
        <v>31341</v>
      </c>
      <c r="X3831" s="2" t="s">
        <v>8562</v>
      </c>
    </row>
    <row r="3832" ht="15" spans="1:24">
      <c r="A3832" s="2">
        <v>3831</v>
      </c>
      <c r="B3832" s="2" t="s">
        <v>8345</v>
      </c>
      <c r="C3832" s="2" t="s">
        <v>31342</v>
      </c>
      <c r="D3832" s="2" t="s">
        <v>31343</v>
      </c>
      <c r="E3832" s="2" t="s">
        <v>3949</v>
      </c>
      <c r="F3832" s="2" t="s">
        <v>33</v>
      </c>
      <c r="G3832" s="2" t="s">
        <v>105</v>
      </c>
      <c r="H3832" s="2" t="s">
        <v>8348</v>
      </c>
      <c r="I3832" s="2" t="s">
        <v>31342</v>
      </c>
      <c r="J3832" s="2" t="s">
        <v>31344</v>
      </c>
      <c r="K3832" s="2" t="s">
        <v>47</v>
      </c>
      <c r="L3832" s="2"/>
      <c r="M3832" s="2"/>
      <c r="N3832" s="2"/>
      <c r="O3832" s="2"/>
      <c r="P3832" s="2"/>
      <c r="Q3832" s="2" t="s">
        <v>31345</v>
      </c>
      <c r="R3832" s="2" t="s">
        <v>57</v>
      </c>
      <c r="S3832" s="2" t="s">
        <v>31346</v>
      </c>
      <c r="T3832" s="2" t="s">
        <v>40</v>
      </c>
      <c r="U3832" s="2" t="s">
        <v>45</v>
      </c>
      <c r="V3832" s="2" t="s">
        <v>31347</v>
      </c>
      <c r="W3832" s="2" t="s">
        <v>31347</v>
      </c>
      <c r="X3832" s="2" t="s">
        <v>8562</v>
      </c>
    </row>
    <row r="3833" ht="15" spans="1:24">
      <c r="A3833" s="2">
        <v>3832</v>
      </c>
      <c r="B3833" s="2" t="s">
        <v>8345</v>
      </c>
      <c r="C3833" s="2" t="s">
        <v>31348</v>
      </c>
      <c r="D3833" s="2" t="s">
        <v>31349</v>
      </c>
      <c r="E3833" s="2" t="s">
        <v>3949</v>
      </c>
      <c r="F3833" s="2" t="s">
        <v>33</v>
      </c>
      <c r="G3833" s="2" t="s">
        <v>171</v>
      </c>
      <c r="H3833" s="2" t="s">
        <v>8211</v>
      </c>
      <c r="I3833" s="2" t="s">
        <v>31348</v>
      </c>
      <c r="J3833" s="2" t="s">
        <v>31350</v>
      </c>
      <c r="K3833" s="2" t="s">
        <v>47</v>
      </c>
      <c r="L3833" s="2"/>
      <c r="M3833" s="2"/>
      <c r="N3833" s="2"/>
      <c r="O3833" s="2"/>
      <c r="P3833" s="2"/>
      <c r="Q3833" s="2" t="s">
        <v>31351</v>
      </c>
      <c r="R3833" s="2" t="s">
        <v>57</v>
      </c>
      <c r="S3833" s="2" t="s">
        <v>31340</v>
      </c>
      <c r="T3833" s="2" t="s">
        <v>40</v>
      </c>
      <c r="U3833" s="2" t="s">
        <v>45</v>
      </c>
      <c r="V3833" s="2" t="s">
        <v>31352</v>
      </c>
      <c r="W3833" s="2" t="s">
        <v>31352</v>
      </c>
      <c r="X3833" s="2" t="s">
        <v>8562</v>
      </c>
    </row>
    <row r="3834" ht="15" spans="1:24">
      <c r="A3834" s="2">
        <v>3833</v>
      </c>
      <c r="B3834" s="2" t="s">
        <v>8345</v>
      </c>
      <c r="C3834" s="2" t="s">
        <v>31353</v>
      </c>
      <c r="D3834" s="2" t="s">
        <v>31354</v>
      </c>
      <c r="E3834" s="2" t="s">
        <v>3949</v>
      </c>
      <c r="F3834" s="2" t="s">
        <v>33</v>
      </c>
      <c r="G3834" s="2" t="s">
        <v>105</v>
      </c>
      <c r="H3834" s="2" t="s">
        <v>8348</v>
      </c>
      <c r="I3834" s="2" t="s">
        <v>31353</v>
      </c>
      <c r="J3834" s="2" t="s">
        <v>31355</v>
      </c>
      <c r="K3834" s="2" t="s">
        <v>47</v>
      </c>
      <c r="L3834" s="2"/>
      <c r="M3834" s="2"/>
      <c r="N3834" s="2"/>
      <c r="O3834" s="2"/>
      <c r="P3834" s="2"/>
      <c r="Q3834" s="2" t="s">
        <v>31356</v>
      </c>
      <c r="R3834" s="2" t="s">
        <v>43</v>
      </c>
      <c r="S3834" s="2" t="s">
        <v>30987</v>
      </c>
      <c r="T3834" s="2" t="s">
        <v>40</v>
      </c>
      <c r="U3834" s="2" t="s">
        <v>45</v>
      </c>
      <c r="V3834" s="2" t="s">
        <v>47</v>
      </c>
      <c r="W3834" s="2" t="s">
        <v>31357</v>
      </c>
      <c r="X3834" s="2" t="s">
        <v>8562</v>
      </c>
    </row>
    <row r="3835" ht="15" spans="1:24">
      <c r="A3835" s="2">
        <v>3834</v>
      </c>
      <c r="B3835" s="2" t="s">
        <v>8345</v>
      </c>
      <c r="C3835" s="2" t="s">
        <v>31358</v>
      </c>
      <c r="D3835" s="2" t="s">
        <v>31359</v>
      </c>
      <c r="E3835" s="2" t="s">
        <v>3949</v>
      </c>
      <c r="F3835" s="2" t="s">
        <v>33</v>
      </c>
      <c r="G3835" s="2" t="s">
        <v>1181</v>
      </c>
      <c r="H3835" s="2" t="s">
        <v>8172</v>
      </c>
      <c r="I3835" s="2" t="s">
        <v>31358</v>
      </c>
      <c r="J3835" s="2" t="s">
        <v>31360</v>
      </c>
      <c r="K3835" s="2" t="s">
        <v>47</v>
      </c>
      <c r="L3835" s="2" t="s">
        <v>31361</v>
      </c>
      <c r="M3835" s="2" t="s">
        <v>47</v>
      </c>
      <c r="N3835" s="2" t="s">
        <v>47</v>
      </c>
      <c r="O3835" s="2" t="s">
        <v>47</v>
      </c>
      <c r="P3835" s="2" t="s">
        <v>47</v>
      </c>
      <c r="Q3835" s="2" t="s">
        <v>31362</v>
      </c>
      <c r="R3835" s="2" t="s">
        <v>43</v>
      </c>
      <c r="S3835" s="2" t="s">
        <v>31363</v>
      </c>
      <c r="T3835" s="2" t="s">
        <v>40</v>
      </c>
      <c r="U3835" s="2" t="s">
        <v>45</v>
      </c>
      <c r="V3835" s="2" t="s">
        <v>47</v>
      </c>
      <c r="W3835" s="2" t="s">
        <v>31364</v>
      </c>
      <c r="X3835" s="2" t="s">
        <v>8562</v>
      </c>
    </row>
    <row r="3836" ht="15" spans="1:24">
      <c r="A3836" s="2">
        <v>3835</v>
      </c>
      <c r="B3836" s="2" t="s">
        <v>8345</v>
      </c>
      <c r="C3836" s="2" t="s">
        <v>31365</v>
      </c>
      <c r="D3836" s="2" t="s">
        <v>31366</v>
      </c>
      <c r="E3836" s="2" t="s">
        <v>3949</v>
      </c>
      <c r="F3836" s="2" t="s">
        <v>33</v>
      </c>
      <c r="G3836" s="2" t="s">
        <v>171</v>
      </c>
      <c r="H3836" s="2" t="s">
        <v>8172</v>
      </c>
      <c r="I3836" s="2" t="s">
        <v>31365</v>
      </c>
      <c r="J3836" s="2" t="s">
        <v>31367</v>
      </c>
      <c r="K3836" s="2" t="s">
        <v>47</v>
      </c>
      <c r="L3836" s="2" t="s">
        <v>21414</v>
      </c>
      <c r="M3836" s="2" t="s">
        <v>47</v>
      </c>
      <c r="N3836" s="2" t="s">
        <v>47</v>
      </c>
      <c r="O3836" s="2" t="s">
        <v>47</v>
      </c>
      <c r="P3836" s="2" t="s">
        <v>47</v>
      </c>
      <c r="Q3836" s="2" t="s">
        <v>31368</v>
      </c>
      <c r="R3836" s="2" t="s">
        <v>57</v>
      </c>
      <c r="S3836" s="2" t="s">
        <v>31369</v>
      </c>
      <c r="T3836" s="2" t="s">
        <v>40</v>
      </c>
      <c r="U3836" s="2" t="s">
        <v>45</v>
      </c>
      <c r="V3836" s="2" t="s">
        <v>47</v>
      </c>
      <c r="W3836" s="2" t="s">
        <v>31370</v>
      </c>
      <c r="X3836" s="2" t="s">
        <v>8562</v>
      </c>
    </row>
    <row r="3837" ht="15" spans="1:24">
      <c r="A3837" s="2">
        <v>3836</v>
      </c>
      <c r="B3837" s="2" t="s">
        <v>8345</v>
      </c>
      <c r="C3837" s="2" t="s">
        <v>31371</v>
      </c>
      <c r="D3837" s="2" t="s">
        <v>31372</v>
      </c>
      <c r="E3837" s="2" t="s">
        <v>3949</v>
      </c>
      <c r="F3837" s="2" t="s">
        <v>33</v>
      </c>
      <c r="G3837" s="2" t="s">
        <v>1181</v>
      </c>
      <c r="H3837" s="2" t="s">
        <v>8172</v>
      </c>
      <c r="I3837" s="2" t="s">
        <v>31371</v>
      </c>
      <c r="J3837" s="2" t="s">
        <v>31373</v>
      </c>
      <c r="K3837" s="2" t="s">
        <v>47</v>
      </c>
      <c r="L3837" s="2" t="s">
        <v>12036</v>
      </c>
      <c r="M3837" s="2"/>
      <c r="N3837" s="2"/>
      <c r="O3837" s="2"/>
      <c r="P3837" s="2"/>
      <c r="Q3837" s="2" t="s">
        <v>31374</v>
      </c>
      <c r="R3837" s="2" t="s">
        <v>43</v>
      </c>
      <c r="S3837" s="2" t="s">
        <v>31375</v>
      </c>
      <c r="T3837" s="2" t="s">
        <v>40</v>
      </c>
      <c r="U3837" s="2" t="s">
        <v>45</v>
      </c>
      <c r="V3837" s="2" t="s">
        <v>47</v>
      </c>
      <c r="W3837" s="2" t="s">
        <v>31376</v>
      </c>
      <c r="X3837" s="2" t="s">
        <v>8562</v>
      </c>
    </row>
    <row r="3838" ht="15" spans="1:24">
      <c r="A3838" s="2">
        <v>3837</v>
      </c>
      <c r="B3838" s="2" t="s">
        <v>8345</v>
      </c>
      <c r="C3838" s="2" t="s">
        <v>31377</v>
      </c>
      <c r="D3838" s="2" t="s">
        <v>31378</v>
      </c>
      <c r="E3838" s="2" t="s">
        <v>3949</v>
      </c>
      <c r="F3838" s="2" t="s">
        <v>33</v>
      </c>
      <c r="G3838" s="2" t="s">
        <v>339</v>
      </c>
      <c r="H3838" s="2" t="s">
        <v>8172</v>
      </c>
      <c r="I3838" s="2" t="s">
        <v>31377</v>
      </c>
      <c r="J3838" s="2" t="s">
        <v>31379</v>
      </c>
      <c r="K3838" s="2" t="s">
        <v>47</v>
      </c>
      <c r="L3838" s="2" t="s">
        <v>15492</v>
      </c>
      <c r="M3838" s="2"/>
      <c r="N3838" s="2"/>
      <c r="O3838" s="2"/>
      <c r="P3838" s="2"/>
      <c r="Q3838" s="2" t="s">
        <v>31380</v>
      </c>
      <c r="R3838" s="2" t="s">
        <v>43</v>
      </c>
      <c r="S3838" s="2" t="s">
        <v>31381</v>
      </c>
      <c r="T3838" s="2" t="s">
        <v>40</v>
      </c>
      <c r="U3838" s="2" t="s">
        <v>45</v>
      </c>
      <c r="V3838" s="2" t="s">
        <v>47</v>
      </c>
      <c r="W3838" s="2" t="s">
        <v>31382</v>
      </c>
      <c r="X3838" s="2" t="s">
        <v>8562</v>
      </c>
    </row>
    <row r="3839" ht="15" spans="1:24">
      <c r="A3839" s="2">
        <v>3838</v>
      </c>
      <c r="B3839" s="2" t="s">
        <v>8345</v>
      </c>
      <c r="C3839" s="2" t="s">
        <v>31383</v>
      </c>
      <c r="D3839" s="2" t="s">
        <v>31384</v>
      </c>
      <c r="E3839" s="2" t="s">
        <v>3949</v>
      </c>
      <c r="F3839" s="2" t="s">
        <v>33</v>
      </c>
      <c r="G3839" s="2" t="s">
        <v>1181</v>
      </c>
      <c r="H3839" s="2" t="s">
        <v>8172</v>
      </c>
      <c r="I3839" s="2" t="s">
        <v>31383</v>
      </c>
      <c r="J3839" s="2" t="s">
        <v>31385</v>
      </c>
      <c r="K3839" s="2" t="s">
        <v>47</v>
      </c>
      <c r="L3839" s="2" t="s">
        <v>16292</v>
      </c>
      <c r="M3839" s="2"/>
      <c r="N3839" s="2"/>
      <c r="O3839" s="2"/>
      <c r="P3839" s="2"/>
      <c r="Q3839" s="2" t="s">
        <v>31386</v>
      </c>
      <c r="R3839" s="2" t="s">
        <v>43</v>
      </c>
      <c r="S3839" s="2" t="s">
        <v>31387</v>
      </c>
      <c r="T3839" s="2" t="s">
        <v>40</v>
      </c>
      <c r="U3839" s="2" t="s">
        <v>45</v>
      </c>
      <c r="V3839" s="2" t="s">
        <v>47</v>
      </c>
      <c r="W3839" s="2" t="s">
        <v>31388</v>
      </c>
      <c r="X3839" s="2" t="s">
        <v>8562</v>
      </c>
    </row>
    <row r="3840" ht="15" spans="1:24">
      <c r="A3840" s="2">
        <v>3839</v>
      </c>
      <c r="B3840" s="2" t="s">
        <v>8345</v>
      </c>
      <c r="C3840" s="2" t="s">
        <v>31389</v>
      </c>
      <c r="D3840" s="2" t="s">
        <v>31390</v>
      </c>
      <c r="E3840" s="2" t="s">
        <v>3949</v>
      </c>
      <c r="F3840" s="2" t="s">
        <v>33</v>
      </c>
      <c r="G3840" s="2" t="s">
        <v>1181</v>
      </c>
      <c r="H3840" s="2" t="s">
        <v>8172</v>
      </c>
      <c r="I3840" s="2" t="s">
        <v>31389</v>
      </c>
      <c r="J3840" s="2" t="s">
        <v>31391</v>
      </c>
      <c r="K3840" s="2" t="s">
        <v>47</v>
      </c>
      <c r="L3840" s="2" t="s">
        <v>11100</v>
      </c>
      <c r="M3840" s="2"/>
      <c r="N3840" s="2"/>
      <c r="O3840" s="2"/>
      <c r="P3840" s="2"/>
      <c r="Q3840" s="2" t="s">
        <v>31392</v>
      </c>
      <c r="R3840" s="2" t="s">
        <v>43</v>
      </c>
      <c r="S3840" s="2" t="s">
        <v>31393</v>
      </c>
      <c r="T3840" s="2" t="s">
        <v>40</v>
      </c>
      <c r="U3840" s="2" t="s">
        <v>45</v>
      </c>
      <c r="V3840" s="2" t="s">
        <v>47</v>
      </c>
      <c r="W3840" s="2" t="s">
        <v>31394</v>
      </c>
      <c r="X3840" s="2" t="s">
        <v>8562</v>
      </c>
    </row>
    <row r="3841" ht="15" spans="1:24">
      <c r="A3841" s="2">
        <v>3840</v>
      </c>
      <c r="B3841" s="2" t="s">
        <v>8345</v>
      </c>
      <c r="C3841" s="2" t="s">
        <v>31395</v>
      </c>
      <c r="D3841" s="2" t="s">
        <v>31396</v>
      </c>
      <c r="E3841" s="2" t="s">
        <v>3949</v>
      </c>
      <c r="F3841" s="2" t="s">
        <v>33</v>
      </c>
      <c r="G3841" s="2" t="s">
        <v>1181</v>
      </c>
      <c r="H3841" s="2" t="s">
        <v>8172</v>
      </c>
      <c r="I3841" s="2" t="s">
        <v>31395</v>
      </c>
      <c r="J3841" s="2" t="s">
        <v>31397</v>
      </c>
      <c r="K3841" s="2" t="s">
        <v>47</v>
      </c>
      <c r="L3841" s="2" t="s">
        <v>31398</v>
      </c>
      <c r="M3841" s="2"/>
      <c r="N3841" s="2"/>
      <c r="O3841" s="2"/>
      <c r="P3841" s="2"/>
      <c r="Q3841" s="2" t="s">
        <v>31399</v>
      </c>
      <c r="R3841" s="2" t="s">
        <v>43</v>
      </c>
      <c r="S3841" s="2" t="s">
        <v>30622</v>
      </c>
      <c r="T3841" s="2" t="s">
        <v>40</v>
      </c>
      <c r="U3841" s="2" t="s">
        <v>45</v>
      </c>
      <c r="V3841" s="2" t="s">
        <v>47</v>
      </c>
      <c r="W3841" s="2" t="s">
        <v>31400</v>
      </c>
      <c r="X3841" s="2" t="s">
        <v>8562</v>
      </c>
    </row>
    <row r="3842" ht="15" spans="1:24">
      <c r="A3842" s="2">
        <v>3841</v>
      </c>
      <c r="B3842" s="2" t="s">
        <v>8345</v>
      </c>
      <c r="C3842" s="2" t="s">
        <v>31401</v>
      </c>
      <c r="D3842" s="2" t="s">
        <v>31402</v>
      </c>
      <c r="E3842" s="2" t="s">
        <v>3949</v>
      </c>
      <c r="F3842" s="2" t="s">
        <v>33</v>
      </c>
      <c r="G3842" s="2" t="s">
        <v>1181</v>
      </c>
      <c r="H3842" s="2" t="s">
        <v>8172</v>
      </c>
      <c r="I3842" s="2" t="s">
        <v>31401</v>
      </c>
      <c r="J3842" s="2" t="s">
        <v>31403</v>
      </c>
      <c r="K3842" s="2" t="s">
        <v>47</v>
      </c>
      <c r="L3842" s="2" t="s">
        <v>31404</v>
      </c>
      <c r="M3842" s="2"/>
      <c r="N3842" s="2"/>
      <c r="O3842" s="2"/>
      <c r="P3842" s="2"/>
      <c r="Q3842" s="2" t="s">
        <v>31405</v>
      </c>
      <c r="R3842" s="2" t="s">
        <v>43</v>
      </c>
      <c r="S3842" s="2" t="s">
        <v>31406</v>
      </c>
      <c r="T3842" s="2" t="s">
        <v>40</v>
      </c>
      <c r="U3842" s="2" t="s">
        <v>45</v>
      </c>
      <c r="V3842" s="2" t="s">
        <v>47</v>
      </c>
      <c r="W3842" s="2" t="s">
        <v>31407</v>
      </c>
      <c r="X3842" s="2" t="s">
        <v>8562</v>
      </c>
    </row>
    <row r="3843" ht="15" spans="1:24">
      <c r="A3843" s="2">
        <v>3842</v>
      </c>
      <c r="B3843" s="2" t="s">
        <v>8345</v>
      </c>
      <c r="C3843" s="2" t="s">
        <v>31408</v>
      </c>
      <c r="D3843" s="2" t="s">
        <v>31409</v>
      </c>
      <c r="E3843" s="2" t="s">
        <v>3949</v>
      </c>
      <c r="F3843" s="2" t="s">
        <v>33</v>
      </c>
      <c r="G3843" s="2" t="s">
        <v>105</v>
      </c>
      <c r="H3843" s="2" t="s">
        <v>8211</v>
      </c>
      <c r="I3843" s="2" t="s">
        <v>31408</v>
      </c>
      <c r="J3843" s="2" t="s">
        <v>31410</v>
      </c>
      <c r="K3843" s="2" t="s">
        <v>47</v>
      </c>
      <c r="L3843" s="2"/>
      <c r="M3843" s="2"/>
      <c r="N3843" s="2"/>
      <c r="O3843" s="2"/>
      <c r="P3843" s="2"/>
      <c r="Q3843" s="2" t="s">
        <v>31411</v>
      </c>
      <c r="R3843" s="2" t="s">
        <v>43</v>
      </c>
      <c r="S3843" s="2" t="s">
        <v>31412</v>
      </c>
      <c r="T3843" s="2" t="s">
        <v>40</v>
      </c>
      <c r="U3843" s="2" t="s">
        <v>45</v>
      </c>
      <c r="V3843" s="2" t="s">
        <v>31413</v>
      </c>
      <c r="W3843" s="2" t="s">
        <v>31413</v>
      </c>
      <c r="X3843" s="2" t="s">
        <v>8562</v>
      </c>
    </row>
    <row r="3844" ht="15" spans="1:24">
      <c r="A3844" s="2">
        <v>3843</v>
      </c>
      <c r="B3844" s="2" t="s">
        <v>8345</v>
      </c>
      <c r="C3844" s="2" t="s">
        <v>31414</v>
      </c>
      <c r="D3844" s="2" t="s">
        <v>31415</v>
      </c>
      <c r="E3844" s="2" t="s">
        <v>3949</v>
      </c>
      <c r="F3844" s="2" t="s">
        <v>33</v>
      </c>
      <c r="G3844" s="2" t="s">
        <v>171</v>
      </c>
      <c r="H3844" s="2" t="s">
        <v>8172</v>
      </c>
      <c r="I3844" s="2" t="s">
        <v>31414</v>
      </c>
      <c r="J3844" s="2" t="s">
        <v>31416</v>
      </c>
      <c r="K3844" s="2" t="s">
        <v>47</v>
      </c>
      <c r="L3844" s="2" t="s">
        <v>31417</v>
      </c>
      <c r="M3844" s="2" t="s">
        <v>47</v>
      </c>
      <c r="N3844" s="2" t="s">
        <v>47</v>
      </c>
      <c r="O3844" s="2" t="s">
        <v>47</v>
      </c>
      <c r="P3844" s="2" t="s">
        <v>47</v>
      </c>
      <c r="Q3844" s="2" t="s">
        <v>31418</v>
      </c>
      <c r="R3844" s="2" t="s">
        <v>43</v>
      </c>
      <c r="S3844" s="2" t="s">
        <v>31419</v>
      </c>
      <c r="T3844" s="2" t="s">
        <v>40</v>
      </c>
      <c r="U3844" s="2" t="s">
        <v>45</v>
      </c>
      <c r="V3844" s="2" t="s">
        <v>47</v>
      </c>
      <c r="W3844" s="2" t="s">
        <v>31420</v>
      </c>
      <c r="X3844" s="2" t="s">
        <v>8562</v>
      </c>
    </row>
    <row r="3845" ht="15" spans="1:24">
      <c r="A3845" s="2">
        <v>3844</v>
      </c>
      <c r="B3845" s="2" t="s">
        <v>8345</v>
      </c>
      <c r="C3845" s="2" t="s">
        <v>31421</v>
      </c>
      <c r="D3845" s="2" t="s">
        <v>31422</v>
      </c>
      <c r="E3845" s="2" t="s">
        <v>3949</v>
      </c>
      <c r="F3845" s="2" t="s">
        <v>33</v>
      </c>
      <c r="G3845" s="2" t="s">
        <v>171</v>
      </c>
      <c r="H3845" s="2" t="s">
        <v>8172</v>
      </c>
      <c r="I3845" s="2" t="s">
        <v>31421</v>
      </c>
      <c r="J3845" s="2" t="s">
        <v>31423</v>
      </c>
      <c r="K3845" s="2" t="s">
        <v>47</v>
      </c>
      <c r="L3845" s="2" t="s">
        <v>10116</v>
      </c>
      <c r="M3845" s="2" t="s">
        <v>47</v>
      </c>
      <c r="N3845" s="2" t="s">
        <v>47</v>
      </c>
      <c r="O3845" s="2" t="s">
        <v>47</v>
      </c>
      <c r="P3845" s="2" t="s">
        <v>47</v>
      </c>
      <c r="Q3845" s="2" t="s">
        <v>31424</v>
      </c>
      <c r="R3845" s="2" t="s">
        <v>43</v>
      </c>
      <c r="S3845" s="2" t="s">
        <v>31425</v>
      </c>
      <c r="T3845" s="2" t="s">
        <v>40</v>
      </c>
      <c r="U3845" s="2" t="s">
        <v>45</v>
      </c>
      <c r="V3845" s="2" t="s">
        <v>47</v>
      </c>
      <c r="W3845" s="2" t="s">
        <v>31426</v>
      </c>
      <c r="X3845" s="2" t="s">
        <v>8562</v>
      </c>
    </row>
    <row r="3846" ht="15" spans="1:24">
      <c r="A3846" s="2">
        <v>3845</v>
      </c>
      <c r="B3846" s="2" t="s">
        <v>8345</v>
      </c>
      <c r="C3846" s="2" t="s">
        <v>31427</v>
      </c>
      <c r="D3846" s="2" t="s">
        <v>31428</v>
      </c>
      <c r="E3846" s="2" t="s">
        <v>3949</v>
      </c>
      <c r="F3846" s="2" t="s">
        <v>33</v>
      </c>
      <c r="G3846" s="2" t="s">
        <v>63</v>
      </c>
      <c r="H3846" s="2" t="s">
        <v>8172</v>
      </c>
      <c r="I3846" s="2" t="s">
        <v>31427</v>
      </c>
      <c r="J3846" s="2" t="s">
        <v>31429</v>
      </c>
      <c r="K3846" s="2" t="s">
        <v>47</v>
      </c>
      <c r="L3846" s="2" t="s">
        <v>31430</v>
      </c>
      <c r="M3846" s="2"/>
      <c r="N3846" s="2"/>
      <c r="O3846" s="2"/>
      <c r="P3846" s="2"/>
      <c r="Q3846" s="2" t="s">
        <v>31431</v>
      </c>
      <c r="R3846" s="2" t="s">
        <v>57</v>
      </c>
      <c r="S3846" s="2" t="s">
        <v>31432</v>
      </c>
      <c r="T3846" s="2" t="s">
        <v>40</v>
      </c>
      <c r="U3846" s="2" t="s">
        <v>45</v>
      </c>
      <c r="V3846" s="2" t="s">
        <v>47</v>
      </c>
      <c r="W3846" s="2" t="s">
        <v>31433</v>
      </c>
      <c r="X3846" s="2" t="s">
        <v>8562</v>
      </c>
    </row>
    <row r="3847" ht="15" spans="1:24">
      <c r="A3847" s="2">
        <v>3846</v>
      </c>
      <c r="B3847" s="2" t="s">
        <v>8345</v>
      </c>
      <c r="C3847" s="2" t="s">
        <v>31434</v>
      </c>
      <c r="D3847" s="2" t="s">
        <v>31435</v>
      </c>
      <c r="E3847" s="2" t="s">
        <v>3949</v>
      </c>
      <c r="F3847" s="2" t="s">
        <v>33</v>
      </c>
      <c r="G3847" s="2" t="s">
        <v>171</v>
      </c>
      <c r="H3847" s="2" t="s">
        <v>8172</v>
      </c>
      <c r="I3847" s="2" t="s">
        <v>31434</v>
      </c>
      <c r="J3847" s="2" t="s">
        <v>31436</v>
      </c>
      <c r="K3847" s="2" t="s">
        <v>47</v>
      </c>
      <c r="L3847" s="2" t="s">
        <v>31437</v>
      </c>
      <c r="M3847" s="2"/>
      <c r="N3847" s="2"/>
      <c r="O3847" s="2"/>
      <c r="P3847" s="2"/>
      <c r="Q3847" s="2" t="s">
        <v>31438</v>
      </c>
      <c r="R3847" s="2" t="s">
        <v>57</v>
      </c>
      <c r="S3847" s="2" t="s">
        <v>31439</v>
      </c>
      <c r="T3847" s="2" t="s">
        <v>40</v>
      </c>
      <c r="U3847" s="2" t="s">
        <v>45</v>
      </c>
      <c r="V3847" s="2" t="s">
        <v>47</v>
      </c>
      <c r="W3847" s="2" t="s">
        <v>47</v>
      </c>
      <c r="X3847" s="2" t="s">
        <v>8562</v>
      </c>
    </row>
    <row r="3848" ht="15" spans="1:24">
      <c r="A3848" s="2">
        <v>3847</v>
      </c>
      <c r="B3848" s="2" t="s">
        <v>8345</v>
      </c>
      <c r="C3848" s="2" t="s">
        <v>31440</v>
      </c>
      <c r="D3848" s="2" t="s">
        <v>31441</v>
      </c>
      <c r="E3848" s="2" t="s">
        <v>3949</v>
      </c>
      <c r="F3848" s="2" t="s">
        <v>33</v>
      </c>
      <c r="G3848" s="2" t="s">
        <v>171</v>
      </c>
      <c r="H3848" s="2" t="s">
        <v>8172</v>
      </c>
      <c r="I3848" s="2" t="s">
        <v>31440</v>
      </c>
      <c r="J3848" s="2" t="s">
        <v>31442</v>
      </c>
      <c r="K3848" s="2" t="s">
        <v>47</v>
      </c>
      <c r="L3848" s="2" t="s">
        <v>25310</v>
      </c>
      <c r="M3848" s="2" t="s">
        <v>47</v>
      </c>
      <c r="N3848" s="2" t="s">
        <v>47</v>
      </c>
      <c r="O3848" s="2" t="s">
        <v>47</v>
      </c>
      <c r="P3848" s="2" t="s">
        <v>47</v>
      </c>
      <c r="Q3848" s="2" t="s">
        <v>31443</v>
      </c>
      <c r="R3848" s="2" t="s">
        <v>57</v>
      </c>
      <c r="S3848" s="2" t="s">
        <v>31444</v>
      </c>
      <c r="T3848" s="2" t="s">
        <v>40</v>
      </c>
      <c r="U3848" s="2" t="s">
        <v>45</v>
      </c>
      <c r="V3848" s="2" t="s">
        <v>47</v>
      </c>
      <c r="W3848" s="2" t="s">
        <v>31445</v>
      </c>
      <c r="X3848" s="2" t="s">
        <v>8562</v>
      </c>
    </row>
    <row r="3849" ht="15" spans="1:24">
      <c r="A3849" s="2">
        <v>3848</v>
      </c>
      <c r="B3849" s="2" t="s">
        <v>8345</v>
      </c>
      <c r="C3849" s="2" t="s">
        <v>31446</v>
      </c>
      <c r="D3849" s="2" t="s">
        <v>31447</v>
      </c>
      <c r="E3849" s="2" t="s">
        <v>3949</v>
      </c>
      <c r="F3849" s="2" t="s">
        <v>33</v>
      </c>
      <c r="G3849" s="2" t="s">
        <v>171</v>
      </c>
      <c r="H3849" s="2" t="s">
        <v>8172</v>
      </c>
      <c r="I3849" s="2" t="s">
        <v>31446</v>
      </c>
      <c r="J3849" s="2" t="s">
        <v>31448</v>
      </c>
      <c r="K3849" s="2" t="s">
        <v>47</v>
      </c>
      <c r="L3849" s="2" t="s">
        <v>8715</v>
      </c>
      <c r="M3849" s="2" t="s">
        <v>47</v>
      </c>
      <c r="N3849" s="2" t="s">
        <v>47</v>
      </c>
      <c r="O3849" s="2" t="s">
        <v>47</v>
      </c>
      <c r="P3849" s="2" t="s">
        <v>47</v>
      </c>
      <c r="Q3849" s="2" t="s">
        <v>31449</v>
      </c>
      <c r="R3849" s="2" t="s">
        <v>43</v>
      </c>
      <c r="S3849" s="2" t="s">
        <v>31450</v>
      </c>
      <c r="T3849" s="2" t="s">
        <v>40</v>
      </c>
      <c r="U3849" s="2" t="s">
        <v>45</v>
      </c>
      <c r="V3849" s="2" t="s">
        <v>47</v>
      </c>
      <c r="W3849" s="2" t="s">
        <v>31451</v>
      </c>
      <c r="X3849" s="2" t="s">
        <v>8562</v>
      </c>
    </row>
    <row r="3850" ht="15" spans="1:24">
      <c r="A3850" s="2">
        <v>3849</v>
      </c>
      <c r="B3850" s="2" t="s">
        <v>8345</v>
      </c>
      <c r="C3850" s="2" t="s">
        <v>31452</v>
      </c>
      <c r="D3850" s="2" t="s">
        <v>31453</v>
      </c>
      <c r="E3850" s="2" t="s">
        <v>3949</v>
      </c>
      <c r="F3850" s="2" t="s">
        <v>33</v>
      </c>
      <c r="G3850" s="2" t="s">
        <v>63</v>
      </c>
      <c r="H3850" s="2" t="s">
        <v>8172</v>
      </c>
      <c r="I3850" s="2" t="s">
        <v>31452</v>
      </c>
      <c r="J3850" s="2" t="s">
        <v>31454</v>
      </c>
      <c r="K3850" s="2" t="s">
        <v>47</v>
      </c>
      <c r="L3850" s="2" t="s">
        <v>11702</v>
      </c>
      <c r="M3850" s="2" t="s">
        <v>47</v>
      </c>
      <c r="N3850" s="2" t="s">
        <v>47</v>
      </c>
      <c r="O3850" s="2" t="s">
        <v>47</v>
      </c>
      <c r="P3850" s="2" t="s">
        <v>47</v>
      </c>
      <c r="Q3850" s="2" t="s">
        <v>31455</v>
      </c>
      <c r="R3850" s="2" t="s">
        <v>57</v>
      </c>
      <c r="S3850" s="2" t="s">
        <v>31456</v>
      </c>
      <c r="T3850" s="2" t="s">
        <v>40</v>
      </c>
      <c r="U3850" s="2" t="s">
        <v>45</v>
      </c>
      <c r="V3850" s="2" t="s">
        <v>47</v>
      </c>
      <c r="W3850" s="2" t="s">
        <v>31457</v>
      </c>
      <c r="X3850" s="2" t="s">
        <v>8562</v>
      </c>
    </row>
    <row r="3851" ht="15" spans="1:24">
      <c r="A3851" s="2">
        <v>3850</v>
      </c>
      <c r="B3851" s="2" t="s">
        <v>8345</v>
      </c>
      <c r="C3851" s="2" t="s">
        <v>31458</v>
      </c>
      <c r="D3851" s="2" t="s">
        <v>31459</v>
      </c>
      <c r="E3851" s="2" t="s">
        <v>3949</v>
      </c>
      <c r="F3851" s="2" t="s">
        <v>33</v>
      </c>
      <c r="G3851" s="2" t="s">
        <v>171</v>
      </c>
      <c r="H3851" s="2" t="s">
        <v>8211</v>
      </c>
      <c r="I3851" s="2" t="s">
        <v>31458</v>
      </c>
      <c r="J3851" s="2" t="s">
        <v>31460</v>
      </c>
      <c r="K3851" s="2" t="s">
        <v>47</v>
      </c>
      <c r="L3851" s="2" t="s">
        <v>47</v>
      </c>
      <c r="M3851" s="2" t="s">
        <v>47</v>
      </c>
      <c r="N3851" s="2" t="s">
        <v>47</v>
      </c>
      <c r="O3851" s="2" t="s">
        <v>47</v>
      </c>
      <c r="P3851" s="2" t="s">
        <v>47</v>
      </c>
      <c r="Q3851" s="2" t="s">
        <v>31461</v>
      </c>
      <c r="R3851" s="2" t="s">
        <v>57</v>
      </c>
      <c r="S3851" s="2" t="s">
        <v>31462</v>
      </c>
      <c r="T3851" s="2" t="s">
        <v>40</v>
      </c>
      <c r="U3851" s="2" t="s">
        <v>45</v>
      </c>
      <c r="V3851" s="2" t="s">
        <v>31463</v>
      </c>
      <c r="W3851" s="2" t="s">
        <v>31463</v>
      </c>
      <c r="X3851" s="2" t="s">
        <v>8562</v>
      </c>
    </row>
    <row r="3852" ht="15" spans="1:24">
      <c r="A3852" s="2">
        <v>3851</v>
      </c>
      <c r="B3852" s="2" t="s">
        <v>8345</v>
      </c>
      <c r="C3852" s="2" t="s">
        <v>31464</v>
      </c>
      <c r="D3852" s="2" t="s">
        <v>31465</v>
      </c>
      <c r="E3852" s="2" t="s">
        <v>3949</v>
      </c>
      <c r="F3852" s="2" t="s">
        <v>33</v>
      </c>
      <c r="G3852" s="2" t="s">
        <v>1181</v>
      </c>
      <c r="H3852" s="2" t="s">
        <v>8172</v>
      </c>
      <c r="I3852" s="2" t="s">
        <v>31464</v>
      </c>
      <c r="J3852" s="2" t="s">
        <v>31466</v>
      </c>
      <c r="K3852" s="2" t="s">
        <v>47</v>
      </c>
      <c r="L3852" s="2" t="s">
        <v>13935</v>
      </c>
      <c r="M3852" s="2"/>
      <c r="N3852" s="2"/>
      <c r="O3852" s="2"/>
      <c r="P3852" s="2"/>
      <c r="Q3852" s="2" t="s">
        <v>31467</v>
      </c>
      <c r="R3852" s="2" t="s">
        <v>43</v>
      </c>
      <c r="S3852" s="2" t="s">
        <v>31468</v>
      </c>
      <c r="T3852" s="2" t="s">
        <v>40</v>
      </c>
      <c r="U3852" s="2" t="s">
        <v>45</v>
      </c>
      <c r="V3852" s="2" t="s">
        <v>47</v>
      </c>
      <c r="W3852" s="2" t="s">
        <v>31469</v>
      </c>
      <c r="X3852" s="2" t="s">
        <v>8562</v>
      </c>
    </row>
    <row r="3853" ht="15" spans="1:24">
      <c r="A3853" s="2">
        <v>3852</v>
      </c>
      <c r="B3853" s="2" t="s">
        <v>8345</v>
      </c>
      <c r="C3853" s="2" t="s">
        <v>10825</v>
      </c>
      <c r="D3853" s="2" t="s">
        <v>31470</v>
      </c>
      <c r="E3853" s="2" t="s">
        <v>3949</v>
      </c>
      <c r="F3853" s="2" t="s">
        <v>33</v>
      </c>
      <c r="G3853" s="2" t="s">
        <v>171</v>
      </c>
      <c r="H3853" s="2" t="s">
        <v>8348</v>
      </c>
      <c r="I3853" s="2" t="s">
        <v>10825</v>
      </c>
      <c r="J3853" s="2" t="s">
        <v>31471</v>
      </c>
      <c r="K3853" s="2" t="s">
        <v>47</v>
      </c>
      <c r="L3853" s="2"/>
      <c r="M3853" s="2"/>
      <c r="N3853" s="2"/>
      <c r="O3853" s="2"/>
      <c r="P3853" s="2"/>
      <c r="Q3853" s="2" t="s">
        <v>31472</v>
      </c>
      <c r="R3853" s="2" t="s">
        <v>57</v>
      </c>
      <c r="S3853" s="2" t="s">
        <v>31170</v>
      </c>
      <c r="T3853" s="2" t="s">
        <v>40</v>
      </c>
      <c r="U3853" s="2" t="s">
        <v>45</v>
      </c>
      <c r="V3853" s="2" t="s">
        <v>47</v>
      </c>
      <c r="W3853" s="2" t="s">
        <v>31473</v>
      </c>
      <c r="X3853" s="2" t="s">
        <v>8562</v>
      </c>
    </row>
    <row r="3854" ht="15" spans="1:24">
      <c r="A3854" s="2">
        <v>3853</v>
      </c>
      <c r="B3854" s="2" t="s">
        <v>8345</v>
      </c>
      <c r="C3854" s="2" t="s">
        <v>31474</v>
      </c>
      <c r="D3854" s="2" t="s">
        <v>31475</v>
      </c>
      <c r="E3854" s="2" t="s">
        <v>3949</v>
      </c>
      <c r="F3854" s="2" t="s">
        <v>33</v>
      </c>
      <c r="G3854" s="2" t="s">
        <v>171</v>
      </c>
      <c r="H3854" s="2" t="s">
        <v>8172</v>
      </c>
      <c r="I3854" s="2" t="s">
        <v>31474</v>
      </c>
      <c r="J3854" s="2" t="s">
        <v>31476</v>
      </c>
      <c r="K3854" s="2" t="s">
        <v>47</v>
      </c>
      <c r="L3854" s="2" t="s">
        <v>31477</v>
      </c>
      <c r="M3854" s="2" t="s">
        <v>47</v>
      </c>
      <c r="N3854" s="2" t="s">
        <v>47</v>
      </c>
      <c r="O3854" s="2" t="s">
        <v>47</v>
      </c>
      <c r="P3854" s="2" t="s">
        <v>47</v>
      </c>
      <c r="Q3854" s="2" t="s">
        <v>31478</v>
      </c>
      <c r="R3854" s="2" t="s">
        <v>57</v>
      </c>
      <c r="S3854" s="2" t="s">
        <v>31479</v>
      </c>
      <c r="T3854" s="2" t="s">
        <v>40</v>
      </c>
      <c r="U3854" s="2" t="s">
        <v>45</v>
      </c>
      <c r="V3854" s="2" t="s">
        <v>47</v>
      </c>
      <c r="W3854" s="2" t="s">
        <v>31480</v>
      </c>
      <c r="X3854" s="2" t="s">
        <v>8562</v>
      </c>
    </row>
    <row r="3855" ht="15" spans="1:24">
      <c r="A3855" s="2">
        <v>3854</v>
      </c>
      <c r="B3855" s="2" t="s">
        <v>8345</v>
      </c>
      <c r="C3855" s="2" t="s">
        <v>31481</v>
      </c>
      <c r="D3855" s="2" t="s">
        <v>31482</v>
      </c>
      <c r="E3855" s="2" t="s">
        <v>3949</v>
      </c>
      <c r="F3855" s="2" t="s">
        <v>33</v>
      </c>
      <c r="G3855" s="2" t="s">
        <v>1181</v>
      </c>
      <c r="H3855" s="2" t="s">
        <v>8348</v>
      </c>
      <c r="I3855" s="2" t="s">
        <v>31481</v>
      </c>
      <c r="J3855" s="2" t="s">
        <v>31483</v>
      </c>
      <c r="K3855" s="2" t="s">
        <v>47</v>
      </c>
      <c r="L3855" s="2" t="s">
        <v>47</v>
      </c>
      <c r="M3855" s="2" t="s">
        <v>47</v>
      </c>
      <c r="N3855" s="2" t="s">
        <v>47</v>
      </c>
      <c r="O3855" s="2" t="s">
        <v>47</v>
      </c>
      <c r="P3855" s="2" t="s">
        <v>47</v>
      </c>
      <c r="Q3855" s="2" t="s">
        <v>31484</v>
      </c>
      <c r="R3855" s="2" t="s">
        <v>57</v>
      </c>
      <c r="S3855" s="2" t="s">
        <v>31485</v>
      </c>
      <c r="T3855" s="2" t="s">
        <v>40</v>
      </c>
      <c r="U3855" s="2" t="s">
        <v>45</v>
      </c>
      <c r="V3855" s="2" t="s">
        <v>47</v>
      </c>
      <c r="W3855" s="2" t="s">
        <v>31486</v>
      </c>
      <c r="X3855" s="2" t="s">
        <v>8562</v>
      </c>
    </row>
    <row r="3856" ht="15" spans="1:24">
      <c r="A3856" s="2">
        <v>3855</v>
      </c>
      <c r="B3856" s="2" t="s">
        <v>8345</v>
      </c>
      <c r="C3856" s="2" t="s">
        <v>31487</v>
      </c>
      <c r="D3856" s="2" t="s">
        <v>31488</v>
      </c>
      <c r="E3856" s="2" t="s">
        <v>3949</v>
      </c>
      <c r="F3856" s="2" t="s">
        <v>33</v>
      </c>
      <c r="G3856" s="2" t="s">
        <v>1181</v>
      </c>
      <c r="H3856" s="2" t="s">
        <v>8172</v>
      </c>
      <c r="I3856" s="2" t="s">
        <v>31487</v>
      </c>
      <c r="J3856" s="2" t="s">
        <v>31489</v>
      </c>
      <c r="K3856" s="2" t="s">
        <v>47</v>
      </c>
      <c r="L3856" s="2" t="s">
        <v>10156</v>
      </c>
      <c r="M3856" s="2"/>
      <c r="N3856" s="2"/>
      <c r="O3856" s="2"/>
      <c r="P3856" s="2"/>
      <c r="Q3856" s="2" t="s">
        <v>31490</v>
      </c>
      <c r="R3856" s="2" t="s">
        <v>43</v>
      </c>
      <c r="S3856" s="2" t="s">
        <v>31491</v>
      </c>
      <c r="T3856" s="2" t="s">
        <v>40</v>
      </c>
      <c r="U3856" s="2" t="s">
        <v>45</v>
      </c>
      <c r="V3856" s="2" t="s">
        <v>47</v>
      </c>
      <c r="W3856" s="2" t="s">
        <v>31492</v>
      </c>
      <c r="X3856" s="2" t="s">
        <v>8562</v>
      </c>
    </row>
    <row r="3857" ht="15" spans="1:24">
      <c r="A3857" s="2">
        <v>3856</v>
      </c>
      <c r="B3857" s="2" t="s">
        <v>8345</v>
      </c>
      <c r="C3857" s="2" t="s">
        <v>31493</v>
      </c>
      <c r="D3857" s="2" t="s">
        <v>31494</v>
      </c>
      <c r="E3857" s="2" t="s">
        <v>3949</v>
      </c>
      <c r="F3857" s="2" t="s">
        <v>33</v>
      </c>
      <c r="G3857" s="2" t="s">
        <v>1181</v>
      </c>
      <c r="H3857" s="2" t="s">
        <v>8172</v>
      </c>
      <c r="I3857" s="2" t="s">
        <v>31493</v>
      </c>
      <c r="J3857" s="2" t="s">
        <v>31495</v>
      </c>
      <c r="K3857" s="2" t="s">
        <v>47</v>
      </c>
      <c r="L3857" s="2" t="s">
        <v>31496</v>
      </c>
      <c r="M3857" s="2"/>
      <c r="N3857" s="2"/>
      <c r="O3857" s="2"/>
      <c r="P3857" s="2"/>
      <c r="Q3857" s="2" t="s">
        <v>31497</v>
      </c>
      <c r="R3857" s="2" t="s">
        <v>43</v>
      </c>
      <c r="S3857" s="2" t="s">
        <v>31498</v>
      </c>
      <c r="T3857" s="2" t="s">
        <v>40</v>
      </c>
      <c r="U3857" s="2" t="s">
        <v>45</v>
      </c>
      <c r="V3857" s="2" t="s">
        <v>47</v>
      </c>
      <c r="W3857" s="2" t="s">
        <v>31499</v>
      </c>
      <c r="X3857" s="2" t="s">
        <v>8562</v>
      </c>
    </row>
    <row r="3858" ht="15" spans="1:24">
      <c r="A3858" s="2">
        <v>3857</v>
      </c>
      <c r="B3858" s="2" t="s">
        <v>8345</v>
      </c>
      <c r="C3858" s="2" t="s">
        <v>31500</v>
      </c>
      <c r="D3858" s="2" t="s">
        <v>31501</v>
      </c>
      <c r="E3858" s="2" t="s">
        <v>3949</v>
      </c>
      <c r="F3858" s="2" t="s">
        <v>33</v>
      </c>
      <c r="G3858" s="2" t="s">
        <v>171</v>
      </c>
      <c r="H3858" s="2" t="s">
        <v>8172</v>
      </c>
      <c r="I3858" s="2" t="s">
        <v>31500</v>
      </c>
      <c r="J3858" s="2" t="s">
        <v>31502</v>
      </c>
      <c r="K3858" s="2" t="s">
        <v>47</v>
      </c>
      <c r="L3858" s="2" t="s">
        <v>11546</v>
      </c>
      <c r="M3858" s="2" t="s">
        <v>47</v>
      </c>
      <c r="N3858" s="2" t="s">
        <v>47</v>
      </c>
      <c r="O3858" s="2" t="s">
        <v>47</v>
      </c>
      <c r="P3858" s="2" t="s">
        <v>47</v>
      </c>
      <c r="Q3858" s="2" t="s">
        <v>31503</v>
      </c>
      <c r="R3858" s="2" t="s">
        <v>57</v>
      </c>
      <c r="S3858" s="2" t="s">
        <v>31504</v>
      </c>
      <c r="T3858" s="2" t="s">
        <v>40</v>
      </c>
      <c r="U3858" s="2" t="s">
        <v>45</v>
      </c>
      <c r="V3858" s="2" t="s">
        <v>31505</v>
      </c>
      <c r="W3858" s="2" t="s">
        <v>31505</v>
      </c>
      <c r="X3858" s="2" t="s">
        <v>8562</v>
      </c>
    </row>
    <row r="3859" ht="15" spans="1:24">
      <c r="A3859" s="2">
        <v>3858</v>
      </c>
      <c r="B3859" s="2" t="s">
        <v>8345</v>
      </c>
      <c r="C3859" s="2" t="s">
        <v>31506</v>
      </c>
      <c r="D3859" s="2" t="s">
        <v>31507</v>
      </c>
      <c r="E3859" s="2" t="s">
        <v>3949</v>
      </c>
      <c r="F3859" s="2" t="s">
        <v>33</v>
      </c>
      <c r="G3859" s="2" t="s">
        <v>1181</v>
      </c>
      <c r="H3859" s="2" t="s">
        <v>8172</v>
      </c>
      <c r="I3859" s="2" t="s">
        <v>31506</v>
      </c>
      <c r="J3859" s="2" t="s">
        <v>31508</v>
      </c>
      <c r="K3859" s="2" t="s">
        <v>47</v>
      </c>
      <c r="L3859" s="2" t="s">
        <v>9908</v>
      </c>
      <c r="M3859" s="2"/>
      <c r="N3859" s="2"/>
      <c r="O3859" s="2"/>
      <c r="P3859" s="2"/>
      <c r="Q3859" s="2" t="s">
        <v>31509</v>
      </c>
      <c r="R3859" s="2" t="s">
        <v>43</v>
      </c>
      <c r="S3859" s="2" t="s">
        <v>31510</v>
      </c>
      <c r="T3859" s="2" t="s">
        <v>40</v>
      </c>
      <c r="U3859" s="2" t="s">
        <v>45</v>
      </c>
      <c r="V3859" s="2" t="s">
        <v>47</v>
      </c>
      <c r="W3859" s="2" t="s">
        <v>31511</v>
      </c>
      <c r="X3859" s="2" t="s">
        <v>8562</v>
      </c>
    </row>
    <row r="3860" ht="15" spans="1:24">
      <c r="A3860" s="2">
        <v>3859</v>
      </c>
      <c r="B3860" s="2" t="s">
        <v>8345</v>
      </c>
      <c r="C3860" s="2" t="s">
        <v>31512</v>
      </c>
      <c r="D3860" s="2" t="s">
        <v>31513</v>
      </c>
      <c r="E3860" s="2" t="s">
        <v>3949</v>
      </c>
      <c r="F3860" s="2" t="s">
        <v>33</v>
      </c>
      <c r="G3860" s="2" t="s">
        <v>171</v>
      </c>
      <c r="H3860" s="2" t="s">
        <v>8211</v>
      </c>
      <c r="I3860" s="2" t="s">
        <v>31512</v>
      </c>
      <c r="J3860" s="2" t="s">
        <v>31514</v>
      </c>
      <c r="K3860" s="2" t="s">
        <v>47</v>
      </c>
      <c r="L3860" s="2" t="s">
        <v>47</v>
      </c>
      <c r="M3860" s="2" t="s">
        <v>47</v>
      </c>
      <c r="N3860" s="2" t="s">
        <v>47</v>
      </c>
      <c r="O3860" s="2" t="s">
        <v>47</v>
      </c>
      <c r="P3860" s="2" t="s">
        <v>47</v>
      </c>
      <c r="Q3860" s="2" t="s">
        <v>31515</v>
      </c>
      <c r="R3860" s="2" t="s">
        <v>57</v>
      </c>
      <c r="S3860" s="2" t="s">
        <v>31516</v>
      </c>
      <c r="T3860" s="2" t="s">
        <v>40</v>
      </c>
      <c r="U3860" s="2" t="s">
        <v>45</v>
      </c>
      <c r="V3860" s="2" t="s">
        <v>31517</v>
      </c>
      <c r="W3860" s="2" t="s">
        <v>31517</v>
      </c>
      <c r="X3860" s="2" t="s">
        <v>8562</v>
      </c>
    </row>
    <row r="3861" ht="15" spans="1:24">
      <c r="A3861" s="2">
        <v>3860</v>
      </c>
      <c r="B3861" s="2" t="s">
        <v>8345</v>
      </c>
      <c r="C3861" s="2" t="s">
        <v>31518</v>
      </c>
      <c r="D3861" s="2" t="s">
        <v>31519</v>
      </c>
      <c r="E3861" s="2" t="s">
        <v>3949</v>
      </c>
      <c r="F3861" s="2" t="s">
        <v>33</v>
      </c>
      <c r="G3861" s="2" t="s">
        <v>171</v>
      </c>
      <c r="H3861" s="2" t="s">
        <v>8395</v>
      </c>
      <c r="I3861" s="2" t="s">
        <v>47</v>
      </c>
      <c r="J3861" s="2" t="s">
        <v>31520</v>
      </c>
      <c r="K3861" s="2" t="s">
        <v>47</v>
      </c>
      <c r="L3861" s="2"/>
      <c r="M3861" s="2"/>
      <c r="N3861" s="2"/>
      <c r="O3861" s="2"/>
      <c r="P3861" s="2"/>
      <c r="Q3861" s="2" t="s">
        <v>31521</v>
      </c>
      <c r="R3861" s="2" t="s">
        <v>57</v>
      </c>
      <c r="S3861" s="2" t="s">
        <v>30646</v>
      </c>
      <c r="T3861" s="2" t="s">
        <v>40</v>
      </c>
      <c r="U3861" s="2" t="s">
        <v>45</v>
      </c>
      <c r="V3861" s="2" t="s">
        <v>31522</v>
      </c>
      <c r="W3861" s="2" t="s">
        <v>31522</v>
      </c>
      <c r="X3861" s="2" t="s">
        <v>8562</v>
      </c>
    </row>
    <row r="3862" ht="15" spans="1:24">
      <c r="A3862" s="2">
        <v>3861</v>
      </c>
      <c r="B3862" s="2" t="s">
        <v>8345</v>
      </c>
      <c r="C3862" s="2" t="s">
        <v>31523</v>
      </c>
      <c r="D3862" s="2" t="s">
        <v>31524</v>
      </c>
      <c r="E3862" s="2" t="s">
        <v>3949</v>
      </c>
      <c r="F3862" s="2" t="s">
        <v>33</v>
      </c>
      <c r="G3862" s="2" t="s">
        <v>171</v>
      </c>
      <c r="H3862" s="2" t="s">
        <v>8348</v>
      </c>
      <c r="I3862" s="2" t="s">
        <v>31523</v>
      </c>
      <c r="J3862" s="2" t="s">
        <v>31525</v>
      </c>
      <c r="K3862" s="2" t="s">
        <v>47</v>
      </c>
      <c r="L3862" s="2"/>
      <c r="M3862" s="2"/>
      <c r="N3862" s="2"/>
      <c r="O3862" s="2"/>
      <c r="P3862" s="2"/>
      <c r="Q3862" s="2" t="s">
        <v>31526</v>
      </c>
      <c r="R3862" s="2" t="s">
        <v>43</v>
      </c>
      <c r="S3862" s="2" t="s">
        <v>30987</v>
      </c>
      <c r="T3862" s="2" t="s">
        <v>40</v>
      </c>
      <c r="U3862" s="2" t="s">
        <v>45</v>
      </c>
      <c r="V3862" s="2" t="s">
        <v>47</v>
      </c>
      <c r="W3862" s="2" t="s">
        <v>31527</v>
      </c>
      <c r="X3862" s="2" t="s">
        <v>8562</v>
      </c>
    </row>
    <row r="3863" ht="15" spans="1:24">
      <c r="A3863" s="2">
        <v>3862</v>
      </c>
      <c r="B3863" s="2" t="s">
        <v>8345</v>
      </c>
      <c r="C3863" s="2" t="s">
        <v>31528</v>
      </c>
      <c r="D3863" s="2" t="s">
        <v>31529</v>
      </c>
      <c r="E3863" s="2" t="s">
        <v>3949</v>
      </c>
      <c r="F3863" s="2" t="s">
        <v>33</v>
      </c>
      <c r="G3863" s="2" t="s">
        <v>35</v>
      </c>
      <c r="H3863" s="2" t="s">
        <v>8395</v>
      </c>
      <c r="I3863" s="2" t="s">
        <v>31528</v>
      </c>
      <c r="J3863" s="2" t="s">
        <v>31530</v>
      </c>
      <c r="K3863" s="2" t="s">
        <v>47</v>
      </c>
      <c r="L3863" s="2" t="s">
        <v>47</v>
      </c>
      <c r="M3863" s="2" t="s">
        <v>47</v>
      </c>
      <c r="N3863" s="2" t="s">
        <v>47</v>
      </c>
      <c r="O3863" s="2" t="s">
        <v>47</v>
      </c>
      <c r="P3863" s="2" t="s">
        <v>47</v>
      </c>
      <c r="Q3863" s="2" t="s">
        <v>31531</v>
      </c>
      <c r="R3863" s="2" t="s">
        <v>43</v>
      </c>
      <c r="S3863" s="2" t="s">
        <v>31532</v>
      </c>
      <c r="T3863" s="2" t="s">
        <v>40</v>
      </c>
      <c r="U3863" s="2" t="s">
        <v>45</v>
      </c>
      <c r="V3863" s="2" t="s">
        <v>31533</v>
      </c>
      <c r="W3863" s="2" t="s">
        <v>31533</v>
      </c>
      <c r="X3863" s="2" t="s">
        <v>8562</v>
      </c>
    </row>
    <row r="3864" ht="15" spans="1:24">
      <c r="A3864" s="2">
        <v>3863</v>
      </c>
      <c r="B3864" s="2" t="s">
        <v>8345</v>
      </c>
      <c r="C3864" s="2" t="s">
        <v>31534</v>
      </c>
      <c r="D3864" s="2" t="s">
        <v>31535</v>
      </c>
      <c r="E3864" s="2" t="s">
        <v>3949</v>
      </c>
      <c r="F3864" s="2" t="s">
        <v>33</v>
      </c>
      <c r="G3864" s="2" t="s">
        <v>1181</v>
      </c>
      <c r="H3864" s="2" t="s">
        <v>8172</v>
      </c>
      <c r="I3864" s="2" t="s">
        <v>31534</v>
      </c>
      <c r="J3864" s="2" t="s">
        <v>31536</v>
      </c>
      <c r="K3864" s="2" t="s">
        <v>47</v>
      </c>
      <c r="L3864" s="2" t="s">
        <v>11786</v>
      </c>
      <c r="M3864" s="2"/>
      <c r="N3864" s="2"/>
      <c r="O3864" s="2"/>
      <c r="P3864" s="2"/>
      <c r="Q3864" s="2" t="s">
        <v>31537</v>
      </c>
      <c r="R3864" s="2" t="s">
        <v>57</v>
      </c>
      <c r="S3864" s="2" t="s">
        <v>31538</v>
      </c>
      <c r="T3864" s="2" t="s">
        <v>40</v>
      </c>
      <c r="U3864" s="2" t="s">
        <v>45</v>
      </c>
      <c r="V3864" s="2" t="s">
        <v>47</v>
      </c>
      <c r="W3864" s="2" t="s">
        <v>31539</v>
      </c>
      <c r="X3864" s="2" t="s">
        <v>8562</v>
      </c>
    </row>
    <row r="3865" ht="15" spans="1:24">
      <c r="A3865" s="2">
        <v>3864</v>
      </c>
      <c r="B3865" s="2" t="s">
        <v>8345</v>
      </c>
      <c r="C3865" s="2" t="s">
        <v>31540</v>
      </c>
      <c r="D3865" s="2" t="s">
        <v>31541</v>
      </c>
      <c r="E3865" s="2" t="s">
        <v>3949</v>
      </c>
      <c r="F3865" s="2" t="s">
        <v>33</v>
      </c>
      <c r="G3865" s="2" t="s">
        <v>63</v>
      </c>
      <c r="H3865" s="2" t="s">
        <v>8172</v>
      </c>
      <c r="I3865" s="2" t="s">
        <v>31540</v>
      </c>
      <c r="J3865" s="2" t="s">
        <v>31542</v>
      </c>
      <c r="K3865" s="2" t="s">
        <v>47</v>
      </c>
      <c r="L3865" s="2" t="s">
        <v>31543</v>
      </c>
      <c r="M3865" s="2" t="s">
        <v>47</v>
      </c>
      <c r="N3865" s="2" t="s">
        <v>47</v>
      </c>
      <c r="O3865" s="2" t="s">
        <v>47</v>
      </c>
      <c r="P3865" s="2" t="s">
        <v>47</v>
      </c>
      <c r="Q3865" s="2" t="s">
        <v>31544</v>
      </c>
      <c r="R3865" s="2" t="s">
        <v>43</v>
      </c>
      <c r="S3865" s="2" t="s">
        <v>31545</v>
      </c>
      <c r="T3865" s="2" t="s">
        <v>40</v>
      </c>
      <c r="U3865" s="2" t="s">
        <v>45</v>
      </c>
      <c r="V3865" s="2" t="s">
        <v>47</v>
      </c>
      <c r="W3865" s="2" t="s">
        <v>31546</v>
      </c>
      <c r="X3865" s="2" t="s">
        <v>8562</v>
      </c>
    </row>
    <row r="3866" ht="15" spans="1:24">
      <c r="A3866" s="2">
        <v>3865</v>
      </c>
      <c r="B3866" s="2" t="s">
        <v>8345</v>
      </c>
      <c r="C3866" s="2" t="s">
        <v>31547</v>
      </c>
      <c r="D3866" s="2" t="s">
        <v>31548</v>
      </c>
      <c r="E3866" s="2" t="s">
        <v>3949</v>
      </c>
      <c r="F3866" s="2" t="s">
        <v>33</v>
      </c>
      <c r="G3866" s="2" t="s">
        <v>171</v>
      </c>
      <c r="H3866" s="2" t="s">
        <v>8172</v>
      </c>
      <c r="I3866" s="2" t="s">
        <v>31547</v>
      </c>
      <c r="J3866" s="2" t="s">
        <v>31549</v>
      </c>
      <c r="K3866" s="2" t="s">
        <v>47</v>
      </c>
      <c r="L3866" s="2" t="s">
        <v>9956</v>
      </c>
      <c r="M3866" s="2" t="s">
        <v>47</v>
      </c>
      <c r="N3866" s="2" t="s">
        <v>47</v>
      </c>
      <c r="O3866" s="2" t="s">
        <v>47</v>
      </c>
      <c r="P3866" s="2" t="s">
        <v>47</v>
      </c>
      <c r="Q3866" s="2" t="s">
        <v>31550</v>
      </c>
      <c r="R3866" s="2" t="s">
        <v>43</v>
      </c>
      <c r="S3866" s="2" t="s">
        <v>31551</v>
      </c>
      <c r="T3866" s="2" t="s">
        <v>40</v>
      </c>
      <c r="U3866" s="2" t="s">
        <v>45</v>
      </c>
      <c r="V3866" s="2" t="s">
        <v>47</v>
      </c>
      <c r="W3866" s="2" t="s">
        <v>31552</v>
      </c>
      <c r="X3866" s="2" t="s">
        <v>8562</v>
      </c>
    </row>
    <row r="3867" ht="15" spans="1:24">
      <c r="A3867" s="2">
        <v>3866</v>
      </c>
      <c r="B3867" s="2" t="s">
        <v>8345</v>
      </c>
      <c r="C3867" s="2" t="s">
        <v>31553</v>
      </c>
      <c r="D3867" s="2" t="s">
        <v>31554</v>
      </c>
      <c r="E3867" s="2" t="s">
        <v>3949</v>
      </c>
      <c r="F3867" s="2" t="s">
        <v>33</v>
      </c>
      <c r="G3867" s="2" t="s">
        <v>1181</v>
      </c>
      <c r="H3867" s="2" t="s">
        <v>8172</v>
      </c>
      <c r="I3867" s="2" t="s">
        <v>31553</v>
      </c>
      <c r="J3867" s="2" t="s">
        <v>31555</v>
      </c>
      <c r="K3867" s="2" t="s">
        <v>47</v>
      </c>
      <c r="L3867" s="2" t="s">
        <v>14786</v>
      </c>
      <c r="M3867" s="2"/>
      <c r="N3867" s="2"/>
      <c r="O3867" s="2"/>
      <c r="P3867" s="2"/>
      <c r="Q3867" s="2" t="s">
        <v>31556</v>
      </c>
      <c r="R3867" s="2" t="s">
        <v>43</v>
      </c>
      <c r="S3867" s="2" t="s">
        <v>31557</v>
      </c>
      <c r="T3867" s="2" t="s">
        <v>40</v>
      </c>
      <c r="U3867" s="2" t="s">
        <v>45</v>
      </c>
      <c r="V3867" s="2" t="s">
        <v>47</v>
      </c>
      <c r="W3867" s="2" t="s">
        <v>31558</v>
      </c>
      <c r="X3867" s="2" t="s">
        <v>8562</v>
      </c>
    </row>
    <row r="3868" ht="15" spans="1:24">
      <c r="A3868" s="2">
        <v>3867</v>
      </c>
      <c r="B3868" s="2" t="s">
        <v>8345</v>
      </c>
      <c r="C3868" s="2" t="s">
        <v>31559</v>
      </c>
      <c r="D3868" s="2" t="s">
        <v>31560</v>
      </c>
      <c r="E3868" s="2" t="s">
        <v>3949</v>
      </c>
      <c r="F3868" s="2" t="s">
        <v>33</v>
      </c>
      <c r="G3868" s="2" t="s">
        <v>171</v>
      </c>
      <c r="H3868" s="2" t="s">
        <v>8172</v>
      </c>
      <c r="I3868" s="2" t="s">
        <v>31559</v>
      </c>
      <c r="J3868" s="2" t="s">
        <v>31561</v>
      </c>
      <c r="K3868" s="2" t="s">
        <v>47</v>
      </c>
      <c r="L3868" s="2" t="s">
        <v>8426</v>
      </c>
      <c r="M3868" s="2" t="s">
        <v>47</v>
      </c>
      <c r="N3868" s="2" t="s">
        <v>47</v>
      </c>
      <c r="O3868" s="2" t="s">
        <v>47</v>
      </c>
      <c r="P3868" s="2" t="s">
        <v>47</v>
      </c>
      <c r="Q3868" s="2" t="s">
        <v>31562</v>
      </c>
      <c r="R3868" s="2" t="s">
        <v>57</v>
      </c>
      <c r="S3868" s="2" t="s">
        <v>31563</v>
      </c>
      <c r="T3868" s="2" t="s">
        <v>40</v>
      </c>
      <c r="U3868" s="2" t="s">
        <v>45</v>
      </c>
      <c r="V3868" s="2" t="s">
        <v>47</v>
      </c>
      <c r="W3868" s="2" t="s">
        <v>31564</v>
      </c>
      <c r="X3868" s="2" t="s">
        <v>8562</v>
      </c>
    </row>
    <row r="3869" ht="15" spans="1:24">
      <c r="A3869" s="2">
        <v>3868</v>
      </c>
      <c r="B3869" s="2" t="s">
        <v>8345</v>
      </c>
      <c r="C3869" s="2" t="s">
        <v>31565</v>
      </c>
      <c r="D3869" s="2" t="s">
        <v>31566</v>
      </c>
      <c r="E3869" s="2" t="s">
        <v>3949</v>
      </c>
      <c r="F3869" s="2" t="s">
        <v>33</v>
      </c>
      <c r="G3869" s="2" t="s">
        <v>105</v>
      </c>
      <c r="H3869" s="2" t="s">
        <v>8172</v>
      </c>
      <c r="I3869" s="2" t="s">
        <v>31565</v>
      </c>
      <c r="J3869" s="2" t="s">
        <v>31567</v>
      </c>
      <c r="K3869" s="2" t="s">
        <v>47</v>
      </c>
      <c r="L3869" s="2" t="s">
        <v>14773</v>
      </c>
      <c r="M3869" s="2" t="s">
        <v>47</v>
      </c>
      <c r="N3869" s="2" t="s">
        <v>47</v>
      </c>
      <c r="O3869" s="2" t="s">
        <v>47</v>
      </c>
      <c r="P3869" s="2" t="s">
        <v>47</v>
      </c>
      <c r="Q3869" s="2" t="s">
        <v>31568</v>
      </c>
      <c r="R3869" s="2" t="s">
        <v>43</v>
      </c>
      <c r="S3869" s="2" t="s">
        <v>31569</v>
      </c>
      <c r="T3869" s="2" t="s">
        <v>40</v>
      </c>
      <c r="U3869" s="2" t="s">
        <v>45</v>
      </c>
      <c r="V3869" s="2" t="s">
        <v>47</v>
      </c>
      <c r="W3869" s="2" t="s">
        <v>31570</v>
      </c>
      <c r="X3869" s="2" t="s">
        <v>8562</v>
      </c>
    </row>
    <row r="3870" ht="15" spans="1:24">
      <c r="A3870" s="2">
        <v>3869</v>
      </c>
      <c r="B3870" s="2" t="s">
        <v>8345</v>
      </c>
      <c r="C3870" s="2" t="s">
        <v>31571</v>
      </c>
      <c r="D3870" s="2" t="s">
        <v>31572</v>
      </c>
      <c r="E3870" s="2" t="s">
        <v>3949</v>
      </c>
      <c r="F3870" s="2" t="s">
        <v>33</v>
      </c>
      <c r="G3870" s="2" t="s">
        <v>1181</v>
      </c>
      <c r="H3870" s="2" t="s">
        <v>8211</v>
      </c>
      <c r="I3870" s="2" t="s">
        <v>31571</v>
      </c>
      <c r="J3870" s="2" t="s">
        <v>31573</v>
      </c>
      <c r="K3870" s="2" t="s">
        <v>47</v>
      </c>
      <c r="L3870" s="2"/>
      <c r="M3870" s="2"/>
      <c r="N3870" s="2"/>
      <c r="O3870" s="2"/>
      <c r="P3870" s="2"/>
      <c r="Q3870" s="2" t="s">
        <v>31574</v>
      </c>
      <c r="R3870" s="2" t="s">
        <v>43</v>
      </c>
      <c r="S3870" s="2" t="s">
        <v>31575</v>
      </c>
      <c r="T3870" s="2" t="s">
        <v>40</v>
      </c>
      <c r="U3870" s="2" t="s">
        <v>45</v>
      </c>
      <c r="V3870" s="2" t="s">
        <v>31576</v>
      </c>
      <c r="W3870" s="2" t="s">
        <v>31576</v>
      </c>
      <c r="X3870" s="2" t="s">
        <v>8562</v>
      </c>
    </row>
    <row r="3871" ht="15" spans="1:24">
      <c r="A3871" s="2">
        <v>3870</v>
      </c>
      <c r="B3871" s="2" t="s">
        <v>8345</v>
      </c>
      <c r="C3871" s="2" t="s">
        <v>31577</v>
      </c>
      <c r="D3871" s="2" t="s">
        <v>31578</v>
      </c>
      <c r="E3871" s="2" t="s">
        <v>3949</v>
      </c>
      <c r="F3871" s="2" t="s">
        <v>33</v>
      </c>
      <c r="G3871" s="2" t="s">
        <v>35</v>
      </c>
      <c r="H3871" s="2" t="s">
        <v>8172</v>
      </c>
      <c r="I3871" s="2" t="s">
        <v>31577</v>
      </c>
      <c r="J3871" s="2" t="s">
        <v>31579</v>
      </c>
      <c r="K3871" s="2" t="s">
        <v>47</v>
      </c>
      <c r="L3871" s="2" t="s">
        <v>16237</v>
      </c>
      <c r="M3871" s="2" t="s">
        <v>47</v>
      </c>
      <c r="N3871" s="2" t="s">
        <v>47</v>
      </c>
      <c r="O3871" s="2" t="s">
        <v>47</v>
      </c>
      <c r="P3871" s="2" t="s">
        <v>47</v>
      </c>
      <c r="Q3871" s="2" t="s">
        <v>31580</v>
      </c>
      <c r="R3871" s="2" t="s">
        <v>57</v>
      </c>
      <c r="S3871" s="2" t="s">
        <v>31581</v>
      </c>
      <c r="T3871" s="2" t="s">
        <v>40</v>
      </c>
      <c r="U3871" s="2" t="s">
        <v>45</v>
      </c>
      <c r="V3871" s="2" t="s">
        <v>31582</v>
      </c>
      <c r="W3871" s="2" t="s">
        <v>31582</v>
      </c>
      <c r="X3871" s="2" t="s">
        <v>8562</v>
      </c>
    </row>
    <row r="3872" ht="15" spans="1:24">
      <c r="A3872" s="2">
        <v>3871</v>
      </c>
      <c r="B3872" s="2" t="s">
        <v>8345</v>
      </c>
      <c r="C3872" s="2" t="s">
        <v>31583</v>
      </c>
      <c r="D3872" s="2" t="s">
        <v>31584</v>
      </c>
      <c r="E3872" s="2" t="s">
        <v>3949</v>
      </c>
      <c r="F3872" s="2" t="s">
        <v>33</v>
      </c>
      <c r="G3872" s="2" t="s">
        <v>54</v>
      </c>
      <c r="H3872" s="2" t="s">
        <v>8172</v>
      </c>
      <c r="I3872" s="2" t="s">
        <v>31583</v>
      </c>
      <c r="J3872" s="2" t="s">
        <v>31585</v>
      </c>
      <c r="K3872" s="2" t="s">
        <v>47</v>
      </c>
      <c r="L3872" s="2" t="s">
        <v>11152</v>
      </c>
      <c r="M3872" s="2" t="s">
        <v>47</v>
      </c>
      <c r="N3872" s="2" t="s">
        <v>47</v>
      </c>
      <c r="O3872" s="2" t="s">
        <v>47</v>
      </c>
      <c r="P3872" s="2" t="s">
        <v>47</v>
      </c>
      <c r="Q3872" s="2" t="s">
        <v>31586</v>
      </c>
      <c r="R3872" s="2" t="s">
        <v>57</v>
      </c>
      <c r="S3872" s="2" t="s">
        <v>31587</v>
      </c>
      <c r="T3872" s="2" t="s">
        <v>40</v>
      </c>
      <c r="U3872" s="2" t="s">
        <v>45</v>
      </c>
      <c r="V3872" s="2" t="s">
        <v>47</v>
      </c>
      <c r="W3872" s="2" t="s">
        <v>31588</v>
      </c>
      <c r="X3872" s="2" t="s">
        <v>8562</v>
      </c>
    </row>
    <row r="3873" ht="15" spans="1:24">
      <c r="A3873" s="2">
        <v>3872</v>
      </c>
      <c r="B3873" s="2" t="s">
        <v>8345</v>
      </c>
      <c r="C3873" s="2" t="s">
        <v>31589</v>
      </c>
      <c r="D3873" s="2" t="s">
        <v>31590</v>
      </c>
      <c r="E3873" s="2" t="s">
        <v>3949</v>
      </c>
      <c r="F3873" s="2" t="s">
        <v>33</v>
      </c>
      <c r="G3873" s="2" t="s">
        <v>339</v>
      </c>
      <c r="H3873" s="2" t="s">
        <v>8172</v>
      </c>
      <c r="I3873" s="2" t="s">
        <v>31589</v>
      </c>
      <c r="J3873" s="2" t="s">
        <v>31591</v>
      </c>
      <c r="K3873" s="2" t="s">
        <v>47</v>
      </c>
      <c r="L3873" s="2" t="s">
        <v>31592</v>
      </c>
      <c r="M3873" s="2"/>
      <c r="N3873" s="2"/>
      <c r="O3873" s="2"/>
      <c r="P3873" s="2"/>
      <c r="Q3873" s="2" t="s">
        <v>31593</v>
      </c>
      <c r="R3873" s="2" t="s">
        <v>43</v>
      </c>
      <c r="S3873" s="2" t="s">
        <v>31594</v>
      </c>
      <c r="T3873" s="2" t="s">
        <v>40</v>
      </c>
      <c r="U3873" s="2" t="s">
        <v>45</v>
      </c>
      <c r="V3873" s="2" t="s">
        <v>47</v>
      </c>
      <c r="W3873" s="2" t="s">
        <v>31595</v>
      </c>
      <c r="X3873" s="2" t="s">
        <v>8562</v>
      </c>
    </row>
    <row r="3874" ht="15" spans="1:24">
      <c r="A3874" s="2">
        <v>3873</v>
      </c>
      <c r="B3874" s="2" t="s">
        <v>8345</v>
      </c>
      <c r="C3874" s="2" t="s">
        <v>31596</v>
      </c>
      <c r="D3874" s="2" t="s">
        <v>31597</v>
      </c>
      <c r="E3874" s="2" t="s">
        <v>3949</v>
      </c>
      <c r="F3874" s="2" t="s">
        <v>33</v>
      </c>
      <c r="G3874" s="2" t="s">
        <v>1181</v>
      </c>
      <c r="H3874" s="2" t="s">
        <v>8172</v>
      </c>
      <c r="I3874" s="2" t="s">
        <v>31596</v>
      </c>
      <c r="J3874" s="2" t="s">
        <v>31598</v>
      </c>
      <c r="K3874" s="2" t="s">
        <v>47</v>
      </c>
      <c r="L3874" s="2" t="s">
        <v>31599</v>
      </c>
      <c r="M3874" s="2"/>
      <c r="N3874" s="2"/>
      <c r="O3874" s="2"/>
      <c r="P3874" s="2"/>
      <c r="Q3874" s="2" t="s">
        <v>31600</v>
      </c>
      <c r="R3874" s="2" t="s">
        <v>43</v>
      </c>
      <c r="S3874" s="2" t="s">
        <v>31601</v>
      </c>
      <c r="T3874" s="2" t="s">
        <v>40</v>
      </c>
      <c r="U3874" s="2" t="s">
        <v>45</v>
      </c>
      <c r="V3874" s="2" t="s">
        <v>47</v>
      </c>
      <c r="W3874" s="2" t="s">
        <v>31602</v>
      </c>
      <c r="X3874" s="2" t="s">
        <v>8562</v>
      </c>
    </row>
    <row r="3875" ht="15" spans="1:24">
      <c r="A3875" s="2">
        <v>3874</v>
      </c>
      <c r="B3875" s="2" t="s">
        <v>8345</v>
      </c>
      <c r="C3875" s="2" t="s">
        <v>31603</v>
      </c>
      <c r="D3875" s="2" t="s">
        <v>31604</v>
      </c>
      <c r="E3875" s="2" t="s">
        <v>3949</v>
      </c>
      <c r="F3875" s="2" t="s">
        <v>33</v>
      </c>
      <c r="G3875" s="2" t="s">
        <v>171</v>
      </c>
      <c r="H3875" s="2" t="s">
        <v>8172</v>
      </c>
      <c r="I3875" s="2" t="s">
        <v>31603</v>
      </c>
      <c r="J3875" s="2" t="s">
        <v>31605</v>
      </c>
      <c r="K3875" s="2" t="s">
        <v>47</v>
      </c>
      <c r="L3875" s="2" t="s">
        <v>31606</v>
      </c>
      <c r="M3875" s="2" t="s">
        <v>47</v>
      </c>
      <c r="N3875" s="2" t="s">
        <v>47</v>
      </c>
      <c r="O3875" s="2" t="s">
        <v>47</v>
      </c>
      <c r="P3875" s="2" t="s">
        <v>47</v>
      </c>
      <c r="Q3875" s="2" t="s">
        <v>31607</v>
      </c>
      <c r="R3875" s="2" t="s">
        <v>43</v>
      </c>
      <c r="S3875" s="2" t="s">
        <v>31608</v>
      </c>
      <c r="T3875" s="2" t="s">
        <v>40</v>
      </c>
      <c r="U3875" s="2" t="s">
        <v>45</v>
      </c>
      <c r="V3875" s="2" t="s">
        <v>47</v>
      </c>
      <c r="W3875" s="2" t="s">
        <v>31609</v>
      </c>
      <c r="X3875" s="2" t="s">
        <v>8562</v>
      </c>
    </row>
    <row r="3876" ht="15" spans="1:24">
      <c r="A3876" s="2">
        <v>3875</v>
      </c>
      <c r="B3876" s="2" t="s">
        <v>8345</v>
      </c>
      <c r="C3876" s="2" t="s">
        <v>31610</v>
      </c>
      <c r="D3876" s="2" t="s">
        <v>31611</v>
      </c>
      <c r="E3876" s="2" t="s">
        <v>3949</v>
      </c>
      <c r="F3876" s="2" t="s">
        <v>33</v>
      </c>
      <c r="G3876" s="2" t="s">
        <v>1181</v>
      </c>
      <c r="H3876" s="2" t="s">
        <v>8395</v>
      </c>
      <c r="I3876" s="2" t="s">
        <v>31610</v>
      </c>
      <c r="J3876" s="2" t="s">
        <v>31612</v>
      </c>
      <c r="K3876" s="2" t="s">
        <v>47</v>
      </c>
      <c r="L3876" s="2"/>
      <c r="M3876" s="2"/>
      <c r="N3876" s="2"/>
      <c r="O3876" s="2"/>
      <c r="P3876" s="2"/>
      <c r="Q3876" s="2" t="s">
        <v>31613</v>
      </c>
      <c r="R3876" s="2" t="s">
        <v>57</v>
      </c>
      <c r="S3876" s="2" t="s">
        <v>31170</v>
      </c>
      <c r="T3876" s="2" t="s">
        <v>40</v>
      </c>
      <c r="U3876" s="2" t="s">
        <v>45</v>
      </c>
      <c r="V3876" s="2" t="s">
        <v>31614</v>
      </c>
      <c r="W3876" s="2" t="s">
        <v>31614</v>
      </c>
      <c r="X3876" s="2" t="s">
        <v>8562</v>
      </c>
    </row>
    <row r="3877" ht="15" spans="1:24">
      <c r="A3877" s="2">
        <v>3876</v>
      </c>
      <c r="B3877" s="2" t="s">
        <v>8345</v>
      </c>
      <c r="C3877" s="2" t="s">
        <v>31615</v>
      </c>
      <c r="D3877" s="2" t="s">
        <v>31616</v>
      </c>
      <c r="E3877" s="2" t="s">
        <v>3949</v>
      </c>
      <c r="F3877" s="2" t="s">
        <v>33</v>
      </c>
      <c r="G3877" s="2" t="s">
        <v>1181</v>
      </c>
      <c r="H3877" s="2" t="s">
        <v>8211</v>
      </c>
      <c r="I3877" s="2" t="s">
        <v>31615</v>
      </c>
      <c r="J3877" s="2" t="s">
        <v>31617</v>
      </c>
      <c r="K3877" s="2" t="s">
        <v>47</v>
      </c>
      <c r="L3877" s="2"/>
      <c r="M3877" s="2"/>
      <c r="N3877" s="2"/>
      <c r="O3877" s="2"/>
      <c r="P3877" s="2"/>
      <c r="Q3877" s="2" t="s">
        <v>31618</v>
      </c>
      <c r="R3877" s="2" t="s">
        <v>57</v>
      </c>
      <c r="S3877" s="2" t="s">
        <v>31170</v>
      </c>
      <c r="T3877" s="2" t="s">
        <v>40</v>
      </c>
      <c r="U3877" s="2" t="s">
        <v>45</v>
      </c>
      <c r="V3877" s="2" t="s">
        <v>31619</v>
      </c>
      <c r="W3877" s="2" t="s">
        <v>31619</v>
      </c>
      <c r="X3877" s="2" t="s">
        <v>8562</v>
      </c>
    </row>
    <row r="3878" ht="15" spans="1:24">
      <c r="A3878" s="2">
        <v>3877</v>
      </c>
      <c r="B3878" s="2" t="s">
        <v>8345</v>
      </c>
      <c r="C3878" s="2" t="s">
        <v>31620</v>
      </c>
      <c r="D3878" s="2" t="s">
        <v>31621</v>
      </c>
      <c r="E3878" s="2" t="s">
        <v>3949</v>
      </c>
      <c r="F3878" s="2" t="s">
        <v>33</v>
      </c>
      <c r="G3878" s="2" t="s">
        <v>1181</v>
      </c>
      <c r="H3878" s="2" t="s">
        <v>8211</v>
      </c>
      <c r="I3878" s="2" t="s">
        <v>31620</v>
      </c>
      <c r="J3878" s="2" t="s">
        <v>31622</v>
      </c>
      <c r="K3878" s="2" t="s">
        <v>47</v>
      </c>
      <c r="L3878" s="2"/>
      <c r="M3878" s="2"/>
      <c r="N3878" s="2"/>
      <c r="O3878" s="2"/>
      <c r="P3878" s="2"/>
      <c r="Q3878" s="2" t="s">
        <v>31623</v>
      </c>
      <c r="R3878" s="2" t="s">
        <v>43</v>
      </c>
      <c r="S3878" s="2" t="s">
        <v>31624</v>
      </c>
      <c r="T3878" s="2" t="s">
        <v>40</v>
      </c>
      <c r="U3878" s="2" t="s">
        <v>45</v>
      </c>
      <c r="V3878" s="2" t="s">
        <v>31625</v>
      </c>
      <c r="W3878" s="2" t="s">
        <v>31625</v>
      </c>
      <c r="X3878" s="2" t="s">
        <v>8562</v>
      </c>
    </row>
    <row r="3879" ht="15" spans="1:24">
      <c r="A3879" s="2">
        <v>3878</v>
      </c>
      <c r="B3879" s="2" t="s">
        <v>8345</v>
      </c>
      <c r="C3879" s="2" t="s">
        <v>27232</v>
      </c>
      <c r="D3879" s="2" t="s">
        <v>31626</v>
      </c>
      <c r="E3879" s="2" t="s">
        <v>3949</v>
      </c>
      <c r="F3879" s="2" t="s">
        <v>33</v>
      </c>
      <c r="G3879" s="2" t="s">
        <v>1181</v>
      </c>
      <c r="H3879" s="2" t="s">
        <v>8211</v>
      </c>
      <c r="I3879" s="2" t="s">
        <v>27232</v>
      </c>
      <c r="J3879" s="2" t="s">
        <v>31627</v>
      </c>
      <c r="K3879" s="2" t="s">
        <v>47</v>
      </c>
      <c r="L3879" s="2"/>
      <c r="M3879" s="2"/>
      <c r="N3879" s="2"/>
      <c r="O3879" s="2"/>
      <c r="P3879" s="2"/>
      <c r="Q3879" s="2" t="s">
        <v>31628</v>
      </c>
      <c r="R3879" s="2" t="s">
        <v>43</v>
      </c>
      <c r="S3879" s="2" t="s">
        <v>30894</v>
      </c>
      <c r="T3879" s="2" t="s">
        <v>40</v>
      </c>
      <c r="U3879" s="2" t="s">
        <v>45</v>
      </c>
      <c r="V3879" s="2" t="s">
        <v>31629</v>
      </c>
      <c r="W3879" s="2" t="s">
        <v>31629</v>
      </c>
      <c r="X3879" s="2" t="s">
        <v>8562</v>
      </c>
    </row>
    <row r="3880" ht="15" spans="1:24">
      <c r="A3880" s="2">
        <v>3879</v>
      </c>
      <c r="B3880" s="2" t="s">
        <v>8345</v>
      </c>
      <c r="C3880" s="2" t="s">
        <v>31630</v>
      </c>
      <c r="D3880" s="2" t="s">
        <v>31631</v>
      </c>
      <c r="E3880" s="2" t="s">
        <v>3949</v>
      </c>
      <c r="F3880" s="2" t="s">
        <v>33</v>
      </c>
      <c r="G3880" s="2" t="s">
        <v>339</v>
      </c>
      <c r="H3880" s="2" t="s">
        <v>8172</v>
      </c>
      <c r="I3880" s="2" t="s">
        <v>31630</v>
      </c>
      <c r="J3880" s="2" t="s">
        <v>31632</v>
      </c>
      <c r="K3880" s="2" t="s">
        <v>47</v>
      </c>
      <c r="L3880" s="2" t="s">
        <v>31633</v>
      </c>
      <c r="M3880" s="2"/>
      <c r="N3880" s="2"/>
      <c r="O3880" s="2"/>
      <c r="P3880" s="2"/>
      <c r="Q3880" s="2" t="s">
        <v>31634</v>
      </c>
      <c r="R3880" s="2" t="s">
        <v>57</v>
      </c>
      <c r="S3880" s="2" t="s">
        <v>31635</v>
      </c>
      <c r="T3880" s="2" t="s">
        <v>40</v>
      </c>
      <c r="U3880" s="2" t="s">
        <v>45</v>
      </c>
      <c r="V3880" s="2" t="s">
        <v>47</v>
      </c>
      <c r="W3880" s="2" t="s">
        <v>31636</v>
      </c>
      <c r="X3880" s="2" t="s">
        <v>8562</v>
      </c>
    </row>
    <row r="3881" ht="15" spans="1:24">
      <c r="A3881" s="2">
        <v>3880</v>
      </c>
      <c r="B3881" s="2" t="s">
        <v>8345</v>
      </c>
      <c r="C3881" s="2" t="s">
        <v>31637</v>
      </c>
      <c r="D3881" s="2" t="s">
        <v>31638</v>
      </c>
      <c r="E3881" s="2" t="s">
        <v>3949</v>
      </c>
      <c r="F3881" s="2" t="s">
        <v>33</v>
      </c>
      <c r="G3881" s="2" t="s">
        <v>54</v>
      </c>
      <c r="H3881" s="2" t="s">
        <v>8172</v>
      </c>
      <c r="I3881" s="2" t="s">
        <v>31637</v>
      </c>
      <c r="J3881" s="2" t="s">
        <v>31639</v>
      </c>
      <c r="K3881" s="2" t="s">
        <v>47</v>
      </c>
      <c r="L3881" s="2" t="s">
        <v>19391</v>
      </c>
      <c r="M3881" s="2" t="s">
        <v>47</v>
      </c>
      <c r="N3881" s="2" t="s">
        <v>47</v>
      </c>
      <c r="O3881" s="2" t="s">
        <v>47</v>
      </c>
      <c r="P3881" s="2" t="s">
        <v>47</v>
      </c>
      <c r="Q3881" s="2" t="s">
        <v>31640</v>
      </c>
      <c r="R3881" s="2" t="s">
        <v>43</v>
      </c>
      <c r="S3881" s="2" t="s">
        <v>31641</v>
      </c>
      <c r="T3881" s="2" t="s">
        <v>40</v>
      </c>
      <c r="U3881" s="2" t="s">
        <v>45</v>
      </c>
      <c r="V3881" s="2" t="s">
        <v>47</v>
      </c>
      <c r="W3881" s="2" t="s">
        <v>31642</v>
      </c>
      <c r="X3881" s="2" t="s">
        <v>8562</v>
      </c>
    </row>
    <row r="3882" ht="15" spans="1:24">
      <c r="A3882" s="2">
        <v>3881</v>
      </c>
      <c r="B3882" s="2" t="s">
        <v>8345</v>
      </c>
      <c r="C3882" s="2" t="s">
        <v>31643</v>
      </c>
      <c r="D3882" s="2" t="s">
        <v>31644</v>
      </c>
      <c r="E3882" s="2" t="s">
        <v>3949</v>
      </c>
      <c r="F3882" s="2" t="s">
        <v>33</v>
      </c>
      <c r="G3882" s="2" t="s">
        <v>339</v>
      </c>
      <c r="H3882" s="2" t="s">
        <v>8172</v>
      </c>
      <c r="I3882" s="2" t="s">
        <v>31643</v>
      </c>
      <c r="J3882" s="2" t="s">
        <v>31645</v>
      </c>
      <c r="K3882" s="2" t="s">
        <v>47</v>
      </c>
      <c r="L3882" s="2" t="s">
        <v>10936</v>
      </c>
      <c r="M3882" s="2"/>
      <c r="N3882" s="2"/>
      <c r="O3882" s="2"/>
      <c r="P3882" s="2"/>
      <c r="Q3882" s="2" t="s">
        <v>31646</v>
      </c>
      <c r="R3882" s="2" t="s">
        <v>57</v>
      </c>
      <c r="S3882" s="2" t="s">
        <v>31647</v>
      </c>
      <c r="T3882" s="2" t="s">
        <v>40</v>
      </c>
      <c r="U3882" s="2" t="s">
        <v>45</v>
      </c>
      <c r="V3882" s="2" t="s">
        <v>47</v>
      </c>
      <c r="W3882" s="2" t="s">
        <v>31648</v>
      </c>
      <c r="X3882" s="2" t="s">
        <v>8562</v>
      </c>
    </row>
    <row r="3883" ht="15" spans="1:24">
      <c r="A3883" s="2">
        <v>3882</v>
      </c>
      <c r="B3883" s="2" t="s">
        <v>8345</v>
      </c>
      <c r="C3883" s="2" t="s">
        <v>31649</v>
      </c>
      <c r="D3883" s="2" t="s">
        <v>31650</v>
      </c>
      <c r="E3883" s="2" t="s">
        <v>3949</v>
      </c>
      <c r="F3883" s="2" t="s">
        <v>33</v>
      </c>
      <c r="G3883" s="2" t="s">
        <v>339</v>
      </c>
      <c r="H3883" s="2" t="s">
        <v>8172</v>
      </c>
      <c r="I3883" s="2" t="s">
        <v>31649</v>
      </c>
      <c r="J3883" s="2" t="s">
        <v>31651</v>
      </c>
      <c r="K3883" s="2" t="s">
        <v>47</v>
      </c>
      <c r="L3883" s="2" t="s">
        <v>15618</v>
      </c>
      <c r="M3883" s="2"/>
      <c r="N3883" s="2"/>
      <c r="O3883" s="2"/>
      <c r="P3883" s="2"/>
      <c r="Q3883" s="2" t="s">
        <v>31652</v>
      </c>
      <c r="R3883" s="2" t="s">
        <v>43</v>
      </c>
      <c r="S3883" s="2" t="s">
        <v>31653</v>
      </c>
      <c r="T3883" s="2" t="s">
        <v>40</v>
      </c>
      <c r="U3883" s="2" t="s">
        <v>45</v>
      </c>
      <c r="V3883" s="2" t="s">
        <v>47</v>
      </c>
      <c r="W3883" s="2" t="s">
        <v>31654</v>
      </c>
      <c r="X3883" s="2" t="s">
        <v>8562</v>
      </c>
    </row>
    <row r="3884" ht="15" spans="1:24">
      <c r="A3884" s="2">
        <v>3883</v>
      </c>
      <c r="B3884" s="2" t="s">
        <v>8345</v>
      </c>
      <c r="C3884" s="2" t="s">
        <v>31655</v>
      </c>
      <c r="D3884" s="2" t="s">
        <v>31656</v>
      </c>
      <c r="E3884" s="2" t="s">
        <v>3949</v>
      </c>
      <c r="F3884" s="2" t="s">
        <v>33</v>
      </c>
      <c r="G3884" s="2" t="s">
        <v>339</v>
      </c>
      <c r="H3884" s="2" t="s">
        <v>8172</v>
      </c>
      <c r="I3884" s="2" t="s">
        <v>31655</v>
      </c>
      <c r="J3884" s="2" t="s">
        <v>31657</v>
      </c>
      <c r="K3884" s="2" t="s">
        <v>47</v>
      </c>
      <c r="L3884" s="2" t="s">
        <v>31658</v>
      </c>
      <c r="M3884" s="2"/>
      <c r="N3884" s="2"/>
      <c r="O3884" s="2"/>
      <c r="P3884" s="2"/>
      <c r="Q3884" s="2" t="s">
        <v>31659</v>
      </c>
      <c r="R3884" s="2" t="s">
        <v>43</v>
      </c>
      <c r="S3884" s="2" t="s">
        <v>30610</v>
      </c>
      <c r="T3884" s="2" t="s">
        <v>40</v>
      </c>
      <c r="U3884" s="2" t="s">
        <v>45</v>
      </c>
      <c r="V3884" s="2" t="s">
        <v>47</v>
      </c>
      <c r="W3884" s="2" t="s">
        <v>31660</v>
      </c>
      <c r="X3884" s="2" t="s">
        <v>8562</v>
      </c>
    </row>
    <row r="3885" ht="15" spans="1:24">
      <c r="A3885" s="2">
        <v>3884</v>
      </c>
      <c r="B3885" s="2" t="s">
        <v>8345</v>
      </c>
      <c r="C3885" s="2" t="s">
        <v>31661</v>
      </c>
      <c r="D3885" s="2" t="s">
        <v>31662</v>
      </c>
      <c r="E3885" s="2" t="s">
        <v>3949</v>
      </c>
      <c r="F3885" s="2" t="s">
        <v>33</v>
      </c>
      <c r="G3885" s="2" t="s">
        <v>105</v>
      </c>
      <c r="H3885" s="2" t="s">
        <v>8172</v>
      </c>
      <c r="I3885" s="2" t="s">
        <v>31661</v>
      </c>
      <c r="J3885" s="2" t="s">
        <v>31663</v>
      </c>
      <c r="K3885" s="2" t="s">
        <v>47</v>
      </c>
      <c r="L3885" s="2" t="s">
        <v>24206</v>
      </c>
      <c r="M3885" s="2"/>
      <c r="N3885" s="2"/>
      <c r="O3885" s="2"/>
      <c r="P3885" s="2"/>
      <c r="Q3885" s="2" t="s">
        <v>31664</v>
      </c>
      <c r="R3885" s="2" t="s">
        <v>43</v>
      </c>
      <c r="S3885" s="2" t="s">
        <v>31665</v>
      </c>
      <c r="T3885" s="2" t="s">
        <v>40</v>
      </c>
      <c r="U3885" s="2" t="s">
        <v>45</v>
      </c>
      <c r="V3885" s="2" t="s">
        <v>47</v>
      </c>
      <c r="W3885" s="2" t="s">
        <v>47</v>
      </c>
      <c r="X3885" s="2" t="s">
        <v>8562</v>
      </c>
    </row>
    <row r="3886" ht="15" spans="1:24">
      <c r="A3886" s="2">
        <v>3885</v>
      </c>
      <c r="B3886" s="2" t="s">
        <v>8345</v>
      </c>
      <c r="C3886" s="2" t="s">
        <v>31666</v>
      </c>
      <c r="D3886" s="2" t="s">
        <v>31667</v>
      </c>
      <c r="E3886" s="2" t="s">
        <v>3949</v>
      </c>
      <c r="F3886" s="2" t="s">
        <v>33</v>
      </c>
      <c r="G3886" s="2" t="s">
        <v>339</v>
      </c>
      <c r="H3886" s="2" t="s">
        <v>8172</v>
      </c>
      <c r="I3886" s="2" t="s">
        <v>31666</v>
      </c>
      <c r="J3886" s="2" t="s">
        <v>31668</v>
      </c>
      <c r="K3886" s="2" t="s">
        <v>47</v>
      </c>
      <c r="L3886" s="2" t="s">
        <v>31669</v>
      </c>
      <c r="M3886" s="2"/>
      <c r="N3886" s="2"/>
      <c r="O3886" s="2"/>
      <c r="P3886" s="2"/>
      <c r="Q3886" s="2" t="s">
        <v>31670</v>
      </c>
      <c r="R3886" s="2" t="s">
        <v>57</v>
      </c>
      <c r="S3886" s="2" t="s">
        <v>31671</v>
      </c>
      <c r="T3886" s="2" t="s">
        <v>40</v>
      </c>
      <c r="U3886" s="2" t="s">
        <v>45</v>
      </c>
      <c r="V3886" s="2" t="s">
        <v>47</v>
      </c>
      <c r="W3886" s="2" t="s">
        <v>31672</v>
      </c>
      <c r="X3886" s="2" t="s">
        <v>8562</v>
      </c>
    </row>
    <row r="3887" ht="15" spans="1:24">
      <c r="A3887" s="2">
        <v>3886</v>
      </c>
      <c r="B3887" s="2" t="s">
        <v>8345</v>
      </c>
      <c r="C3887" s="2" t="s">
        <v>31673</v>
      </c>
      <c r="D3887" s="2" t="s">
        <v>31674</v>
      </c>
      <c r="E3887" s="2" t="s">
        <v>3949</v>
      </c>
      <c r="F3887" s="2" t="s">
        <v>33</v>
      </c>
      <c r="G3887" s="2" t="s">
        <v>1181</v>
      </c>
      <c r="H3887" s="2" t="s">
        <v>8172</v>
      </c>
      <c r="I3887" s="2" t="s">
        <v>31673</v>
      </c>
      <c r="J3887" s="2" t="s">
        <v>31675</v>
      </c>
      <c r="K3887" s="2" t="s">
        <v>47</v>
      </c>
      <c r="L3887" s="2" t="s">
        <v>31676</v>
      </c>
      <c r="M3887" s="2"/>
      <c r="N3887" s="2"/>
      <c r="O3887" s="2"/>
      <c r="P3887" s="2"/>
      <c r="Q3887" s="2" t="s">
        <v>31677</v>
      </c>
      <c r="R3887" s="2" t="s">
        <v>57</v>
      </c>
      <c r="S3887" s="2" t="s">
        <v>31678</v>
      </c>
      <c r="T3887" s="2" t="s">
        <v>40</v>
      </c>
      <c r="U3887" s="2" t="s">
        <v>45</v>
      </c>
      <c r="V3887" s="2" t="s">
        <v>47</v>
      </c>
      <c r="W3887" s="2" t="s">
        <v>31679</v>
      </c>
      <c r="X3887" s="2" t="s">
        <v>8562</v>
      </c>
    </row>
    <row r="3888" ht="15" spans="1:24">
      <c r="A3888" s="2">
        <v>3887</v>
      </c>
      <c r="B3888" s="2" t="s">
        <v>8345</v>
      </c>
      <c r="C3888" s="2" t="s">
        <v>31680</v>
      </c>
      <c r="D3888" s="2" t="s">
        <v>31681</v>
      </c>
      <c r="E3888" s="2" t="s">
        <v>3949</v>
      </c>
      <c r="F3888" s="2" t="s">
        <v>33</v>
      </c>
      <c r="G3888" s="2" t="s">
        <v>1181</v>
      </c>
      <c r="H3888" s="2" t="s">
        <v>8348</v>
      </c>
      <c r="I3888" s="2" t="s">
        <v>31680</v>
      </c>
      <c r="J3888" s="2" t="s">
        <v>31682</v>
      </c>
      <c r="K3888" s="2" t="s">
        <v>47</v>
      </c>
      <c r="L3888" s="2"/>
      <c r="M3888" s="2"/>
      <c r="N3888" s="2"/>
      <c r="O3888" s="2"/>
      <c r="P3888" s="2"/>
      <c r="Q3888" s="2" t="s">
        <v>31683</v>
      </c>
      <c r="R3888" s="2" t="s">
        <v>57</v>
      </c>
      <c r="S3888" s="2" t="s">
        <v>30720</v>
      </c>
      <c r="T3888" s="2" t="s">
        <v>40</v>
      </c>
      <c r="U3888" s="2" t="s">
        <v>45</v>
      </c>
      <c r="V3888" s="2" t="s">
        <v>31684</v>
      </c>
      <c r="W3888" s="2" t="s">
        <v>31684</v>
      </c>
      <c r="X3888" s="2" t="s">
        <v>8562</v>
      </c>
    </row>
    <row r="3889" ht="15" spans="1:24">
      <c r="A3889" s="2">
        <v>3888</v>
      </c>
      <c r="B3889" s="2" t="s">
        <v>8345</v>
      </c>
      <c r="C3889" s="2" t="s">
        <v>31685</v>
      </c>
      <c r="D3889" s="2" t="s">
        <v>31686</v>
      </c>
      <c r="E3889" s="2" t="s">
        <v>3949</v>
      </c>
      <c r="F3889" s="2" t="s">
        <v>33</v>
      </c>
      <c r="G3889" s="2" t="s">
        <v>35</v>
      </c>
      <c r="H3889" s="2" t="s">
        <v>8172</v>
      </c>
      <c r="I3889" s="2" t="s">
        <v>31685</v>
      </c>
      <c r="J3889" s="2" t="s">
        <v>31687</v>
      </c>
      <c r="K3889" s="2" t="s">
        <v>47</v>
      </c>
      <c r="L3889" s="2" t="s">
        <v>31688</v>
      </c>
      <c r="M3889" s="2" t="s">
        <v>47</v>
      </c>
      <c r="N3889" s="2" t="s">
        <v>47</v>
      </c>
      <c r="O3889" s="2" t="s">
        <v>47</v>
      </c>
      <c r="P3889" s="2" t="s">
        <v>47</v>
      </c>
      <c r="Q3889" s="2" t="s">
        <v>31689</v>
      </c>
      <c r="R3889" s="2" t="s">
        <v>57</v>
      </c>
      <c r="S3889" s="2" t="s">
        <v>31690</v>
      </c>
      <c r="T3889" s="2" t="s">
        <v>40</v>
      </c>
      <c r="U3889" s="2" t="s">
        <v>45</v>
      </c>
      <c r="V3889" s="2" t="s">
        <v>47</v>
      </c>
      <c r="W3889" s="2" t="s">
        <v>31691</v>
      </c>
      <c r="X3889" s="2" t="s">
        <v>8562</v>
      </c>
    </row>
    <row r="3890" ht="15" spans="1:24">
      <c r="A3890" s="2">
        <v>3889</v>
      </c>
      <c r="B3890" s="2" t="s">
        <v>8345</v>
      </c>
      <c r="C3890" s="2" t="s">
        <v>31692</v>
      </c>
      <c r="D3890" s="2" t="s">
        <v>31693</v>
      </c>
      <c r="E3890" s="2" t="s">
        <v>3949</v>
      </c>
      <c r="F3890" s="2" t="s">
        <v>33</v>
      </c>
      <c r="G3890" s="2" t="s">
        <v>63</v>
      </c>
      <c r="H3890" s="2" t="s">
        <v>8172</v>
      </c>
      <c r="I3890" s="2" t="s">
        <v>31692</v>
      </c>
      <c r="J3890" s="2" t="s">
        <v>31694</v>
      </c>
      <c r="K3890" s="2" t="s">
        <v>47</v>
      </c>
      <c r="L3890" s="2" t="s">
        <v>26517</v>
      </c>
      <c r="M3890" s="2"/>
      <c r="N3890" s="2"/>
      <c r="O3890" s="2"/>
      <c r="P3890" s="2"/>
      <c r="Q3890" s="2" t="s">
        <v>31695</v>
      </c>
      <c r="R3890" s="2" t="s">
        <v>57</v>
      </c>
      <c r="S3890" s="2" t="s">
        <v>31696</v>
      </c>
      <c r="T3890" s="2" t="s">
        <v>40</v>
      </c>
      <c r="U3890" s="2" t="s">
        <v>45</v>
      </c>
      <c r="V3890" s="2" t="s">
        <v>47</v>
      </c>
      <c r="W3890" s="2" t="s">
        <v>47</v>
      </c>
      <c r="X3890" s="2" t="s">
        <v>8562</v>
      </c>
    </row>
    <row r="3891" ht="15" spans="1:24">
      <c r="A3891" s="2">
        <v>3890</v>
      </c>
      <c r="B3891" s="2" t="s">
        <v>8345</v>
      </c>
      <c r="C3891" s="2" t="s">
        <v>31697</v>
      </c>
      <c r="D3891" s="2" t="s">
        <v>31698</v>
      </c>
      <c r="E3891" s="2" t="s">
        <v>3949</v>
      </c>
      <c r="F3891" s="2" t="s">
        <v>33</v>
      </c>
      <c r="G3891" s="2" t="s">
        <v>339</v>
      </c>
      <c r="H3891" s="2" t="s">
        <v>8172</v>
      </c>
      <c r="I3891" s="2" t="s">
        <v>31697</v>
      </c>
      <c r="J3891" s="2" t="s">
        <v>31699</v>
      </c>
      <c r="K3891" s="2" t="s">
        <v>47</v>
      </c>
      <c r="L3891" s="2" t="s">
        <v>31700</v>
      </c>
      <c r="M3891" s="2"/>
      <c r="N3891" s="2"/>
      <c r="O3891" s="2"/>
      <c r="P3891" s="2"/>
      <c r="Q3891" s="2" t="s">
        <v>31701</v>
      </c>
      <c r="R3891" s="2" t="s">
        <v>43</v>
      </c>
      <c r="S3891" s="2" t="s">
        <v>30646</v>
      </c>
      <c r="T3891" s="2" t="s">
        <v>40</v>
      </c>
      <c r="U3891" s="2" t="s">
        <v>45</v>
      </c>
      <c r="V3891" s="2" t="s">
        <v>47</v>
      </c>
      <c r="W3891" s="2" t="s">
        <v>31702</v>
      </c>
      <c r="X3891" s="2" t="s">
        <v>8562</v>
      </c>
    </row>
    <row r="3892" ht="15" spans="1:24">
      <c r="A3892" s="2">
        <v>3891</v>
      </c>
      <c r="B3892" s="2" t="s">
        <v>8345</v>
      </c>
      <c r="C3892" s="2" t="s">
        <v>31703</v>
      </c>
      <c r="D3892" s="2" t="s">
        <v>31704</v>
      </c>
      <c r="E3892" s="2" t="s">
        <v>3949</v>
      </c>
      <c r="F3892" s="2" t="s">
        <v>33</v>
      </c>
      <c r="G3892" s="2" t="s">
        <v>1181</v>
      </c>
      <c r="H3892" s="2" t="s">
        <v>8172</v>
      </c>
      <c r="I3892" s="2" t="s">
        <v>31703</v>
      </c>
      <c r="J3892" s="2" t="s">
        <v>31705</v>
      </c>
      <c r="K3892" s="2" t="s">
        <v>47</v>
      </c>
      <c r="L3892" s="2" t="s">
        <v>22240</v>
      </c>
      <c r="M3892" s="2"/>
      <c r="N3892" s="2"/>
      <c r="O3892" s="2"/>
      <c r="P3892" s="2"/>
      <c r="Q3892" s="2" t="s">
        <v>31706</v>
      </c>
      <c r="R3892" s="2" t="s">
        <v>43</v>
      </c>
      <c r="S3892" s="2" t="s">
        <v>31707</v>
      </c>
      <c r="T3892" s="2" t="s">
        <v>40</v>
      </c>
      <c r="U3892" s="2" t="s">
        <v>45</v>
      </c>
      <c r="V3892" s="2" t="s">
        <v>47</v>
      </c>
      <c r="W3892" s="2" t="s">
        <v>31708</v>
      </c>
      <c r="X3892" s="2" t="s">
        <v>8562</v>
      </c>
    </row>
    <row r="3893" ht="15" spans="1:24">
      <c r="A3893" s="2">
        <v>3892</v>
      </c>
      <c r="B3893" s="2" t="s">
        <v>8345</v>
      </c>
      <c r="C3893" s="2" t="s">
        <v>31709</v>
      </c>
      <c r="D3893" s="2" t="s">
        <v>31710</v>
      </c>
      <c r="E3893" s="2" t="s">
        <v>3949</v>
      </c>
      <c r="F3893" s="2" t="s">
        <v>33</v>
      </c>
      <c r="G3893" s="2" t="s">
        <v>1181</v>
      </c>
      <c r="H3893" s="2" t="s">
        <v>31711</v>
      </c>
      <c r="I3893" s="2" t="s">
        <v>31709</v>
      </c>
      <c r="J3893" s="2" t="s">
        <v>31712</v>
      </c>
      <c r="K3893" s="2" t="s">
        <v>47</v>
      </c>
      <c r="L3893" s="2"/>
      <c r="M3893" s="2"/>
      <c r="N3893" s="2"/>
      <c r="O3893" s="2"/>
      <c r="P3893" s="2"/>
      <c r="Q3893" s="2" t="s">
        <v>31713</v>
      </c>
      <c r="R3893" s="2" t="s">
        <v>57</v>
      </c>
      <c r="S3893" s="2" t="s">
        <v>31088</v>
      </c>
      <c r="T3893" s="2" t="s">
        <v>40</v>
      </c>
      <c r="U3893" s="2" t="s">
        <v>45</v>
      </c>
      <c r="V3893" s="2" t="s">
        <v>47</v>
      </c>
      <c r="W3893" s="2" t="s">
        <v>31714</v>
      </c>
      <c r="X3893" s="2" t="s">
        <v>8562</v>
      </c>
    </row>
    <row r="3894" ht="15" spans="1:24">
      <c r="A3894" s="2">
        <v>3893</v>
      </c>
      <c r="B3894" s="2" t="s">
        <v>8345</v>
      </c>
      <c r="C3894" s="2" t="s">
        <v>31715</v>
      </c>
      <c r="D3894" s="2" t="s">
        <v>31716</v>
      </c>
      <c r="E3894" s="2" t="s">
        <v>3949</v>
      </c>
      <c r="F3894" s="2" t="s">
        <v>33</v>
      </c>
      <c r="G3894" s="2" t="s">
        <v>1181</v>
      </c>
      <c r="H3894" s="2" t="s">
        <v>8172</v>
      </c>
      <c r="I3894" s="2" t="s">
        <v>31715</v>
      </c>
      <c r="J3894" s="2" t="s">
        <v>31717</v>
      </c>
      <c r="K3894" s="2" t="s">
        <v>47</v>
      </c>
      <c r="L3894" s="2" t="s">
        <v>13819</v>
      </c>
      <c r="M3894" s="2"/>
      <c r="N3894" s="2"/>
      <c r="O3894" s="2"/>
      <c r="P3894" s="2"/>
      <c r="Q3894" s="2" t="s">
        <v>31718</v>
      </c>
      <c r="R3894" s="2" t="s">
        <v>57</v>
      </c>
      <c r="S3894" s="2" t="s">
        <v>31719</v>
      </c>
      <c r="T3894" s="2" t="s">
        <v>40</v>
      </c>
      <c r="U3894" s="2" t="s">
        <v>45</v>
      </c>
      <c r="V3894" s="2" t="s">
        <v>47</v>
      </c>
      <c r="W3894" s="2" t="s">
        <v>31720</v>
      </c>
      <c r="X3894" s="2" t="s">
        <v>8562</v>
      </c>
    </row>
    <row r="3895" ht="15" spans="1:24">
      <c r="A3895" s="2">
        <v>3894</v>
      </c>
      <c r="B3895" s="2" t="s">
        <v>8345</v>
      </c>
      <c r="C3895" s="2" t="s">
        <v>31721</v>
      </c>
      <c r="D3895" s="2" t="s">
        <v>31722</v>
      </c>
      <c r="E3895" s="2" t="s">
        <v>3949</v>
      </c>
      <c r="F3895" s="2" t="s">
        <v>33</v>
      </c>
      <c r="G3895" s="2" t="s">
        <v>1181</v>
      </c>
      <c r="H3895" s="2" t="s">
        <v>8172</v>
      </c>
      <c r="I3895" s="2" t="s">
        <v>31721</v>
      </c>
      <c r="J3895" s="2" t="s">
        <v>31723</v>
      </c>
      <c r="K3895" s="2" t="s">
        <v>47</v>
      </c>
      <c r="L3895" s="2" t="s">
        <v>24333</v>
      </c>
      <c r="M3895" s="2"/>
      <c r="N3895" s="2"/>
      <c r="O3895" s="2"/>
      <c r="P3895" s="2"/>
      <c r="Q3895" s="2" t="s">
        <v>31724</v>
      </c>
      <c r="R3895" s="2" t="s">
        <v>43</v>
      </c>
      <c r="S3895" s="2" t="s">
        <v>31725</v>
      </c>
      <c r="T3895" s="2" t="s">
        <v>40</v>
      </c>
      <c r="U3895" s="2" t="s">
        <v>45</v>
      </c>
      <c r="V3895" s="2" t="s">
        <v>47</v>
      </c>
      <c r="W3895" s="2" t="s">
        <v>31517</v>
      </c>
      <c r="X3895" s="2" t="s">
        <v>8562</v>
      </c>
    </row>
    <row r="3896" ht="15" spans="1:24">
      <c r="A3896" s="2">
        <v>3895</v>
      </c>
      <c r="B3896" s="2" t="s">
        <v>8345</v>
      </c>
      <c r="C3896" s="2" t="s">
        <v>31726</v>
      </c>
      <c r="D3896" s="2" t="s">
        <v>31727</v>
      </c>
      <c r="E3896" s="2" t="s">
        <v>3949</v>
      </c>
      <c r="F3896" s="2" t="s">
        <v>33</v>
      </c>
      <c r="G3896" s="2" t="s">
        <v>339</v>
      </c>
      <c r="H3896" s="2" t="s">
        <v>8395</v>
      </c>
      <c r="I3896" s="2" t="s">
        <v>31726</v>
      </c>
      <c r="J3896" s="2" t="s">
        <v>31728</v>
      </c>
      <c r="K3896" s="2" t="s">
        <v>47</v>
      </c>
      <c r="L3896" s="2"/>
      <c r="M3896" s="2"/>
      <c r="N3896" s="2"/>
      <c r="O3896" s="2"/>
      <c r="P3896" s="2"/>
      <c r="Q3896" s="2" t="s">
        <v>31729</v>
      </c>
      <c r="R3896" s="2" t="s">
        <v>57</v>
      </c>
      <c r="S3896" s="2" t="s">
        <v>31730</v>
      </c>
      <c r="T3896" s="2" t="s">
        <v>40</v>
      </c>
      <c r="U3896" s="2" t="s">
        <v>45</v>
      </c>
      <c r="V3896" s="2" t="s">
        <v>31731</v>
      </c>
      <c r="W3896" s="2" t="s">
        <v>31731</v>
      </c>
      <c r="X3896" s="2" t="s">
        <v>8562</v>
      </c>
    </row>
    <row r="3897" ht="15" spans="1:24">
      <c r="A3897" s="2">
        <v>3896</v>
      </c>
      <c r="B3897" s="2" t="s">
        <v>8345</v>
      </c>
      <c r="C3897" s="2" t="s">
        <v>31732</v>
      </c>
      <c r="D3897" s="2" t="s">
        <v>31733</v>
      </c>
      <c r="E3897" s="2" t="s">
        <v>3949</v>
      </c>
      <c r="F3897" s="2" t="s">
        <v>33</v>
      </c>
      <c r="G3897" s="2" t="s">
        <v>35</v>
      </c>
      <c r="H3897" s="2" t="s">
        <v>8395</v>
      </c>
      <c r="I3897" s="2" t="s">
        <v>31732</v>
      </c>
      <c r="J3897" s="2" t="s">
        <v>31734</v>
      </c>
      <c r="K3897" s="2" t="s">
        <v>47</v>
      </c>
      <c r="L3897" s="2"/>
      <c r="M3897" s="2"/>
      <c r="N3897" s="2"/>
      <c r="O3897" s="2"/>
      <c r="P3897" s="2"/>
      <c r="Q3897" s="2" t="s">
        <v>31735</v>
      </c>
      <c r="R3897" s="2" t="s">
        <v>57</v>
      </c>
      <c r="S3897" s="2" t="s">
        <v>30610</v>
      </c>
      <c r="T3897" s="2" t="s">
        <v>40</v>
      </c>
      <c r="U3897" s="2" t="s">
        <v>45</v>
      </c>
      <c r="V3897" s="2" t="s">
        <v>31736</v>
      </c>
      <c r="W3897" s="2" t="s">
        <v>31736</v>
      </c>
      <c r="X3897" s="2" t="s">
        <v>8562</v>
      </c>
    </row>
    <row r="3898" ht="15" spans="1:24">
      <c r="A3898" s="2">
        <v>3897</v>
      </c>
      <c r="B3898" s="2" t="s">
        <v>8345</v>
      </c>
      <c r="C3898" s="2" t="s">
        <v>31737</v>
      </c>
      <c r="D3898" s="2" t="s">
        <v>31738</v>
      </c>
      <c r="E3898" s="2" t="s">
        <v>3949</v>
      </c>
      <c r="F3898" s="2" t="s">
        <v>33</v>
      </c>
      <c r="G3898" s="2" t="s">
        <v>1181</v>
      </c>
      <c r="H3898" s="2" t="s">
        <v>8211</v>
      </c>
      <c r="I3898" s="2" t="s">
        <v>31737</v>
      </c>
      <c r="J3898" s="2" t="s">
        <v>31739</v>
      </c>
      <c r="K3898" s="2" t="s">
        <v>47</v>
      </c>
      <c r="L3898" s="2"/>
      <c r="M3898" s="2"/>
      <c r="N3898" s="2"/>
      <c r="O3898" s="2"/>
      <c r="P3898" s="2"/>
      <c r="Q3898" s="2" t="s">
        <v>31740</v>
      </c>
      <c r="R3898" s="2" t="s">
        <v>43</v>
      </c>
      <c r="S3898" s="2" t="s">
        <v>31741</v>
      </c>
      <c r="T3898" s="2" t="s">
        <v>40</v>
      </c>
      <c r="U3898" s="2" t="s">
        <v>45</v>
      </c>
      <c r="V3898" s="2" t="s">
        <v>31742</v>
      </c>
      <c r="W3898" s="2" t="s">
        <v>31742</v>
      </c>
      <c r="X3898" s="2" t="s">
        <v>8562</v>
      </c>
    </row>
    <row r="3899" ht="15" spans="1:24">
      <c r="A3899" s="2">
        <v>3898</v>
      </c>
      <c r="B3899" s="2" t="s">
        <v>8345</v>
      </c>
      <c r="C3899" s="2" t="s">
        <v>31743</v>
      </c>
      <c r="D3899" s="2" t="s">
        <v>31744</v>
      </c>
      <c r="E3899" s="2" t="s">
        <v>3949</v>
      </c>
      <c r="F3899" s="2" t="s">
        <v>33</v>
      </c>
      <c r="G3899" s="2" t="s">
        <v>339</v>
      </c>
      <c r="H3899" s="2" t="s">
        <v>8172</v>
      </c>
      <c r="I3899" s="2" t="s">
        <v>31743</v>
      </c>
      <c r="J3899" s="2" t="s">
        <v>31745</v>
      </c>
      <c r="K3899" s="2" t="s">
        <v>47</v>
      </c>
      <c r="L3899" s="2" t="s">
        <v>8228</v>
      </c>
      <c r="M3899" s="2" t="s">
        <v>47</v>
      </c>
      <c r="N3899" s="2" t="s">
        <v>47</v>
      </c>
      <c r="O3899" s="2" t="s">
        <v>47</v>
      </c>
      <c r="P3899" s="2" t="s">
        <v>47</v>
      </c>
      <c r="Q3899" s="2" t="s">
        <v>31746</v>
      </c>
      <c r="R3899" s="2" t="s">
        <v>57</v>
      </c>
      <c r="S3899" s="2" t="s">
        <v>31747</v>
      </c>
      <c r="T3899" s="2" t="s">
        <v>40</v>
      </c>
      <c r="U3899" s="2" t="s">
        <v>45</v>
      </c>
      <c r="V3899" s="2" t="s">
        <v>47</v>
      </c>
      <c r="W3899" s="2" t="s">
        <v>31748</v>
      </c>
      <c r="X3899" s="2" t="s">
        <v>8562</v>
      </c>
    </row>
    <row r="3900" ht="15" spans="1:24">
      <c r="A3900" s="2">
        <v>3899</v>
      </c>
      <c r="B3900" s="2" t="s">
        <v>8345</v>
      </c>
      <c r="C3900" s="2" t="s">
        <v>31749</v>
      </c>
      <c r="D3900" s="2" t="s">
        <v>31750</v>
      </c>
      <c r="E3900" s="2" t="s">
        <v>3949</v>
      </c>
      <c r="F3900" s="2" t="s">
        <v>33</v>
      </c>
      <c r="G3900" s="2" t="s">
        <v>1181</v>
      </c>
      <c r="H3900" s="2" t="s">
        <v>8211</v>
      </c>
      <c r="I3900" s="2" t="s">
        <v>31749</v>
      </c>
      <c r="J3900" s="2" t="s">
        <v>31751</v>
      </c>
      <c r="K3900" s="2" t="s">
        <v>47</v>
      </c>
      <c r="L3900" s="2"/>
      <c r="M3900" s="2"/>
      <c r="N3900" s="2"/>
      <c r="O3900" s="2"/>
      <c r="P3900" s="2"/>
      <c r="Q3900" s="2" t="s">
        <v>31752</v>
      </c>
      <c r="R3900" s="2" t="s">
        <v>43</v>
      </c>
      <c r="S3900" s="2" t="s">
        <v>30849</v>
      </c>
      <c r="T3900" s="2" t="s">
        <v>40</v>
      </c>
      <c r="U3900" s="2" t="s">
        <v>45</v>
      </c>
      <c r="V3900" s="2" t="s">
        <v>31753</v>
      </c>
      <c r="W3900" s="2" t="s">
        <v>31753</v>
      </c>
      <c r="X3900" s="2" t="s">
        <v>8562</v>
      </c>
    </row>
    <row r="3901" ht="15" spans="1:24">
      <c r="A3901" s="2">
        <v>3900</v>
      </c>
      <c r="B3901" s="2" t="s">
        <v>8345</v>
      </c>
      <c r="C3901" s="2" t="s">
        <v>31754</v>
      </c>
      <c r="D3901" s="2" t="s">
        <v>31755</v>
      </c>
      <c r="E3901" s="2" t="s">
        <v>3949</v>
      </c>
      <c r="F3901" s="2" t="s">
        <v>33</v>
      </c>
      <c r="G3901" s="2" t="s">
        <v>1181</v>
      </c>
      <c r="H3901" s="2" t="s">
        <v>8172</v>
      </c>
      <c r="I3901" s="2" t="s">
        <v>31754</v>
      </c>
      <c r="J3901" s="2" t="s">
        <v>31756</v>
      </c>
      <c r="K3901" s="2" t="s">
        <v>47</v>
      </c>
      <c r="L3901" s="2" t="s">
        <v>19374</v>
      </c>
      <c r="M3901" s="2"/>
      <c r="N3901" s="2"/>
      <c r="O3901" s="2"/>
      <c r="P3901" s="2"/>
      <c r="Q3901" s="2" t="s">
        <v>31757</v>
      </c>
      <c r="R3901" s="2" t="s">
        <v>57</v>
      </c>
      <c r="S3901" s="2" t="s">
        <v>31758</v>
      </c>
      <c r="T3901" s="2" t="s">
        <v>40</v>
      </c>
      <c r="U3901" s="2" t="s">
        <v>45</v>
      </c>
      <c r="V3901" s="2" t="s">
        <v>47</v>
      </c>
      <c r="W3901" s="2" t="s">
        <v>31759</v>
      </c>
      <c r="X3901" s="2" t="s">
        <v>8562</v>
      </c>
    </row>
    <row r="3902" ht="15" spans="1:24">
      <c r="A3902" s="2">
        <v>3901</v>
      </c>
      <c r="B3902" s="2" t="s">
        <v>8345</v>
      </c>
      <c r="C3902" s="2" t="s">
        <v>31760</v>
      </c>
      <c r="D3902" s="2" t="s">
        <v>31761</v>
      </c>
      <c r="E3902" s="2" t="s">
        <v>3949</v>
      </c>
      <c r="F3902" s="2" t="s">
        <v>33</v>
      </c>
      <c r="G3902" s="2" t="s">
        <v>35</v>
      </c>
      <c r="H3902" s="2" t="s">
        <v>8172</v>
      </c>
      <c r="I3902" s="2" t="s">
        <v>31760</v>
      </c>
      <c r="J3902" s="2" t="s">
        <v>31762</v>
      </c>
      <c r="K3902" s="2" t="s">
        <v>47</v>
      </c>
      <c r="L3902" s="2" t="s">
        <v>24398</v>
      </c>
      <c r="M3902" s="2"/>
      <c r="N3902" s="2"/>
      <c r="O3902" s="2"/>
      <c r="P3902" s="2"/>
      <c r="Q3902" s="2" t="s">
        <v>31763</v>
      </c>
      <c r="R3902" s="2" t="s">
        <v>43</v>
      </c>
      <c r="S3902" s="2" t="s">
        <v>31764</v>
      </c>
      <c r="T3902" s="2" t="s">
        <v>40</v>
      </c>
      <c r="U3902" s="2" t="s">
        <v>45</v>
      </c>
      <c r="V3902" s="2" t="s">
        <v>47</v>
      </c>
      <c r="W3902" s="2" t="s">
        <v>31765</v>
      </c>
      <c r="X3902" s="2" t="s">
        <v>8562</v>
      </c>
    </row>
    <row r="3903" ht="15" spans="1:24">
      <c r="A3903" s="2">
        <v>3902</v>
      </c>
      <c r="B3903" s="2" t="s">
        <v>8345</v>
      </c>
      <c r="C3903" s="2" t="s">
        <v>31766</v>
      </c>
      <c r="D3903" s="2" t="s">
        <v>31767</v>
      </c>
      <c r="E3903" s="2" t="s">
        <v>3949</v>
      </c>
      <c r="F3903" s="2" t="s">
        <v>33</v>
      </c>
      <c r="G3903" s="2" t="s">
        <v>339</v>
      </c>
      <c r="H3903" s="2" t="s">
        <v>8172</v>
      </c>
      <c r="I3903" s="2" t="s">
        <v>31766</v>
      </c>
      <c r="J3903" s="2" t="s">
        <v>31768</v>
      </c>
      <c r="K3903" s="2" t="s">
        <v>47</v>
      </c>
      <c r="L3903" s="2" t="s">
        <v>31769</v>
      </c>
      <c r="M3903" s="2" t="s">
        <v>47</v>
      </c>
      <c r="N3903" s="2" t="s">
        <v>47</v>
      </c>
      <c r="O3903" s="2" t="s">
        <v>47</v>
      </c>
      <c r="P3903" s="2" t="s">
        <v>47</v>
      </c>
      <c r="Q3903" s="2" t="s">
        <v>31770</v>
      </c>
      <c r="R3903" s="2" t="s">
        <v>43</v>
      </c>
      <c r="S3903" s="2" t="s">
        <v>31060</v>
      </c>
      <c r="T3903" s="2" t="s">
        <v>40</v>
      </c>
      <c r="U3903" s="2" t="s">
        <v>45</v>
      </c>
      <c r="V3903" s="2" t="s">
        <v>47</v>
      </c>
      <c r="W3903" s="2" t="s">
        <v>31771</v>
      </c>
      <c r="X3903" s="2" t="s">
        <v>8562</v>
      </c>
    </row>
    <row r="3904" ht="15" spans="1:24">
      <c r="A3904" s="2">
        <v>3903</v>
      </c>
      <c r="B3904" s="2" t="s">
        <v>8345</v>
      </c>
      <c r="C3904" s="2" t="s">
        <v>31772</v>
      </c>
      <c r="D3904" s="2" t="s">
        <v>31773</v>
      </c>
      <c r="E3904" s="2" t="s">
        <v>3949</v>
      </c>
      <c r="F3904" s="2" t="s">
        <v>33</v>
      </c>
      <c r="G3904" s="2" t="s">
        <v>339</v>
      </c>
      <c r="H3904" s="2" t="s">
        <v>8172</v>
      </c>
      <c r="I3904" s="2" t="s">
        <v>31772</v>
      </c>
      <c r="J3904" s="2" t="s">
        <v>31774</v>
      </c>
      <c r="K3904" s="2" t="s">
        <v>47</v>
      </c>
      <c r="L3904" s="2" t="s">
        <v>8552</v>
      </c>
      <c r="M3904" s="2"/>
      <c r="N3904" s="2"/>
      <c r="O3904" s="2"/>
      <c r="P3904" s="2"/>
      <c r="Q3904" s="2" t="s">
        <v>31775</v>
      </c>
      <c r="R3904" s="2" t="s">
        <v>57</v>
      </c>
      <c r="S3904" s="2" t="s">
        <v>31776</v>
      </c>
      <c r="T3904" s="2" t="s">
        <v>40</v>
      </c>
      <c r="U3904" s="2" t="s">
        <v>45</v>
      </c>
      <c r="V3904" s="2" t="s">
        <v>47</v>
      </c>
      <c r="W3904" s="2" t="s">
        <v>31777</v>
      </c>
      <c r="X3904" s="2" t="s">
        <v>8562</v>
      </c>
    </row>
    <row r="3905" ht="15" spans="1:24">
      <c r="A3905" s="2">
        <v>3904</v>
      </c>
      <c r="B3905" s="2" t="s">
        <v>8345</v>
      </c>
      <c r="C3905" s="2" t="s">
        <v>31778</v>
      </c>
      <c r="D3905" s="2" t="s">
        <v>31779</v>
      </c>
      <c r="E3905" s="2" t="s">
        <v>3949</v>
      </c>
      <c r="F3905" s="2" t="s">
        <v>33</v>
      </c>
      <c r="G3905" s="2" t="s">
        <v>1181</v>
      </c>
      <c r="H3905" s="2" t="s">
        <v>8172</v>
      </c>
      <c r="I3905" s="2" t="s">
        <v>31778</v>
      </c>
      <c r="J3905" s="2" t="s">
        <v>31780</v>
      </c>
      <c r="K3905" s="2" t="s">
        <v>47</v>
      </c>
      <c r="L3905" s="2" t="s">
        <v>24965</v>
      </c>
      <c r="M3905" s="2" t="s">
        <v>47</v>
      </c>
      <c r="N3905" s="2" t="s">
        <v>47</v>
      </c>
      <c r="O3905" s="2" t="s">
        <v>47</v>
      </c>
      <c r="P3905" s="2" t="s">
        <v>47</v>
      </c>
      <c r="Q3905" s="2" t="s">
        <v>31781</v>
      </c>
      <c r="R3905" s="2" t="s">
        <v>57</v>
      </c>
      <c r="S3905" s="2" t="s">
        <v>31782</v>
      </c>
      <c r="T3905" s="2" t="s">
        <v>40</v>
      </c>
      <c r="U3905" s="2" t="s">
        <v>45</v>
      </c>
      <c r="V3905" s="2" t="s">
        <v>47</v>
      </c>
      <c r="W3905" s="2" t="s">
        <v>31783</v>
      </c>
      <c r="X3905" s="2" t="s">
        <v>8562</v>
      </c>
    </row>
    <row r="3906" ht="15" spans="1:24">
      <c r="A3906" s="2">
        <v>3905</v>
      </c>
      <c r="B3906" s="2" t="s">
        <v>8345</v>
      </c>
      <c r="C3906" s="2" t="s">
        <v>31784</v>
      </c>
      <c r="D3906" s="2" t="s">
        <v>31785</v>
      </c>
      <c r="E3906" s="2" t="s">
        <v>3949</v>
      </c>
      <c r="F3906" s="2" t="s">
        <v>33</v>
      </c>
      <c r="G3906" s="2" t="s">
        <v>35</v>
      </c>
      <c r="H3906" s="2" t="s">
        <v>8172</v>
      </c>
      <c r="I3906" s="2" t="s">
        <v>31784</v>
      </c>
      <c r="J3906" s="2" t="s">
        <v>31786</v>
      </c>
      <c r="K3906" s="2" t="s">
        <v>47</v>
      </c>
      <c r="L3906" s="2" t="s">
        <v>13977</v>
      </c>
      <c r="M3906" s="2" t="s">
        <v>47</v>
      </c>
      <c r="N3906" s="2" t="s">
        <v>47</v>
      </c>
      <c r="O3906" s="2" t="s">
        <v>47</v>
      </c>
      <c r="P3906" s="2" t="s">
        <v>47</v>
      </c>
      <c r="Q3906" s="2" t="s">
        <v>31787</v>
      </c>
      <c r="R3906" s="2" t="s">
        <v>57</v>
      </c>
      <c r="S3906" s="2" t="s">
        <v>31788</v>
      </c>
      <c r="T3906" s="2" t="s">
        <v>40</v>
      </c>
      <c r="U3906" s="2" t="s">
        <v>45</v>
      </c>
      <c r="V3906" s="2" t="s">
        <v>31789</v>
      </c>
      <c r="W3906" s="2" t="s">
        <v>31790</v>
      </c>
      <c r="X3906" s="2" t="s">
        <v>8562</v>
      </c>
    </row>
    <row r="3907" ht="15" spans="1:24">
      <c r="A3907" s="2">
        <v>3906</v>
      </c>
      <c r="B3907" s="2" t="s">
        <v>8345</v>
      </c>
      <c r="C3907" s="2" t="s">
        <v>31791</v>
      </c>
      <c r="D3907" s="2" t="s">
        <v>31792</v>
      </c>
      <c r="E3907" s="2" t="s">
        <v>3949</v>
      </c>
      <c r="F3907" s="2" t="s">
        <v>33</v>
      </c>
      <c r="G3907" s="2" t="s">
        <v>339</v>
      </c>
      <c r="H3907" s="2" t="s">
        <v>8172</v>
      </c>
      <c r="I3907" s="2" t="s">
        <v>31791</v>
      </c>
      <c r="J3907" s="2" t="s">
        <v>31793</v>
      </c>
      <c r="K3907" s="2" t="s">
        <v>47</v>
      </c>
      <c r="L3907" s="2" t="s">
        <v>19398</v>
      </c>
      <c r="M3907" s="2"/>
      <c r="N3907" s="2"/>
      <c r="O3907" s="2"/>
      <c r="P3907" s="2"/>
      <c r="Q3907" s="2" t="s">
        <v>31794</v>
      </c>
      <c r="R3907" s="2" t="s">
        <v>43</v>
      </c>
      <c r="S3907" s="2" t="s">
        <v>31795</v>
      </c>
      <c r="T3907" s="2" t="s">
        <v>40</v>
      </c>
      <c r="U3907" s="2" t="s">
        <v>45</v>
      </c>
      <c r="V3907" s="2" t="s">
        <v>47</v>
      </c>
      <c r="W3907" s="2" t="s">
        <v>31796</v>
      </c>
      <c r="X3907" s="2" t="s">
        <v>8562</v>
      </c>
    </row>
    <row r="3908" ht="15" spans="1:24">
      <c r="A3908" s="2">
        <v>3907</v>
      </c>
      <c r="B3908" s="2" t="s">
        <v>8345</v>
      </c>
      <c r="C3908" s="2" t="s">
        <v>31797</v>
      </c>
      <c r="D3908" s="2" t="s">
        <v>31798</v>
      </c>
      <c r="E3908" s="2" t="s">
        <v>3949</v>
      </c>
      <c r="F3908" s="2" t="s">
        <v>33</v>
      </c>
      <c r="G3908" s="2" t="s">
        <v>1181</v>
      </c>
      <c r="H3908" s="2" t="s">
        <v>8348</v>
      </c>
      <c r="I3908" s="2" t="s">
        <v>31797</v>
      </c>
      <c r="J3908" s="2" t="s">
        <v>31799</v>
      </c>
      <c r="K3908" s="2" t="s">
        <v>47</v>
      </c>
      <c r="L3908" s="2"/>
      <c r="M3908" s="2"/>
      <c r="N3908" s="2"/>
      <c r="O3908" s="2"/>
      <c r="P3908" s="2"/>
      <c r="Q3908" s="2" t="s">
        <v>31800</v>
      </c>
      <c r="R3908" s="2" t="s">
        <v>43</v>
      </c>
      <c r="S3908" s="2" t="s">
        <v>30720</v>
      </c>
      <c r="T3908" s="2" t="s">
        <v>40</v>
      </c>
      <c r="U3908" s="2" t="s">
        <v>45</v>
      </c>
      <c r="V3908" s="2" t="s">
        <v>47</v>
      </c>
      <c r="W3908" s="2" t="s">
        <v>31801</v>
      </c>
      <c r="X3908" s="2" t="s">
        <v>8562</v>
      </c>
    </row>
    <row r="3909" ht="15" spans="1:24">
      <c r="A3909" s="2">
        <v>3908</v>
      </c>
      <c r="B3909" s="2" t="s">
        <v>8345</v>
      </c>
      <c r="C3909" s="2" t="s">
        <v>31802</v>
      </c>
      <c r="D3909" s="2" t="s">
        <v>31803</v>
      </c>
      <c r="E3909" s="2" t="s">
        <v>3949</v>
      </c>
      <c r="F3909" s="2" t="s">
        <v>33</v>
      </c>
      <c r="G3909" s="2" t="s">
        <v>1181</v>
      </c>
      <c r="H3909" s="2" t="s">
        <v>8211</v>
      </c>
      <c r="I3909" s="2" t="s">
        <v>31802</v>
      </c>
      <c r="J3909" s="2" t="s">
        <v>31804</v>
      </c>
      <c r="K3909" s="2" t="s">
        <v>47</v>
      </c>
      <c r="L3909" s="2"/>
      <c r="M3909" s="2"/>
      <c r="N3909" s="2"/>
      <c r="O3909" s="2"/>
      <c r="P3909" s="2"/>
      <c r="Q3909" s="2" t="s">
        <v>31805</v>
      </c>
      <c r="R3909" s="2" t="s">
        <v>57</v>
      </c>
      <c r="S3909" s="2" t="s">
        <v>31485</v>
      </c>
      <c r="T3909" s="2" t="s">
        <v>40</v>
      </c>
      <c r="U3909" s="2" t="s">
        <v>45</v>
      </c>
      <c r="V3909" s="2" t="s">
        <v>31806</v>
      </c>
      <c r="W3909" s="2" t="s">
        <v>31806</v>
      </c>
      <c r="X3909" s="2" t="s">
        <v>8562</v>
      </c>
    </row>
    <row r="3910" ht="15" spans="1:24">
      <c r="A3910" s="2">
        <v>3909</v>
      </c>
      <c r="B3910" s="2" t="s">
        <v>8345</v>
      </c>
      <c r="C3910" s="2" t="s">
        <v>31807</v>
      </c>
      <c r="D3910" s="2" t="s">
        <v>31808</v>
      </c>
      <c r="E3910" s="2" t="s">
        <v>3949</v>
      </c>
      <c r="F3910" s="2" t="s">
        <v>33</v>
      </c>
      <c r="G3910" s="2" t="s">
        <v>339</v>
      </c>
      <c r="H3910" s="2" t="s">
        <v>8172</v>
      </c>
      <c r="I3910" s="2" t="s">
        <v>31807</v>
      </c>
      <c r="J3910" s="2" t="s">
        <v>31809</v>
      </c>
      <c r="K3910" s="2" t="s">
        <v>47</v>
      </c>
      <c r="L3910" s="2" t="s">
        <v>8870</v>
      </c>
      <c r="M3910" s="2"/>
      <c r="N3910" s="2"/>
      <c r="O3910" s="2"/>
      <c r="P3910" s="2"/>
      <c r="Q3910" s="2" t="s">
        <v>31810</v>
      </c>
      <c r="R3910" s="2" t="s">
        <v>57</v>
      </c>
      <c r="S3910" s="2" t="s">
        <v>31811</v>
      </c>
      <c r="T3910" s="2" t="s">
        <v>40</v>
      </c>
      <c r="U3910" s="2" t="s">
        <v>45</v>
      </c>
      <c r="V3910" s="2" t="s">
        <v>47</v>
      </c>
      <c r="W3910" s="2" t="s">
        <v>31812</v>
      </c>
      <c r="X3910" s="2" t="s">
        <v>8562</v>
      </c>
    </row>
    <row r="3911" ht="15" spans="1:24">
      <c r="A3911" s="2">
        <v>3910</v>
      </c>
      <c r="B3911" s="2" t="s">
        <v>8345</v>
      </c>
      <c r="C3911" s="2" t="s">
        <v>31813</v>
      </c>
      <c r="D3911" s="2" t="s">
        <v>31814</v>
      </c>
      <c r="E3911" s="2" t="s">
        <v>3949</v>
      </c>
      <c r="F3911" s="2" t="s">
        <v>33</v>
      </c>
      <c r="G3911" s="2" t="s">
        <v>1181</v>
      </c>
      <c r="H3911" s="2" t="s">
        <v>8172</v>
      </c>
      <c r="I3911" s="2" t="s">
        <v>31813</v>
      </c>
      <c r="J3911" s="2" t="s">
        <v>31815</v>
      </c>
      <c r="K3911" s="2" t="s">
        <v>47</v>
      </c>
      <c r="L3911" s="2" t="s">
        <v>8539</v>
      </c>
      <c r="M3911" s="2"/>
      <c r="N3911" s="2"/>
      <c r="O3911" s="2"/>
      <c r="P3911" s="2"/>
      <c r="Q3911" s="2" t="s">
        <v>31816</v>
      </c>
      <c r="R3911" s="2" t="s">
        <v>57</v>
      </c>
      <c r="S3911" s="2" t="s">
        <v>31817</v>
      </c>
      <c r="T3911" s="2" t="s">
        <v>40</v>
      </c>
      <c r="U3911" s="2" t="s">
        <v>45</v>
      </c>
      <c r="V3911" s="2" t="s">
        <v>47</v>
      </c>
      <c r="W3911" s="2" t="s">
        <v>31818</v>
      </c>
      <c r="X3911" s="2" t="s">
        <v>8562</v>
      </c>
    </row>
    <row r="3912" ht="15" spans="1:24">
      <c r="A3912" s="2">
        <v>3911</v>
      </c>
      <c r="B3912" s="2" t="s">
        <v>8345</v>
      </c>
      <c r="C3912" s="2" t="s">
        <v>31819</v>
      </c>
      <c r="D3912" s="2" t="s">
        <v>31820</v>
      </c>
      <c r="E3912" s="2" t="s">
        <v>3949</v>
      </c>
      <c r="F3912" s="2" t="s">
        <v>33</v>
      </c>
      <c r="G3912" s="2" t="s">
        <v>1181</v>
      </c>
      <c r="H3912" s="2" t="s">
        <v>8172</v>
      </c>
      <c r="I3912" s="2" t="s">
        <v>31819</v>
      </c>
      <c r="J3912" s="2" t="s">
        <v>31821</v>
      </c>
      <c r="K3912" s="2" t="s">
        <v>47</v>
      </c>
      <c r="L3912" s="2" t="s">
        <v>12376</v>
      </c>
      <c r="M3912" s="2"/>
      <c r="N3912" s="2"/>
      <c r="O3912" s="2"/>
      <c r="P3912" s="2"/>
      <c r="Q3912" s="2" t="s">
        <v>31822</v>
      </c>
      <c r="R3912" s="2" t="s">
        <v>57</v>
      </c>
      <c r="S3912" s="2" t="s">
        <v>31817</v>
      </c>
      <c r="T3912" s="2" t="s">
        <v>40</v>
      </c>
      <c r="U3912" s="2" t="s">
        <v>45</v>
      </c>
      <c r="V3912" s="2" t="s">
        <v>47</v>
      </c>
      <c r="W3912" s="2" t="s">
        <v>31818</v>
      </c>
      <c r="X3912" s="2" t="s">
        <v>8562</v>
      </c>
    </row>
    <row r="3913" ht="15" spans="1:24">
      <c r="A3913" s="2">
        <v>3912</v>
      </c>
      <c r="B3913" s="2" t="s">
        <v>8345</v>
      </c>
      <c r="C3913" s="2" t="s">
        <v>31823</v>
      </c>
      <c r="D3913" s="2" t="s">
        <v>31824</v>
      </c>
      <c r="E3913" s="2" t="s">
        <v>3949</v>
      </c>
      <c r="F3913" s="2" t="s">
        <v>33</v>
      </c>
      <c r="G3913" s="2" t="s">
        <v>339</v>
      </c>
      <c r="H3913" s="2" t="s">
        <v>8172</v>
      </c>
      <c r="I3913" s="2" t="s">
        <v>31823</v>
      </c>
      <c r="J3913" s="2" t="s">
        <v>31825</v>
      </c>
      <c r="K3913" s="2" t="s">
        <v>47</v>
      </c>
      <c r="L3913" s="2" t="s">
        <v>11973</v>
      </c>
      <c r="M3913" s="2"/>
      <c r="N3913" s="2"/>
      <c r="O3913" s="2"/>
      <c r="P3913" s="2"/>
      <c r="Q3913" s="2" t="s">
        <v>31826</v>
      </c>
      <c r="R3913" s="2" t="s">
        <v>57</v>
      </c>
      <c r="S3913" s="2" t="s">
        <v>31827</v>
      </c>
      <c r="T3913" s="2" t="s">
        <v>40</v>
      </c>
      <c r="U3913" s="2" t="s">
        <v>45</v>
      </c>
      <c r="V3913" s="2" t="s">
        <v>47</v>
      </c>
      <c r="W3913" s="2" t="s">
        <v>31828</v>
      </c>
      <c r="X3913" s="2" t="s">
        <v>8562</v>
      </c>
    </row>
    <row r="3914" ht="15" spans="1:24">
      <c r="A3914" s="2">
        <v>3913</v>
      </c>
      <c r="B3914" s="2" t="s">
        <v>8345</v>
      </c>
      <c r="C3914" s="2" t="s">
        <v>31829</v>
      </c>
      <c r="D3914" s="2" t="s">
        <v>31830</v>
      </c>
      <c r="E3914" s="2" t="s">
        <v>3949</v>
      </c>
      <c r="F3914" s="2" t="s">
        <v>33</v>
      </c>
      <c r="G3914" s="2" t="s">
        <v>105</v>
      </c>
      <c r="H3914" s="2" t="s">
        <v>8172</v>
      </c>
      <c r="I3914" s="2" t="s">
        <v>31829</v>
      </c>
      <c r="J3914" s="2" t="s">
        <v>31831</v>
      </c>
      <c r="K3914" s="2" t="s">
        <v>47</v>
      </c>
      <c r="L3914" s="2" t="s">
        <v>31832</v>
      </c>
      <c r="M3914" s="2" t="s">
        <v>47</v>
      </c>
      <c r="N3914" s="2" t="s">
        <v>47</v>
      </c>
      <c r="O3914" s="2" t="s">
        <v>47</v>
      </c>
      <c r="P3914" s="2" t="s">
        <v>47</v>
      </c>
      <c r="Q3914" s="2" t="s">
        <v>31833</v>
      </c>
      <c r="R3914" s="2" t="s">
        <v>57</v>
      </c>
      <c r="S3914" s="2" t="s">
        <v>31834</v>
      </c>
      <c r="T3914" s="2" t="s">
        <v>40</v>
      </c>
      <c r="U3914" s="2" t="s">
        <v>45</v>
      </c>
      <c r="V3914" s="2" t="s">
        <v>47</v>
      </c>
      <c r="W3914" s="2" t="s">
        <v>31835</v>
      </c>
      <c r="X3914" s="2" t="s">
        <v>8562</v>
      </c>
    </row>
    <row r="3915" ht="15" spans="1:24">
      <c r="A3915" s="2">
        <v>3914</v>
      </c>
      <c r="B3915" s="2" t="s">
        <v>8345</v>
      </c>
      <c r="C3915" s="2" t="s">
        <v>31836</v>
      </c>
      <c r="D3915" s="2" t="s">
        <v>31837</v>
      </c>
      <c r="E3915" s="2" t="s">
        <v>3949</v>
      </c>
      <c r="F3915" s="2" t="s">
        <v>33</v>
      </c>
      <c r="G3915" s="2" t="s">
        <v>171</v>
      </c>
      <c r="H3915" s="2" t="s">
        <v>8348</v>
      </c>
      <c r="I3915" s="2" t="s">
        <v>31836</v>
      </c>
      <c r="J3915" s="2" t="s">
        <v>31838</v>
      </c>
      <c r="K3915" s="2" t="s">
        <v>47</v>
      </c>
      <c r="L3915" s="2"/>
      <c r="M3915" s="2"/>
      <c r="N3915" s="2"/>
      <c r="O3915" s="2"/>
      <c r="P3915" s="2"/>
      <c r="Q3915" s="2" t="s">
        <v>31839</v>
      </c>
      <c r="R3915" s="2" t="s">
        <v>57</v>
      </c>
      <c r="S3915" s="2" t="s">
        <v>31119</v>
      </c>
      <c r="T3915" s="2" t="s">
        <v>40</v>
      </c>
      <c r="U3915" s="2" t="s">
        <v>45</v>
      </c>
      <c r="V3915" s="2" t="s">
        <v>31840</v>
      </c>
      <c r="W3915" s="2" t="s">
        <v>31841</v>
      </c>
      <c r="X3915" s="2" t="s">
        <v>8562</v>
      </c>
    </row>
    <row r="3916" ht="15" spans="1:24">
      <c r="A3916" s="2">
        <v>3915</v>
      </c>
      <c r="B3916" s="2" t="s">
        <v>8345</v>
      </c>
      <c r="C3916" s="2" t="s">
        <v>31842</v>
      </c>
      <c r="D3916" s="2" t="s">
        <v>31843</v>
      </c>
      <c r="E3916" s="2" t="s">
        <v>3949</v>
      </c>
      <c r="F3916" s="2" t="s">
        <v>33</v>
      </c>
      <c r="G3916" s="2" t="s">
        <v>35</v>
      </c>
      <c r="H3916" s="2" t="s">
        <v>47</v>
      </c>
      <c r="I3916" s="2" t="s">
        <v>31842</v>
      </c>
      <c r="J3916" s="2" t="s">
        <v>31844</v>
      </c>
      <c r="K3916" s="2" t="s">
        <v>47</v>
      </c>
      <c r="L3916" s="2"/>
      <c r="M3916" s="2"/>
      <c r="N3916" s="2"/>
      <c r="O3916" s="2"/>
      <c r="P3916" s="2"/>
      <c r="Q3916" s="2" t="s">
        <v>31845</v>
      </c>
      <c r="R3916" s="2" t="s">
        <v>43</v>
      </c>
      <c r="S3916" s="2" t="s">
        <v>31846</v>
      </c>
      <c r="T3916" s="2" t="s">
        <v>40</v>
      </c>
      <c r="U3916" s="2" t="s">
        <v>45</v>
      </c>
      <c r="V3916" s="2" t="s">
        <v>31847</v>
      </c>
      <c r="W3916" s="2" t="s">
        <v>31847</v>
      </c>
      <c r="X3916" s="2" t="s">
        <v>8562</v>
      </c>
    </row>
    <row r="3917" ht="15" spans="1:24">
      <c r="A3917" s="2">
        <v>3916</v>
      </c>
      <c r="B3917" s="2" t="s">
        <v>8345</v>
      </c>
      <c r="C3917" s="2" t="s">
        <v>31848</v>
      </c>
      <c r="D3917" s="2" t="s">
        <v>31849</v>
      </c>
      <c r="E3917" s="2" t="s">
        <v>3949</v>
      </c>
      <c r="F3917" s="2" t="s">
        <v>33</v>
      </c>
      <c r="G3917" s="2" t="s">
        <v>171</v>
      </c>
      <c r="H3917" s="2" t="s">
        <v>8172</v>
      </c>
      <c r="I3917" s="2" t="s">
        <v>31848</v>
      </c>
      <c r="J3917" s="2" t="s">
        <v>31850</v>
      </c>
      <c r="K3917" s="2" t="s">
        <v>47</v>
      </c>
      <c r="L3917" s="2" t="s">
        <v>11580</v>
      </c>
      <c r="M3917" s="2" t="s">
        <v>47</v>
      </c>
      <c r="N3917" s="2" t="s">
        <v>47</v>
      </c>
      <c r="O3917" s="2" t="s">
        <v>47</v>
      </c>
      <c r="P3917" s="2" t="s">
        <v>47</v>
      </c>
      <c r="Q3917" s="2" t="s">
        <v>31851</v>
      </c>
      <c r="R3917" s="2" t="s">
        <v>57</v>
      </c>
      <c r="S3917" s="2" t="s">
        <v>31852</v>
      </c>
      <c r="T3917" s="2" t="s">
        <v>40</v>
      </c>
      <c r="U3917" s="2" t="s">
        <v>45</v>
      </c>
      <c r="V3917" s="2" t="s">
        <v>47</v>
      </c>
      <c r="W3917" s="2" t="s">
        <v>31853</v>
      </c>
      <c r="X3917" s="2" t="s">
        <v>8562</v>
      </c>
    </row>
    <row r="3918" ht="15" spans="1:24">
      <c r="A3918" s="2">
        <v>3917</v>
      </c>
      <c r="B3918" s="2" t="s">
        <v>8345</v>
      </c>
      <c r="C3918" s="2" t="s">
        <v>31854</v>
      </c>
      <c r="D3918" s="2" t="s">
        <v>31855</v>
      </c>
      <c r="E3918" s="2" t="s">
        <v>3949</v>
      </c>
      <c r="F3918" s="2" t="s">
        <v>33</v>
      </c>
      <c r="G3918" s="2" t="s">
        <v>171</v>
      </c>
      <c r="H3918" s="2" t="s">
        <v>8172</v>
      </c>
      <c r="I3918" s="2" t="s">
        <v>31854</v>
      </c>
      <c r="J3918" s="2" t="s">
        <v>31856</v>
      </c>
      <c r="K3918" s="2" t="s">
        <v>47</v>
      </c>
      <c r="L3918" s="2" t="s">
        <v>12928</v>
      </c>
      <c r="M3918" s="2" t="s">
        <v>47</v>
      </c>
      <c r="N3918" s="2" t="s">
        <v>47</v>
      </c>
      <c r="O3918" s="2" t="s">
        <v>47</v>
      </c>
      <c r="P3918" s="2" t="s">
        <v>47</v>
      </c>
      <c r="Q3918" s="2" t="s">
        <v>31857</v>
      </c>
      <c r="R3918" s="2" t="s">
        <v>57</v>
      </c>
      <c r="S3918" s="2" t="s">
        <v>31858</v>
      </c>
      <c r="T3918" s="2" t="s">
        <v>40</v>
      </c>
      <c r="U3918" s="2" t="s">
        <v>45</v>
      </c>
      <c r="V3918" s="2" t="s">
        <v>47</v>
      </c>
      <c r="W3918" s="2" t="s">
        <v>31859</v>
      </c>
      <c r="X3918" s="2" t="s">
        <v>8562</v>
      </c>
    </row>
    <row r="3919" ht="15" spans="1:24">
      <c r="A3919" s="2">
        <v>3918</v>
      </c>
      <c r="B3919" s="2" t="s">
        <v>8345</v>
      </c>
      <c r="C3919" s="2" t="s">
        <v>31860</v>
      </c>
      <c r="D3919" s="2" t="s">
        <v>31861</v>
      </c>
      <c r="E3919" s="2" t="s">
        <v>3949</v>
      </c>
      <c r="F3919" s="2" t="s">
        <v>33</v>
      </c>
      <c r="G3919" s="2" t="s">
        <v>1181</v>
      </c>
      <c r="H3919" s="2" t="s">
        <v>8211</v>
      </c>
      <c r="I3919" s="2" t="s">
        <v>31860</v>
      </c>
      <c r="J3919" s="2" t="s">
        <v>31862</v>
      </c>
      <c r="K3919" s="2" t="s">
        <v>47</v>
      </c>
      <c r="L3919" s="2"/>
      <c r="M3919" s="2"/>
      <c r="N3919" s="2"/>
      <c r="O3919" s="2"/>
      <c r="P3919" s="2"/>
      <c r="Q3919" s="2" t="s">
        <v>31863</v>
      </c>
      <c r="R3919" s="2" t="s">
        <v>43</v>
      </c>
      <c r="S3919" s="2" t="s">
        <v>31119</v>
      </c>
      <c r="T3919" s="2" t="s">
        <v>40</v>
      </c>
      <c r="U3919" s="2" t="s">
        <v>45</v>
      </c>
      <c r="V3919" s="2" t="s">
        <v>31864</v>
      </c>
      <c r="W3919" s="2" t="s">
        <v>31864</v>
      </c>
      <c r="X3919" s="2" t="s">
        <v>8562</v>
      </c>
    </row>
    <row r="3920" ht="15" spans="1:24">
      <c r="A3920" s="2">
        <v>3919</v>
      </c>
      <c r="B3920" s="2" t="s">
        <v>8345</v>
      </c>
      <c r="C3920" s="2" t="s">
        <v>31865</v>
      </c>
      <c r="D3920" s="2" t="s">
        <v>31866</v>
      </c>
      <c r="E3920" s="2" t="s">
        <v>3949</v>
      </c>
      <c r="F3920" s="2" t="s">
        <v>33</v>
      </c>
      <c r="G3920" s="2" t="s">
        <v>1181</v>
      </c>
      <c r="H3920" s="2" t="s">
        <v>8348</v>
      </c>
      <c r="I3920" s="2" t="s">
        <v>31865</v>
      </c>
      <c r="J3920" s="2" t="s">
        <v>31867</v>
      </c>
      <c r="K3920" s="2" t="s">
        <v>47</v>
      </c>
      <c r="L3920" s="2"/>
      <c r="M3920" s="2"/>
      <c r="N3920" s="2"/>
      <c r="O3920" s="2"/>
      <c r="P3920" s="2"/>
      <c r="Q3920" s="2" t="s">
        <v>31868</v>
      </c>
      <c r="R3920" s="2" t="s">
        <v>57</v>
      </c>
      <c r="S3920" s="2" t="s">
        <v>31869</v>
      </c>
      <c r="T3920" s="2" t="s">
        <v>40</v>
      </c>
      <c r="U3920" s="2" t="s">
        <v>45</v>
      </c>
      <c r="V3920" s="2" t="s">
        <v>31870</v>
      </c>
      <c r="W3920" s="2" t="s">
        <v>31870</v>
      </c>
      <c r="X3920" s="2" t="s">
        <v>8562</v>
      </c>
    </row>
    <row r="3921" ht="15" spans="1:24">
      <c r="A3921" s="2">
        <v>3920</v>
      </c>
      <c r="B3921" s="2" t="s">
        <v>8345</v>
      </c>
      <c r="C3921" s="2" t="s">
        <v>31871</v>
      </c>
      <c r="D3921" s="2" t="s">
        <v>31872</v>
      </c>
      <c r="E3921" s="2" t="s">
        <v>3949</v>
      </c>
      <c r="F3921" s="2" t="s">
        <v>33</v>
      </c>
      <c r="G3921" s="2" t="s">
        <v>54</v>
      </c>
      <c r="H3921" s="2" t="s">
        <v>8172</v>
      </c>
      <c r="I3921" s="2" t="s">
        <v>31871</v>
      </c>
      <c r="J3921" s="2" t="s">
        <v>31873</v>
      </c>
      <c r="K3921" s="2" t="s">
        <v>47</v>
      </c>
      <c r="L3921" s="2" t="s">
        <v>12701</v>
      </c>
      <c r="M3921" s="2"/>
      <c r="N3921" s="2"/>
      <c r="O3921" s="2"/>
      <c r="P3921" s="2"/>
      <c r="Q3921" s="2" t="s">
        <v>31874</v>
      </c>
      <c r="R3921" s="2" t="s">
        <v>57</v>
      </c>
      <c r="S3921" s="2" t="s">
        <v>31875</v>
      </c>
      <c r="T3921" s="2" t="s">
        <v>40</v>
      </c>
      <c r="U3921" s="2" t="s">
        <v>45</v>
      </c>
      <c r="V3921" s="2" t="s">
        <v>47</v>
      </c>
      <c r="W3921" s="2" t="s">
        <v>31876</v>
      </c>
      <c r="X3921" s="2" t="s">
        <v>8562</v>
      </c>
    </row>
    <row r="3922" ht="15" spans="1:24">
      <c r="A3922" s="2">
        <v>3921</v>
      </c>
      <c r="B3922" s="2" t="s">
        <v>8345</v>
      </c>
      <c r="C3922" s="2" t="s">
        <v>31877</v>
      </c>
      <c r="D3922" s="2" t="s">
        <v>31878</v>
      </c>
      <c r="E3922" s="2" t="s">
        <v>3949</v>
      </c>
      <c r="F3922" s="2" t="s">
        <v>33</v>
      </c>
      <c r="G3922" s="2" t="s">
        <v>339</v>
      </c>
      <c r="H3922" s="2" t="s">
        <v>8172</v>
      </c>
      <c r="I3922" s="2" t="s">
        <v>31877</v>
      </c>
      <c r="J3922" s="2" t="s">
        <v>31879</v>
      </c>
      <c r="K3922" s="2" t="s">
        <v>47</v>
      </c>
      <c r="L3922" s="2" t="s">
        <v>18756</v>
      </c>
      <c r="M3922" s="2"/>
      <c r="N3922" s="2"/>
      <c r="O3922" s="2"/>
      <c r="P3922" s="2"/>
      <c r="Q3922" s="2" t="s">
        <v>31880</v>
      </c>
      <c r="R3922" s="2" t="s">
        <v>57</v>
      </c>
      <c r="S3922" s="2" t="s">
        <v>31881</v>
      </c>
      <c r="T3922" s="2" t="s">
        <v>40</v>
      </c>
      <c r="U3922" s="2" t="s">
        <v>45</v>
      </c>
      <c r="V3922" s="2" t="s">
        <v>31882</v>
      </c>
      <c r="W3922" s="2" t="s">
        <v>31883</v>
      </c>
      <c r="X3922" s="2" t="s">
        <v>8562</v>
      </c>
    </row>
    <row r="3923" ht="15" spans="1:24">
      <c r="A3923" s="2">
        <v>3922</v>
      </c>
      <c r="B3923" s="2" t="s">
        <v>8345</v>
      </c>
      <c r="C3923" s="2" t="s">
        <v>31884</v>
      </c>
      <c r="D3923" s="2" t="s">
        <v>31885</v>
      </c>
      <c r="E3923" s="2" t="s">
        <v>3949</v>
      </c>
      <c r="F3923" s="2" t="s">
        <v>33</v>
      </c>
      <c r="G3923" s="2" t="s">
        <v>1181</v>
      </c>
      <c r="H3923" s="2" t="s">
        <v>8348</v>
      </c>
      <c r="I3923" s="2" t="s">
        <v>31884</v>
      </c>
      <c r="J3923" s="2" t="s">
        <v>31886</v>
      </c>
      <c r="K3923" s="2" t="s">
        <v>47</v>
      </c>
      <c r="L3923" s="2"/>
      <c r="M3923" s="2"/>
      <c r="N3923" s="2"/>
      <c r="O3923" s="2"/>
      <c r="P3923" s="2"/>
      <c r="Q3923" s="2" t="s">
        <v>31887</v>
      </c>
      <c r="R3923" s="2" t="s">
        <v>43</v>
      </c>
      <c r="S3923" s="2" t="s">
        <v>31888</v>
      </c>
      <c r="T3923" s="2" t="s">
        <v>40</v>
      </c>
      <c r="U3923" s="2" t="s">
        <v>45</v>
      </c>
      <c r="V3923" s="2" t="s">
        <v>31889</v>
      </c>
      <c r="W3923" s="2" t="s">
        <v>31889</v>
      </c>
      <c r="X3923" s="2" t="s">
        <v>8562</v>
      </c>
    </row>
    <row r="3924" ht="15" spans="1:24">
      <c r="A3924" s="2">
        <v>3923</v>
      </c>
      <c r="B3924" s="2" t="s">
        <v>8345</v>
      </c>
      <c r="C3924" s="2" t="s">
        <v>31890</v>
      </c>
      <c r="D3924" s="2" t="s">
        <v>31891</v>
      </c>
      <c r="E3924" s="2" t="s">
        <v>3949</v>
      </c>
      <c r="F3924" s="2" t="s">
        <v>33</v>
      </c>
      <c r="G3924" s="2" t="s">
        <v>339</v>
      </c>
      <c r="H3924" s="2" t="s">
        <v>8172</v>
      </c>
      <c r="I3924" s="2" t="s">
        <v>31890</v>
      </c>
      <c r="J3924" s="2" t="s">
        <v>31892</v>
      </c>
      <c r="K3924" s="2" t="s">
        <v>47</v>
      </c>
      <c r="L3924" s="2" t="s">
        <v>16261</v>
      </c>
      <c r="M3924" s="2"/>
      <c r="N3924" s="2"/>
      <c r="O3924" s="2"/>
      <c r="P3924" s="2"/>
      <c r="Q3924" s="2" t="s">
        <v>31893</v>
      </c>
      <c r="R3924" s="2" t="s">
        <v>57</v>
      </c>
      <c r="S3924" s="2" t="s">
        <v>31894</v>
      </c>
      <c r="T3924" s="2" t="s">
        <v>40</v>
      </c>
      <c r="U3924" s="2" t="s">
        <v>45</v>
      </c>
      <c r="V3924" s="2" t="s">
        <v>47</v>
      </c>
      <c r="W3924" s="2" t="s">
        <v>31895</v>
      </c>
      <c r="X3924" s="2" t="s">
        <v>8562</v>
      </c>
    </row>
    <row r="3925" ht="15" spans="1:24">
      <c r="A3925" s="2">
        <v>3924</v>
      </c>
      <c r="B3925" s="2" t="s">
        <v>8345</v>
      </c>
      <c r="C3925" s="2" t="s">
        <v>31896</v>
      </c>
      <c r="D3925" s="2" t="s">
        <v>31897</v>
      </c>
      <c r="E3925" s="2" t="s">
        <v>3949</v>
      </c>
      <c r="F3925" s="2" t="s">
        <v>33</v>
      </c>
      <c r="G3925" s="2" t="s">
        <v>35</v>
      </c>
      <c r="H3925" s="2" t="s">
        <v>8172</v>
      </c>
      <c r="I3925" s="2" t="s">
        <v>31896</v>
      </c>
      <c r="J3925" s="2" t="s">
        <v>31898</v>
      </c>
      <c r="K3925" s="2" t="s">
        <v>47</v>
      </c>
      <c r="L3925" s="2" t="s">
        <v>12840</v>
      </c>
      <c r="M3925" s="2" t="s">
        <v>47</v>
      </c>
      <c r="N3925" s="2" t="s">
        <v>47</v>
      </c>
      <c r="O3925" s="2" t="s">
        <v>47</v>
      </c>
      <c r="P3925" s="2" t="s">
        <v>47</v>
      </c>
      <c r="Q3925" s="2" t="s">
        <v>31899</v>
      </c>
      <c r="R3925" s="2" t="s">
        <v>57</v>
      </c>
      <c r="S3925" s="2" t="s">
        <v>31900</v>
      </c>
      <c r="T3925" s="2" t="s">
        <v>40</v>
      </c>
      <c r="U3925" s="2" t="s">
        <v>45</v>
      </c>
      <c r="V3925" s="2" t="s">
        <v>47</v>
      </c>
      <c r="W3925" s="2" t="s">
        <v>31901</v>
      </c>
      <c r="X3925" s="2" t="s">
        <v>8562</v>
      </c>
    </row>
    <row r="3926" ht="15" spans="1:24">
      <c r="A3926" s="2">
        <v>3925</v>
      </c>
      <c r="B3926" s="2" t="s">
        <v>8345</v>
      </c>
      <c r="C3926" s="2" t="s">
        <v>31902</v>
      </c>
      <c r="D3926" s="2" t="s">
        <v>31903</v>
      </c>
      <c r="E3926" s="2" t="s">
        <v>3949</v>
      </c>
      <c r="F3926" s="2" t="s">
        <v>33</v>
      </c>
      <c r="G3926" s="2" t="s">
        <v>339</v>
      </c>
      <c r="H3926" s="2" t="s">
        <v>8172</v>
      </c>
      <c r="I3926" s="2" t="s">
        <v>31902</v>
      </c>
      <c r="J3926" s="2" t="s">
        <v>31904</v>
      </c>
      <c r="K3926" s="2" t="s">
        <v>47</v>
      </c>
      <c r="L3926" s="2" t="s">
        <v>12903</v>
      </c>
      <c r="M3926" s="2"/>
      <c r="N3926" s="2"/>
      <c r="O3926" s="2"/>
      <c r="P3926" s="2"/>
      <c r="Q3926" s="2" t="s">
        <v>31905</v>
      </c>
      <c r="R3926" s="2" t="s">
        <v>57</v>
      </c>
      <c r="S3926" s="2" t="s">
        <v>31906</v>
      </c>
      <c r="T3926" s="2" t="s">
        <v>40</v>
      </c>
      <c r="U3926" s="2" t="s">
        <v>45</v>
      </c>
      <c r="V3926" s="2" t="s">
        <v>47</v>
      </c>
      <c r="W3926" s="2" t="s">
        <v>31907</v>
      </c>
      <c r="X3926" s="2" t="s">
        <v>8562</v>
      </c>
    </row>
    <row r="3927" ht="15" spans="1:24">
      <c r="A3927" s="2">
        <v>3926</v>
      </c>
      <c r="B3927" s="2" t="s">
        <v>8345</v>
      </c>
      <c r="C3927" s="2" t="s">
        <v>31908</v>
      </c>
      <c r="D3927" s="2" t="s">
        <v>31909</v>
      </c>
      <c r="E3927" s="2" t="s">
        <v>3949</v>
      </c>
      <c r="F3927" s="2" t="s">
        <v>33</v>
      </c>
      <c r="G3927" s="2" t="s">
        <v>35</v>
      </c>
      <c r="H3927" s="2" t="s">
        <v>8348</v>
      </c>
      <c r="I3927" s="2" t="s">
        <v>31908</v>
      </c>
      <c r="J3927" s="2" t="s">
        <v>31910</v>
      </c>
      <c r="K3927" s="2" t="s">
        <v>47</v>
      </c>
      <c r="L3927" s="2"/>
      <c r="M3927" s="2"/>
      <c r="N3927" s="2"/>
      <c r="O3927" s="2"/>
      <c r="P3927" s="2"/>
      <c r="Q3927" s="2" t="s">
        <v>31911</v>
      </c>
      <c r="R3927" s="2" t="s">
        <v>57</v>
      </c>
      <c r="S3927" s="2" t="s">
        <v>31869</v>
      </c>
      <c r="T3927" s="2" t="s">
        <v>40</v>
      </c>
      <c r="U3927" s="2" t="s">
        <v>45</v>
      </c>
      <c r="V3927" s="2" t="s">
        <v>31912</v>
      </c>
      <c r="W3927" s="2" t="s">
        <v>30950</v>
      </c>
      <c r="X3927" s="2" t="s">
        <v>8562</v>
      </c>
    </row>
    <row r="3928" ht="15" spans="1:24">
      <c r="A3928" s="2">
        <v>3927</v>
      </c>
      <c r="B3928" s="2" t="s">
        <v>8345</v>
      </c>
      <c r="C3928" s="2" t="s">
        <v>31913</v>
      </c>
      <c r="D3928" s="2" t="s">
        <v>31914</v>
      </c>
      <c r="E3928" s="2" t="s">
        <v>3949</v>
      </c>
      <c r="F3928" s="2" t="s">
        <v>33</v>
      </c>
      <c r="G3928" s="2" t="s">
        <v>339</v>
      </c>
      <c r="H3928" s="2" t="s">
        <v>8172</v>
      </c>
      <c r="I3928" s="2" t="s">
        <v>31913</v>
      </c>
      <c r="J3928" s="2" t="s">
        <v>31915</v>
      </c>
      <c r="K3928" s="2" t="s">
        <v>47</v>
      </c>
      <c r="L3928" s="2" t="s">
        <v>14131</v>
      </c>
      <c r="M3928" s="2"/>
      <c r="N3928" s="2"/>
      <c r="O3928" s="2"/>
      <c r="P3928" s="2"/>
      <c r="Q3928" s="2" t="s">
        <v>31916</v>
      </c>
      <c r="R3928" s="2" t="s">
        <v>43</v>
      </c>
      <c r="S3928" s="2" t="s">
        <v>31917</v>
      </c>
      <c r="T3928" s="2" t="s">
        <v>40</v>
      </c>
      <c r="U3928" s="2" t="s">
        <v>45</v>
      </c>
      <c r="V3928" s="2" t="s">
        <v>47</v>
      </c>
      <c r="W3928" s="2" t="s">
        <v>31918</v>
      </c>
      <c r="X3928" s="2" t="s">
        <v>8562</v>
      </c>
    </row>
    <row r="3929" ht="15" spans="1:24">
      <c r="A3929" s="2">
        <v>3928</v>
      </c>
      <c r="B3929" s="2" t="s">
        <v>8345</v>
      </c>
      <c r="C3929" s="2" t="s">
        <v>31919</v>
      </c>
      <c r="D3929" s="2" t="s">
        <v>31920</v>
      </c>
      <c r="E3929" s="2" t="s">
        <v>3949</v>
      </c>
      <c r="F3929" s="2" t="s">
        <v>33</v>
      </c>
      <c r="G3929" s="2" t="s">
        <v>35</v>
      </c>
      <c r="H3929" s="2" t="s">
        <v>8211</v>
      </c>
      <c r="I3929" s="2" t="s">
        <v>31919</v>
      </c>
      <c r="J3929" s="2" t="s">
        <v>31921</v>
      </c>
      <c r="K3929" s="2" t="s">
        <v>47</v>
      </c>
      <c r="L3929" s="2"/>
      <c r="M3929" s="2"/>
      <c r="N3929" s="2"/>
      <c r="O3929" s="2"/>
      <c r="P3929" s="2"/>
      <c r="Q3929" s="2" t="s">
        <v>31922</v>
      </c>
      <c r="R3929" s="2" t="s">
        <v>43</v>
      </c>
      <c r="S3929" s="2" t="s">
        <v>31296</v>
      </c>
      <c r="T3929" s="2" t="s">
        <v>40</v>
      </c>
      <c r="U3929" s="2" t="s">
        <v>45</v>
      </c>
      <c r="V3929" s="2" t="s">
        <v>31923</v>
      </c>
      <c r="W3929" s="2" t="s">
        <v>31923</v>
      </c>
      <c r="X3929" s="2" t="s">
        <v>8562</v>
      </c>
    </row>
    <row r="3930" ht="15" spans="1:24">
      <c r="A3930" s="2">
        <v>3929</v>
      </c>
      <c r="B3930" s="2" t="s">
        <v>8345</v>
      </c>
      <c r="C3930" s="2" t="s">
        <v>31924</v>
      </c>
      <c r="D3930" s="2" t="s">
        <v>31925</v>
      </c>
      <c r="E3930" s="2" t="s">
        <v>3949</v>
      </c>
      <c r="F3930" s="2" t="s">
        <v>33</v>
      </c>
      <c r="G3930" s="2" t="s">
        <v>339</v>
      </c>
      <c r="H3930" s="2" t="s">
        <v>8172</v>
      </c>
      <c r="I3930" s="2" t="s">
        <v>31924</v>
      </c>
      <c r="J3930" s="2" t="s">
        <v>31926</v>
      </c>
      <c r="K3930" s="2" t="s">
        <v>47</v>
      </c>
      <c r="L3930" s="2" t="s">
        <v>31927</v>
      </c>
      <c r="M3930" s="2"/>
      <c r="N3930" s="2"/>
      <c r="O3930" s="2"/>
      <c r="P3930" s="2"/>
      <c r="Q3930" s="2" t="s">
        <v>31928</v>
      </c>
      <c r="R3930" s="2" t="s">
        <v>43</v>
      </c>
      <c r="S3930" s="2" t="s">
        <v>31929</v>
      </c>
      <c r="T3930" s="2" t="s">
        <v>40</v>
      </c>
      <c r="U3930" s="2" t="s">
        <v>45</v>
      </c>
      <c r="V3930" s="2" t="s">
        <v>47</v>
      </c>
      <c r="W3930" s="2" t="s">
        <v>31930</v>
      </c>
      <c r="X3930" s="2" t="s">
        <v>8562</v>
      </c>
    </row>
    <row r="3931" ht="15" spans="1:24">
      <c r="A3931" s="2">
        <v>3930</v>
      </c>
      <c r="B3931" s="2" t="s">
        <v>8345</v>
      </c>
      <c r="C3931" s="2" t="s">
        <v>31931</v>
      </c>
      <c r="D3931" s="2" t="s">
        <v>31932</v>
      </c>
      <c r="E3931" s="2" t="s">
        <v>3949</v>
      </c>
      <c r="F3931" s="2" t="s">
        <v>33</v>
      </c>
      <c r="G3931" s="2" t="s">
        <v>339</v>
      </c>
      <c r="H3931" s="2" t="s">
        <v>8211</v>
      </c>
      <c r="I3931" s="2" t="s">
        <v>31931</v>
      </c>
      <c r="J3931" s="2" t="s">
        <v>31933</v>
      </c>
      <c r="K3931" s="2" t="s">
        <v>47</v>
      </c>
      <c r="L3931" s="2"/>
      <c r="M3931" s="2"/>
      <c r="N3931" s="2"/>
      <c r="O3931" s="2"/>
      <c r="P3931" s="2"/>
      <c r="Q3931" s="2" t="s">
        <v>31934</v>
      </c>
      <c r="R3931" s="2" t="s">
        <v>43</v>
      </c>
      <c r="S3931" s="2" t="s">
        <v>30622</v>
      </c>
      <c r="T3931" s="2" t="s">
        <v>40</v>
      </c>
      <c r="U3931" s="2" t="s">
        <v>45</v>
      </c>
      <c r="V3931" s="2" t="s">
        <v>31935</v>
      </c>
      <c r="W3931" s="2" t="s">
        <v>31936</v>
      </c>
      <c r="X3931" s="2" t="s">
        <v>8562</v>
      </c>
    </row>
    <row r="3932" ht="15" spans="1:24">
      <c r="A3932" s="2">
        <v>3931</v>
      </c>
      <c r="B3932" s="2" t="s">
        <v>8345</v>
      </c>
      <c r="C3932" s="2" t="s">
        <v>31937</v>
      </c>
      <c r="D3932" s="2" t="s">
        <v>31938</v>
      </c>
      <c r="E3932" s="2" t="s">
        <v>3949</v>
      </c>
      <c r="F3932" s="2" t="s">
        <v>33</v>
      </c>
      <c r="G3932" s="2" t="s">
        <v>339</v>
      </c>
      <c r="H3932" s="2" t="s">
        <v>8172</v>
      </c>
      <c r="I3932" s="2" t="s">
        <v>31937</v>
      </c>
      <c r="J3932" s="2" t="s">
        <v>31939</v>
      </c>
      <c r="K3932" s="2" t="s">
        <v>47</v>
      </c>
      <c r="L3932" s="2" t="s">
        <v>31940</v>
      </c>
      <c r="M3932" s="2"/>
      <c r="N3932" s="2"/>
      <c r="O3932" s="2"/>
      <c r="P3932" s="2"/>
      <c r="Q3932" s="2" t="s">
        <v>31941</v>
      </c>
      <c r="R3932" s="2" t="s">
        <v>43</v>
      </c>
      <c r="S3932" s="2" t="s">
        <v>30849</v>
      </c>
      <c r="T3932" s="2" t="s">
        <v>40</v>
      </c>
      <c r="U3932" s="2" t="s">
        <v>45</v>
      </c>
      <c r="V3932" s="2" t="s">
        <v>47</v>
      </c>
      <c r="W3932" s="2" t="s">
        <v>31942</v>
      </c>
      <c r="X3932" s="2" t="s">
        <v>8562</v>
      </c>
    </row>
    <row r="3933" ht="15" spans="1:24">
      <c r="A3933" s="2">
        <v>3932</v>
      </c>
      <c r="B3933" s="2" t="s">
        <v>8345</v>
      </c>
      <c r="C3933" s="2" t="s">
        <v>31943</v>
      </c>
      <c r="D3933" s="2" t="s">
        <v>31944</v>
      </c>
      <c r="E3933" s="2" t="s">
        <v>3949</v>
      </c>
      <c r="F3933" s="2" t="s">
        <v>33</v>
      </c>
      <c r="G3933" s="2" t="s">
        <v>1181</v>
      </c>
      <c r="H3933" s="2" t="s">
        <v>8211</v>
      </c>
      <c r="I3933" s="2" t="s">
        <v>31943</v>
      </c>
      <c r="J3933" s="2" t="s">
        <v>31945</v>
      </c>
      <c r="K3933" s="2" t="s">
        <v>47</v>
      </c>
      <c r="L3933" s="2"/>
      <c r="M3933" s="2"/>
      <c r="N3933" s="2"/>
      <c r="O3933" s="2"/>
      <c r="P3933" s="2"/>
      <c r="Q3933" s="2" t="s">
        <v>31946</v>
      </c>
      <c r="R3933" s="2" t="s">
        <v>57</v>
      </c>
      <c r="S3933" s="2" t="s">
        <v>31088</v>
      </c>
      <c r="T3933" s="2" t="s">
        <v>40</v>
      </c>
      <c r="U3933" s="2" t="s">
        <v>45</v>
      </c>
      <c r="V3933" s="2" t="s">
        <v>31947</v>
      </c>
      <c r="W3933" s="2" t="s">
        <v>31947</v>
      </c>
      <c r="X3933" s="2" t="s">
        <v>8562</v>
      </c>
    </row>
    <row r="3934" ht="15" spans="1:24">
      <c r="A3934" s="2">
        <v>3933</v>
      </c>
      <c r="B3934" s="2" t="s">
        <v>8345</v>
      </c>
      <c r="C3934" s="2" t="s">
        <v>31948</v>
      </c>
      <c r="D3934" s="2" t="s">
        <v>31949</v>
      </c>
      <c r="E3934" s="2" t="s">
        <v>3949</v>
      </c>
      <c r="F3934" s="2" t="s">
        <v>33</v>
      </c>
      <c r="G3934" s="2" t="s">
        <v>171</v>
      </c>
      <c r="H3934" s="2" t="s">
        <v>8172</v>
      </c>
      <c r="I3934" s="2" t="s">
        <v>31948</v>
      </c>
      <c r="J3934" s="2" t="s">
        <v>31950</v>
      </c>
      <c r="K3934" s="2" t="s">
        <v>47</v>
      </c>
      <c r="L3934" s="2" t="s">
        <v>31951</v>
      </c>
      <c r="M3934" s="2" t="s">
        <v>47</v>
      </c>
      <c r="N3934" s="2" t="s">
        <v>47</v>
      </c>
      <c r="O3934" s="2" t="s">
        <v>47</v>
      </c>
      <c r="P3934" s="2" t="s">
        <v>47</v>
      </c>
      <c r="Q3934" s="2" t="s">
        <v>31952</v>
      </c>
      <c r="R3934" s="2" t="s">
        <v>43</v>
      </c>
      <c r="S3934" s="2" t="s">
        <v>31953</v>
      </c>
      <c r="T3934" s="2" t="s">
        <v>40</v>
      </c>
      <c r="U3934" s="2" t="s">
        <v>45</v>
      </c>
      <c r="V3934" s="2" t="s">
        <v>47</v>
      </c>
      <c r="W3934" s="2" t="s">
        <v>31954</v>
      </c>
      <c r="X3934" s="2" t="s">
        <v>8562</v>
      </c>
    </row>
    <row r="3935" ht="15" spans="1:24">
      <c r="A3935" s="2">
        <v>3934</v>
      </c>
      <c r="B3935" s="2" t="s">
        <v>8345</v>
      </c>
      <c r="C3935" s="2" t="s">
        <v>31955</v>
      </c>
      <c r="D3935" s="2" t="s">
        <v>31956</v>
      </c>
      <c r="E3935" s="2" t="s">
        <v>3949</v>
      </c>
      <c r="F3935" s="2" t="s">
        <v>33</v>
      </c>
      <c r="G3935" s="2" t="s">
        <v>339</v>
      </c>
      <c r="H3935" s="2" t="s">
        <v>8172</v>
      </c>
      <c r="I3935" s="2" t="s">
        <v>31955</v>
      </c>
      <c r="J3935" s="2" t="s">
        <v>31957</v>
      </c>
      <c r="K3935" s="2" t="s">
        <v>47</v>
      </c>
      <c r="L3935" s="2" t="s">
        <v>18692</v>
      </c>
      <c r="M3935" s="2"/>
      <c r="N3935" s="2"/>
      <c r="O3935" s="2"/>
      <c r="P3935" s="2"/>
      <c r="Q3935" s="2" t="s">
        <v>31958</v>
      </c>
      <c r="R3935" s="2" t="s">
        <v>43</v>
      </c>
      <c r="S3935" s="2" t="s">
        <v>31959</v>
      </c>
      <c r="T3935" s="2" t="s">
        <v>40</v>
      </c>
      <c r="U3935" s="2" t="s">
        <v>45</v>
      </c>
      <c r="V3935" s="2" t="s">
        <v>31960</v>
      </c>
      <c r="W3935" s="2" t="s">
        <v>31961</v>
      </c>
      <c r="X3935" s="2" t="s">
        <v>8562</v>
      </c>
    </row>
    <row r="3936" ht="15" spans="1:24">
      <c r="A3936" s="2">
        <v>3935</v>
      </c>
      <c r="B3936" s="2" t="s">
        <v>8345</v>
      </c>
      <c r="C3936" s="2" t="s">
        <v>31962</v>
      </c>
      <c r="D3936" s="2" t="s">
        <v>31963</v>
      </c>
      <c r="E3936" s="2" t="s">
        <v>3949</v>
      </c>
      <c r="F3936" s="2" t="s">
        <v>33</v>
      </c>
      <c r="G3936" s="2" t="s">
        <v>339</v>
      </c>
      <c r="H3936" s="2" t="s">
        <v>8172</v>
      </c>
      <c r="I3936" s="2" t="s">
        <v>31962</v>
      </c>
      <c r="J3936" s="2" t="s">
        <v>31964</v>
      </c>
      <c r="K3936" s="2" t="s">
        <v>47</v>
      </c>
      <c r="L3936" s="2" t="s">
        <v>31965</v>
      </c>
      <c r="M3936" s="2"/>
      <c r="N3936" s="2"/>
      <c r="O3936" s="2"/>
      <c r="P3936" s="2"/>
      <c r="Q3936" s="2" t="s">
        <v>31966</v>
      </c>
      <c r="R3936" s="2" t="s">
        <v>43</v>
      </c>
      <c r="S3936" s="2" t="s">
        <v>31967</v>
      </c>
      <c r="T3936" s="2" t="s">
        <v>40</v>
      </c>
      <c r="U3936" s="2" t="s">
        <v>45</v>
      </c>
      <c r="V3936" s="2" t="s">
        <v>47</v>
      </c>
      <c r="W3936" s="2" t="s">
        <v>31968</v>
      </c>
      <c r="X3936" s="2" t="s">
        <v>8562</v>
      </c>
    </row>
    <row r="3937" ht="15" spans="1:24">
      <c r="A3937" s="2">
        <v>3936</v>
      </c>
      <c r="B3937" s="2" t="s">
        <v>8345</v>
      </c>
      <c r="C3937" s="2" t="s">
        <v>31969</v>
      </c>
      <c r="D3937" s="2" t="s">
        <v>31970</v>
      </c>
      <c r="E3937" s="2" t="s">
        <v>3949</v>
      </c>
      <c r="F3937" s="2" t="s">
        <v>33</v>
      </c>
      <c r="G3937" s="2" t="s">
        <v>339</v>
      </c>
      <c r="H3937" s="2" t="s">
        <v>8211</v>
      </c>
      <c r="I3937" s="2" t="s">
        <v>31969</v>
      </c>
      <c r="J3937" s="2" t="s">
        <v>31971</v>
      </c>
      <c r="K3937" s="2" t="s">
        <v>47</v>
      </c>
      <c r="L3937" s="2"/>
      <c r="M3937" s="2"/>
      <c r="N3937" s="2"/>
      <c r="O3937" s="2"/>
      <c r="P3937" s="2"/>
      <c r="Q3937" s="2" t="s">
        <v>31972</v>
      </c>
      <c r="R3937" s="2" t="s">
        <v>43</v>
      </c>
      <c r="S3937" s="2" t="s">
        <v>31088</v>
      </c>
      <c r="T3937" s="2" t="s">
        <v>40</v>
      </c>
      <c r="U3937" s="2" t="s">
        <v>45</v>
      </c>
      <c r="V3937" s="2" t="s">
        <v>31973</v>
      </c>
      <c r="W3937" s="2" t="s">
        <v>31973</v>
      </c>
      <c r="X3937" s="2" t="s">
        <v>8562</v>
      </c>
    </row>
    <row r="3938" ht="15" spans="1:24">
      <c r="A3938" s="2">
        <v>3937</v>
      </c>
      <c r="B3938" s="2" t="s">
        <v>8345</v>
      </c>
      <c r="C3938" s="2" t="s">
        <v>31974</v>
      </c>
      <c r="D3938" s="2" t="s">
        <v>31975</v>
      </c>
      <c r="E3938" s="2" t="s">
        <v>3949</v>
      </c>
      <c r="F3938" s="2" t="s">
        <v>33</v>
      </c>
      <c r="G3938" s="2" t="s">
        <v>339</v>
      </c>
      <c r="H3938" s="2" t="s">
        <v>8172</v>
      </c>
      <c r="I3938" s="2" t="s">
        <v>31974</v>
      </c>
      <c r="J3938" s="2" t="s">
        <v>31976</v>
      </c>
      <c r="K3938" s="2" t="s">
        <v>47</v>
      </c>
      <c r="L3938" s="2" t="s">
        <v>31977</v>
      </c>
      <c r="M3938" s="2" t="s">
        <v>47</v>
      </c>
      <c r="N3938" s="2" t="s">
        <v>47</v>
      </c>
      <c r="O3938" s="2" t="s">
        <v>47</v>
      </c>
      <c r="P3938" s="2" t="s">
        <v>47</v>
      </c>
      <c r="Q3938" s="2" t="s">
        <v>31978</v>
      </c>
      <c r="R3938" s="2" t="s">
        <v>43</v>
      </c>
      <c r="S3938" s="2" t="s">
        <v>31979</v>
      </c>
      <c r="T3938" s="2" t="s">
        <v>40</v>
      </c>
      <c r="U3938" s="2" t="s">
        <v>45</v>
      </c>
      <c r="V3938" s="2" t="s">
        <v>47</v>
      </c>
      <c r="W3938" s="2" t="s">
        <v>31901</v>
      </c>
      <c r="X3938" s="2" t="s">
        <v>8562</v>
      </c>
    </row>
    <row r="3939" ht="15" spans="1:24">
      <c r="A3939" s="2">
        <v>3938</v>
      </c>
      <c r="B3939" s="2" t="s">
        <v>8345</v>
      </c>
      <c r="C3939" s="2" t="s">
        <v>31980</v>
      </c>
      <c r="D3939" s="2" t="s">
        <v>31981</v>
      </c>
      <c r="E3939" s="2" t="s">
        <v>3949</v>
      </c>
      <c r="F3939" s="2" t="s">
        <v>33</v>
      </c>
      <c r="G3939" s="2" t="s">
        <v>1181</v>
      </c>
      <c r="H3939" s="2" t="s">
        <v>8211</v>
      </c>
      <c r="I3939" s="2" t="s">
        <v>31980</v>
      </c>
      <c r="J3939" s="2" t="s">
        <v>31982</v>
      </c>
      <c r="K3939" s="2" t="s">
        <v>47</v>
      </c>
      <c r="L3939" s="2"/>
      <c r="M3939" s="2"/>
      <c r="N3939" s="2"/>
      <c r="O3939" s="2"/>
      <c r="P3939" s="2"/>
      <c r="Q3939" s="2" t="s">
        <v>31983</v>
      </c>
      <c r="R3939" s="2" t="s">
        <v>57</v>
      </c>
      <c r="S3939" s="2" t="s">
        <v>31296</v>
      </c>
      <c r="T3939" s="2" t="s">
        <v>40</v>
      </c>
      <c r="U3939" s="2" t="s">
        <v>45</v>
      </c>
      <c r="V3939" s="2" t="s">
        <v>31984</v>
      </c>
      <c r="W3939" s="2" t="s">
        <v>31984</v>
      </c>
      <c r="X3939" s="2" t="s">
        <v>8562</v>
      </c>
    </row>
    <row r="3940" ht="15" spans="1:24">
      <c r="A3940" s="2">
        <v>3939</v>
      </c>
      <c r="B3940" s="2" t="s">
        <v>8345</v>
      </c>
      <c r="C3940" s="2" t="s">
        <v>31985</v>
      </c>
      <c r="D3940" s="2" t="s">
        <v>31986</v>
      </c>
      <c r="E3940" s="2" t="s">
        <v>3949</v>
      </c>
      <c r="F3940" s="2" t="s">
        <v>33</v>
      </c>
      <c r="G3940" s="2" t="s">
        <v>339</v>
      </c>
      <c r="H3940" s="2" t="s">
        <v>8211</v>
      </c>
      <c r="I3940" s="2" t="s">
        <v>31985</v>
      </c>
      <c r="J3940" s="2" t="s">
        <v>31987</v>
      </c>
      <c r="K3940" s="2" t="s">
        <v>47</v>
      </c>
      <c r="L3940" s="2"/>
      <c r="M3940" s="2"/>
      <c r="N3940" s="2"/>
      <c r="O3940" s="2"/>
      <c r="P3940" s="2"/>
      <c r="Q3940" s="2" t="s">
        <v>31988</v>
      </c>
      <c r="R3940" s="2" t="s">
        <v>57</v>
      </c>
      <c r="S3940" s="2" t="s">
        <v>31989</v>
      </c>
      <c r="T3940" s="2" t="s">
        <v>40</v>
      </c>
      <c r="U3940" s="2" t="s">
        <v>45</v>
      </c>
      <c r="V3940" s="2" t="s">
        <v>31990</v>
      </c>
      <c r="W3940" s="2" t="s">
        <v>31990</v>
      </c>
      <c r="X3940" s="2" t="s">
        <v>8562</v>
      </c>
    </row>
    <row r="3941" ht="15" spans="1:24">
      <c r="A3941" s="2">
        <v>3940</v>
      </c>
      <c r="B3941" s="2" t="s">
        <v>8345</v>
      </c>
      <c r="C3941" s="2" t="s">
        <v>31991</v>
      </c>
      <c r="D3941" s="2" t="s">
        <v>31992</v>
      </c>
      <c r="E3941" s="2" t="s">
        <v>3949</v>
      </c>
      <c r="F3941" s="2" t="s">
        <v>33</v>
      </c>
      <c r="G3941" s="2" t="s">
        <v>171</v>
      </c>
      <c r="H3941" s="2" t="s">
        <v>8172</v>
      </c>
      <c r="I3941" s="2" t="s">
        <v>31991</v>
      </c>
      <c r="J3941" s="2" t="s">
        <v>31993</v>
      </c>
      <c r="K3941" s="2" t="s">
        <v>47</v>
      </c>
      <c r="L3941" s="2" t="s">
        <v>14405</v>
      </c>
      <c r="M3941" s="2"/>
      <c r="N3941" s="2"/>
      <c r="O3941" s="2"/>
      <c r="P3941" s="2"/>
      <c r="Q3941" s="2" t="s">
        <v>31994</v>
      </c>
      <c r="R3941" s="2" t="s">
        <v>57</v>
      </c>
      <c r="S3941" s="2" t="s">
        <v>31995</v>
      </c>
      <c r="T3941" s="2" t="s">
        <v>40</v>
      </c>
      <c r="U3941" s="2" t="s">
        <v>45</v>
      </c>
      <c r="V3941" s="2" t="s">
        <v>47</v>
      </c>
      <c r="W3941" s="2" t="s">
        <v>31996</v>
      </c>
      <c r="X3941" s="2" t="s">
        <v>8562</v>
      </c>
    </row>
    <row r="3942" ht="15" spans="1:24">
      <c r="A3942" s="2">
        <v>3941</v>
      </c>
      <c r="B3942" s="2" t="s">
        <v>8345</v>
      </c>
      <c r="C3942" s="2" t="s">
        <v>31997</v>
      </c>
      <c r="D3942" s="2" t="s">
        <v>31998</v>
      </c>
      <c r="E3942" s="2" t="s">
        <v>3949</v>
      </c>
      <c r="F3942" s="2" t="s">
        <v>33</v>
      </c>
      <c r="G3942" s="2" t="s">
        <v>339</v>
      </c>
      <c r="H3942" s="2" t="s">
        <v>8172</v>
      </c>
      <c r="I3942" s="2" t="s">
        <v>31997</v>
      </c>
      <c r="J3942" s="2" t="s">
        <v>31999</v>
      </c>
      <c r="K3942" s="2" t="s">
        <v>47</v>
      </c>
      <c r="L3942" s="2" t="s">
        <v>32000</v>
      </c>
      <c r="M3942" s="2"/>
      <c r="N3942" s="2"/>
      <c r="O3942" s="2"/>
      <c r="P3942" s="2"/>
      <c r="Q3942" s="2" t="s">
        <v>32001</v>
      </c>
      <c r="R3942" s="2" t="s">
        <v>57</v>
      </c>
      <c r="S3942" s="2" t="s">
        <v>32002</v>
      </c>
      <c r="T3942" s="2" t="s">
        <v>40</v>
      </c>
      <c r="U3942" s="2" t="s">
        <v>45</v>
      </c>
      <c r="V3942" s="2" t="s">
        <v>47</v>
      </c>
      <c r="W3942" s="2" t="s">
        <v>32003</v>
      </c>
      <c r="X3942" s="2" t="s">
        <v>8562</v>
      </c>
    </row>
    <row r="3943" ht="15" spans="1:24">
      <c r="A3943" s="2">
        <v>3942</v>
      </c>
      <c r="B3943" s="2" t="s">
        <v>8345</v>
      </c>
      <c r="C3943" s="2" t="s">
        <v>32004</v>
      </c>
      <c r="D3943" s="2" t="s">
        <v>32005</v>
      </c>
      <c r="E3943" s="2" t="s">
        <v>3949</v>
      </c>
      <c r="F3943" s="2" t="s">
        <v>33</v>
      </c>
      <c r="G3943" s="2" t="s">
        <v>63</v>
      </c>
      <c r="H3943" s="2" t="s">
        <v>8172</v>
      </c>
      <c r="I3943" s="2" t="s">
        <v>32004</v>
      </c>
      <c r="J3943" s="2" t="s">
        <v>32006</v>
      </c>
      <c r="K3943" s="2" t="s">
        <v>47</v>
      </c>
      <c r="L3943" s="2" t="s">
        <v>32007</v>
      </c>
      <c r="M3943" s="2"/>
      <c r="N3943" s="2"/>
      <c r="O3943" s="2"/>
      <c r="P3943" s="2"/>
      <c r="Q3943" s="2" t="s">
        <v>32008</v>
      </c>
      <c r="R3943" s="2" t="s">
        <v>43</v>
      </c>
      <c r="S3943" s="2" t="s">
        <v>32009</v>
      </c>
      <c r="T3943" s="2" t="s">
        <v>40</v>
      </c>
      <c r="U3943" s="2" t="s">
        <v>45</v>
      </c>
      <c r="V3943" s="2" t="s">
        <v>47</v>
      </c>
      <c r="W3943" s="2" t="s">
        <v>32010</v>
      </c>
      <c r="X3943" s="2" t="s">
        <v>8562</v>
      </c>
    </row>
    <row r="3944" ht="15" spans="1:24">
      <c r="A3944" s="2">
        <v>3943</v>
      </c>
      <c r="B3944" s="2" t="s">
        <v>8345</v>
      </c>
      <c r="C3944" s="2" t="s">
        <v>32011</v>
      </c>
      <c r="D3944" s="2" t="s">
        <v>32012</v>
      </c>
      <c r="E3944" s="2" t="s">
        <v>3949</v>
      </c>
      <c r="F3944" s="2" t="s">
        <v>33</v>
      </c>
      <c r="G3944" s="2" t="s">
        <v>171</v>
      </c>
      <c r="H3944" s="2" t="s">
        <v>8172</v>
      </c>
      <c r="I3944" s="2" t="s">
        <v>32011</v>
      </c>
      <c r="J3944" s="2" t="s">
        <v>32013</v>
      </c>
      <c r="K3944" s="2" t="s">
        <v>47</v>
      </c>
      <c r="L3944" s="2" t="s">
        <v>13184</v>
      </c>
      <c r="M3944" s="2" t="s">
        <v>47</v>
      </c>
      <c r="N3944" s="2" t="s">
        <v>47</v>
      </c>
      <c r="O3944" s="2" t="s">
        <v>47</v>
      </c>
      <c r="P3944" s="2" t="s">
        <v>47</v>
      </c>
      <c r="Q3944" s="2" t="s">
        <v>32014</v>
      </c>
      <c r="R3944" s="2" t="s">
        <v>43</v>
      </c>
      <c r="S3944" s="2" t="s">
        <v>32015</v>
      </c>
      <c r="T3944" s="2" t="s">
        <v>40</v>
      </c>
      <c r="U3944" s="2" t="s">
        <v>45</v>
      </c>
      <c r="V3944" s="2" t="s">
        <v>47</v>
      </c>
      <c r="W3944" s="2" t="s">
        <v>32016</v>
      </c>
      <c r="X3944" s="2" t="s">
        <v>8562</v>
      </c>
    </row>
    <row r="3945" ht="15" spans="1:24">
      <c r="A3945" s="2">
        <v>3944</v>
      </c>
      <c r="B3945" s="2" t="s">
        <v>8345</v>
      </c>
      <c r="C3945" s="2" t="s">
        <v>32017</v>
      </c>
      <c r="D3945" s="2" t="s">
        <v>32018</v>
      </c>
      <c r="E3945" s="2" t="s">
        <v>3949</v>
      </c>
      <c r="F3945" s="2" t="s">
        <v>33</v>
      </c>
      <c r="G3945" s="2" t="s">
        <v>339</v>
      </c>
      <c r="H3945" s="2" t="s">
        <v>8348</v>
      </c>
      <c r="I3945" s="2" t="s">
        <v>32017</v>
      </c>
      <c r="J3945" s="2" t="s">
        <v>32019</v>
      </c>
      <c r="K3945" s="2" t="s">
        <v>47</v>
      </c>
      <c r="L3945" s="2"/>
      <c r="M3945" s="2"/>
      <c r="N3945" s="2"/>
      <c r="O3945" s="2"/>
      <c r="P3945" s="2"/>
      <c r="Q3945" s="2" t="s">
        <v>32020</v>
      </c>
      <c r="R3945" s="2" t="s">
        <v>43</v>
      </c>
      <c r="S3945" s="2" t="s">
        <v>32021</v>
      </c>
      <c r="T3945" s="2" t="s">
        <v>40</v>
      </c>
      <c r="U3945" s="2" t="s">
        <v>45</v>
      </c>
      <c r="V3945" s="2" t="s">
        <v>32022</v>
      </c>
      <c r="W3945" s="2" t="s">
        <v>32022</v>
      </c>
      <c r="X3945" s="2" t="s">
        <v>8562</v>
      </c>
    </row>
    <row r="3946" ht="15" spans="1:24">
      <c r="A3946" s="2">
        <v>3945</v>
      </c>
      <c r="B3946" s="2" t="s">
        <v>8345</v>
      </c>
      <c r="C3946" s="2" t="s">
        <v>32023</v>
      </c>
      <c r="D3946" s="2" t="s">
        <v>32024</v>
      </c>
      <c r="E3946" s="2" t="s">
        <v>3949</v>
      </c>
      <c r="F3946" s="2" t="s">
        <v>33</v>
      </c>
      <c r="G3946" s="2" t="s">
        <v>171</v>
      </c>
      <c r="H3946" s="2" t="s">
        <v>8172</v>
      </c>
      <c r="I3946" s="2" t="s">
        <v>32023</v>
      </c>
      <c r="J3946" s="2" t="s">
        <v>32025</v>
      </c>
      <c r="K3946" s="2" t="s">
        <v>47</v>
      </c>
      <c r="L3946" s="2" t="s">
        <v>11227</v>
      </c>
      <c r="M3946" s="2"/>
      <c r="N3946" s="2"/>
      <c r="O3946" s="2"/>
      <c r="P3946" s="2"/>
      <c r="Q3946" s="2" t="s">
        <v>32026</v>
      </c>
      <c r="R3946" s="2" t="s">
        <v>43</v>
      </c>
      <c r="S3946" s="2" t="s">
        <v>32027</v>
      </c>
      <c r="T3946" s="2" t="s">
        <v>40</v>
      </c>
      <c r="U3946" s="2" t="s">
        <v>45</v>
      </c>
      <c r="V3946" s="2" t="s">
        <v>47</v>
      </c>
      <c r="W3946" s="2" t="s">
        <v>32028</v>
      </c>
      <c r="X3946" s="2" t="s">
        <v>8562</v>
      </c>
    </row>
    <row r="3947" ht="15" spans="1:24">
      <c r="A3947" s="2">
        <v>3946</v>
      </c>
      <c r="B3947" s="2" t="s">
        <v>8345</v>
      </c>
      <c r="C3947" s="2" t="s">
        <v>32029</v>
      </c>
      <c r="D3947" s="2" t="s">
        <v>32030</v>
      </c>
      <c r="E3947" s="2" t="s">
        <v>3949</v>
      </c>
      <c r="F3947" s="2" t="s">
        <v>33</v>
      </c>
      <c r="G3947" s="2" t="s">
        <v>339</v>
      </c>
      <c r="H3947" s="2" t="s">
        <v>8172</v>
      </c>
      <c r="I3947" s="2" t="s">
        <v>32029</v>
      </c>
      <c r="J3947" s="2" t="s">
        <v>32031</v>
      </c>
      <c r="K3947" s="2" t="s">
        <v>47</v>
      </c>
      <c r="L3947" s="2" t="s">
        <v>10392</v>
      </c>
      <c r="M3947" s="2"/>
      <c r="N3947" s="2"/>
      <c r="O3947" s="2"/>
      <c r="P3947" s="2"/>
      <c r="Q3947" s="2" t="s">
        <v>32032</v>
      </c>
      <c r="R3947" s="2" t="s">
        <v>57</v>
      </c>
      <c r="S3947" s="2" t="s">
        <v>32033</v>
      </c>
      <c r="T3947" s="2" t="s">
        <v>40</v>
      </c>
      <c r="U3947" s="2" t="s">
        <v>45</v>
      </c>
      <c r="V3947" s="2" t="s">
        <v>47</v>
      </c>
      <c r="W3947" s="2" t="s">
        <v>32034</v>
      </c>
      <c r="X3947" s="2" t="s">
        <v>8562</v>
      </c>
    </row>
    <row r="3948" ht="15" spans="1:24">
      <c r="A3948" s="2">
        <v>3947</v>
      </c>
      <c r="B3948" s="2" t="s">
        <v>8345</v>
      </c>
      <c r="C3948" s="2" t="s">
        <v>32035</v>
      </c>
      <c r="D3948" s="2" t="s">
        <v>32036</v>
      </c>
      <c r="E3948" s="2" t="s">
        <v>3949</v>
      </c>
      <c r="F3948" s="2" t="s">
        <v>33</v>
      </c>
      <c r="G3948" s="2" t="s">
        <v>171</v>
      </c>
      <c r="H3948" s="2" t="s">
        <v>8172</v>
      </c>
      <c r="I3948" s="2" t="s">
        <v>32035</v>
      </c>
      <c r="J3948" s="2" t="s">
        <v>32037</v>
      </c>
      <c r="K3948" s="2" t="s">
        <v>47</v>
      </c>
      <c r="L3948" s="2" t="s">
        <v>9151</v>
      </c>
      <c r="M3948" s="2"/>
      <c r="N3948" s="2"/>
      <c r="O3948" s="2"/>
      <c r="P3948" s="2"/>
      <c r="Q3948" s="2" t="s">
        <v>32038</v>
      </c>
      <c r="R3948" s="2" t="s">
        <v>43</v>
      </c>
      <c r="S3948" s="2" t="s">
        <v>32039</v>
      </c>
      <c r="T3948" s="2" t="s">
        <v>40</v>
      </c>
      <c r="U3948" s="2" t="s">
        <v>45</v>
      </c>
      <c r="V3948" s="2" t="s">
        <v>47</v>
      </c>
      <c r="W3948" s="2" t="s">
        <v>32040</v>
      </c>
      <c r="X3948" s="2" t="s">
        <v>8562</v>
      </c>
    </row>
    <row r="3949" ht="15" spans="1:24">
      <c r="A3949" s="2">
        <v>3948</v>
      </c>
      <c r="B3949" s="2" t="s">
        <v>8345</v>
      </c>
      <c r="C3949" s="2" t="s">
        <v>32041</v>
      </c>
      <c r="D3949" s="2" t="s">
        <v>32042</v>
      </c>
      <c r="E3949" s="2" t="s">
        <v>3949</v>
      </c>
      <c r="F3949" s="2" t="s">
        <v>33</v>
      </c>
      <c r="G3949" s="2" t="s">
        <v>54</v>
      </c>
      <c r="H3949" s="2" t="s">
        <v>8211</v>
      </c>
      <c r="I3949" s="2" t="s">
        <v>32041</v>
      </c>
      <c r="J3949" s="2" t="s">
        <v>32043</v>
      </c>
      <c r="K3949" s="2" t="s">
        <v>47</v>
      </c>
      <c r="L3949" s="2"/>
      <c r="M3949" s="2"/>
      <c r="N3949" s="2"/>
      <c r="O3949" s="2"/>
      <c r="P3949" s="2"/>
      <c r="Q3949" s="2" t="s">
        <v>32044</v>
      </c>
      <c r="R3949" s="2" t="s">
        <v>43</v>
      </c>
      <c r="S3949" s="2" t="s">
        <v>31869</v>
      </c>
      <c r="T3949" s="2" t="s">
        <v>40</v>
      </c>
      <c r="U3949" s="2" t="s">
        <v>45</v>
      </c>
      <c r="V3949" s="2" t="s">
        <v>32045</v>
      </c>
      <c r="W3949" s="2" t="s">
        <v>32046</v>
      </c>
      <c r="X3949" s="2" t="s">
        <v>8562</v>
      </c>
    </row>
    <row r="3950" ht="15" spans="1:24">
      <c r="A3950" s="2">
        <v>3949</v>
      </c>
      <c r="B3950" s="2" t="s">
        <v>8345</v>
      </c>
      <c r="C3950" s="2" t="s">
        <v>32047</v>
      </c>
      <c r="D3950" s="2" t="s">
        <v>32048</v>
      </c>
      <c r="E3950" s="2" t="s">
        <v>3949</v>
      </c>
      <c r="F3950" s="2" t="s">
        <v>33</v>
      </c>
      <c r="G3950" s="2" t="s">
        <v>171</v>
      </c>
      <c r="H3950" s="2" t="s">
        <v>8211</v>
      </c>
      <c r="I3950" s="2" t="s">
        <v>32047</v>
      </c>
      <c r="J3950" s="2" t="s">
        <v>32049</v>
      </c>
      <c r="K3950" s="2" t="s">
        <v>47</v>
      </c>
      <c r="L3950" s="2"/>
      <c r="M3950" s="2"/>
      <c r="N3950" s="2"/>
      <c r="O3950" s="2"/>
      <c r="P3950" s="2"/>
      <c r="Q3950" s="2" t="s">
        <v>32050</v>
      </c>
      <c r="R3950" s="2" t="s">
        <v>43</v>
      </c>
      <c r="S3950" s="2" t="s">
        <v>32051</v>
      </c>
      <c r="T3950" s="2" t="s">
        <v>40</v>
      </c>
      <c r="U3950" s="2" t="s">
        <v>45</v>
      </c>
      <c r="V3950" s="2" t="s">
        <v>32052</v>
      </c>
      <c r="W3950" s="2" t="s">
        <v>32052</v>
      </c>
      <c r="X3950" s="2" t="s">
        <v>8562</v>
      </c>
    </row>
    <row r="3951" ht="15" spans="1:24">
      <c r="A3951" s="2">
        <v>3950</v>
      </c>
      <c r="B3951" s="2" t="s">
        <v>8345</v>
      </c>
      <c r="C3951" s="2" t="s">
        <v>32053</v>
      </c>
      <c r="D3951" s="2" t="s">
        <v>32054</v>
      </c>
      <c r="E3951" s="2" t="s">
        <v>3949</v>
      </c>
      <c r="F3951" s="2" t="s">
        <v>33</v>
      </c>
      <c r="G3951" s="2" t="s">
        <v>171</v>
      </c>
      <c r="H3951" s="2" t="s">
        <v>8172</v>
      </c>
      <c r="I3951" s="2" t="s">
        <v>32053</v>
      </c>
      <c r="J3951" s="2" t="s">
        <v>32055</v>
      </c>
      <c r="K3951" s="2" t="s">
        <v>47</v>
      </c>
      <c r="L3951" s="2" t="s">
        <v>9413</v>
      </c>
      <c r="M3951" s="2"/>
      <c r="N3951" s="2"/>
      <c r="O3951" s="2"/>
      <c r="P3951" s="2"/>
      <c r="Q3951" s="2" t="s">
        <v>32056</v>
      </c>
      <c r="R3951" s="2" t="s">
        <v>57</v>
      </c>
      <c r="S3951" s="2" t="s">
        <v>32057</v>
      </c>
      <c r="T3951" s="2" t="s">
        <v>40</v>
      </c>
      <c r="U3951" s="2" t="s">
        <v>45</v>
      </c>
      <c r="V3951" s="2" t="s">
        <v>47</v>
      </c>
      <c r="W3951" s="2" t="s">
        <v>32058</v>
      </c>
      <c r="X3951" s="2" t="s">
        <v>8562</v>
      </c>
    </row>
    <row r="3952" ht="15" spans="1:24">
      <c r="A3952" s="2">
        <v>3951</v>
      </c>
      <c r="B3952" s="2" t="s">
        <v>8345</v>
      </c>
      <c r="C3952" s="2" t="s">
        <v>32059</v>
      </c>
      <c r="D3952" s="2" t="s">
        <v>32060</v>
      </c>
      <c r="E3952" s="2" t="s">
        <v>3949</v>
      </c>
      <c r="F3952" s="2" t="s">
        <v>33</v>
      </c>
      <c r="G3952" s="2" t="s">
        <v>54</v>
      </c>
      <c r="H3952" s="2" t="s">
        <v>8211</v>
      </c>
      <c r="I3952" s="2" t="s">
        <v>32059</v>
      </c>
      <c r="J3952" s="2" t="s">
        <v>32061</v>
      </c>
      <c r="K3952" s="2" t="s">
        <v>47</v>
      </c>
      <c r="L3952" s="2"/>
      <c r="M3952" s="2"/>
      <c r="N3952" s="2"/>
      <c r="O3952" s="2"/>
      <c r="P3952" s="2"/>
      <c r="Q3952" s="2" t="s">
        <v>32062</v>
      </c>
      <c r="R3952" s="2" t="s">
        <v>57</v>
      </c>
      <c r="S3952" s="2" t="s">
        <v>31439</v>
      </c>
      <c r="T3952" s="2" t="s">
        <v>40</v>
      </c>
      <c r="U3952" s="2" t="s">
        <v>45</v>
      </c>
      <c r="V3952" s="2" t="s">
        <v>31930</v>
      </c>
      <c r="W3952" s="2" t="s">
        <v>31930</v>
      </c>
      <c r="X3952" s="2" t="s">
        <v>8562</v>
      </c>
    </row>
    <row r="3953" ht="15" spans="1:24">
      <c r="A3953" s="2">
        <v>3952</v>
      </c>
      <c r="B3953" s="2" t="s">
        <v>8345</v>
      </c>
      <c r="C3953" s="2" t="s">
        <v>32063</v>
      </c>
      <c r="D3953" s="2" t="s">
        <v>32064</v>
      </c>
      <c r="E3953" s="2" t="s">
        <v>3949</v>
      </c>
      <c r="F3953" s="2" t="s">
        <v>33</v>
      </c>
      <c r="G3953" s="2" t="s">
        <v>54</v>
      </c>
      <c r="H3953" s="2" t="s">
        <v>8395</v>
      </c>
      <c r="I3953" s="2" t="s">
        <v>32063</v>
      </c>
      <c r="J3953" s="2" t="s">
        <v>32065</v>
      </c>
      <c r="K3953" s="2" t="s">
        <v>47</v>
      </c>
      <c r="L3953" s="2" t="s">
        <v>32066</v>
      </c>
      <c r="M3953" s="2" t="s">
        <v>47</v>
      </c>
      <c r="N3953" s="2" t="s">
        <v>47</v>
      </c>
      <c r="O3953" s="2" t="s">
        <v>47</v>
      </c>
      <c r="P3953" s="2" t="s">
        <v>47</v>
      </c>
      <c r="Q3953" s="2" t="s">
        <v>32067</v>
      </c>
      <c r="R3953" s="2" t="s">
        <v>57</v>
      </c>
      <c r="S3953" s="2" t="s">
        <v>32068</v>
      </c>
      <c r="T3953" s="2" t="s">
        <v>40</v>
      </c>
      <c r="U3953" s="2" t="s">
        <v>45</v>
      </c>
      <c r="V3953" s="2" t="s">
        <v>32069</v>
      </c>
      <c r="W3953" s="2" t="s">
        <v>32069</v>
      </c>
      <c r="X3953" s="2" t="s">
        <v>8562</v>
      </c>
    </row>
    <row r="3954" ht="15" spans="1:24">
      <c r="A3954" s="2">
        <v>3953</v>
      </c>
      <c r="B3954" s="2" t="s">
        <v>8345</v>
      </c>
      <c r="C3954" s="2" t="s">
        <v>32070</v>
      </c>
      <c r="D3954" s="2" t="s">
        <v>32071</v>
      </c>
      <c r="E3954" s="2" t="s">
        <v>3949</v>
      </c>
      <c r="F3954" s="2" t="s">
        <v>33</v>
      </c>
      <c r="G3954" s="2" t="s">
        <v>1181</v>
      </c>
      <c r="H3954" s="2" t="s">
        <v>8172</v>
      </c>
      <c r="I3954" s="2" t="s">
        <v>32070</v>
      </c>
      <c r="J3954" s="2" t="s">
        <v>32072</v>
      </c>
      <c r="K3954" s="2" t="s">
        <v>47</v>
      </c>
      <c r="L3954" s="2" t="s">
        <v>14994</v>
      </c>
      <c r="M3954" s="2"/>
      <c r="N3954" s="2"/>
      <c r="O3954" s="2"/>
      <c r="P3954" s="2"/>
      <c r="Q3954" s="2" t="s">
        <v>32073</v>
      </c>
      <c r="R3954" s="2" t="s">
        <v>57</v>
      </c>
      <c r="S3954" s="2" t="s">
        <v>32074</v>
      </c>
      <c r="T3954" s="2" t="s">
        <v>40</v>
      </c>
      <c r="U3954" s="2" t="s">
        <v>45</v>
      </c>
      <c r="V3954" s="2" t="s">
        <v>47</v>
      </c>
      <c r="W3954" s="2" t="s">
        <v>32075</v>
      </c>
      <c r="X3954" s="2" t="s">
        <v>8562</v>
      </c>
    </row>
    <row r="3955" ht="15" spans="1:24">
      <c r="A3955" s="2">
        <v>3954</v>
      </c>
      <c r="B3955" s="2" t="s">
        <v>8345</v>
      </c>
      <c r="C3955" s="2" t="s">
        <v>32076</v>
      </c>
      <c r="D3955" s="2" t="s">
        <v>32077</v>
      </c>
      <c r="E3955" s="2" t="s">
        <v>3949</v>
      </c>
      <c r="F3955" s="2" t="s">
        <v>33</v>
      </c>
      <c r="G3955" s="2" t="s">
        <v>54</v>
      </c>
      <c r="H3955" s="2" t="s">
        <v>8385</v>
      </c>
      <c r="I3955" s="2" t="s">
        <v>32076</v>
      </c>
      <c r="J3955" s="2" t="s">
        <v>32078</v>
      </c>
      <c r="K3955" s="2" t="s">
        <v>47</v>
      </c>
      <c r="L3955" s="2" t="s">
        <v>47</v>
      </c>
      <c r="M3955" s="2" t="s">
        <v>47</v>
      </c>
      <c r="N3955" s="2" t="s">
        <v>47</v>
      </c>
      <c r="O3955" s="2" t="s">
        <v>47</v>
      </c>
      <c r="P3955" s="2" t="s">
        <v>47</v>
      </c>
      <c r="Q3955" s="2" t="s">
        <v>32079</v>
      </c>
      <c r="R3955" s="2" t="s">
        <v>57</v>
      </c>
      <c r="S3955" s="2" t="s">
        <v>31048</v>
      </c>
      <c r="T3955" s="2" t="s">
        <v>40</v>
      </c>
      <c r="U3955" s="2" t="s">
        <v>45</v>
      </c>
      <c r="V3955" s="2" t="s">
        <v>47</v>
      </c>
      <c r="W3955" s="2" t="s">
        <v>32080</v>
      </c>
      <c r="X3955" s="2" t="s">
        <v>8562</v>
      </c>
    </row>
    <row r="3956" ht="15" spans="1:24">
      <c r="A3956" s="2">
        <v>3955</v>
      </c>
      <c r="B3956" s="2" t="s">
        <v>8345</v>
      </c>
      <c r="C3956" s="2" t="s">
        <v>32081</v>
      </c>
      <c r="D3956" s="2" t="s">
        <v>32082</v>
      </c>
      <c r="E3956" s="2" t="s">
        <v>3949</v>
      </c>
      <c r="F3956" s="2" t="s">
        <v>33</v>
      </c>
      <c r="G3956" s="2" t="s">
        <v>171</v>
      </c>
      <c r="H3956" s="2" t="s">
        <v>8172</v>
      </c>
      <c r="I3956" s="2" t="s">
        <v>32081</v>
      </c>
      <c r="J3956" s="2" t="s">
        <v>32083</v>
      </c>
      <c r="K3956" s="2" t="s">
        <v>47</v>
      </c>
      <c r="L3956" s="2" t="s">
        <v>32084</v>
      </c>
      <c r="M3956" s="2"/>
      <c r="N3956" s="2"/>
      <c r="O3956" s="2"/>
      <c r="P3956" s="2"/>
      <c r="Q3956" s="2" t="s">
        <v>32085</v>
      </c>
      <c r="R3956" s="2" t="s">
        <v>57</v>
      </c>
      <c r="S3956" s="2" t="s">
        <v>32086</v>
      </c>
      <c r="T3956" s="2" t="s">
        <v>40</v>
      </c>
      <c r="U3956" s="2" t="s">
        <v>45</v>
      </c>
      <c r="V3956" s="2" t="s">
        <v>47</v>
      </c>
      <c r="W3956" s="2" t="s">
        <v>32087</v>
      </c>
      <c r="X3956" s="2" t="s">
        <v>8562</v>
      </c>
    </row>
    <row r="3957" ht="15" spans="1:24">
      <c r="A3957" s="2">
        <v>3956</v>
      </c>
      <c r="B3957" s="2" t="s">
        <v>8345</v>
      </c>
      <c r="C3957" s="2" t="s">
        <v>4727</v>
      </c>
      <c r="D3957" s="2" t="s">
        <v>32088</v>
      </c>
      <c r="E3957" s="2" t="s">
        <v>3949</v>
      </c>
      <c r="F3957" s="2" t="s">
        <v>33</v>
      </c>
      <c r="G3957" s="2" t="s">
        <v>35</v>
      </c>
      <c r="H3957" s="2" t="s">
        <v>8395</v>
      </c>
      <c r="I3957" s="2" t="s">
        <v>4727</v>
      </c>
      <c r="J3957" s="2" t="s">
        <v>32089</v>
      </c>
      <c r="K3957" s="2" t="s">
        <v>47</v>
      </c>
      <c r="L3957" s="2"/>
      <c r="M3957" s="2"/>
      <c r="N3957" s="2"/>
      <c r="O3957" s="2"/>
      <c r="P3957" s="2"/>
      <c r="Q3957" s="2" t="s">
        <v>32090</v>
      </c>
      <c r="R3957" s="2" t="s">
        <v>43</v>
      </c>
      <c r="S3957" s="2" t="s">
        <v>30894</v>
      </c>
      <c r="T3957" s="2" t="s">
        <v>40</v>
      </c>
      <c r="U3957" s="2" t="s">
        <v>45</v>
      </c>
      <c r="V3957" s="2" t="s">
        <v>32091</v>
      </c>
      <c r="W3957" s="2" t="s">
        <v>32091</v>
      </c>
      <c r="X3957" s="2" t="s">
        <v>8562</v>
      </c>
    </row>
    <row r="3958" ht="15" spans="1:24">
      <c r="A3958" s="2">
        <v>3957</v>
      </c>
      <c r="B3958" s="2" t="s">
        <v>8345</v>
      </c>
      <c r="C3958" s="2" t="s">
        <v>32092</v>
      </c>
      <c r="D3958" s="2" t="s">
        <v>32093</v>
      </c>
      <c r="E3958" s="2" t="s">
        <v>3949</v>
      </c>
      <c r="F3958" s="2" t="s">
        <v>33</v>
      </c>
      <c r="G3958" s="2" t="s">
        <v>63</v>
      </c>
      <c r="H3958" s="2" t="s">
        <v>8385</v>
      </c>
      <c r="I3958" s="2" t="s">
        <v>32092</v>
      </c>
      <c r="J3958" s="2" t="s">
        <v>32094</v>
      </c>
      <c r="K3958" s="2" t="s">
        <v>47</v>
      </c>
      <c r="L3958" s="2" t="s">
        <v>11266</v>
      </c>
      <c r="M3958" s="2" t="s">
        <v>47</v>
      </c>
      <c r="N3958" s="2" t="s">
        <v>47</v>
      </c>
      <c r="O3958" s="2" t="s">
        <v>47</v>
      </c>
      <c r="P3958" s="2" t="s">
        <v>47</v>
      </c>
      <c r="Q3958" s="2" t="s">
        <v>32095</v>
      </c>
      <c r="R3958" s="2" t="s">
        <v>57</v>
      </c>
      <c r="S3958" s="2" t="s">
        <v>32096</v>
      </c>
      <c r="T3958" s="2" t="s">
        <v>40</v>
      </c>
      <c r="U3958" s="2" t="s">
        <v>45</v>
      </c>
      <c r="V3958" s="2" t="s">
        <v>47</v>
      </c>
      <c r="W3958" s="2" t="s">
        <v>32097</v>
      </c>
      <c r="X3958" s="2" t="s">
        <v>8562</v>
      </c>
    </row>
    <row r="3959" ht="15" spans="1:24">
      <c r="A3959" s="2">
        <v>3958</v>
      </c>
      <c r="B3959" s="2" t="s">
        <v>8345</v>
      </c>
      <c r="C3959" s="2" t="s">
        <v>32098</v>
      </c>
      <c r="D3959" s="2" t="s">
        <v>32099</v>
      </c>
      <c r="E3959" s="2" t="s">
        <v>3949</v>
      </c>
      <c r="F3959" s="2" t="s">
        <v>33</v>
      </c>
      <c r="G3959" s="2" t="s">
        <v>171</v>
      </c>
      <c r="H3959" s="2" t="s">
        <v>8348</v>
      </c>
      <c r="I3959" s="2" t="s">
        <v>32098</v>
      </c>
      <c r="J3959" s="2" t="s">
        <v>32100</v>
      </c>
      <c r="K3959" s="2" t="s">
        <v>47</v>
      </c>
      <c r="L3959" s="2" t="s">
        <v>47</v>
      </c>
      <c r="M3959" s="2" t="s">
        <v>47</v>
      </c>
      <c r="N3959" s="2" t="s">
        <v>47</v>
      </c>
      <c r="O3959" s="2" t="s">
        <v>47</v>
      </c>
      <c r="P3959" s="2" t="s">
        <v>47</v>
      </c>
      <c r="Q3959" s="2" t="s">
        <v>32101</v>
      </c>
      <c r="R3959" s="2" t="s">
        <v>43</v>
      </c>
      <c r="S3959" s="2" t="s">
        <v>31485</v>
      </c>
      <c r="T3959" s="2" t="s">
        <v>40</v>
      </c>
      <c r="U3959" s="2" t="s">
        <v>45</v>
      </c>
      <c r="V3959" s="2" t="s">
        <v>32102</v>
      </c>
      <c r="W3959" s="2" t="s">
        <v>32102</v>
      </c>
      <c r="X3959" s="2" t="s">
        <v>8562</v>
      </c>
    </row>
    <row r="3960" ht="15" spans="1:24">
      <c r="A3960" s="2">
        <v>3959</v>
      </c>
      <c r="B3960" s="2" t="s">
        <v>8345</v>
      </c>
      <c r="C3960" s="2" t="s">
        <v>32103</v>
      </c>
      <c r="D3960" s="2" t="s">
        <v>32104</v>
      </c>
      <c r="E3960" s="2" t="s">
        <v>3949</v>
      </c>
      <c r="F3960" s="2" t="s">
        <v>33</v>
      </c>
      <c r="G3960" s="2" t="s">
        <v>63</v>
      </c>
      <c r="H3960" s="2" t="s">
        <v>8211</v>
      </c>
      <c r="I3960" s="2" t="s">
        <v>32103</v>
      </c>
      <c r="J3960" s="2" t="s">
        <v>32105</v>
      </c>
      <c r="K3960" s="2" t="s">
        <v>47</v>
      </c>
      <c r="L3960" s="2" t="s">
        <v>47</v>
      </c>
      <c r="M3960" s="2" t="s">
        <v>47</v>
      </c>
      <c r="N3960" s="2" t="s">
        <v>47</v>
      </c>
      <c r="O3960" s="2" t="s">
        <v>47</v>
      </c>
      <c r="P3960" s="2" t="s">
        <v>47</v>
      </c>
      <c r="Q3960" s="2" t="s">
        <v>32106</v>
      </c>
      <c r="R3960" s="2" t="s">
        <v>43</v>
      </c>
      <c r="S3960" s="2" t="s">
        <v>31869</v>
      </c>
      <c r="T3960" s="2" t="s">
        <v>40</v>
      </c>
      <c r="U3960" s="2" t="s">
        <v>45</v>
      </c>
      <c r="V3960" s="2" t="s">
        <v>32107</v>
      </c>
      <c r="W3960" s="2" t="s">
        <v>32107</v>
      </c>
      <c r="X3960" s="2" t="s">
        <v>8562</v>
      </c>
    </row>
    <row r="3961" ht="15" spans="1:24">
      <c r="A3961" s="2">
        <v>3960</v>
      </c>
      <c r="B3961" s="2" t="s">
        <v>8345</v>
      </c>
      <c r="C3961" s="2" t="s">
        <v>32108</v>
      </c>
      <c r="D3961" s="2" t="s">
        <v>32109</v>
      </c>
      <c r="E3961" s="2" t="s">
        <v>3949</v>
      </c>
      <c r="F3961" s="2" t="s">
        <v>33</v>
      </c>
      <c r="G3961" s="2" t="s">
        <v>63</v>
      </c>
      <c r="H3961" s="2" t="s">
        <v>8172</v>
      </c>
      <c r="I3961" s="2" t="s">
        <v>32108</v>
      </c>
      <c r="J3961" s="2" t="s">
        <v>32110</v>
      </c>
      <c r="K3961" s="2" t="s">
        <v>47</v>
      </c>
      <c r="L3961" s="2" t="s">
        <v>17975</v>
      </c>
      <c r="M3961" s="2" t="s">
        <v>47</v>
      </c>
      <c r="N3961" s="2" t="s">
        <v>47</v>
      </c>
      <c r="O3961" s="2" t="s">
        <v>47</v>
      </c>
      <c r="P3961" s="2" t="s">
        <v>47</v>
      </c>
      <c r="Q3961" s="2" t="s">
        <v>32111</v>
      </c>
      <c r="R3961" s="2" t="s">
        <v>43</v>
      </c>
      <c r="S3961" s="2" t="s">
        <v>32112</v>
      </c>
      <c r="T3961" s="2" t="s">
        <v>40</v>
      </c>
      <c r="U3961" s="2" t="s">
        <v>45</v>
      </c>
      <c r="V3961" s="2" t="s">
        <v>47</v>
      </c>
      <c r="W3961" s="2" t="s">
        <v>32113</v>
      </c>
      <c r="X3961" s="2" t="s">
        <v>8562</v>
      </c>
    </row>
    <row r="3962" ht="15" spans="1:24">
      <c r="A3962" s="2">
        <v>3961</v>
      </c>
      <c r="B3962" s="2" t="s">
        <v>8345</v>
      </c>
      <c r="C3962" s="2" t="s">
        <v>32114</v>
      </c>
      <c r="D3962" s="2" t="s">
        <v>32115</v>
      </c>
      <c r="E3962" s="2" t="s">
        <v>3949</v>
      </c>
      <c r="F3962" s="2" t="s">
        <v>33</v>
      </c>
      <c r="G3962" s="2" t="s">
        <v>63</v>
      </c>
      <c r="H3962" s="2" t="s">
        <v>8172</v>
      </c>
      <c r="I3962" s="2" t="s">
        <v>32114</v>
      </c>
      <c r="J3962" s="2" t="s">
        <v>32116</v>
      </c>
      <c r="K3962" s="2" t="s">
        <v>47</v>
      </c>
      <c r="L3962" s="2" t="s">
        <v>9557</v>
      </c>
      <c r="M3962" s="2" t="s">
        <v>47</v>
      </c>
      <c r="N3962" s="2" t="s">
        <v>47</v>
      </c>
      <c r="O3962" s="2" t="s">
        <v>47</v>
      </c>
      <c r="P3962" s="2" t="s">
        <v>47</v>
      </c>
      <c r="Q3962" s="2" t="s">
        <v>32117</v>
      </c>
      <c r="R3962" s="2" t="s">
        <v>57</v>
      </c>
      <c r="S3962" s="2" t="s">
        <v>32118</v>
      </c>
      <c r="T3962" s="2" t="s">
        <v>40</v>
      </c>
      <c r="U3962" s="2" t="s">
        <v>45</v>
      </c>
      <c r="V3962" s="2" t="s">
        <v>47</v>
      </c>
      <c r="W3962" s="2" t="s">
        <v>32119</v>
      </c>
      <c r="X3962" s="2" t="s">
        <v>8562</v>
      </c>
    </row>
    <row r="3963" ht="15" spans="1:24">
      <c r="A3963" s="2">
        <v>3962</v>
      </c>
      <c r="B3963" s="2" t="s">
        <v>8345</v>
      </c>
      <c r="C3963" s="2" t="s">
        <v>32120</v>
      </c>
      <c r="D3963" s="2" t="s">
        <v>32121</v>
      </c>
      <c r="E3963" s="2" t="s">
        <v>3949</v>
      </c>
      <c r="F3963" s="2" t="s">
        <v>33</v>
      </c>
      <c r="G3963" s="2" t="s">
        <v>171</v>
      </c>
      <c r="H3963" s="2" t="s">
        <v>8395</v>
      </c>
      <c r="I3963" s="2" t="s">
        <v>32120</v>
      </c>
      <c r="J3963" s="2" t="s">
        <v>32122</v>
      </c>
      <c r="K3963" s="2" t="s">
        <v>47</v>
      </c>
      <c r="L3963" s="2"/>
      <c r="M3963" s="2"/>
      <c r="N3963" s="2"/>
      <c r="O3963" s="2"/>
      <c r="P3963" s="2"/>
      <c r="Q3963" s="2" t="s">
        <v>32123</v>
      </c>
      <c r="R3963" s="2" t="s">
        <v>43</v>
      </c>
      <c r="S3963" s="2" t="s">
        <v>30894</v>
      </c>
      <c r="T3963" s="2" t="s">
        <v>40</v>
      </c>
      <c r="U3963" s="2" t="s">
        <v>45</v>
      </c>
      <c r="V3963" s="2" t="s">
        <v>32124</v>
      </c>
      <c r="W3963" s="2" t="s">
        <v>32124</v>
      </c>
      <c r="X3963" s="2" t="s">
        <v>8562</v>
      </c>
    </row>
    <row r="3964" ht="15" spans="1:24">
      <c r="A3964" s="2">
        <v>3963</v>
      </c>
      <c r="B3964" s="2" t="s">
        <v>8345</v>
      </c>
      <c r="C3964" s="2" t="s">
        <v>32125</v>
      </c>
      <c r="D3964" s="2" t="s">
        <v>32126</v>
      </c>
      <c r="E3964" s="2" t="s">
        <v>3949</v>
      </c>
      <c r="F3964" s="2" t="s">
        <v>33</v>
      </c>
      <c r="G3964" s="2" t="s">
        <v>171</v>
      </c>
      <c r="H3964" s="2" t="s">
        <v>8172</v>
      </c>
      <c r="I3964" s="2" t="s">
        <v>32125</v>
      </c>
      <c r="J3964" s="2" t="s">
        <v>32127</v>
      </c>
      <c r="K3964" s="2" t="s">
        <v>47</v>
      </c>
      <c r="L3964" s="2" t="s">
        <v>24912</v>
      </c>
      <c r="M3964" s="2" t="s">
        <v>47</v>
      </c>
      <c r="N3964" s="2" t="s">
        <v>47</v>
      </c>
      <c r="O3964" s="2" t="s">
        <v>47</v>
      </c>
      <c r="P3964" s="2" t="s">
        <v>47</v>
      </c>
      <c r="Q3964" s="2" t="s">
        <v>32128</v>
      </c>
      <c r="R3964" s="2" t="s">
        <v>43</v>
      </c>
      <c r="S3964" s="2" t="s">
        <v>32129</v>
      </c>
      <c r="T3964" s="2" t="s">
        <v>40</v>
      </c>
      <c r="U3964" s="2" t="s">
        <v>45</v>
      </c>
      <c r="V3964" s="2" t="s">
        <v>47</v>
      </c>
      <c r="W3964" s="2" t="s">
        <v>32130</v>
      </c>
      <c r="X3964" s="2" t="s">
        <v>8562</v>
      </c>
    </row>
    <row r="3965" ht="15" spans="1:24">
      <c r="A3965" s="2">
        <v>3964</v>
      </c>
      <c r="B3965" s="2" t="s">
        <v>8345</v>
      </c>
      <c r="C3965" s="2" t="s">
        <v>32131</v>
      </c>
      <c r="D3965" s="2" t="s">
        <v>32132</v>
      </c>
      <c r="E3965" s="2" t="s">
        <v>3949</v>
      </c>
      <c r="F3965" s="2" t="s">
        <v>33</v>
      </c>
      <c r="G3965" s="2" t="s">
        <v>171</v>
      </c>
      <c r="H3965" s="2" t="s">
        <v>8172</v>
      </c>
      <c r="I3965" s="2" t="s">
        <v>32131</v>
      </c>
      <c r="J3965" s="2" t="s">
        <v>32133</v>
      </c>
      <c r="K3965" s="2" t="s">
        <v>47</v>
      </c>
      <c r="L3965" s="2" t="s">
        <v>12485</v>
      </c>
      <c r="M3965" s="2" t="s">
        <v>47</v>
      </c>
      <c r="N3965" s="2" t="s">
        <v>47</v>
      </c>
      <c r="O3965" s="2" t="s">
        <v>47</v>
      </c>
      <c r="P3965" s="2" t="s">
        <v>47</v>
      </c>
      <c r="Q3965" s="2" t="s">
        <v>32134</v>
      </c>
      <c r="R3965" s="2" t="s">
        <v>57</v>
      </c>
      <c r="S3965" s="2" t="s">
        <v>32135</v>
      </c>
      <c r="T3965" s="2" t="s">
        <v>40</v>
      </c>
      <c r="U3965" s="2" t="s">
        <v>45</v>
      </c>
      <c r="V3965" s="2" t="s">
        <v>47</v>
      </c>
      <c r="W3965" s="2" t="s">
        <v>32136</v>
      </c>
      <c r="X3965" s="2" t="s">
        <v>8562</v>
      </c>
    </row>
    <row r="3966" ht="15" spans="1:24">
      <c r="A3966" s="2">
        <v>3965</v>
      </c>
      <c r="B3966" s="2" t="s">
        <v>8345</v>
      </c>
      <c r="C3966" s="2" t="s">
        <v>32137</v>
      </c>
      <c r="D3966" s="2" t="s">
        <v>32138</v>
      </c>
      <c r="E3966" s="2" t="s">
        <v>3949</v>
      </c>
      <c r="F3966" s="2" t="s">
        <v>33</v>
      </c>
      <c r="G3966" s="2" t="s">
        <v>35</v>
      </c>
      <c r="H3966" s="2" t="s">
        <v>8348</v>
      </c>
      <c r="I3966" s="2" t="s">
        <v>32137</v>
      </c>
      <c r="J3966" s="2" t="s">
        <v>32139</v>
      </c>
      <c r="K3966" s="2" t="s">
        <v>47</v>
      </c>
      <c r="L3966" s="2" t="s">
        <v>47</v>
      </c>
      <c r="M3966" s="2" t="s">
        <v>47</v>
      </c>
      <c r="N3966" s="2" t="s">
        <v>47</v>
      </c>
      <c r="O3966" s="2" t="s">
        <v>47</v>
      </c>
      <c r="P3966" s="2" t="s">
        <v>47</v>
      </c>
      <c r="Q3966" s="2" t="s">
        <v>32140</v>
      </c>
      <c r="R3966" s="2" t="s">
        <v>43</v>
      </c>
      <c r="S3966" s="2" t="s">
        <v>32141</v>
      </c>
      <c r="T3966" s="2" t="s">
        <v>40</v>
      </c>
      <c r="U3966" s="2" t="s">
        <v>45</v>
      </c>
      <c r="V3966" s="2" t="s">
        <v>47</v>
      </c>
      <c r="W3966" s="2" t="s">
        <v>32142</v>
      </c>
      <c r="X3966" s="2" t="s">
        <v>8562</v>
      </c>
    </row>
    <row r="3967" ht="15" spans="1:24">
      <c r="A3967" s="2">
        <v>3966</v>
      </c>
      <c r="B3967" s="2" t="s">
        <v>8345</v>
      </c>
      <c r="C3967" s="2" t="s">
        <v>32143</v>
      </c>
      <c r="D3967" s="2" t="s">
        <v>32144</v>
      </c>
      <c r="E3967" s="2" t="s">
        <v>3949</v>
      </c>
      <c r="F3967" s="2" t="s">
        <v>33</v>
      </c>
      <c r="G3967" s="2" t="s">
        <v>63</v>
      </c>
      <c r="H3967" s="2" t="s">
        <v>8348</v>
      </c>
      <c r="I3967" s="2" t="s">
        <v>32143</v>
      </c>
      <c r="J3967" s="2" t="s">
        <v>32145</v>
      </c>
      <c r="K3967" s="2" t="s">
        <v>47</v>
      </c>
      <c r="L3967" s="2"/>
      <c r="M3967" s="2"/>
      <c r="N3967" s="2"/>
      <c r="O3967" s="2"/>
      <c r="P3967" s="2"/>
      <c r="Q3967" s="2" t="s">
        <v>32146</v>
      </c>
      <c r="R3967" s="2" t="s">
        <v>43</v>
      </c>
      <c r="S3967" s="2" t="s">
        <v>31048</v>
      </c>
      <c r="T3967" s="2" t="s">
        <v>40</v>
      </c>
      <c r="U3967" s="2" t="s">
        <v>45</v>
      </c>
      <c r="V3967" s="2" t="s">
        <v>47</v>
      </c>
      <c r="W3967" s="2" t="s">
        <v>32147</v>
      </c>
      <c r="X3967" s="2" t="s">
        <v>8562</v>
      </c>
    </row>
    <row r="3968" ht="15" spans="1:24">
      <c r="A3968" s="2">
        <v>3967</v>
      </c>
      <c r="B3968" s="2" t="s">
        <v>8345</v>
      </c>
      <c r="C3968" s="2" t="s">
        <v>32148</v>
      </c>
      <c r="D3968" s="2" t="s">
        <v>32149</v>
      </c>
      <c r="E3968" s="2" t="s">
        <v>3949</v>
      </c>
      <c r="F3968" s="2" t="s">
        <v>33</v>
      </c>
      <c r="G3968" s="2" t="s">
        <v>171</v>
      </c>
      <c r="H3968" s="2" t="s">
        <v>8172</v>
      </c>
      <c r="I3968" s="2" t="s">
        <v>32148</v>
      </c>
      <c r="J3968" s="2" t="s">
        <v>32150</v>
      </c>
      <c r="K3968" s="2" t="s">
        <v>47</v>
      </c>
      <c r="L3968" s="2" t="s">
        <v>32151</v>
      </c>
      <c r="M3968" s="2" t="s">
        <v>47</v>
      </c>
      <c r="N3968" s="2" t="s">
        <v>47</v>
      </c>
      <c r="O3968" s="2" t="s">
        <v>47</v>
      </c>
      <c r="P3968" s="2" t="s">
        <v>47</v>
      </c>
      <c r="Q3968" s="2" t="s">
        <v>32152</v>
      </c>
      <c r="R3968" s="2" t="s">
        <v>43</v>
      </c>
      <c r="S3968" s="2" t="s">
        <v>32153</v>
      </c>
      <c r="T3968" s="2" t="s">
        <v>40</v>
      </c>
      <c r="U3968" s="2" t="s">
        <v>45</v>
      </c>
      <c r="V3968" s="2" t="s">
        <v>47</v>
      </c>
      <c r="W3968" s="2" t="s">
        <v>32154</v>
      </c>
      <c r="X3968" s="2" t="s">
        <v>8562</v>
      </c>
    </row>
    <row r="3969" ht="15" spans="1:24">
      <c r="A3969" s="2">
        <v>3968</v>
      </c>
      <c r="B3969" s="2" t="s">
        <v>8345</v>
      </c>
      <c r="C3969" s="2" t="s">
        <v>32155</v>
      </c>
      <c r="D3969" s="2" t="s">
        <v>32156</v>
      </c>
      <c r="E3969" s="2" t="s">
        <v>3949</v>
      </c>
      <c r="F3969" s="2" t="s">
        <v>33</v>
      </c>
      <c r="G3969" s="2" t="s">
        <v>171</v>
      </c>
      <c r="H3969" s="2" t="s">
        <v>8172</v>
      </c>
      <c r="I3969" s="2" t="s">
        <v>32155</v>
      </c>
      <c r="J3969" s="2" t="s">
        <v>32157</v>
      </c>
      <c r="K3969" s="2" t="s">
        <v>47</v>
      </c>
      <c r="L3969" s="2" t="s">
        <v>13995</v>
      </c>
      <c r="M3969" s="2" t="s">
        <v>47</v>
      </c>
      <c r="N3969" s="2" t="s">
        <v>47</v>
      </c>
      <c r="O3969" s="2" t="s">
        <v>47</v>
      </c>
      <c r="P3969" s="2" t="s">
        <v>47</v>
      </c>
      <c r="Q3969" s="2" t="s">
        <v>32158</v>
      </c>
      <c r="R3969" s="2" t="s">
        <v>57</v>
      </c>
      <c r="S3969" s="2" t="s">
        <v>32159</v>
      </c>
      <c r="T3969" s="2" t="s">
        <v>40</v>
      </c>
      <c r="U3969" s="2" t="s">
        <v>45</v>
      </c>
      <c r="V3969" s="2" t="s">
        <v>47</v>
      </c>
      <c r="W3969" s="2" t="s">
        <v>32160</v>
      </c>
      <c r="X3969" s="2" t="s">
        <v>8562</v>
      </c>
    </row>
    <row r="3970" ht="15" spans="1:24">
      <c r="A3970" s="2">
        <v>3969</v>
      </c>
      <c r="B3970" s="2" t="s">
        <v>8345</v>
      </c>
      <c r="C3970" s="2" t="s">
        <v>32161</v>
      </c>
      <c r="D3970" s="2" t="s">
        <v>32162</v>
      </c>
      <c r="E3970" s="2" t="s">
        <v>3949</v>
      </c>
      <c r="F3970" s="2" t="s">
        <v>33</v>
      </c>
      <c r="G3970" s="2" t="s">
        <v>171</v>
      </c>
      <c r="H3970" s="2" t="s">
        <v>8172</v>
      </c>
      <c r="I3970" s="2" t="s">
        <v>32161</v>
      </c>
      <c r="J3970" s="2" t="s">
        <v>32163</v>
      </c>
      <c r="K3970" s="2" t="s">
        <v>47</v>
      </c>
      <c r="L3970" s="2" t="s">
        <v>32164</v>
      </c>
      <c r="M3970" s="2" t="s">
        <v>47</v>
      </c>
      <c r="N3970" s="2" t="s">
        <v>47</v>
      </c>
      <c r="O3970" s="2" t="s">
        <v>47</v>
      </c>
      <c r="P3970" s="2" t="s">
        <v>47</v>
      </c>
      <c r="Q3970" s="2" t="s">
        <v>32165</v>
      </c>
      <c r="R3970" s="2" t="s">
        <v>43</v>
      </c>
      <c r="S3970" s="2" t="s">
        <v>32166</v>
      </c>
      <c r="T3970" s="2" t="s">
        <v>40</v>
      </c>
      <c r="U3970" s="2" t="s">
        <v>45</v>
      </c>
      <c r="V3970" s="2" t="s">
        <v>47</v>
      </c>
      <c r="W3970" s="2" t="s">
        <v>32167</v>
      </c>
      <c r="X3970" s="2" t="s">
        <v>8562</v>
      </c>
    </row>
    <row r="3971" ht="15" spans="1:24">
      <c r="A3971" s="2">
        <v>3970</v>
      </c>
      <c r="B3971" s="2" t="s">
        <v>8345</v>
      </c>
      <c r="C3971" s="2" t="s">
        <v>32168</v>
      </c>
      <c r="D3971" s="2" t="s">
        <v>32169</v>
      </c>
      <c r="E3971" s="2" t="s">
        <v>3949</v>
      </c>
      <c r="F3971" s="2" t="s">
        <v>33</v>
      </c>
      <c r="G3971" s="2" t="s">
        <v>63</v>
      </c>
      <c r="H3971" s="2" t="s">
        <v>8172</v>
      </c>
      <c r="I3971" s="2" t="s">
        <v>32168</v>
      </c>
      <c r="J3971" s="2" t="s">
        <v>32170</v>
      </c>
      <c r="K3971" s="2" t="s">
        <v>47</v>
      </c>
      <c r="L3971" s="2" t="s">
        <v>14498</v>
      </c>
      <c r="M3971" s="2" t="s">
        <v>47</v>
      </c>
      <c r="N3971" s="2" t="s">
        <v>47</v>
      </c>
      <c r="O3971" s="2" t="s">
        <v>47</v>
      </c>
      <c r="P3971" s="2" t="s">
        <v>47</v>
      </c>
      <c r="Q3971" s="2" t="s">
        <v>32171</v>
      </c>
      <c r="R3971" s="2" t="s">
        <v>57</v>
      </c>
      <c r="S3971" s="2" t="s">
        <v>32172</v>
      </c>
      <c r="T3971" s="2" t="s">
        <v>40</v>
      </c>
      <c r="U3971" s="2" t="s">
        <v>45</v>
      </c>
      <c r="V3971" s="2" t="s">
        <v>47</v>
      </c>
      <c r="W3971" s="2" t="s">
        <v>32173</v>
      </c>
      <c r="X3971" s="2" t="s">
        <v>8562</v>
      </c>
    </row>
    <row r="3972" ht="15" spans="1:24">
      <c r="A3972" s="2">
        <v>3971</v>
      </c>
      <c r="B3972" s="2" t="s">
        <v>8345</v>
      </c>
      <c r="C3972" s="2" t="s">
        <v>32174</v>
      </c>
      <c r="D3972" s="2" t="s">
        <v>32175</v>
      </c>
      <c r="E3972" s="2" t="s">
        <v>3949</v>
      </c>
      <c r="F3972" s="2" t="s">
        <v>33</v>
      </c>
      <c r="G3972" s="2" t="s">
        <v>339</v>
      </c>
      <c r="H3972" s="2" t="s">
        <v>8172</v>
      </c>
      <c r="I3972" s="2" t="s">
        <v>32174</v>
      </c>
      <c r="J3972" s="2" t="s">
        <v>32176</v>
      </c>
      <c r="K3972" s="2" t="s">
        <v>47</v>
      </c>
      <c r="L3972" s="2" t="s">
        <v>9635</v>
      </c>
      <c r="M3972" s="2"/>
      <c r="N3972" s="2"/>
      <c r="O3972" s="2"/>
      <c r="P3972" s="2"/>
      <c r="Q3972" s="2" t="s">
        <v>32177</v>
      </c>
      <c r="R3972" s="2" t="s">
        <v>43</v>
      </c>
      <c r="S3972" s="2" t="s">
        <v>32178</v>
      </c>
      <c r="T3972" s="2" t="s">
        <v>40</v>
      </c>
      <c r="U3972" s="2" t="s">
        <v>45</v>
      </c>
      <c r="V3972" s="2" t="s">
        <v>47</v>
      </c>
      <c r="W3972" s="2" t="s">
        <v>32179</v>
      </c>
      <c r="X3972" s="2" t="s">
        <v>8562</v>
      </c>
    </row>
    <row r="3973" ht="15" spans="1:24">
      <c r="A3973" s="2">
        <v>3972</v>
      </c>
      <c r="B3973" s="2" t="s">
        <v>8345</v>
      </c>
      <c r="C3973" s="2" t="s">
        <v>32180</v>
      </c>
      <c r="D3973" s="2" t="s">
        <v>32181</v>
      </c>
      <c r="E3973" s="2" t="s">
        <v>3949</v>
      </c>
      <c r="F3973" s="2" t="s">
        <v>33</v>
      </c>
      <c r="G3973" s="2" t="s">
        <v>171</v>
      </c>
      <c r="H3973" s="2" t="s">
        <v>8395</v>
      </c>
      <c r="I3973" s="2" t="s">
        <v>32180</v>
      </c>
      <c r="J3973" s="2" t="s">
        <v>32182</v>
      </c>
      <c r="K3973" s="2" t="s">
        <v>47</v>
      </c>
      <c r="L3973" s="2"/>
      <c r="M3973" s="2"/>
      <c r="N3973" s="2"/>
      <c r="O3973" s="2"/>
      <c r="P3973" s="2"/>
      <c r="Q3973" s="2" t="s">
        <v>32183</v>
      </c>
      <c r="R3973" s="2" t="s">
        <v>57</v>
      </c>
      <c r="S3973" s="2" t="s">
        <v>31048</v>
      </c>
      <c r="T3973" s="2" t="s">
        <v>40</v>
      </c>
      <c r="U3973" s="2" t="s">
        <v>45</v>
      </c>
      <c r="V3973" s="2" t="s">
        <v>32184</v>
      </c>
      <c r="W3973" s="2" t="s">
        <v>32184</v>
      </c>
      <c r="X3973" s="2" t="s">
        <v>8562</v>
      </c>
    </row>
    <row r="3974" ht="15" spans="1:24">
      <c r="A3974" s="2">
        <v>3973</v>
      </c>
      <c r="B3974" s="2" t="s">
        <v>8345</v>
      </c>
      <c r="C3974" s="2" t="s">
        <v>32185</v>
      </c>
      <c r="D3974" s="2" t="s">
        <v>32186</v>
      </c>
      <c r="E3974" s="2" t="s">
        <v>3949</v>
      </c>
      <c r="F3974" s="2" t="s">
        <v>33</v>
      </c>
      <c r="G3974" s="2" t="s">
        <v>35</v>
      </c>
      <c r="H3974" s="2" t="s">
        <v>8172</v>
      </c>
      <c r="I3974" s="2" t="s">
        <v>32185</v>
      </c>
      <c r="J3974" s="2" t="s">
        <v>32187</v>
      </c>
      <c r="K3974" s="2" t="s">
        <v>47</v>
      </c>
      <c r="L3974" s="2" t="s">
        <v>32188</v>
      </c>
      <c r="M3974" s="2" t="s">
        <v>47</v>
      </c>
      <c r="N3974" s="2" t="s">
        <v>47</v>
      </c>
      <c r="O3974" s="2" t="s">
        <v>47</v>
      </c>
      <c r="P3974" s="2" t="s">
        <v>47</v>
      </c>
      <c r="Q3974" s="2" t="s">
        <v>32189</v>
      </c>
      <c r="R3974" s="2" t="s">
        <v>57</v>
      </c>
      <c r="S3974" s="2" t="s">
        <v>32190</v>
      </c>
      <c r="T3974" s="2" t="s">
        <v>40</v>
      </c>
      <c r="U3974" s="2" t="s">
        <v>45</v>
      </c>
      <c r="V3974" s="2" t="s">
        <v>32191</v>
      </c>
      <c r="W3974" s="2" t="s">
        <v>32192</v>
      </c>
      <c r="X3974" s="2" t="s">
        <v>8562</v>
      </c>
    </row>
    <row r="3975" ht="15" spans="1:24">
      <c r="A3975" s="2">
        <v>3974</v>
      </c>
      <c r="B3975" s="2" t="s">
        <v>8345</v>
      </c>
      <c r="C3975" s="2" t="s">
        <v>32193</v>
      </c>
      <c r="D3975" s="2" t="s">
        <v>32194</v>
      </c>
      <c r="E3975" s="2" t="s">
        <v>3949</v>
      </c>
      <c r="F3975" s="2" t="s">
        <v>33</v>
      </c>
      <c r="G3975" s="2" t="s">
        <v>105</v>
      </c>
      <c r="H3975" s="2" t="s">
        <v>8211</v>
      </c>
      <c r="I3975" s="2" t="s">
        <v>32193</v>
      </c>
      <c r="J3975" s="2" t="s">
        <v>32195</v>
      </c>
      <c r="K3975" s="2" t="s">
        <v>47</v>
      </c>
      <c r="L3975" s="2"/>
      <c r="M3975" s="2"/>
      <c r="N3975" s="2"/>
      <c r="O3975" s="2"/>
      <c r="P3975" s="2"/>
      <c r="Q3975" s="2" t="s">
        <v>32196</v>
      </c>
      <c r="R3975" s="2" t="s">
        <v>57</v>
      </c>
      <c r="S3975" s="2" t="s">
        <v>31479</v>
      </c>
      <c r="T3975" s="2" t="s">
        <v>40</v>
      </c>
      <c r="U3975" s="2" t="s">
        <v>45</v>
      </c>
      <c r="V3975" s="2" t="s">
        <v>32197</v>
      </c>
      <c r="W3975" s="2" t="s">
        <v>32197</v>
      </c>
      <c r="X3975" s="2" t="s">
        <v>8562</v>
      </c>
    </row>
    <row r="3976" ht="15" spans="1:24">
      <c r="A3976" s="2">
        <v>3975</v>
      </c>
      <c r="B3976" s="2" t="s">
        <v>8345</v>
      </c>
      <c r="C3976" s="2" t="s">
        <v>32198</v>
      </c>
      <c r="D3976" s="2" t="s">
        <v>32199</v>
      </c>
      <c r="E3976" s="2" t="s">
        <v>3949</v>
      </c>
      <c r="F3976" s="2" t="s">
        <v>33</v>
      </c>
      <c r="G3976" s="2" t="s">
        <v>63</v>
      </c>
      <c r="H3976" s="2" t="s">
        <v>8172</v>
      </c>
      <c r="I3976" s="2" t="s">
        <v>32198</v>
      </c>
      <c r="J3976" s="2" t="s">
        <v>32200</v>
      </c>
      <c r="K3976" s="2" t="s">
        <v>47</v>
      </c>
      <c r="L3976" s="2" t="s">
        <v>32201</v>
      </c>
      <c r="M3976" s="2" t="s">
        <v>47</v>
      </c>
      <c r="N3976" s="2" t="s">
        <v>47</v>
      </c>
      <c r="O3976" s="2" t="s">
        <v>47</v>
      </c>
      <c r="P3976" s="2" t="s">
        <v>47</v>
      </c>
      <c r="Q3976" s="2" t="s">
        <v>32202</v>
      </c>
      <c r="R3976" s="2" t="s">
        <v>43</v>
      </c>
      <c r="S3976" s="2" t="s">
        <v>32203</v>
      </c>
      <c r="T3976" s="2" t="s">
        <v>40</v>
      </c>
      <c r="U3976" s="2" t="s">
        <v>45</v>
      </c>
      <c r="V3976" s="2" t="s">
        <v>47</v>
      </c>
      <c r="W3976" s="2" t="s">
        <v>32204</v>
      </c>
      <c r="X3976" s="2" t="s">
        <v>8562</v>
      </c>
    </row>
    <row r="3977" ht="15" spans="1:24">
      <c r="A3977" s="2">
        <v>3976</v>
      </c>
      <c r="B3977" s="2" t="s">
        <v>8345</v>
      </c>
      <c r="C3977" s="2" t="s">
        <v>32205</v>
      </c>
      <c r="D3977" s="2" t="s">
        <v>32206</v>
      </c>
      <c r="E3977" s="2" t="s">
        <v>3949</v>
      </c>
      <c r="F3977" s="2" t="s">
        <v>33</v>
      </c>
      <c r="G3977" s="2" t="s">
        <v>105</v>
      </c>
      <c r="H3977" s="2" t="s">
        <v>8348</v>
      </c>
      <c r="I3977" s="2" t="s">
        <v>32205</v>
      </c>
      <c r="J3977" s="2" t="s">
        <v>32207</v>
      </c>
      <c r="K3977" s="2" t="s">
        <v>47</v>
      </c>
      <c r="L3977" s="2"/>
      <c r="M3977" s="2"/>
      <c r="N3977" s="2"/>
      <c r="O3977" s="2"/>
      <c r="P3977" s="2"/>
      <c r="Q3977" s="2" t="s">
        <v>32208</v>
      </c>
      <c r="R3977" s="2" t="s">
        <v>57</v>
      </c>
      <c r="S3977" s="2" t="s">
        <v>31296</v>
      </c>
      <c r="T3977" s="2" t="s">
        <v>40</v>
      </c>
      <c r="U3977" s="2" t="s">
        <v>45</v>
      </c>
      <c r="V3977" s="2" t="s">
        <v>47</v>
      </c>
      <c r="W3977" s="2" t="s">
        <v>32209</v>
      </c>
      <c r="X3977" s="2" t="s">
        <v>8562</v>
      </c>
    </row>
    <row r="3978" ht="15" spans="1:24">
      <c r="A3978" s="2">
        <v>3977</v>
      </c>
      <c r="B3978" s="2" t="s">
        <v>8345</v>
      </c>
      <c r="C3978" s="2" t="s">
        <v>32210</v>
      </c>
      <c r="D3978" s="2" t="s">
        <v>32211</v>
      </c>
      <c r="E3978" s="2" t="s">
        <v>3949</v>
      </c>
      <c r="F3978" s="2" t="s">
        <v>33</v>
      </c>
      <c r="G3978" s="2" t="s">
        <v>63</v>
      </c>
      <c r="H3978" s="2" t="s">
        <v>8172</v>
      </c>
      <c r="I3978" s="2" t="s">
        <v>32210</v>
      </c>
      <c r="J3978" s="2" t="s">
        <v>32212</v>
      </c>
      <c r="K3978" s="2" t="s">
        <v>47</v>
      </c>
      <c r="L3978" s="2" t="s">
        <v>12684</v>
      </c>
      <c r="M3978" s="2" t="s">
        <v>47</v>
      </c>
      <c r="N3978" s="2" t="s">
        <v>47</v>
      </c>
      <c r="O3978" s="2" t="s">
        <v>47</v>
      </c>
      <c r="P3978" s="2" t="s">
        <v>47</v>
      </c>
      <c r="Q3978" s="2" t="s">
        <v>32213</v>
      </c>
      <c r="R3978" s="2" t="s">
        <v>57</v>
      </c>
      <c r="S3978" s="2" t="s">
        <v>30866</v>
      </c>
      <c r="T3978" s="2" t="s">
        <v>40</v>
      </c>
      <c r="U3978" s="2" t="s">
        <v>45</v>
      </c>
      <c r="V3978" s="2" t="s">
        <v>47</v>
      </c>
      <c r="W3978" s="2" t="s">
        <v>32214</v>
      </c>
      <c r="X3978" s="2" t="s">
        <v>8562</v>
      </c>
    </row>
    <row r="3979" ht="15" spans="1:24">
      <c r="A3979" s="2">
        <v>3978</v>
      </c>
      <c r="B3979" s="2" t="s">
        <v>8345</v>
      </c>
      <c r="C3979" s="2" t="s">
        <v>32215</v>
      </c>
      <c r="D3979" s="2" t="s">
        <v>32216</v>
      </c>
      <c r="E3979" s="2" t="s">
        <v>3949</v>
      </c>
      <c r="F3979" s="2" t="s">
        <v>33</v>
      </c>
      <c r="G3979" s="2" t="s">
        <v>63</v>
      </c>
      <c r="H3979" s="2" t="s">
        <v>8172</v>
      </c>
      <c r="I3979" s="2" t="s">
        <v>32215</v>
      </c>
      <c r="J3979" s="2" t="s">
        <v>32217</v>
      </c>
      <c r="K3979" s="2" t="s">
        <v>47</v>
      </c>
      <c r="L3979" s="2" t="s">
        <v>10794</v>
      </c>
      <c r="M3979" s="2" t="s">
        <v>47</v>
      </c>
      <c r="N3979" s="2" t="s">
        <v>47</v>
      </c>
      <c r="O3979" s="2" t="s">
        <v>47</v>
      </c>
      <c r="P3979" s="2" t="s">
        <v>47</v>
      </c>
      <c r="Q3979" s="2" t="s">
        <v>32218</v>
      </c>
      <c r="R3979" s="2" t="s">
        <v>43</v>
      </c>
      <c r="S3979" s="2" t="s">
        <v>32219</v>
      </c>
      <c r="T3979" s="2" t="s">
        <v>40</v>
      </c>
      <c r="U3979" s="2" t="s">
        <v>45</v>
      </c>
      <c r="V3979" s="2" t="s">
        <v>47</v>
      </c>
      <c r="W3979" s="2" t="s">
        <v>32220</v>
      </c>
      <c r="X3979" s="2" t="s">
        <v>8562</v>
      </c>
    </row>
    <row r="3980" ht="15" spans="1:24">
      <c r="A3980" s="2">
        <v>3979</v>
      </c>
      <c r="B3980" s="2" t="s">
        <v>8345</v>
      </c>
      <c r="C3980" s="2" t="s">
        <v>32221</v>
      </c>
      <c r="D3980" s="2" t="s">
        <v>32222</v>
      </c>
      <c r="E3980" s="2" t="s">
        <v>3949</v>
      </c>
      <c r="F3980" s="2" t="s">
        <v>33</v>
      </c>
      <c r="G3980" s="2" t="s">
        <v>63</v>
      </c>
      <c r="H3980" s="2" t="s">
        <v>8172</v>
      </c>
      <c r="I3980" s="2" t="s">
        <v>32221</v>
      </c>
      <c r="J3980" s="2" t="s">
        <v>32223</v>
      </c>
      <c r="K3980" s="2" t="s">
        <v>47</v>
      </c>
      <c r="L3980" s="2" t="s">
        <v>9938</v>
      </c>
      <c r="M3980" s="2" t="s">
        <v>47</v>
      </c>
      <c r="N3980" s="2" t="s">
        <v>47</v>
      </c>
      <c r="O3980" s="2" t="s">
        <v>47</v>
      </c>
      <c r="P3980" s="2" t="s">
        <v>47</v>
      </c>
      <c r="Q3980" s="2" t="s">
        <v>32224</v>
      </c>
      <c r="R3980" s="2" t="s">
        <v>43</v>
      </c>
      <c r="S3980" s="2" t="s">
        <v>32225</v>
      </c>
      <c r="T3980" s="2" t="s">
        <v>40</v>
      </c>
      <c r="U3980" s="2" t="s">
        <v>45</v>
      </c>
      <c r="V3980" s="2" t="s">
        <v>47</v>
      </c>
      <c r="W3980" s="2" t="s">
        <v>32226</v>
      </c>
      <c r="X3980" s="2" t="s">
        <v>8562</v>
      </c>
    </row>
    <row r="3981" ht="15" spans="1:24">
      <c r="A3981" s="2">
        <v>3980</v>
      </c>
      <c r="B3981" s="2" t="s">
        <v>8345</v>
      </c>
      <c r="C3981" s="2" t="s">
        <v>32227</v>
      </c>
      <c r="D3981" s="2" t="s">
        <v>32228</v>
      </c>
      <c r="E3981" s="2" t="s">
        <v>3949</v>
      </c>
      <c r="F3981" s="2" t="s">
        <v>33</v>
      </c>
      <c r="G3981" s="2" t="s">
        <v>171</v>
      </c>
      <c r="H3981" s="2" t="s">
        <v>8395</v>
      </c>
      <c r="I3981" s="2" t="s">
        <v>32227</v>
      </c>
      <c r="J3981" s="2" t="s">
        <v>32229</v>
      </c>
      <c r="K3981" s="2" t="s">
        <v>47</v>
      </c>
      <c r="L3981" s="2"/>
      <c r="M3981" s="2"/>
      <c r="N3981" s="2"/>
      <c r="O3981" s="2"/>
      <c r="P3981" s="2"/>
      <c r="Q3981" s="2" t="s">
        <v>32230</v>
      </c>
      <c r="R3981" s="2" t="s">
        <v>43</v>
      </c>
      <c r="S3981" s="2" t="s">
        <v>31479</v>
      </c>
      <c r="T3981" s="2" t="s">
        <v>40</v>
      </c>
      <c r="U3981" s="2" t="s">
        <v>45</v>
      </c>
      <c r="V3981" s="2" t="s">
        <v>32231</v>
      </c>
      <c r="W3981" s="2" t="s">
        <v>32232</v>
      </c>
      <c r="X3981" s="2" t="s">
        <v>8562</v>
      </c>
    </row>
    <row r="3982" ht="15" spans="1:24">
      <c r="A3982" s="2">
        <v>3981</v>
      </c>
      <c r="B3982" s="2" t="s">
        <v>8345</v>
      </c>
      <c r="C3982" s="2" t="s">
        <v>32233</v>
      </c>
      <c r="D3982" s="2" t="s">
        <v>32234</v>
      </c>
      <c r="E3982" s="2" t="s">
        <v>3949</v>
      </c>
      <c r="F3982" s="2" t="s">
        <v>33</v>
      </c>
      <c r="G3982" s="2" t="s">
        <v>63</v>
      </c>
      <c r="H3982" s="2" t="s">
        <v>8172</v>
      </c>
      <c r="I3982" s="2" t="s">
        <v>32233</v>
      </c>
      <c r="J3982" s="2" t="s">
        <v>32235</v>
      </c>
      <c r="K3982" s="2" t="s">
        <v>47</v>
      </c>
      <c r="L3982" s="2" t="s">
        <v>14413</v>
      </c>
      <c r="M3982" s="2" t="s">
        <v>47</v>
      </c>
      <c r="N3982" s="2" t="s">
        <v>47</v>
      </c>
      <c r="O3982" s="2" t="s">
        <v>47</v>
      </c>
      <c r="P3982" s="2" t="s">
        <v>47</v>
      </c>
      <c r="Q3982" s="2" t="s">
        <v>32236</v>
      </c>
      <c r="R3982" s="2" t="s">
        <v>43</v>
      </c>
      <c r="S3982" s="2" t="s">
        <v>32237</v>
      </c>
      <c r="T3982" s="2" t="s">
        <v>40</v>
      </c>
      <c r="U3982" s="2" t="s">
        <v>45</v>
      </c>
      <c r="V3982" s="2" t="s">
        <v>47</v>
      </c>
      <c r="W3982" s="2" t="s">
        <v>32238</v>
      </c>
      <c r="X3982" s="2" t="s">
        <v>8562</v>
      </c>
    </row>
    <row r="3983" ht="15" spans="1:24">
      <c r="A3983" s="2">
        <v>3982</v>
      </c>
      <c r="B3983" s="2" t="s">
        <v>8345</v>
      </c>
      <c r="C3983" s="2" t="s">
        <v>32239</v>
      </c>
      <c r="D3983" s="2" t="s">
        <v>32240</v>
      </c>
      <c r="E3983" s="2" t="s">
        <v>3949</v>
      </c>
      <c r="F3983" s="2" t="s">
        <v>33</v>
      </c>
      <c r="G3983" s="2" t="s">
        <v>339</v>
      </c>
      <c r="H3983" s="2" t="s">
        <v>8172</v>
      </c>
      <c r="I3983" s="2" t="s">
        <v>32239</v>
      </c>
      <c r="J3983" s="2" t="s">
        <v>32241</v>
      </c>
      <c r="K3983" s="2" t="s">
        <v>47</v>
      </c>
      <c r="L3983" s="2" t="s">
        <v>8773</v>
      </c>
      <c r="M3983" s="2" t="s">
        <v>47</v>
      </c>
      <c r="N3983" s="2" t="s">
        <v>47</v>
      </c>
      <c r="O3983" s="2" t="s">
        <v>47</v>
      </c>
      <c r="P3983" s="2" t="s">
        <v>47</v>
      </c>
      <c r="Q3983" s="2" t="s">
        <v>32242</v>
      </c>
      <c r="R3983" s="2" t="s">
        <v>43</v>
      </c>
      <c r="S3983" s="2" t="s">
        <v>32243</v>
      </c>
      <c r="T3983" s="2" t="s">
        <v>40</v>
      </c>
      <c r="U3983" s="2" t="s">
        <v>45</v>
      </c>
      <c r="V3983" s="2" t="s">
        <v>47</v>
      </c>
      <c r="W3983" s="2" t="s">
        <v>32244</v>
      </c>
      <c r="X3983" s="2" t="s">
        <v>8562</v>
      </c>
    </row>
    <row r="3984" ht="15" spans="1:24">
      <c r="A3984" s="2">
        <v>3983</v>
      </c>
      <c r="B3984" s="2" t="s">
        <v>8345</v>
      </c>
      <c r="C3984" s="2" t="s">
        <v>32245</v>
      </c>
      <c r="D3984" s="2" t="s">
        <v>32246</v>
      </c>
      <c r="E3984" s="2" t="s">
        <v>3949</v>
      </c>
      <c r="F3984" s="2" t="s">
        <v>33</v>
      </c>
      <c r="G3984" s="2" t="s">
        <v>171</v>
      </c>
      <c r="H3984" s="2" t="s">
        <v>8172</v>
      </c>
      <c r="I3984" s="2" t="s">
        <v>32245</v>
      </c>
      <c r="J3984" s="2" t="s">
        <v>32247</v>
      </c>
      <c r="K3984" s="2" t="s">
        <v>47</v>
      </c>
      <c r="L3984" s="2" t="s">
        <v>24483</v>
      </c>
      <c r="M3984" s="2" t="s">
        <v>47</v>
      </c>
      <c r="N3984" s="2" t="s">
        <v>47</v>
      </c>
      <c r="O3984" s="2" t="s">
        <v>47</v>
      </c>
      <c r="P3984" s="2" t="s">
        <v>47</v>
      </c>
      <c r="Q3984" s="2" t="s">
        <v>32248</v>
      </c>
      <c r="R3984" s="2" t="s">
        <v>43</v>
      </c>
      <c r="S3984" s="2" t="s">
        <v>32249</v>
      </c>
      <c r="T3984" s="2" t="s">
        <v>40</v>
      </c>
      <c r="U3984" s="2" t="s">
        <v>45</v>
      </c>
      <c r="V3984" s="2" t="s">
        <v>32250</v>
      </c>
      <c r="W3984" s="2" t="s">
        <v>32250</v>
      </c>
      <c r="X3984" s="2" t="s">
        <v>8562</v>
      </c>
    </row>
    <row r="3985" ht="15" spans="1:24">
      <c r="A3985" s="2">
        <v>3984</v>
      </c>
      <c r="B3985" s="2" t="s">
        <v>8345</v>
      </c>
      <c r="C3985" s="2" t="s">
        <v>32251</v>
      </c>
      <c r="D3985" s="2" t="s">
        <v>32252</v>
      </c>
      <c r="E3985" s="2" t="s">
        <v>3949</v>
      </c>
      <c r="F3985" s="2" t="s">
        <v>33</v>
      </c>
      <c r="G3985" s="2" t="s">
        <v>171</v>
      </c>
      <c r="H3985" s="2" t="s">
        <v>8172</v>
      </c>
      <c r="I3985" s="2" t="s">
        <v>32251</v>
      </c>
      <c r="J3985" s="2" t="s">
        <v>32253</v>
      </c>
      <c r="K3985" s="2" t="s">
        <v>47</v>
      </c>
      <c r="L3985" s="2" t="s">
        <v>13079</v>
      </c>
      <c r="M3985" s="2" t="s">
        <v>47</v>
      </c>
      <c r="N3985" s="2" t="s">
        <v>47</v>
      </c>
      <c r="O3985" s="2" t="s">
        <v>47</v>
      </c>
      <c r="P3985" s="2" t="s">
        <v>47</v>
      </c>
      <c r="Q3985" s="2" t="s">
        <v>32254</v>
      </c>
      <c r="R3985" s="2" t="s">
        <v>43</v>
      </c>
      <c r="S3985" s="2" t="s">
        <v>32255</v>
      </c>
      <c r="T3985" s="2" t="s">
        <v>40</v>
      </c>
      <c r="U3985" s="2" t="s">
        <v>45</v>
      </c>
      <c r="V3985" s="2" t="s">
        <v>47</v>
      </c>
      <c r="W3985" s="2" t="s">
        <v>32256</v>
      </c>
      <c r="X3985" s="2" t="s">
        <v>8562</v>
      </c>
    </row>
    <row r="3986" ht="15" spans="1:24">
      <c r="A3986" s="2">
        <v>3985</v>
      </c>
      <c r="B3986" s="2" t="s">
        <v>8345</v>
      </c>
      <c r="C3986" s="2" t="s">
        <v>32257</v>
      </c>
      <c r="D3986" s="2" t="s">
        <v>32258</v>
      </c>
      <c r="E3986" s="2" t="s">
        <v>3949</v>
      </c>
      <c r="F3986" s="2" t="s">
        <v>33</v>
      </c>
      <c r="G3986" s="2" t="s">
        <v>171</v>
      </c>
      <c r="H3986" s="2" t="s">
        <v>8172</v>
      </c>
      <c r="I3986" s="2" t="s">
        <v>32257</v>
      </c>
      <c r="J3986" s="2" t="s">
        <v>32259</v>
      </c>
      <c r="K3986" s="2" t="s">
        <v>47</v>
      </c>
      <c r="L3986" s="2" t="s">
        <v>8767</v>
      </c>
      <c r="M3986" s="2" t="s">
        <v>47</v>
      </c>
      <c r="N3986" s="2" t="s">
        <v>47</v>
      </c>
      <c r="O3986" s="2" t="s">
        <v>47</v>
      </c>
      <c r="P3986" s="2" t="s">
        <v>47</v>
      </c>
      <c r="Q3986" s="2" t="s">
        <v>32260</v>
      </c>
      <c r="R3986" s="2" t="s">
        <v>57</v>
      </c>
      <c r="S3986" s="2" t="s">
        <v>32261</v>
      </c>
      <c r="T3986" s="2" t="s">
        <v>40</v>
      </c>
      <c r="U3986" s="2" t="s">
        <v>45</v>
      </c>
      <c r="V3986" s="2" t="s">
        <v>47</v>
      </c>
      <c r="W3986" s="2" t="s">
        <v>32262</v>
      </c>
      <c r="X3986" s="2" t="s">
        <v>8562</v>
      </c>
    </row>
    <row r="3987" ht="15" spans="1:24">
      <c r="A3987" s="2">
        <v>3986</v>
      </c>
      <c r="B3987" s="2" t="s">
        <v>8345</v>
      </c>
      <c r="C3987" s="2" t="s">
        <v>32263</v>
      </c>
      <c r="D3987" s="2" t="s">
        <v>32264</v>
      </c>
      <c r="E3987" s="2" t="s">
        <v>3949</v>
      </c>
      <c r="F3987" s="2" t="s">
        <v>33</v>
      </c>
      <c r="G3987" s="2" t="s">
        <v>171</v>
      </c>
      <c r="H3987" s="2" t="s">
        <v>8172</v>
      </c>
      <c r="I3987" s="2" t="s">
        <v>32263</v>
      </c>
      <c r="J3987" s="2" t="s">
        <v>32265</v>
      </c>
      <c r="K3987" s="2" t="s">
        <v>47</v>
      </c>
      <c r="L3987" s="2" t="s">
        <v>14297</v>
      </c>
      <c r="M3987" s="2" t="s">
        <v>47</v>
      </c>
      <c r="N3987" s="2" t="s">
        <v>47</v>
      </c>
      <c r="O3987" s="2" t="s">
        <v>47</v>
      </c>
      <c r="P3987" s="2" t="s">
        <v>47</v>
      </c>
      <c r="Q3987" s="2" t="s">
        <v>32266</v>
      </c>
      <c r="R3987" s="2" t="s">
        <v>57</v>
      </c>
      <c r="S3987" s="2" t="s">
        <v>32267</v>
      </c>
      <c r="T3987" s="2" t="s">
        <v>40</v>
      </c>
      <c r="U3987" s="2" t="s">
        <v>45</v>
      </c>
      <c r="V3987" s="2" t="s">
        <v>47</v>
      </c>
      <c r="W3987" s="2" t="s">
        <v>32268</v>
      </c>
      <c r="X3987" s="2" t="s">
        <v>8562</v>
      </c>
    </row>
    <row r="3988" ht="15" spans="1:24">
      <c r="A3988" s="2">
        <v>3987</v>
      </c>
      <c r="B3988" s="2" t="s">
        <v>8345</v>
      </c>
      <c r="C3988" s="2" t="s">
        <v>32269</v>
      </c>
      <c r="D3988" s="2" t="s">
        <v>32270</v>
      </c>
      <c r="E3988" s="2" t="s">
        <v>3949</v>
      </c>
      <c r="F3988" s="2" t="s">
        <v>33</v>
      </c>
      <c r="G3988" s="2" t="s">
        <v>171</v>
      </c>
      <c r="H3988" s="2" t="s">
        <v>8172</v>
      </c>
      <c r="I3988" s="2" t="s">
        <v>32269</v>
      </c>
      <c r="J3988" s="2" t="s">
        <v>32271</v>
      </c>
      <c r="K3988" s="2" t="s">
        <v>47</v>
      </c>
      <c r="L3988" s="2" t="s">
        <v>9400</v>
      </c>
      <c r="M3988" s="2" t="s">
        <v>47</v>
      </c>
      <c r="N3988" s="2" t="s">
        <v>47</v>
      </c>
      <c r="O3988" s="2" t="s">
        <v>47</v>
      </c>
      <c r="P3988" s="2" t="s">
        <v>47</v>
      </c>
      <c r="Q3988" s="2" t="s">
        <v>32272</v>
      </c>
      <c r="R3988" s="2" t="s">
        <v>57</v>
      </c>
      <c r="S3988" s="2" t="s">
        <v>32273</v>
      </c>
      <c r="T3988" s="2" t="s">
        <v>40</v>
      </c>
      <c r="U3988" s="2" t="s">
        <v>45</v>
      </c>
      <c r="V3988" s="2" t="s">
        <v>47</v>
      </c>
      <c r="W3988" s="2" t="s">
        <v>32274</v>
      </c>
      <c r="X3988" s="2" t="s">
        <v>8562</v>
      </c>
    </row>
    <row r="3989" ht="15" spans="1:24">
      <c r="A3989" s="2">
        <v>3988</v>
      </c>
      <c r="B3989" s="2" t="s">
        <v>8345</v>
      </c>
      <c r="C3989" s="2" t="s">
        <v>32275</v>
      </c>
      <c r="D3989" s="2" t="s">
        <v>32276</v>
      </c>
      <c r="E3989" s="2" t="s">
        <v>3949</v>
      </c>
      <c r="F3989" s="2" t="s">
        <v>33</v>
      </c>
      <c r="G3989" s="2" t="s">
        <v>63</v>
      </c>
      <c r="H3989" s="2" t="s">
        <v>8348</v>
      </c>
      <c r="I3989" s="2" t="s">
        <v>32275</v>
      </c>
      <c r="J3989" s="2" t="s">
        <v>32277</v>
      </c>
      <c r="K3989" s="2" t="s">
        <v>47</v>
      </c>
      <c r="L3989" s="2"/>
      <c r="M3989" s="2"/>
      <c r="N3989" s="2"/>
      <c r="O3989" s="2"/>
      <c r="P3989" s="2"/>
      <c r="Q3989" s="2" t="s">
        <v>32278</v>
      </c>
      <c r="R3989" s="2" t="s">
        <v>43</v>
      </c>
      <c r="S3989" s="2" t="s">
        <v>31479</v>
      </c>
      <c r="T3989" s="2" t="s">
        <v>40</v>
      </c>
      <c r="U3989" s="2" t="s">
        <v>45</v>
      </c>
      <c r="V3989" s="2" t="s">
        <v>32279</v>
      </c>
      <c r="W3989" s="2" t="s">
        <v>32280</v>
      </c>
      <c r="X3989" s="2" t="s">
        <v>8562</v>
      </c>
    </row>
    <row r="3990" ht="15" spans="1:24">
      <c r="A3990" s="2">
        <v>3989</v>
      </c>
      <c r="B3990" s="2" t="s">
        <v>8345</v>
      </c>
      <c r="C3990" s="2" t="s">
        <v>32281</v>
      </c>
      <c r="D3990" s="2" t="s">
        <v>32282</v>
      </c>
      <c r="E3990" s="2" t="s">
        <v>3949</v>
      </c>
      <c r="F3990" s="2" t="s">
        <v>33</v>
      </c>
      <c r="G3990" s="2" t="s">
        <v>63</v>
      </c>
      <c r="H3990" s="2" t="s">
        <v>8211</v>
      </c>
      <c r="I3990" s="2" t="s">
        <v>32281</v>
      </c>
      <c r="J3990" s="2" t="s">
        <v>32283</v>
      </c>
      <c r="K3990" s="2" t="s">
        <v>47</v>
      </c>
      <c r="L3990" s="2"/>
      <c r="M3990" s="2"/>
      <c r="N3990" s="2"/>
      <c r="O3990" s="2"/>
      <c r="P3990" s="2"/>
      <c r="Q3990" s="2" t="s">
        <v>32284</v>
      </c>
      <c r="R3990" s="2" t="s">
        <v>57</v>
      </c>
      <c r="S3990" s="2" t="s">
        <v>32285</v>
      </c>
      <c r="T3990" s="2" t="s">
        <v>40</v>
      </c>
      <c r="U3990" s="2" t="s">
        <v>45</v>
      </c>
      <c r="V3990" s="2" t="s">
        <v>32286</v>
      </c>
      <c r="W3990" s="2" t="s">
        <v>32286</v>
      </c>
      <c r="X3990" s="2" t="s">
        <v>8562</v>
      </c>
    </row>
    <row r="3991" ht="15" spans="1:24">
      <c r="A3991" s="2">
        <v>3990</v>
      </c>
      <c r="B3991" s="2" t="s">
        <v>8345</v>
      </c>
      <c r="C3991" s="2" t="s">
        <v>32287</v>
      </c>
      <c r="D3991" s="2" t="s">
        <v>32288</v>
      </c>
      <c r="E3991" s="2" t="s">
        <v>3949</v>
      </c>
      <c r="F3991" s="2" t="s">
        <v>33</v>
      </c>
      <c r="G3991" s="2" t="s">
        <v>171</v>
      </c>
      <c r="H3991" s="2" t="s">
        <v>8395</v>
      </c>
      <c r="I3991" s="2" t="s">
        <v>32287</v>
      </c>
      <c r="J3991" s="2" t="s">
        <v>32289</v>
      </c>
      <c r="K3991" s="2" t="s">
        <v>47</v>
      </c>
      <c r="L3991" s="2"/>
      <c r="M3991" s="2"/>
      <c r="N3991" s="2"/>
      <c r="O3991" s="2"/>
      <c r="P3991" s="2"/>
      <c r="Q3991" s="2" t="s">
        <v>32290</v>
      </c>
      <c r="R3991" s="2" t="s">
        <v>43</v>
      </c>
      <c r="S3991" s="2" t="s">
        <v>32291</v>
      </c>
      <c r="T3991" s="2" t="s">
        <v>40</v>
      </c>
      <c r="U3991" s="2" t="s">
        <v>45</v>
      </c>
      <c r="V3991" s="2" t="s">
        <v>32292</v>
      </c>
      <c r="W3991" s="2" t="s">
        <v>32292</v>
      </c>
      <c r="X3991" s="2" t="s">
        <v>8562</v>
      </c>
    </row>
    <row r="3992" ht="15" spans="1:24">
      <c r="A3992" s="2">
        <v>3991</v>
      </c>
      <c r="B3992" s="2" t="s">
        <v>8345</v>
      </c>
      <c r="C3992" s="2" t="s">
        <v>32293</v>
      </c>
      <c r="D3992" s="2" t="s">
        <v>32294</v>
      </c>
      <c r="E3992" s="2" t="s">
        <v>3949</v>
      </c>
      <c r="F3992" s="2" t="s">
        <v>33</v>
      </c>
      <c r="G3992" s="2" t="s">
        <v>35</v>
      </c>
      <c r="H3992" s="2" t="s">
        <v>8395</v>
      </c>
      <c r="I3992" s="2" t="s">
        <v>32293</v>
      </c>
      <c r="J3992" s="2" t="s">
        <v>32295</v>
      </c>
      <c r="K3992" s="2" t="s">
        <v>47</v>
      </c>
      <c r="L3992" s="2"/>
      <c r="M3992" s="2"/>
      <c r="N3992" s="2"/>
      <c r="O3992" s="2"/>
      <c r="P3992" s="2"/>
      <c r="Q3992" s="2" t="s">
        <v>32296</v>
      </c>
      <c r="R3992" s="2" t="s">
        <v>43</v>
      </c>
      <c r="S3992" s="2" t="s">
        <v>30894</v>
      </c>
      <c r="T3992" s="2" t="s">
        <v>40</v>
      </c>
      <c r="U3992" s="2" t="s">
        <v>45</v>
      </c>
      <c r="V3992" s="2" t="s">
        <v>32297</v>
      </c>
      <c r="W3992" s="2" t="s">
        <v>32297</v>
      </c>
      <c r="X3992" s="2" t="s">
        <v>8562</v>
      </c>
    </row>
    <row r="3993" ht="15" spans="1:24">
      <c r="A3993" s="2">
        <v>3992</v>
      </c>
      <c r="B3993" s="2" t="s">
        <v>8345</v>
      </c>
      <c r="C3993" s="2" t="s">
        <v>32298</v>
      </c>
      <c r="D3993" s="2" t="s">
        <v>32299</v>
      </c>
      <c r="E3993" s="2" t="s">
        <v>3949</v>
      </c>
      <c r="F3993" s="2" t="s">
        <v>33</v>
      </c>
      <c r="G3993" s="2" t="s">
        <v>171</v>
      </c>
      <c r="H3993" s="2" t="s">
        <v>8172</v>
      </c>
      <c r="I3993" s="2" t="s">
        <v>32298</v>
      </c>
      <c r="J3993" s="2" t="s">
        <v>32300</v>
      </c>
      <c r="K3993" s="2" t="s">
        <v>47</v>
      </c>
      <c r="L3993" s="2" t="s">
        <v>32301</v>
      </c>
      <c r="M3993" s="2" t="s">
        <v>47</v>
      </c>
      <c r="N3993" s="2" t="s">
        <v>47</v>
      </c>
      <c r="O3993" s="2" t="s">
        <v>47</v>
      </c>
      <c r="P3993" s="2" t="s">
        <v>47</v>
      </c>
      <c r="Q3993" s="2" t="s">
        <v>32302</v>
      </c>
      <c r="R3993" s="2" t="s">
        <v>43</v>
      </c>
      <c r="S3993" s="2" t="s">
        <v>32303</v>
      </c>
      <c r="T3993" s="2" t="s">
        <v>40</v>
      </c>
      <c r="U3993" s="2" t="s">
        <v>45</v>
      </c>
      <c r="V3993" s="2" t="s">
        <v>47</v>
      </c>
      <c r="W3993" s="2" t="s">
        <v>32304</v>
      </c>
      <c r="X3993" s="2" t="s">
        <v>8562</v>
      </c>
    </row>
    <row r="3994" ht="15" spans="1:24">
      <c r="A3994" s="2">
        <v>3993</v>
      </c>
      <c r="B3994" s="2" t="s">
        <v>8345</v>
      </c>
      <c r="C3994" s="2" t="s">
        <v>32305</v>
      </c>
      <c r="D3994" s="2" t="s">
        <v>32306</v>
      </c>
      <c r="E3994" s="2" t="s">
        <v>3949</v>
      </c>
      <c r="F3994" s="2" t="s">
        <v>33</v>
      </c>
      <c r="G3994" s="2" t="s">
        <v>171</v>
      </c>
      <c r="H3994" s="2" t="s">
        <v>8172</v>
      </c>
      <c r="I3994" s="2" t="s">
        <v>32305</v>
      </c>
      <c r="J3994" s="2" t="s">
        <v>32307</v>
      </c>
      <c r="K3994" s="2" t="s">
        <v>47</v>
      </c>
      <c r="L3994" s="2" t="s">
        <v>24432</v>
      </c>
      <c r="M3994" s="2" t="s">
        <v>47</v>
      </c>
      <c r="N3994" s="2" t="s">
        <v>47</v>
      </c>
      <c r="O3994" s="2" t="s">
        <v>47</v>
      </c>
      <c r="P3994" s="2" t="s">
        <v>47</v>
      </c>
      <c r="Q3994" s="2" t="s">
        <v>32308</v>
      </c>
      <c r="R3994" s="2" t="s">
        <v>43</v>
      </c>
      <c r="S3994" s="2" t="s">
        <v>32309</v>
      </c>
      <c r="T3994" s="2" t="s">
        <v>40</v>
      </c>
      <c r="U3994" s="2" t="s">
        <v>45</v>
      </c>
      <c r="V3994" s="2" t="s">
        <v>47</v>
      </c>
      <c r="W3994" s="2" t="s">
        <v>32310</v>
      </c>
      <c r="X3994" s="2" t="s">
        <v>8562</v>
      </c>
    </row>
    <row r="3995" ht="15" spans="1:24">
      <c r="A3995" s="2">
        <v>3994</v>
      </c>
      <c r="B3995" s="2" t="s">
        <v>8345</v>
      </c>
      <c r="C3995" s="2" t="s">
        <v>32311</v>
      </c>
      <c r="D3995" s="2" t="s">
        <v>32312</v>
      </c>
      <c r="E3995" s="2" t="s">
        <v>3949</v>
      </c>
      <c r="F3995" s="2" t="s">
        <v>33</v>
      </c>
      <c r="G3995" s="2" t="s">
        <v>63</v>
      </c>
      <c r="H3995" s="2" t="s">
        <v>8172</v>
      </c>
      <c r="I3995" s="2" t="s">
        <v>32311</v>
      </c>
      <c r="J3995" s="2" t="s">
        <v>32313</v>
      </c>
      <c r="K3995" s="2" t="s">
        <v>47</v>
      </c>
      <c r="L3995" s="2" t="s">
        <v>11599</v>
      </c>
      <c r="M3995" s="2" t="s">
        <v>47</v>
      </c>
      <c r="N3995" s="2" t="s">
        <v>47</v>
      </c>
      <c r="O3995" s="2" t="s">
        <v>47</v>
      </c>
      <c r="P3995" s="2" t="s">
        <v>47</v>
      </c>
      <c r="Q3995" s="2" t="s">
        <v>32314</v>
      </c>
      <c r="R3995" s="2" t="s">
        <v>43</v>
      </c>
      <c r="S3995" s="2" t="s">
        <v>32315</v>
      </c>
      <c r="T3995" s="2" t="s">
        <v>40</v>
      </c>
      <c r="U3995" s="2" t="s">
        <v>45</v>
      </c>
      <c r="V3995" s="2" t="s">
        <v>32316</v>
      </c>
      <c r="W3995" s="2" t="s">
        <v>32316</v>
      </c>
      <c r="X3995" s="2" t="s">
        <v>8562</v>
      </c>
    </row>
    <row r="3996" ht="15" spans="1:24">
      <c r="A3996" s="2">
        <v>3995</v>
      </c>
      <c r="B3996" s="2" t="s">
        <v>8345</v>
      </c>
      <c r="C3996" s="2" t="s">
        <v>32317</v>
      </c>
      <c r="D3996" s="2" t="s">
        <v>32318</v>
      </c>
      <c r="E3996" s="2" t="s">
        <v>3949</v>
      </c>
      <c r="F3996" s="2" t="s">
        <v>33</v>
      </c>
      <c r="G3996" s="2" t="s">
        <v>105</v>
      </c>
      <c r="H3996" s="2" t="s">
        <v>8348</v>
      </c>
      <c r="I3996" s="2" t="s">
        <v>32317</v>
      </c>
      <c r="J3996" s="2" t="s">
        <v>32319</v>
      </c>
      <c r="K3996" s="2" t="s">
        <v>47</v>
      </c>
      <c r="L3996" s="2"/>
      <c r="M3996" s="2"/>
      <c r="N3996" s="2"/>
      <c r="O3996" s="2"/>
      <c r="P3996" s="2"/>
      <c r="Q3996" s="2" t="s">
        <v>32320</v>
      </c>
      <c r="R3996" s="2" t="s">
        <v>43</v>
      </c>
      <c r="S3996" s="2" t="s">
        <v>32086</v>
      </c>
      <c r="T3996" s="2" t="s">
        <v>40</v>
      </c>
      <c r="U3996" s="2" t="s">
        <v>45</v>
      </c>
      <c r="V3996" s="2" t="s">
        <v>47</v>
      </c>
      <c r="W3996" s="2" t="s">
        <v>32321</v>
      </c>
      <c r="X3996" s="2" t="s">
        <v>8562</v>
      </c>
    </row>
    <row r="3997" ht="15" spans="1:24">
      <c r="A3997" s="2">
        <v>3996</v>
      </c>
      <c r="B3997" s="2" t="s">
        <v>8345</v>
      </c>
      <c r="C3997" s="2" t="s">
        <v>32322</v>
      </c>
      <c r="D3997" s="2" t="s">
        <v>32323</v>
      </c>
      <c r="E3997" s="2" t="s">
        <v>3949</v>
      </c>
      <c r="F3997" s="2" t="s">
        <v>33</v>
      </c>
      <c r="G3997" s="2" t="s">
        <v>171</v>
      </c>
      <c r="H3997" s="2" t="s">
        <v>8172</v>
      </c>
      <c r="I3997" s="2" t="s">
        <v>32322</v>
      </c>
      <c r="J3997" s="2" t="s">
        <v>32324</v>
      </c>
      <c r="K3997" s="2" t="s">
        <v>47</v>
      </c>
      <c r="L3997" s="2" t="s">
        <v>32325</v>
      </c>
      <c r="M3997" s="2" t="s">
        <v>47</v>
      </c>
      <c r="N3997" s="2" t="s">
        <v>47</v>
      </c>
      <c r="O3997" s="2" t="s">
        <v>47</v>
      </c>
      <c r="P3997" s="2" t="s">
        <v>47</v>
      </c>
      <c r="Q3997" s="2" t="s">
        <v>32326</v>
      </c>
      <c r="R3997" s="2" t="s">
        <v>57</v>
      </c>
      <c r="S3997" s="2" t="s">
        <v>32327</v>
      </c>
      <c r="T3997" s="2" t="s">
        <v>40</v>
      </c>
      <c r="U3997" s="2" t="s">
        <v>45</v>
      </c>
      <c r="V3997" s="2" t="s">
        <v>47</v>
      </c>
      <c r="W3997" s="2" t="s">
        <v>32328</v>
      </c>
      <c r="X3997" s="2" t="s">
        <v>8562</v>
      </c>
    </row>
    <row r="3998" ht="15" spans="1:24">
      <c r="A3998" s="2">
        <v>3997</v>
      </c>
      <c r="B3998" s="2" t="s">
        <v>8345</v>
      </c>
      <c r="C3998" s="2" t="s">
        <v>32329</v>
      </c>
      <c r="D3998" s="2" t="s">
        <v>32330</v>
      </c>
      <c r="E3998" s="2" t="s">
        <v>3949</v>
      </c>
      <c r="F3998" s="2" t="s">
        <v>33</v>
      </c>
      <c r="G3998" s="2" t="s">
        <v>1181</v>
      </c>
      <c r="H3998" s="2" t="s">
        <v>8395</v>
      </c>
      <c r="I3998" s="2" t="s">
        <v>32329</v>
      </c>
      <c r="J3998" s="2" t="s">
        <v>32331</v>
      </c>
      <c r="K3998" s="2" t="s">
        <v>47</v>
      </c>
      <c r="L3998" s="2"/>
      <c r="M3998" s="2"/>
      <c r="N3998" s="2"/>
      <c r="O3998" s="2"/>
      <c r="P3998" s="2"/>
      <c r="Q3998" s="2" t="s">
        <v>32332</v>
      </c>
      <c r="R3998" s="2" t="s">
        <v>57</v>
      </c>
      <c r="S3998" s="2" t="s">
        <v>30894</v>
      </c>
      <c r="T3998" s="2" t="s">
        <v>40</v>
      </c>
      <c r="U3998" s="2" t="s">
        <v>45</v>
      </c>
      <c r="V3998" s="2" t="s">
        <v>32333</v>
      </c>
      <c r="W3998" s="2" t="s">
        <v>32333</v>
      </c>
      <c r="X3998" s="2" t="s">
        <v>8562</v>
      </c>
    </row>
    <row r="3999" ht="15" spans="1:24">
      <c r="A3999" s="2">
        <v>3998</v>
      </c>
      <c r="B3999" s="2" t="s">
        <v>8345</v>
      </c>
      <c r="C3999" s="2" t="s">
        <v>32334</v>
      </c>
      <c r="D3999" s="2" t="s">
        <v>32335</v>
      </c>
      <c r="E3999" s="2" t="s">
        <v>3949</v>
      </c>
      <c r="F3999" s="2" t="s">
        <v>33</v>
      </c>
      <c r="G3999" s="2" t="s">
        <v>171</v>
      </c>
      <c r="H3999" s="2" t="s">
        <v>8211</v>
      </c>
      <c r="I3999" s="2" t="s">
        <v>32334</v>
      </c>
      <c r="J3999" s="2" t="s">
        <v>32336</v>
      </c>
      <c r="K3999" s="2" t="s">
        <v>47</v>
      </c>
      <c r="L3999" s="2"/>
      <c r="M3999" s="2"/>
      <c r="N3999" s="2"/>
      <c r="O3999" s="2"/>
      <c r="P3999" s="2"/>
      <c r="Q3999" s="2" t="s">
        <v>32337</v>
      </c>
      <c r="R3999" s="2" t="s">
        <v>43</v>
      </c>
      <c r="S3999" s="2" t="s">
        <v>32338</v>
      </c>
      <c r="T3999" s="2" t="s">
        <v>40</v>
      </c>
      <c r="U3999" s="2" t="s">
        <v>45</v>
      </c>
      <c r="V3999" s="2" t="s">
        <v>32339</v>
      </c>
      <c r="W3999" s="2" t="s">
        <v>32339</v>
      </c>
      <c r="X3999" s="2" t="s">
        <v>8562</v>
      </c>
    </row>
    <row r="4000" ht="15" spans="1:24">
      <c r="A4000" s="2">
        <v>3999</v>
      </c>
      <c r="B4000" s="2" t="s">
        <v>8345</v>
      </c>
      <c r="C4000" s="2" t="s">
        <v>32340</v>
      </c>
      <c r="D4000" s="2" t="s">
        <v>32341</v>
      </c>
      <c r="E4000" s="2" t="s">
        <v>3949</v>
      </c>
      <c r="F4000" s="2" t="s">
        <v>33</v>
      </c>
      <c r="G4000" s="2" t="s">
        <v>63</v>
      </c>
      <c r="H4000" s="2" t="s">
        <v>8395</v>
      </c>
      <c r="I4000" s="2" t="s">
        <v>32340</v>
      </c>
      <c r="J4000" s="2" t="s">
        <v>32342</v>
      </c>
      <c r="K4000" s="2" t="s">
        <v>47</v>
      </c>
      <c r="L4000" s="2"/>
      <c r="M4000" s="2"/>
      <c r="N4000" s="2"/>
      <c r="O4000" s="2"/>
      <c r="P4000" s="2"/>
      <c r="Q4000" s="2" t="s">
        <v>32343</v>
      </c>
      <c r="R4000" s="2" t="s">
        <v>43</v>
      </c>
      <c r="S4000" s="2" t="s">
        <v>30894</v>
      </c>
      <c r="T4000" s="2" t="s">
        <v>40</v>
      </c>
      <c r="U4000" s="2" t="s">
        <v>45</v>
      </c>
      <c r="V4000" s="2" t="s">
        <v>32344</v>
      </c>
      <c r="W4000" s="2" t="s">
        <v>32344</v>
      </c>
      <c r="X4000" s="2" t="s">
        <v>8562</v>
      </c>
    </row>
    <row r="4001" ht="15" spans="1:24">
      <c r="A4001" s="2">
        <v>4000</v>
      </c>
      <c r="B4001" s="2" t="s">
        <v>8345</v>
      </c>
      <c r="C4001" s="2" t="s">
        <v>32345</v>
      </c>
      <c r="D4001" s="2" t="s">
        <v>32346</v>
      </c>
      <c r="E4001" s="2" t="s">
        <v>3949</v>
      </c>
      <c r="F4001" s="2" t="s">
        <v>33</v>
      </c>
      <c r="G4001" s="2" t="s">
        <v>171</v>
      </c>
      <c r="H4001" s="2" t="s">
        <v>8395</v>
      </c>
      <c r="I4001" s="2" t="s">
        <v>32345</v>
      </c>
      <c r="J4001" s="2" t="s">
        <v>32347</v>
      </c>
      <c r="K4001" s="2" t="s">
        <v>47</v>
      </c>
      <c r="L4001" s="2"/>
      <c r="M4001" s="2"/>
      <c r="N4001" s="2"/>
      <c r="O4001" s="2"/>
      <c r="P4001" s="2"/>
      <c r="Q4001" s="2" t="s">
        <v>32348</v>
      </c>
      <c r="R4001" s="2" t="s">
        <v>43</v>
      </c>
      <c r="S4001" s="2" t="s">
        <v>30894</v>
      </c>
      <c r="T4001" s="2" t="s">
        <v>40</v>
      </c>
      <c r="U4001" s="2" t="s">
        <v>45</v>
      </c>
      <c r="V4001" s="2" t="s">
        <v>32349</v>
      </c>
      <c r="W4001" s="2" t="s">
        <v>32349</v>
      </c>
      <c r="X4001" s="2" t="s">
        <v>8562</v>
      </c>
    </row>
    <row r="4002" ht="15" spans="1:24">
      <c r="A4002" s="2">
        <v>4001</v>
      </c>
      <c r="B4002" s="2" t="s">
        <v>8345</v>
      </c>
      <c r="C4002" s="2" t="s">
        <v>32350</v>
      </c>
      <c r="D4002" s="2" t="s">
        <v>32351</v>
      </c>
      <c r="E4002" s="2" t="s">
        <v>3949</v>
      </c>
      <c r="F4002" s="2" t="s">
        <v>33</v>
      </c>
      <c r="G4002" s="2" t="s">
        <v>171</v>
      </c>
      <c r="H4002" s="2" t="s">
        <v>8348</v>
      </c>
      <c r="I4002" s="2" t="s">
        <v>32350</v>
      </c>
      <c r="J4002" s="2" t="s">
        <v>32352</v>
      </c>
      <c r="K4002" s="2" t="s">
        <v>47</v>
      </c>
      <c r="L4002" s="2" t="s">
        <v>47</v>
      </c>
      <c r="M4002" s="2" t="s">
        <v>47</v>
      </c>
      <c r="N4002" s="2" t="s">
        <v>47</v>
      </c>
      <c r="O4002" s="2" t="s">
        <v>47</v>
      </c>
      <c r="P4002" s="2" t="s">
        <v>47</v>
      </c>
      <c r="Q4002" s="2" t="s">
        <v>32353</v>
      </c>
      <c r="R4002" s="2" t="s">
        <v>43</v>
      </c>
      <c r="S4002" s="2" t="s">
        <v>31869</v>
      </c>
      <c r="T4002" s="2" t="s">
        <v>40</v>
      </c>
      <c r="U4002" s="2" t="s">
        <v>45</v>
      </c>
      <c r="V4002" s="2" t="s">
        <v>32354</v>
      </c>
      <c r="W4002" s="2" t="s">
        <v>47</v>
      </c>
      <c r="X4002" s="2" t="s">
        <v>8562</v>
      </c>
    </row>
    <row r="4003" ht="15" spans="1:24">
      <c r="A4003" s="2">
        <v>4002</v>
      </c>
      <c r="B4003" s="2" t="s">
        <v>8345</v>
      </c>
      <c r="C4003" s="2" t="s">
        <v>32355</v>
      </c>
      <c r="D4003" s="2" t="s">
        <v>32356</v>
      </c>
      <c r="E4003" s="2" t="s">
        <v>3949</v>
      </c>
      <c r="F4003" s="2" t="s">
        <v>33</v>
      </c>
      <c r="G4003" s="2" t="s">
        <v>171</v>
      </c>
      <c r="H4003" s="2" t="s">
        <v>8348</v>
      </c>
      <c r="I4003" s="2" t="s">
        <v>32355</v>
      </c>
      <c r="J4003" s="2" t="s">
        <v>32357</v>
      </c>
      <c r="K4003" s="2" t="s">
        <v>47</v>
      </c>
      <c r="L4003" s="2"/>
      <c r="M4003" s="2"/>
      <c r="N4003" s="2"/>
      <c r="O4003" s="2"/>
      <c r="P4003" s="2"/>
      <c r="Q4003" s="2" t="s">
        <v>32358</v>
      </c>
      <c r="R4003" s="2" t="s">
        <v>57</v>
      </c>
      <c r="S4003" s="2" t="s">
        <v>32141</v>
      </c>
      <c r="T4003" s="2" t="s">
        <v>40</v>
      </c>
      <c r="U4003" s="2" t="s">
        <v>45</v>
      </c>
      <c r="V4003" s="2" t="s">
        <v>47</v>
      </c>
      <c r="W4003" s="2" t="s">
        <v>47</v>
      </c>
      <c r="X4003" s="2" t="s">
        <v>8562</v>
      </c>
    </row>
    <row r="4004" ht="15" spans="1:24">
      <c r="A4004" s="2">
        <v>4003</v>
      </c>
      <c r="B4004" s="2" t="s">
        <v>8345</v>
      </c>
      <c r="C4004" s="2" t="s">
        <v>32359</v>
      </c>
      <c r="D4004" s="2" t="s">
        <v>32360</v>
      </c>
      <c r="E4004" s="2" t="s">
        <v>3949</v>
      </c>
      <c r="F4004" s="2" t="s">
        <v>33</v>
      </c>
      <c r="G4004" s="2" t="s">
        <v>171</v>
      </c>
      <c r="H4004" s="2" t="s">
        <v>8172</v>
      </c>
      <c r="I4004" s="2" t="s">
        <v>32359</v>
      </c>
      <c r="J4004" s="2" t="s">
        <v>32361</v>
      </c>
      <c r="K4004" s="2" t="s">
        <v>47</v>
      </c>
      <c r="L4004" s="2" t="s">
        <v>32362</v>
      </c>
      <c r="M4004" s="2" t="s">
        <v>47</v>
      </c>
      <c r="N4004" s="2" t="s">
        <v>47</v>
      </c>
      <c r="O4004" s="2" t="s">
        <v>47</v>
      </c>
      <c r="P4004" s="2" t="s">
        <v>47</v>
      </c>
      <c r="Q4004" s="2" t="s">
        <v>32363</v>
      </c>
      <c r="R4004" s="2" t="s">
        <v>43</v>
      </c>
      <c r="S4004" s="2" t="s">
        <v>32364</v>
      </c>
      <c r="T4004" s="2" t="s">
        <v>40</v>
      </c>
      <c r="U4004" s="2" t="s">
        <v>45</v>
      </c>
      <c r="V4004" s="2" t="s">
        <v>47</v>
      </c>
      <c r="W4004" s="2" t="s">
        <v>32365</v>
      </c>
      <c r="X4004" s="2" t="s">
        <v>8562</v>
      </c>
    </row>
    <row r="4005" ht="15" spans="1:24">
      <c r="A4005" s="2">
        <v>4004</v>
      </c>
      <c r="B4005" s="2" t="s">
        <v>8345</v>
      </c>
      <c r="C4005" s="2" t="s">
        <v>32366</v>
      </c>
      <c r="D4005" s="2" t="s">
        <v>32367</v>
      </c>
      <c r="E4005" s="2" t="s">
        <v>3949</v>
      </c>
      <c r="F4005" s="2" t="s">
        <v>33</v>
      </c>
      <c r="G4005" s="2" t="s">
        <v>1181</v>
      </c>
      <c r="H4005" s="2" t="s">
        <v>8172</v>
      </c>
      <c r="I4005" s="2" t="s">
        <v>32366</v>
      </c>
      <c r="J4005" s="2" t="s">
        <v>32368</v>
      </c>
      <c r="K4005" s="2" t="s">
        <v>47</v>
      </c>
      <c r="L4005" s="2" t="s">
        <v>9648</v>
      </c>
      <c r="M4005" s="2"/>
      <c r="N4005" s="2"/>
      <c r="O4005" s="2"/>
      <c r="P4005" s="2"/>
      <c r="Q4005" s="2" t="s">
        <v>32369</v>
      </c>
      <c r="R4005" s="2" t="s">
        <v>43</v>
      </c>
      <c r="S4005" s="2" t="s">
        <v>32370</v>
      </c>
      <c r="T4005" s="2" t="s">
        <v>40</v>
      </c>
      <c r="U4005" s="2" t="s">
        <v>45</v>
      </c>
      <c r="V4005" s="2" t="s">
        <v>47</v>
      </c>
      <c r="W4005" s="2" t="s">
        <v>32371</v>
      </c>
      <c r="X4005" s="2" t="s">
        <v>8562</v>
      </c>
    </row>
    <row r="4006" ht="15" spans="1:24">
      <c r="A4006" s="2">
        <v>4005</v>
      </c>
      <c r="B4006" s="2" t="s">
        <v>8345</v>
      </c>
      <c r="C4006" s="2" t="s">
        <v>32372</v>
      </c>
      <c r="D4006" s="2" t="s">
        <v>32373</v>
      </c>
      <c r="E4006" s="2" t="s">
        <v>3949</v>
      </c>
      <c r="F4006" s="2" t="s">
        <v>33</v>
      </c>
      <c r="G4006" s="2" t="s">
        <v>1181</v>
      </c>
      <c r="H4006" s="2" t="s">
        <v>8172</v>
      </c>
      <c r="I4006" s="2" t="s">
        <v>32372</v>
      </c>
      <c r="J4006" s="2" t="s">
        <v>32374</v>
      </c>
      <c r="K4006" s="2" t="s">
        <v>47</v>
      </c>
      <c r="L4006" s="2" t="s">
        <v>13098</v>
      </c>
      <c r="M4006" s="2" t="s">
        <v>47</v>
      </c>
      <c r="N4006" s="2" t="s">
        <v>47</v>
      </c>
      <c r="O4006" s="2" t="s">
        <v>47</v>
      </c>
      <c r="P4006" s="2" t="s">
        <v>47</v>
      </c>
      <c r="Q4006" s="2" t="s">
        <v>32375</v>
      </c>
      <c r="R4006" s="2" t="s">
        <v>57</v>
      </c>
      <c r="S4006" s="2" t="s">
        <v>32376</v>
      </c>
      <c r="T4006" s="2" t="s">
        <v>40</v>
      </c>
      <c r="U4006" s="2" t="s">
        <v>45</v>
      </c>
      <c r="V4006" s="2" t="s">
        <v>47</v>
      </c>
      <c r="W4006" s="2" t="s">
        <v>32377</v>
      </c>
      <c r="X4006" s="2" t="s">
        <v>8562</v>
      </c>
    </row>
    <row r="4007" ht="15" spans="1:24">
      <c r="A4007" s="2">
        <v>4006</v>
      </c>
      <c r="B4007" s="2" t="s">
        <v>8345</v>
      </c>
      <c r="C4007" s="2" t="s">
        <v>3134</v>
      </c>
      <c r="D4007" s="2" t="s">
        <v>32378</v>
      </c>
      <c r="E4007" s="2" t="s">
        <v>3949</v>
      </c>
      <c r="F4007" s="2" t="s">
        <v>33</v>
      </c>
      <c r="G4007" s="2" t="s">
        <v>171</v>
      </c>
      <c r="H4007" s="2" t="s">
        <v>8172</v>
      </c>
      <c r="I4007" s="2" t="s">
        <v>3134</v>
      </c>
      <c r="J4007" s="2" t="s">
        <v>32379</v>
      </c>
      <c r="K4007" s="2" t="s">
        <v>47</v>
      </c>
      <c r="L4007" s="2" t="s">
        <v>11072</v>
      </c>
      <c r="M4007" s="2" t="s">
        <v>47</v>
      </c>
      <c r="N4007" s="2" t="s">
        <v>47</v>
      </c>
      <c r="O4007" s="2" t="s">
        <v>47</v>
      </c>
      <c r="P4007" s="2" t="s">
        <v>47</v>
      </c>
      <c r="Q4007" s="2" t="s">
        <v>32380</v>
      </c>
      <c r="R4007" s="2" t="s">
        <v>57</v>
      </c>
      <c r="S4007" s="2" t="s">
        <v>32381</v>
      </c>
      <c r="T4007" s="2" t="s">
        <v>40</v>
      </c>
      <c r="U4007" s="2" t="s">
        <v>45</v>
      </c>
      <c r="V4007" s="2" t="s">
        <v>32382</v>
      </c>
      <c r="W4007" s="2" t="s">
        <v>32383</v>
      </c>
      <c r="X4007" s="2" t="s">
        <v>8562</v>
      </c>
    </row>
    <row r="4008" ht="15" spans="1:24">
      <c r="A4008" s="2">
        <v>4007</v>
      </c>
      <c r="B4008" s="2" t="s">
        <v>8345</v>
      </c>
      <c r="C4008" s="2" t="s">
        <v>32384</v>
      </c>
      <c r="D4008" s="2" t="s">
        <v>32385</v>
      </c>
      <c r="E4008" s="2" t="s">
        <v>3949</v>
      </c>
      <c r="F4008" s="2" t="s">
        <v>33</v>
      </c>
      <c r="G4008" s="2" t="s">
        <v>171</v>
      </c>
      <c r="H4008" s="2" t="s">
        <v>8172</v>
      </c>
      <c r="I4008" s="2" t="s">
        <v>32384</v>
      </c>
      <c r="J4008" s="2" t="s">
        <v>32386</v>
      </c>
      <c r="K4008" s="2" t="s">
        <v>47</v>
      </c>
      <c r="L4008" s="2" t="s">
        <v>14538</v>
      </c>
      <c r="M4008" s="2" t="s">
        <v>47</v>
      </c>
      <c r="N4008" s="2" t="s">
        <v>47</v>
      </c>
      <c r="O4008" s="2" t="s">
        <v>47</v>
      </c>
      <c r="P4008" s="2" t="s">
        <v>47</v>
      </c>
      <c r="Q4008" s="2" t="s">
        <v>32387</v>
      </c>
      <c r="R4008" s="2" t="s">
        <v>57</v>
      </c>
      <c r="S4008" s="2" t="s">
        <v>32388</v>
      </c>
      <c r="T4008" s="2" t="s">
        <v>40</v>
      </c>
      <c r="U4008" s="2" t="s">
        <v>45</v>
      </c>
      <c r="V4008" s="2" t="s">
        <v>47</v>
      </c>
      <c r="W4008" s="2" t="s">
        <v>32389</v>
      </c>
      <c r="X4008" s="2" t="s">
        <v>8562</v>
      </c>
    </row>
    <row r="4009" ht="15" spans="1:24">
      <c r="A4009" s="2">
        <v>4008</v>
      </c>
      <c r="B4009" s="2" t="s">
        <v>8345</v>
      </c>
      <c r="C4009" s="2" t="s">
        <v>32390</v>
      </c>
      <c r="D4009" s="2" t="s">
        <v>32391</v>
      </c>
      <c r="E4009" s="2" t="s">
        <v>3949</v>
      </c>
      <c r="F4009" s="2" t="s">
        <v>33</v>
      </c>
      <c r="G4009" s="2" t="s">
        <v>339</v>
      </c>
      <c r="H4009" s="2" t="s">
        <v>8211</v>
      </c>
      <c r="I4009" s="2" t="s">
        <v>32390</v>
      </c>
      <c r="J4009" s="2" t="s">
        <v>32392</v>
      </c>
      <c r="K4009" s="2" t="s">
        <v>47</v>
      </c>
      <c r="L4009" s="2"/>
      <c r="M4009" s="2"/>
      <c r="N4009" s="2"/>
      <c r="O4009" s="2"/>
      <c r="P4009" s="2"/>
      <c r="Q4009" s="2" t="s">
        <v>32393</v>
      </c>
      <c r="R4009" s="2" t="s">
        <v>57</v>
      </c>
      <c r="S4009" s="2" t="s">
        <v>32285</v>
      </c>
      <c r="T4009" s="2" t="s">
        <v>40</v>
      </c>
      <c r="U4009" s="2" t="s">
        <v>45</v>
      </c>
      <c r="V4009" s="2" t="s">
        <v>32394</v>
      </c>
      <c r="W4009" s="2" t="s">
        <v>32394</v>
      </c>
      <c r="X4009" s="2" t="s">
        <v>8562</v>
      </c>
    </row>
    <row r="4010" ht="15" spans="1:24">
      <c r="A4010" s="2">
        <v>4009</v>
      </c>
      <c r="B4010" s="2" t="s">
        <v>8345</v>
      </c>
      <c r="C4010" s="2" t="s">
        <v>32395</v>
      </c>
      <c r="D4010" s="2" t="s">
        <v>32396</v>
      </c>
      <c r="E4010" s="2" t="s">
        <v>3949</v>
      </c>
      <c r="F4010" s="2" t="s">
        <v>33</v>
      </c>
      <c r="G4010" s="2" t="s">
        <v>171</v>
      </c>
      <c r="H4010" s="2" t="s">
        <v>8172</v>
      </c>
      <c r="I4010" s="2" t="s">
        <v>32395</v>
      </c>
      <c r="J4010" s="2" t="s">
        <v>32397</v>
      </c>
      <c r="K4010" s="2" t="s">
        <v>47</v>
      </c>
      <c r="L4010" s="2" t="s">
        <v>20154</v>
      </c>
      <c r="M4010" s="2" t="s">
        <v>47</v>
      </c>
      <c r="N4010" s="2" t="s">
        <v>47</v>
      </c>
      <c r="O4010" s="2" t="s">
        <v>47</v>
      </c>
      <c r="P4010" s="2" t="s">
        <v>47</v>
      </c>
      <c r="Q4010" s="2" t="s">
        <v>32398</v>
      </c>
      <c r="R4010" s="2" t="s">
        <v>43</v>
      </c>
      <c r="S4010" s="2" t="s">
        <v>32399</v>
      </c>
      <c r="T4010" s="2" t="s">
        <v>40</v>
      </c>
      <c r="U4010" s="2" t="s">
        <v>45</v>
      </c>
      <c r="V4010" s="2" t="s">
        <v>47</v>
      </c>
      <c r="W4010" s="2" t="s">
        <v>32400</v>
      </c>
      <c r="X4010" s="2" t="s">
        <v>8562</v>
      </c>
    </row>
    <row r="4011" ht="15" spans="1:24">
      <c r="A4011" s="2">
        <v>4010</v>
      </c>
      <c r="B4011" s="2" t="s">
        <v>8345</v>
      </c>
      <c r="C4011" s="2" t="s">
        <v>32401</v>
      </c>
      <c r="D4011" s="2" t="s">
        <v>32402</v>
      </c>
      <c r="E4011" s="2" t="s">
        <v>3949</v>
      </c>
      <c r="F4011" s="2" t="s">
        <v>33</v>
      </c>
      <c r="G4011" s="2" t="s">
        <v>171</v>
      </c>
      <c r="H4011" s="2" t="s">
        <v>8172</v>
      </c>
      <c r="I4011" s="2" t="s">
        <v>32401</v>
      </c>
      <c r="J4011" s="2" t="s">
        <v>32403</v>
      </c>
      <c r="K4011" s="2" t="s">
        <v>47</v>
      </c>
      <c r="L4011" s="2" t="s">
        <v>17154</v>
      </c>
      <c r="M4011" s="2" t="s">
        <v>47</v>
      </c>
      <c r="N4011" s="2" t="s">
        <v>47</v>
      </c>
      <c r="O4011" s="2" t="s">
        <v>47</v>
      </c>
      <c r="P4011" s="2" t="s">
        <v>47</v>
      </c>
      <c r="Q4011" s="2" t="s">
        <v>32404</v>
      </c>
      <c r="R4011" s="2" t="s">
        <v>43</v>
      </c>
      <c r="S4011" s="2" t="s">
        <v>32405</v>
      </c>
      <c r="T4011" s="2" t="s">
        <v>40</v>
      </c>
      <c r="U4011" s="2" t="s">
        <v>45</v>
      </c>
      <c r="V4011" s="2" t="s">
        <v>47</v>
      </c>
      <c r="W4011" s="2" t="s">
        <v>32406</v>
      </c>
      <c r="X4011" s="2" t="s">
        <v>8562</v>
      </c>
    </row>
    <row r="4012" ht="15" spans="1:24">
      <c r="A4012" s="2">
        <v>4011</v>
      </c>
      <c r="B4012" s="2" t="s">
        <v>8345</v>
      </c>
      <c r="C4012" s="2" t="s">
        <v>32407</v>
      </c>
      <c r="D4012" s="2" t="s">
        <v>32408</v>
      </c>
      <c r="E4012" s="2" t="s">
        <v>3949</v>
      </c>
      <c r="F4012" s="2" t="s">
        <v>33</v>
      </c>
      <c r="G4012" s="2" t="s">
        <v>171</v>
      </c>
      <c r="H4012" s="2" t="s">
        <v>8172</v>
      </c>
      <c r="I4012" s="2" t="s">
        <v>32407</v>
      </c>
      <c r="J4012" s="2" t="s">
        <v>32409</v>
      </c>
      <c r="K4012" s="2" t="s">
        <v>47</v>
      </c>
      <c r="L4012" s="2" t="s">
        <v>14056</v>
      </c>
      <c r="M4012" s="2" t="s">
        <v>47</v>
      </c>
      <c r="N4012" s="2" t="s">
        <v>47</v>
      </c>
      <c r="O4012" s="2" t="s">
        <v>47</v>
      </c>
      <c r="P4012" s="2" t="s">
        <v>47</v>
      </c>
      <c r="Q4012" s="2" t="s">
        <v>32410</v>
      </c>
      <c r="R4012" s="2" t="s">
        <v>57</v>
      </c>
      <c r="S4012" s="2" t="s">
        <v>32411</v>
      </c>
      <c r="T4012" s="2" t="s">
        <v>40</v>
      </c>
      <c r="U4012" s="2" t="s">
        <v>45</v>
      </c>
      <c r="V4012" s="2" t="s">
        <v>47</v>
      </c>
      <c r="W4012" s="2" t="s">
        <v>32412</v>
      </c>
      <c r="X4012" s="2" t="s">
        <v>8562</v>
      </c>
    </row>
    <row r="4013" ht="15" spans="1:24">
      <c r="A4013" s="2">
        <v>4012</v>
      </c>
      <c r="B4013" s="2" t="s">
        <v>8345</v>
      </c>
      <c r="C4013" s="2" t="s">
        <v>32413</v>
      </c>
      <c r="D4013" s="2" t="s">
        <v>32414</v>
      </c>
      <c r="E4013" s="2" t="s">
        <v>3949</v>
      </c>
      <c r="F4013" s="2" t="s">
        <v>33</v>
      </c>
      <c r="G4013" s="2" t="s">
        <v>171</v>
      </c>
      <c r="H4013" s="2" t="s">
        <v>8172</v>
      </c>
      <c r="I4013" s="2" t="s">
        <v>32413</v>
      </c>
      <c r="J4013" s="2" t="s">
        <v>32415</v>
      </c>
      <c r="K4013" s="2" t="s">
        <v>47</v>
      </c>
      <c r="L4013" s="2" t="s">
        <v>32416</v>
      </c>
      <c r="M4013" s="2" t="s">
        <v>47</v>
      </c>
      <c r="N4013" s="2" t="s">
        <v>47</v>
      </c>
      <c r="O4013" s="2" t="s">
        <v>47</v>
      </c>
      <c r="P4013" s="2" t="s">
        <v>47</v>
      </c>
      <c r="Q4013" s="2" t="s">
        <v>32417</v>
      </c>
      <c r="R4013" s="2" t="s">
        <v>57</v>
      </c>
      <c r="S4013" s="2" t="s">
        <v>32418</v>
      </c>
      <c r="T4013" s="2" t="s">
        <v>40</v>
      </c>
      <c r="U4013" s="2" t="s">
        <v>45</v>
      </c>
      <c r="V4013" s="2" t="s">
        <v>47</v>
      </c>
      <c r="W4013" s="2" t="s">
        <v>32419</v>
      </c>
      <c r="X4013" s="2" t="s">
        <v>8562</v>
      </c>
    </row>
    <row r="4014" ht="15" spans="1:24">
      <c r="A4014" s="2">
        <v>4013</v>
      </c>
      <c r="B4014" s="2" t="s">
        <v>8345</v>
      </c>
      <c r="C4014" s="2" t="s">
        <v>32420</v>
      </c>
      <c r="D4014" s="2" t="s">
        <v>32421</v>
      </c>
      <c r="E4014" s="2" t="s">
        <v>3949</v>
      </c>
      <c r="F4014" s="2" t="s">
        <v>33</v>
      </c>
      <c r="G4014" s="2" t="s">
        <v>105</v>
      </c>
      <c r="H4014" s="2" t="s">
        <v>8172</v>
      </c>
      <c r="I4014" s="2" t="s">
        <v>32420</v>
      </c>
      <c r="J4014" s="2" t="s">
        <v>32422</v>
      </c>
      <c r="K4014" s="2" t="s">
        <v>47</v>
      </c>
      <c r="L4014" s="2" t="s">
        <v>26347</v>
      </c>
      <c r="M4014" s="2" t="s">
        <v>47</v>
      </c>
      <c r="N4014" s="2" t="s">
        <v>47</v>
      </c>
      <c r="O4014" s="2" t="s">
        <v>47</v>
      </c>
      <c r="P4014" s="2" t="s">
        <v>47</v>
      </c>
      <c r="Q4014" s="2" t="s">
        <v>32423</v>
      </c>
      <c r="R4014" s="2" t="s">
        <v>43</v>
      </c>
      <c r="S4014" s="2" t="s">
        <v>32424</v>
      </c>
      <c r="T4014" s="2" t="s">
        <v>40</v>
      </c>
      <c r="U4014" s="2" t="s">
        <v>45</v>
      </c>
      <c r="V4014" s="2" t="s">
        <v>47</v>
      </c>
      <c r="W4014" s="2" t="s">
        <v>32425</v>
      </c>
      <c r="X4014" s="2" t="s">
        <v>8562</v>
      </c>
    </row>
    <row r="4015" ht="15" spans="1:24">
      <c r="A4015" s="2">
        <v>4014</v>
      </c>
      <c r="B4015" s="2" t="s">
        <v>8345</v>
      </c>
      <c r="C4015" s="2" t="s">
        <v>32426</v>
      </c>
      <c r="D4015" s="2" t="s">
        <v>32427</v>
      </c>
      <c r="E4015" s="2" t="s">
        <v>3949</v>
      </c>
      <c r="F4015" s="2" t="s">
        <v>33</v>
      </c>
      <c r="G4015" s="2" t="s">
        <v>339</v>
      </c>
      <c r="H4015" s="2" t="s">
        <v>8172</v>
      </c>
      <c r="I4015" s="2" t="s">
        <v>32426</v>
      </c>
      <c r="J4015" s="2" t="s">
        <v>32428</v>
      </c>
      <c r="K4015" s="2" t="s">
        <v>47</v>
      </c>
      <c r="L4015" s="2" t="s">
        <v>13352</v>
      </c>
      <c r="M4015" s="2" t="s">
        <v>47</v>
      </c>
      <c r="N4015" s="2" t="s">
        <v>47</v>
      </c>
      <c r="O4015" s="2" t="s">
        <v>47</v>
      </c>
      <c r="P4015" s="2" t="s">
        <v>47</v>
      </c>
      <c r="Q4015" s="2" t="s">
        <v>32429</v>
      </c>
      <c r="R4015" s="2" t="s">
        <v>43</v>
      </c>
      <c r="S4015" s="2" t="s">
        <v>32430</v>
      </c>
      <c r="T4015" s="2" t="s">
        <v>40</v>
      </c>
      <c r="U4015" s="2" t="s">
        <v>45</v>
      </c>
      <c r="V4015" s="2" t="s">
        <v>47</v>
      </c>
      <c r="W4015" s="2" t="s">
        <v>32431</v>
      </c>
      <c r="X4015" s="2" t="s">
        <v>8562</v>
      </c>
    </row>
    <row r="4016" ht="15" spans="1:24">
      <c r="A4016" s="2">
        <v>4015</v>
      </c>
      <c r="B4016" s="2" t="s">
        <v>8345</v>
      </c>
      <c r="C4016" s="2" t="s">
        <v>4798</v>
      </c>
      <c r="D4016" s="2" t="s">
        <v>32432</v>
      </c>
      <c r="E4016" s="2" t="s">
        <v>3949</v>
      </c>
      <c r="F4016" s="2" t="s">
        <v>33</v>
      </c>
      <c r="G4016" s="2" t="s">
        <v>63</v>
      </c>
      <c r="H4016" s="2" t="s">
        <v>8172</v>
      </c>
      <c r="I4016" s="2" t="s">
        <v>4798</v>
      </c>
      <c r="J4016" s="2" t="s">
        <v>32433</v>
      </c>
      <c r="K4016" s="2" t="s">
        <v>47</v>
      </c>
      <c r="L4016" s="2" t="s">
        <v>32434</v>
      </c>
      <c r="M4016" s="2" t="s">
        <v>47</v>
      </c>
      <c r="N4016" s="2" t="s">
        <v>47</v>
      </c>
      <c r="O4016" s="2" t="s">
        <v>47</v>
      </c>
      <c r="P4016" s="2" t="s">
        <v>47</v>
      </c>
      <c r="Q4016" s="2" t="s">
        <v>32435</v>
      </c>
      <c r="R4016" s="2" t="s">
        <v>43</v>
      </c>
      <c r="S4016" s="2" t="s">
        <v>32436</v>
      </c>
      <c r="T4016" s="2" t="s">
        <v>40</v>
      </c>
      <c r="U4016" s="2" t="s">
        <v>45</v>
      </c>
      <c r="V4016" s="2" t="s">
        <v>47</v>
      </c>
      <c r="W4016" s="2" t="s">
        <v>32437</v>
      </c>
      <c r="X4016" s="2" t="s">
        <v>8562</v>
      </c>
    </row>
    <row r="4017" ht="15" spans="1:24">
      <c r="A4017" s="2">
        <v>4016</v>
      </c>
      <c r="B4017" s="2" t="s">
        <v>8345</v>
      </c>
      <c r="C4017" s="2" t="s">
        <v>32438</v>
      </c>
      <c r="D4017" s="2" t="s">
        <v>32439</v>
      </c>
      <c r="E4017" s="2" t="s">
        <v>3949</v>
      </c>
      <c r="F4017" s="2" t="s">
        <v>33</v>
      </c>
      <c r="G4017" s="2" t="s">
        <v>1181</v>
      </c>
      <c r="H4017" s="2" t="s">
        <v>8211</v>
      </c>
      <c r="I4017" s="2" t="s">
        <v>32438</v>
      </c>
      <c r="J4017" s="2" t="s">
        <v>32440</v>
      </c>
      <c r="K4017" s="2" t="s">
        <v>47</v>
      </c>
      <c r="L4017" s="2"/>
      <c r="M4017" s="2"/>
      <c r="N4017" s="2"/>
      <c r="O4017" s="2"/>
      <c r="P4017" s="2"/>
      <c r="Q4017" s="2" t="s">
        <v>32441</v>
      </c>
      <c r="R4017" s="2" t="s">
        <v>43</v>
      </c>
      <c r="S4017" s="2" t="s">
        <v>31479</v>
      </c>
      <c r="T4017" s="2" t="s">
        <v>40</v>
      </c>
      <c r="U4017" s="2" t="s">
        <v>45</v>
      </c>
      <c r="V4017" s="2" t="s">
        <v>32442</v>
      </c>
      <c r="W4017" s="2" t="s">
        <v>32442</v>
      </c>
      <c r="X4017" s="2" t="s">
        <v>8562</v>
      </c>
    </row>
    <row r="4018" ht="15" spans="1:24">
      <c r="A4018" s="2">
        <v>4017</v>
      </c>
      <c r="B4018" s="2" t="s">
        <v>8345</v>
      </c>
      <c r="C4018" s="2" t="s">
        <v>32443</v>
      </c>
      <c r="D4018" s="2" t="s">
        <v>32444</v>
      </c>
      <c r="E4018" s="2" t="s">
        <v>3949</v>
      </c>
      <c r="F4018" s="2" t="s">
        <v>33</v>
      </c>
      <c r="G4018" s="2" t="s">
        <v>105</v>
      </c>
      <c r="H4018" s="2" t="s">
        <v>8172</v>
      </c>
      <c r="I4018" s="2" t="s">
        <v>32443</v>
      </c>
      <c r="J4018" s="2" t="s">
        <v>32445</v>
      </c>
      <c r="K4018" s="2" t="s">
        <v>47</v>
      </c>
      <c r="L4018" s="2" t="s">
        <v>14119</v>
      </c>
      <c r="M4018" s="2" t="s">
        <v>47</v>
      </c>
      <c r="N4018" s="2" t="s">
        <v>47</v>
      </c>
      <c r="O4018" s="2" t="s">
        <v>47</v>
      </c>
      <c r="P4018" s="2" t="s">
        <v>47</v>
      </c>
      <c r="Q4018" s="2" t="s">
        <v>32446</v>
      </c>
      <c r="R4018" s="2" t="s">
        <v>43</v>
      </c>
      <c r="S4018" s="2" t="s">
        <v>31719</v>
      </c>
      <c r="T4018" s="2" t="s">
        <v>40</v>
      </c>
      <c r="U4018" s="2" t="s">
        <v>45</v>
      </c>
      <c r="V4018" s="2" t="s">
        <v>47</v>
      </c>
      <c r="W4018" s="2" t="s">
        <v>31720</v>
      </c>
      <c r="X4018" s="2" t="s">
        <v>8562</v>
      </c>
    </row>
    <row r="4019" ht="15" spans="1:24">
      <c r="A4019" s="2">
        <v>4018</v>
      </c>
      <c r="B4019" s="2" t="s">
        <v>8345</v>
      </c>
      <c r="C4019" s="2" t="s">
        <v>32447</v>
      </c>
      <c r="D4019" s="2" t="s">
        <v>32448</v>
      </c>
      <c r="E4019" s="2" t="s">
        <v>3949</v>
      </c>
      <c r="F4019" s="2" t="s">
        <v>33</v>
      </c>
      <c r="G4019" s="2" t="s">
        <v>105</v>
      </c>
      <c r="H4019" s="2" t="s">
        <v>8211</v>
      </c>
      <c r="I4019" s="2" t="s">
        <v>32447</v>
      </c>
      <c r="J4019" s="2" t="s">
        <v>32449</v>
      </c>
      <c r="K4019" s="2" t="s">
        <v>47</v>
      </c>
      <c r="L4019" s="2"/>
      <c r="M4019" s="2"/>
      <c r="N4019" s="2"/>
      <c r="O4019" s="2"/>
      <c r="P4019" s="2"/>
      <c r="Q4019" s="2" t="s">
        <v>32450</v>
      </c>
      <c r="R4019" s="2" t="s">
        <v>57</v>
      </c>
      <c r="S4019" s="2" t="s">
        <v>32451</v>
      </c>
      <c r="T4019" s="2" t="s">
        <v>40</v>
      </c>
      <c r="U4019" s="2" t="s">
        <v>45</v>
      </c>
      <c r="V4019" s="2" t="s">
        <v>32452</v>
      </c>
      <c r="W4019" s="2" t="s">
        <v>30950</v>
      </c>
      <c r="X4019" s="2" t="s">
        <v>8562</v>
      </c>
    </row>
    <row r="4020" ht="15" spans="1:24">
      <c r="A4020" s="2">
        <v>4019</v>
      </c>
      <c r="B4020" s="2" t="s">
        <v>8345</v>
      </c>
      <c r="C4020" s="2" t="s">
        <v>32453</v>
      </c>
      <c r="D4020" s="2" t="s">
        <v>32454</v>
      </c>
      <c r="E4020" s="2" t="s">
        <v>3949</v>
      </c>
      <c r="F4020" s="2" t="s">
        <v>33</v>
      </c>
      <c r="G4020" s="2" t="s">
        <v>63</v>
      </c>
      <c r="H4020" s="2" t="s">
        <v>8395</v>
      </c>
      <c r="I4020" s="2" t="s">
        <v>32453</v>
      </c>
      <c r="J4020" s="2" t="s">
        <v>32455</v>
      </c>
      <c r="K4020" s="2" t="s">
        <v>47</v>
      </c>
      <c r="L4020" s="2"/>
      <c r="M4020" s="2"/>
      <c r="N4020" s="2"/>
      <c r="O4020" s="2"/>
      <c r="P4020" s="2"/>
      <c r="Q4020" s="2" t="s">
        <v>32456</v>
      </c>
      <c r="R4020" s="2" t="s">
        <v>57</v>
      </c>
      <c r="S4020" s="2" t="s">
        <v>31869</v>
      </c>
      <c r="T4020" s="2" t="s">
        <v>40</v>
      </c>
      <c r="U4020" s="2" t="s">
        <v>45</v>
      </c>
      <c r="V4020" s="2" t="s">
        <v>30822</v>
      </c>
      <c r="W4020" s="2" t="s">
        <v>30822</v>
      </c>
      <c r="X4020" s="2" t="s">
        <v>8562</v>
      </c>
    </row>
    <row r="4021" ht="15" spans="1:24">
      <c r="A4021" s="2">
        <v>4020</v>
      </c>
      <c r="B4021" s="2" t="s">
        <v>8345</v>
      </c>
      <c r="C4021" s="2" t="s">
        <v>32457</v>
      </c>
      <c r="D4021" s="2" t="s">
        <v>32458</v>
      </c>
      <c r="E4021" s="2" t="s">
        <v>3949</v>
      </c>
      <c r="F4021" s="2" t="s">
        <v>33</v>
      </c>
      <c r="G4021" s="2" t="s">
        <v>171</v>
      </c>
      <c r="H4021" s="2" t="s">
        <v>8172</v>
      </c>
      <c r="I4021" s="2" t="s">
        <v>32457</v>
      </c>
      <c r="J4021" s="2" t="s">
        <v>32459</v>
      </c>
      <c r="K4021" s="2" t="s">
        <v>47</v>
      </c>
      <c r="L4021" s="2" t="s">
        <v>32460</v>
      </c>
      <c r="M4021" s="2" t="s">
        <v>47</v>
      </c>
      <c r="N4021" s="2" t="s">
        <v>47</v>
      </c>
      <c r="O4021" s="2" t="s">
        <v>47</v>
      </c>
      <c r="P4021" s="2" t="s">
        <v>47</v>
      </c>
      <c r="Q4021" s="2" t="s">
        <v>32461</v>
      </c>
      <c r="R4021" s="2" t="s">
        <v>43</v>
      </c>
      <c r="S4021" s="2" t="s">
        <v>32462</v>
      </c>
      <c r="T4021" s="2" t="s">
        <v>40</v>
      </c>
      <c r="U4021" s="2" t="s">
        <v>45</v>
      </c>
      <c r="V4021" s="2" t="s">
        <v>47</v>
      </c>
      <c r="W4021" s="2" t="s">
        <v>32463</v>
      </c>
      <c r="X4021" s="2" t="s">
        <v>8562</v>
      </c>
    </row>
    <row r="4022" ht="15" spans="1:24">
      <c r="A4022" s="2">
        <v>4021</v>
      </c>
      <c r="B4022" s="2" t="s">
        <v>8345</v>
      </c>
      <c r="C4022" s="2" t="s">
        <v>20240</v>
      </c>
      <c r="D4022" s="2" t="s">
        <v>32464</v>
      </c>
      <c r="E4022" s="2" t="s">
        <v>3949</v>
      </c>
      <c r="F4022" s="2" t="s">
        <v>33</v>
      </c>
      <c r="G4022" s="2" t="s">
        <v>171</v>
      </c>
      <c r="H4022" s="2" t="s">
        <v>8172</v>
      </c>
      <c r="I4022" s="2" t="s">
        <v>20240</v>
      </c>
      <c r="J4022" s="2" t="s">
        <v>32465</v>
      </c>
      <c r="K4022" s="2" t="s">
        <v>47</v>
      </c>
      <c r="L4022" s="2" t="s">
        <v>19698</v>
      </c>
      <c r="M4022" s="2" t="s">
        <v>47</v>
      </c>
      <c r="N4022" s="2" t="s">
        <v>47</v>
      </c>
      <c r="O4022" s="2" t="s">
        <v>47</v>
      </c>
      <c r="P4022" s="2" t="s">
        <v>47</v>
      </c>
      <c r="Q4022" s="2" t="s">
        <v>32466</v>
      </c>
      <c r="R4022" s="2" t="s">
        <v>43</v>
      </c>
      <c r="S4022" s="2" t="s">
        <v>32467</v>
      </c>
      <c r="T4022" s="2" t="s">
        <v>40</v>
      </c>
      <c r="U4022" s="2" t="s">
        <v>45</v>
      </c>
      <c r="V4022" s="2" t="s">
        <v>47</v>
      </c>
      <c r="W4022" s="2" t="s">
        <v>32468</v>
      </c>
      <c r="X4022" s="2" t="s">
        <v>8562</v>
      </c>
    </row>
    <row r="4023" ht="15" spans="1:24">
      <c r="A4023" s="2">
        <v>4022</v>
      </c>
      <c r="B4023" s="2" t="s">
        <v>8345</v>
      </c>
      <c r="C4023" s="2" t="s">
        <v>32469</v>
      </c>
      <c r="D4023" s="2" t="s">
        <v>32470</v>
      </c>
      <c r="E4023" s="2" t="s">
        <v>3949</v>
      </c>
      <c r="F4023" s="2" t="s">
        <v>33</v>
      </c>
      <c r="G4023" s="2" t="s">
        <v>35</v>
      </c>
      <c r="H4023" s="2" t="s">
        <v>8395</v>
      </c>
      <c r="I4023" s="2" t="s">
        <v>32469</v>
      </c>
      <c r="J4023" s="2" t="s">
        <v>32471</v>
      </c>
      <c r="K4023" s="2" t="s">
        <v>47</v>
      </c>
      <c r="L4023" s="2"/>
      <c r="M4023" s="2"/>
      <c r="N4023" s="2"/>
      <c r="O4023" s="2"/>
      <c r="P4023" s="2"/>
      <c r="Q4023" s="2" t="s">
        <v>32472</v>
      </c>
      <c r="R4023" s="2" t="s">
        <v>57</v>
      </c>
      <c r="S4023" s="2" t="s">
        <v>30912</v>
      </c>
      <c r="T4023" s="2" t="s">
        <v>40</v>
      </c>
      <c r="U4023" s="2" t="s">
        <v>45</v>
      </c>
      <c r="V4023" s="2" t="s">
        <v>32473</v>
      </c>
      <c r="W4023" s="2" t="s">
        <v>32473</v>
      </c>
      <c r="X4023" s="2" t="s">
        <v>8562</v>
      </c>
    </row>
    <row r="4024" ht="15" spans="1:24">
      <c r="A4024" s="2">
        <v>4023</v>
      </c>
      <c r="B4024" s="2" t="s">
        <v>8345</v>
      </c>
      <c r="C4024" s="2" t="s">
        <v>32474</v>
      </c>
      <c r="D4024" s="2" t="s">
        <v>32475</v>
      </c>
      <c r="E4024" s="2" t="s">
        <v>3949</v>
      </c>
      <c r="F4024" s="2" t="s">
        <v>33</v>
      </c>
      <c r="G4024" s="2" t="s">
        <v>171</v>
      </c>
      <c r="H4024" s="2" t="s">
        <v>8172</v>
      </c>
      <c r="I4024" s="2" t="s">
        <v>32474</v>
      </c>
      <c r="J4024" s="2" t="s">
        <v>32476</v>
      </c>
      <c r="K4024" s="2" t="s">
        <v>47</v>
      </c>
      <c r="L4024" s="2" t="s">
        <v>8690</v>
      </c>
      <c r="M4024" s="2" t="s">
        <v>47</v>
      </c>
      <c r="N4024" s="2" t="s">
        <v>47</v>
      </c>
      <c r="O4024" s="2" t="s">
        <v>47</v>
      </c>
      <c r="P4024" s="2" t="s">
        <v>47</v>
      </c>
      <c r="Q4024" s="2" t="s">
        <v>32477</v>
      </c>
      <c r="R4024" s="2" t="s">
        <v>43</v>
      </c>
      <c r="S4024" s="2" t="s">
        <v>32478</v>
      </c>
      <c r="T4024" s="2" t="s">
        <v>40</v>
      </c>
      <c r="U4024" s="2" t="s">
        <v>45</v>
      </c>
      <c r="V4024" s="2" t="s">
        <v>47</v>
      </c>
      <c r="W4024" s="2" t="s">
        <v>32479</v>
      </c>
      <c r="X4024" s="2" t="s">
        <v>8562</v>
      </c>
    </row>
    <row r="4025" ht="15" spans="1:24">
      <c r="A4025" s="2">
        <v>4024</v>
      </c>
      <c r="B4025" s="2" t="s">
        <v>8345</v>
      </c>
      <c r="C4025" s="2" t="s">
        <v>32480</v>
      </c>
      <c r="D4025" s="2" t="s">
        <v>32481</v>
      </c>
      <c r="E4025" s="2" t="s">
        <v>3949</v>
      </c>
      <c r="F4025" s="2" t="s">
        <v>33</v>
      </c>
      <c r="G4025" s="2" t="s">
        <v>171</v>
      </c>
      <c r="H4025" s="2" t="s">
        <v>8172</v>
      </c>
      <c r="I4025" s="2" t="s">
        <v>32480</v>
      </c>
      <c r="J4025" s="2" t="s">
        <v>32482</v>
      </c>
      <c r="K4025" s="2" t="s">
        <v>47</v>
      </c>
      <c r="L4025" s="2" t="s">
        <v>11755</v>
      </c>
      <c r="M4025" s="2" t="s">
        <v>47</v>
      </c>
      <c r="N4025" s="2" t="s">
        <v>47</v>
      </c>
      <c r="O4025" s="2" t="s">
        <v>47</v>
      </c>
      <c r="P4025" s="2" t="s">
        <v>47</v>
      </c>
      <c r="Q4025" s="2" t="s">
        <v>32483</v>
      </c>
      <c r="R4025" s="2" t="s">
        <v>43</v>
      </c>
      <c r="S4025" s="2" t="s">
        <v>32484</v>
      </c>
      <c r="T4025" s="2" t="s">
        <v>40</v>
      </c>
      <c r="U4025" s="2" t="s">
        <v>45</v>
      </c>
      <c r="V4025" s="2" t="s">
        <v>47</v>
      </c>
      <c r="W4025" s="2" t="s">
        <v>32485</v>
      </c>
      <c r="X4025" s="2" t="s">
        <v>8562</v>
      </c>
    </row>
    <row r="4026" ht="15" spans="1:24">
      <c r="A4026" s="2">
        <v>4025</v>
      </c>
      <c r="B4026" s="2" t="s">
        <v>8345</v>
      </c>
      <c r="C4026" s="2" t="s">
        <v>32486</v>
      </c>
      <c r="D4026" s="2" t="s">
        <v>32487</v>
      </c>
      <c r="E4026" s="2" t="s">
        <v>3949</v>
      </c>
      <c r="F4026" s="2" t="s">
        <v>33</v>
      </c>
      <c r="G4026" s="2" t="s">
        <v>63</v>
      </c>
      <c r="H4026" s="2" t="s">
        <v>8211</v>
      </c>
      <c r="I4026" s="2" t="s">
        <v>32486</v>
      </c>
      <c r="J4026" s="2" t="s">
        <v>32488</v>
      </c>
      <c r="K4026" s="2" t="s">
        <v>47</v>
      </c>
      <c r="L4026" s="2"/>
      <c r="M4026" s="2"/>
      <c r="N4026" s="2"/>
      <c r="O4026" s="2"/>
      <c r="P4026" s="2"/>
      <c r="Q4026" s="2" t="s">
        <v>32489</v>
      </c>
      <c r="R4026" s="2" t="s">
        <v>43</v>
      </c>
      <c r="S4026" s="2" t="s">
        <v>32086</v>
      </c>
      <c r="T4026" s="2" t="s">
        <v>40</v>
      </c>
      <c r="U4026" s="2" t="s">
        <v>45</v>
      </c>
      <c r="V4026" s="2" t="s">
        <v>32490</v>
      </c>
      <c r="W4026" s="2" t="s">
        <v>32491</v>
      </c>
      <c r="X4026" s="2" t="s">
        <v>8562</v>
      </c>
    </row>
    <row r="4027" ht="15" spans="1:24">
      <c r="A4027" s="2">
        <v>4026</v>
      </c>
      <c r="B4027" s="2" t="s">
        <v>8345</v>
      </c>
      <c r="C4027" s="2" t="s">
        <v>32492</v>
      </c>
      <c r="D4027" s="2" t="s">
        <v>32493</v>
      </c>
      <c r="E4027" s="2" t="s">
        <v>3949</v>
      </c>
      <c r="F4027" s="2" t="s">
        <v>33</v>
      </c>
      <c r="G4027" s="2" t="s">
        <v>171</v>
      </c>
      <c r="H4027" s="2" t="s">
        <v>8172</v>
      </c>
      <c r="I4027" s="2" t="s">
        <v>32492</v>
      </c>
      <c r="J4027" s="2" t="s">
        <v>32494</v>
      </c>
      <c r="K4027" s="2" t="s">
        <v>47</v>
      </c>
      <c r="L4027" s="2" t="s">
        <v>9920</v>
      </c>
      <c r="M4027" s="2" t="s">
        <v>47</v>
      </c>
      <c r="N4027" s="2" t="s">
        <v>47</v>
      </c>
      <c r="O4027" s="2" t="s">
        <v>47</v>
      </c>
      <c r="P4027" s="2" t="s">
        <v>47</v>
      </c>
      <c r="Q4027" s="2" t="s">
        <v>32495</v>
      </c>
      <c r="R4027" s="2" t="s">
        <v>57</v>
      </c>
      <c r="S4027" s="2" t="s">
        <v>32496</v>
      </c>
      <c r="T4027" s="2" t="s">
        <v>40</v>
      </c>
      <c r="U4027" s="2" t="s">
        <v>45</v>
      </c>
      <c r="V4027" s="2" t="s">
        <v>47</v>
      </c>
      <c r="W4027" s="2" t="s">
        <v>32497</v>
      </c>
      <c r="X4027" s="2" t="s">
        <v>8562</v>
      </c>
    </row>
    <row r="4028" ht="15" spans="1:24">
      <c r="A4028" s="2">
        <v>4027</v>
      </c>
      <c r="B4028" s="2" t="s">
        <v>8345</v>
      </c>
      <c r="C4028" s="2" t="s">
        <v>32498</v>
      </c>
      <c r="D4028" s="2" t="s">
        <v>32499</v>
      </c>
      <c r="E4028" s="2" t="s">
        <v>3949</v>
      </c>
      <c r="F4028" s="2" t="s">
        <v>33</v>
      </c>
      <c r="G4028" s="2" t="s">
        <v>54</v>
      </c>
      <c r="H4028" s="2" t="s">
        <v>8172</v>
      </c>
      <c r="I4028" s="2" t="s">
        <v>32498</v>
      </c>
      <c r="J4028" s="2" t="s">
        <v>32500</v>
      </c>
      <c r="K4028" s="2" t="s">
        <v>47</v>
      </c>
      <c r="L4028" s="2" t="s">
        <v>8293</v>
      </c>
      <c r="M4028" s="2" t="s">
        <v>47</v>
      </c>
      <c r="N4028" s="2" t="s">
        <v>47</v>
      </c>
      <c r="O4028" s="2" t="s">
        <v>47</v>
      </c>
      <c r="P4028" s="2" t="s">
        <v>47</v>
      </c>
      <c r="Q4028" s="2" t="s">
        <v>32501</v>
      </c>
      <c r="R4028" s="2" t="s">
        <v>57</v>
      </c>
      <c r="S4028" s="2" t="s">
        <v>32502</v>
      </c>
      <c r="T4028" s="2" t="s">
        <v>40</v>
      </c>
      <c r="U4028" s="2" t="s">
        <v>45</v>
      </c>
      <c r="V4028" s="2" t="s">
        <v>47</v>
      </c>
      <c r="W4028" s="2" t="s">
        <v>32503</v>
      </c>
      <c r="X4028" s="2" t="s">
        <v>8562</v>
      </c>
    </row>
    <row r="4029" ht="15" spans="1:24">
      <c r="A4029" s="2">
        <v>4028</v>
      </c>
      <c r="B4029" s="2" t="s">
        <v>8345</v>
      </c>
      <c r="C4029" s="2" t="s">
        <v>32504</v>
      </c>
      <c r="D4029" s="2" t="s">
        <v>32505</v>
      </c>
      <c r="E4029" s="2" t="s">
        <v>3949</v>
      </c>
      <c r="F4029" s="2" t="s">
        <v>33</v>
      </c>
      <c r="G4029" s="2" t="s">
        <v>339</v>
      </c>
      <c r="H4029" s="2" t="s">
        <v>8172</v>
      </c>
      <c r="I4029" s="2" t="s">
        <v>32504</v>
      </c>
      <c r="J4029" s="2" t="s">
        <v>32506</v>
      </c>
      <c r="K4029" s="2" t="s">
        <v>47</v>
      </c>
      <c r="L4029" s="2" t="s">
        <v>32507</v>
      </c>
      <c r="M4029" s="2"/>
      <c r="N4029" s="2"/>
      <c r="O4029" s="2"/>
      <c r="P4029" s="2"/>
      <c r="Q4029" s="2" t="s">
        <v>32508</v>
      </c>
      <c r="R4029" s="2" t="s">
        <v>43</v>
      </c>
      <c r="S4029" s="2" t="s">
        <v>31671</v>
      </c>
      <c r="T4029" s="2" t="s">
        <v>40</v>
      </c>
      <c r="U4029" s="2" t="s">
        <v>45</v>
      </c>
      <c r="V4029" s="2" t="s">
        <v>47</v>
      </c>
      <c r="W4029" s="2" t="s">
        <v>31672</v>
      </c>
      <c r="X4029" s="2" t="s">
        <v>8562</v>
      </c>
    </row>
    <row r="4030" ht="15" spans="1:24">
      <c r="A4030" s="2">
        <v>4029</v>
      </c>
      <c r="B4030" s="2" t="s">
        <v>8345</v>
      </c>
      <c r="C4030" s="2" t="s">
        <v>32509</v>
      </c>
      <c r="D4030" s="2" t="s">
        <v>32510</v>
      </c>
      <c r="E4030" s="2" t="s">
        <v>3949</v>
      </c>
      <c r="F4030" s="2" t="s">
        <v>33</v>
      </c>
      <c r="G4030" s="2" t="s">
        <v>63</v>
      </c>
      <c r="H4030" s="2" t="s">
        <v>8348</v>
      </c>
      <c r="I4030" s="2" t="s">
        <v>32509</v>
      </c>
      <c r="J4030" s="2" t="s">
        <v>32511</v>
      </c>
      <c r="K4030" s="2" t="s">
        <v>47</v>
      </c>
      <c r="L4030" s="2" t="s">
        <v>47</v>
      </c>
      <c r="M4030" s="2" t="s">
        <v>47</v>
      </c>
      <c r="N4030" s="2" t="s">
        <v>47</v>
      </c>
      <c r="O4030" s="2" t="s">
        <v>47</v>
      </c>
      <c r="P4030" s="2" t="s">
        <v>47</v>
      </c>
      <c r="Q4030" s="2" t="s">
        <v>32512</v>
      </c>
      <c r="R4030" s="2" t="s">
        <v>43</v>
      </c>
      <c r="S4030" s="2" t="s">
        <v>30894</v>
      </c>
      <c r="T4030" s="2" t="s">
        <v>40</v>
      </c>
      <c r="U4030" s="2" t="s">
        <v>45</v>
      </c>
      <c r="V4030" s="2" t="s">
        <v>47</v>
      </c>
      <c r="W4030" s="2" t="s">
        <v>32513</v>
      </c>
      <c r="X4030" s="2" t="s">
        <v>8562</v>
      </c>
    </row>
    <row r="4031" ht="15" spans="1:24">
      <c r="A4031" s="2">
        <v>4030</v>
      </c>
      <c r="B4031" s="2" t="s">
        <v>8345</v>
      </c>
      <c r="C4031" s="2" t="s">
        <v>32514</v>
      </c>
      <c r="D4031" s="2" t="s">
        <v>32515</v>
      </c>
      <c r="E4031" s="2" t="s">
        <v>3949</v>
      </c>
      <c r="F4031" s="2" t="s">
        <v>33</v>
      </c>
      <c r="G4031" s="2" t="s">
        <v>339</v>
      </c>
      <c r="H4031" s="2" t="s">
        <v>8395</v>
      </c>
      <c r="I4031" s="2" t="s">
        <v>32514</v>
      </c>
      <c r="J4031" s="2" t="s">
        <v>32516</v>
      </c>
      <c r="K4031" s="2" t="s">
        <v>47</v>
      </c>
      <c r="L4031" s="2" t="s">
        <v>14329</v>
      </c>
      <c r="M4031" s="2" t="s">
        <v>47</v>
      </c>
      <c r="N4031" s="2" t="s">
        <v>47</v>
      </c>
      <c r="O4031" s="2" t="s">
        <v>47</v>
      </c>
      <c r="P4031" s="2" t="s">
        <v>47</v>
      </c>
      <c r="Q4031" s="2" t="s">
        <v>32517</v>
      </c>
      <c r="R4031" s="2" t="s">
        <v>57</v>
      </c>
      <c r="S4031" s="2" t="s">
        <v>32518</v>
      </c>
      <c r="T4031" s="2" t="s">
        <v>40</v>
      </c>
      <c r="U4031" s="2" t="s">
        <v>45</v>
      </c>
      <c r="V4031" s="2" t="s">
        <v>32519</v>
      </c>
      <c r="W4031" s="2" t="s">
        <v>32520</v>
      </c>
      <c r="X4031" s="2" t="s">
        <v>8562</v>
      </c>
    </row>
    <row r="4032" ht="15" spans="1:24">
      <c r="A4032" s="2">
        <v>4031</v>
      </c>
      <c r="B4032" s="2" t="s">
        <v>8345</v>
      </c>
      <c r="C4032" s="2" t="s">
        <v>32521</v>
      </c>
      <c r="D4032" s="2" t="s">
        <v>32522</v>
      </c>
      <c r="E4032" s="2" t="s">
        <v>3949</v>
      </c>
      <c r="F4032" s="2" t="s">
        <v>33</v>
      </c>
      <c r="G4032" s="2" t="s">
        <v>339</v>
      </c>
      <c r="H4032" s="2" t="s">
        <v>8172</v>
      </c>
      <c r="I4032" s="2" t="s">
        <v>32521</v>
      </c>
      <c r="J4032" s="2" t="s">
        <v>32523</v>
      </c>
      <c r="K4032" s="2" t="s">
        <v>47</v>
      </c>
      <c r="L4032" s="2" t="s">
        <v>32524</v>
      </c>
      <c r="M4032" s="2"/>
      <c r="N4032" s="2"/>
      <c r="O4032" s="2"/>
      <c r="P4032" s="2"/>
      <c r="Q4032" s="2" t="s">
        <v>32525</v>
      </c>
      <c r="R4032" s="2" t="s">
        <v>43</v>
      </c>
      <c r="S4032" s="2" t="s">
        <v>32526</v>
      </c>
      <c r="T4032" s="2" t="s">
        <v>40</v>
      </c>
      <c r="U4032" s="2" t="s">
        <v>45</v>
      </c>
      <c r="V4032" s="2" t="s">
        <v>47</v>
      </c>
      <c r="W4032" s="2" t="s">
        <v>32527</v>
      </c>
      <c r="X4032" s="2" t="s">
        <v>8562</v>
      </c>
    </row>
    <row r="4033" ht="15" spans="1:24">
      <c r="A4033" s="2">
        <v>4032</v>
      </c>
      <c r="B4033" s="2" t="s">
        <v>8345</v>
      </c>
      <c r="C4033" s="2" t="s">
        <v>32528</v>
      </c>
      <c r="D4033" s="2" t="s">
        <v>32529</v>
      </c>
      <c r="E4033" s="2" t="s">
        <v>3949</v>
      </c>
      <c r="F4033" s="2" t="s">
        <v>33</v>
      </c>
      <c r="G4033" s="2" t="s">
        <v>63</v>
      </c>
      <c r="H4033" s="2" t="s">
        <v>8172</v>
      </c>
      <c r="I4033" s="2" t="s">
        <v>32528</v>
      </c>
      <c r="J4033" s="2" t="s">
        <v>32530</v>
      </c>
      <c r="K4033" s="2" t="s">
        <v>47</v>
      </c>
      <c r="L4033" s="2" t="s">
        <v>32531</v>
      </c>
      <c r="M4033" s="2" t="s">
        <v>47</v>
      </c>
      <c r="N4033" s="2" t="s">
        <v>47</v>
      </c>
      <c r="O4033" s="2" t="s">
        <v>47</v>
      </c>
      <c r="P4033" s="2" t="s">
        <v>47</v>
      </c>
      <c r="Q4033" s="2" t="s">
        <v>32532</v>
      </c>
      <c r="R4033" s="2" t="s">
        <v>57</v>
      </c>
      <c r="S4033" s="2" t="s">
        <v>32533</v>
      </c>
      <c r="T4033" s="2" t="s">
        <v>40</v>
      </c>
      <c r="U4033" s="2" t="s">
        <v>45</v>
      </c>
      <c r="V4033" s="2" t="s">
        <v>47</v>
      </c>
      <c r="W4033" s="2" t="s">
        <v>32534</v>
      </c>
      <c r="X4033" s="2" t="s">
        <v>8562</v>
      </c>
    </row>
    <row r="4034" ht="15" spans="1:24">
      <c r="A4034" s="2">
        <v>4033</v>
      </c>
      <c r="B4034" s="2" t="s">
        <v>8345</v>
      </c>
      <c r="C4034" s="2" t="s">
        <v>32535</v>
      </c>
      <c r="D4034" s="2" t="s">
        <v>32536</v>
      </c>
      <c r="E4034" s="2" t="s">
        <v>3949</v>
      </c>
      <c r="F4034" s="2" t="s">
        <v>33</v>
      </c>
      <c r="G4034" s="2" t="s">
        <v>35</v>
      </c>
      <c r="H4034" s="2" t="s">
        <v>8172</v>
      </c>
      <c r="I4034" s="2" t="s">
        <v>32535</v>
      </c>
      <c r="J4034" s="2" t="s">
        <v>32537</v>
      </c>
      <c r="K4034" s="2" t="s">
        <v>47</v>
      </c>
      <c r="L4034" s="2" t="s">
        <v>32538</v>
      </c>
      <c r="M4034" s="2" t="s">
        <v>47</v>
      </c>
      <c r="N4034" s="2" t="s">
        <v>47</v>
      </c>
      <c r="O4034" s="2" t="s">
        <v>47</v>
      </c>
      <c r="P4034" s="2" t="s">
        <v>47</v>
      </c>
      <c r="Q4034" s="2" t="s">
        <v>32539</v>
      </c>
      <c r="R4034" s="2" t="s">
        <v>43</v>
      </c>
      <c r="S4034" s="2" t="s">
        <v>32540</v>
      </c>
      <c r="T4034" s="2" t="s">
        <v>40</v>
      </c>
      <c r="U4034" s="2" t="s">
        <v>45</v>
      </c>
      <c r="V4034" s="2" t="s">
        <v>47</v>
      </c>
      <c r="W4034" s="2" t="s">
        <v>31990</v>
      </c>
      <c r="X4034" s="2" t="s">
        <v>8562</v>
      </c>
    </row>
    <row r="4035" ht="15" spans="1:24">
      <c r="A4035" s="2">
        <v>4034</v>
      </c>
      <c r="B4035" s="2" t="s">
        <v>8345</v>
      </c>
      <c r="C4035" s="2" t="s">
        <v>32541</v>
      </c>
      <c r="D4035" s="2" t="s">
        <v>32542</v>
      </c>
      <c r="E4035" s="2" t="s">
        <v>3949</v>
      </c>
      <c r="F4035" s="2" t="s">
        <v>33</v>
      </c>
      <c r="G4035" s="2" t="s">
        <v>339</v>
      </c>
      <c r="H4035" s="2" t="s">
        <v>8172</v>
      </c>
      <c r="I4035" s="2" t="s">
        <v>32541</v>
      </c>
      <c r="J4035" s="2" t="s">
        <v>32543</v>
      </c>
      <c r="K4035" s="2" t="s">
        <v>47</v>
      </c>
      <c r="L4035" s="2" t="s">
        <v>8258</v>
      </c>
      <c r="M4035" s="2"/>
      <c r="N4035" s="2"/>
      <c r="O4035" s="2"/>
      <c r="P4035" s="2"/>
      <c r="Q4035" s="2" t="s">
        <v>32544</v>
      </c>
      <c r="R4035" s="2" t="s">
        <v>43</v>
      </c>
      <c r="S4035" s="2" t="s">
        <v>32545</v>
      </c>
      <c r="T4035" s="2" t="s">
        <v>40</v>
      </c>
      <c r="U4035" s="2" t="s">
        <v>45</v>
      </c>
      <c r="V4035" s="2" t="s">
        <v>47</v>
      </c>
      <c r="W4035" s="2" t="s">
        <v>32546</v>
      </c>
      <c r="X4035" s="2" t="s">
        <v>8562</v>
      </c>
    </row>
    <row r="4036" ht="15" spans="1:24">
      <c r="A4036" s="2">
        <v>4035</v>
      </c>
      <c r="B4036" s="2" t="s">
        <v>8345</v>
      </c>
      <c r="C4036" s="2" t="s">
        <v>32547</v>
      </c>
      <c r="D4036" s="2" t="s">
        <v>32548</v>
      </c>
      <c r="E4036" s="2" t="s">
        <v>3949</v>
      </c>
      <c r="F4036" s="2" t="s">
        <v>33</v>
      </c>
      <c r="G4036" s="2" t="s">
        <v>63</v>
      </c>
      <c r="H4036" s="2" t="s">
        <v>8172</v>
      </c>
      <c r="I4036" s="2" t="s">
        <v>32547</v>
      </c>
      <c r="J4036" s="2" t="s">
        <v>32549</v>
      </c>
      <c r="K4036" s="2" t="s">
        <v>47</v>
      </c>
      <c r="L4036" s="2" t="s">
        <v>13958</v>
      </c>
      <c r="M4036" s="2" t="s">
        <v>47</v>
      </c>
      <c r="N4036" s="2" t="s">
        <v>47</v>
      </c>
      <c r="O4036" s="2" t="s">
        <v>47</v>
      </c>
      <c r="P4036" s="2" t="s">
        <v>47</v>
      </c>
      <c r="Q4036" s="2" t="s">
        <v>32550</v>
      </c>
      <c r="R4036" s="2" t="s">
        <v>57</v>
      </c>
      <c r="S4036" s="2" t="s">
        <v>32551</v>
      </c>
      <c r="T4036" s="2" t="s">
        <v>40</v>
      </c>
      <c r="U4036" s="2" t="s">
        <v>45</v>
      </c>
      <c r="V4036" s="2" t="s">
        <v>47</v>
      </c>
      <c r="W4036" s="2" t="s">
        <v>32552</v>
      </c>
      <c r="X4036" s="2" t="s">
        <v>8562</v>
      </c>
    </row>
    <row r="4037" ht="15" spans="1:24">
      <c r="A4037" s="2">
        <v>4036</v>
      </c>
      <c r="B4037" s="2" t="s">
        <v>8345</v>
      </c>
      <c r="C4037" s="2" t="s">
        <v>32553</v>
      </c>
      <c r="D4037" s="2" t="s">
        <v>32554</v>
      </c>
      <c r="E4037" s="2" t="s">
        <v>3949</v>
      </c>
      <c r="F4037" s="2" t="s">
        <v>33</v>
      </c>
      <c r="G4037" s="2" t="s">
        <v>339</v>
      </c>
      <c r="H4037" s="2" t="s">
        <v>8385</v>
      </c>
      <c r="I4037" s="2" t="s">
        <v>32553</v>
      </c>
      <c r="J4037" s="2" t="s">
        <v>32555</v>
      </c>
      <c r="K4037" s="2" t="s">
        <v>47</v>
      </c>
      <c r="L4037" s="2" t="s">
        <v>11748</v>
      </c>
      <c r="M4037" s="2" t="s">
        <v>47</v>
      </c>
      <c r="N4037" s="2" t="s">
        <v>47</v>
      </c>
      <c r="O4037" s="2" t="s">
        <v>47</v>
      </c>
      <c r="P4037" s="2" t="s">
        <v>47</v>
      </c>
      <c r="Q4037" s="2" t="s">
        <v>32556</v>
      </c>
      <c r="R4037" s="2" t="s">
        <v>57</v>
      </c>
      <c r="S4037" s="2" t="s">
        <v>32557</v>
      </c>
      <c r="T4037" s="2" t="s">
        <v>40</v>
      </c>
      <c r="U4037" s="2" t="s">
        <v>45</v>
      </c>
      <c r="V4037" s="2" t="s">
        <v>47</v>
      </c>
      <c r="W4037" s="2" t="s">
        <v>32558</v>
      </c>
      <c r="X4037" s="2" t="s">
        <v>8562</v>
      </c>
    </row>
    <row r="4038" ht="15" spans="1:24">
      <c r="A4038" s="2">
        <v>4037</v>
      </c>
      <c r="B4038" s="2" t="s">
        <v>8345</v>
      </c>
      <c r="C4038" s="2" t="s">
        <v>32559</v>
      </c>
      <c r="D4038" s="2" t="s">
        <v>32560</v>
      </c>
      <c r="E4038" s="2" t="s">
        <v>3949</v>
      </c>
      <c r="F4038" s="2" t="s">
        <v>33</v>
      </c>
      <c r="G4038" s="2" t="s">
        <v>171</v>
      </c>
      <c r="H4038" s="2" t="s">
        <v>8348</v>
      </c>
      <c r="I4038" s="2" t="s">
        <v>32559</v>
      </c>
      <c r="J4038" s="2" t="s">
        <v>32561</v>
      </c>
      <c r="K4038" s="2" t="s">
        <v>47</v>
      </c>
      <c r="L4038" s="2"/>
      <c r="M4038" s="2"/>
      <c r="N4038" s="2"/>
      <c r="O4038" s="2"/>
      <c r="P4038" s="2"/>
      <c r="Q4038" s="2" t="s">
        <v>32562</v>
      </c>
      <c r="R4038" s="2" t="s">
        <v>57</v>
      </c>
      <c r="S4038" s="2" t="s">
        <v>31730</v>
      </c>
      <c r="T4038" s="2" t="s">
        <v>40</v>
      </c>
      <c r="U4038" s="2" t="s">
        <v>45</v>
      </c>
      <c r="V4038" s="2" t="s">
        <v>47</v>
      </c>
      <c r="W4038" s="2" t="s">
        <v>32563</v>
      </c>
      <c r="X4038" s="2" t="s">
        <v>8562</v>
      </c>
    </row>
    <row r="4039" ht="15" spans="1:24">
      <c r="A4039" s="2">
        <v>4038</v>
      </c>
      <c r="B4039" s="2" t="s">
        <v>8345</v>
      </c>
      <c r="C4039" s="2" t="s">
        <v>32564</v>
      </c>
      <c r="D4039" s="2" t="s">
        <v>32565</v>
      </c>
      <c r="E4039" s="2" t="s">
        <v>3949</v>
      </c>
      <c r="F4039" s="2" t="s">
        <v>33</v>
      </c>
      <c r="G4039" s="2" t="s">
        <v>339</v>
      </c>
      <c r="H4039" s="2" t="s">
        <v>8172</v>
      </c>
      <c r="I4039" s="2" t="s">
        <v>32564</v>
      </c>
      <c r="J4039" s="2" t="s">
        <v>32566</v>
      </c>
      <c r="K4039" s="2" t="s">
        <v>47</v>
      </c>
      <c r="L4039" s="2" t="s">
        <v>32567</v>
      </c>
      <c r="M4039" s="2" t="s">
        <v>47</v>
      </c>
      <c r="N4039" s="2" t="s">
        <v>47</v>
      </c>
      <c r="O4039" s="2" t="s">
        <v>47</v>
      </c>
      <c r="P4039" s="2" t="s">
        <v>47</v>
      </c>
      <c r="Q4039" s="2" t="s">
        <v>32568</v>
      </c>
      <c r="R4039" s="2" t="s">
        <v>57</v>
      </c>
      <c r="S4039" s="2" t="s">
        <v>32569</v>
      </c>
      <c r="T4039" s="2" t="s">
        <v>40</v>
      </c>
      <c r="U4039" s="2" t="s">
        <v>45</v>
      </c>
      <c r="V4039" s="2" t="s">
        <v>47</v>
      </c>
      <c r="W4039" s="2" t="s">
        <v>32570</v>
      </c>
      <c r="X4039" s="2" t="s">
        <v>8562</v>
      </c>
    </row>
    <row r="4040" ht="15" spans="1:24">
      <c r="A4040" s="2">
        <v>4039</v>
      </c>
      <c r="B4040" s="2" t="s">
        <v>8345</v>
      </c>
      <c r="C4040" s="2" t="s">
        <v>29620</v>
      </c>
      <c r="D4040" s="2" t="s">
        <v>32571</v>
      </c>
      <c r="E4040" s="2" t="s">
        <v>3949</v>
      </c>
      <c r="F4040" s="2" t="s">
        <v>33</v>
      </c>
      <c r="G4040" s="2" t="s">
        <v>171</v>
      </c>
      <c r="H4040" s="2" t="s">
        <v>8172</v>
      </c>
      <c r="I4040" s="2" t="s">
        <v>29620</v>
      </c>
      <c r="J4040" s="2" t="s">
        <v>32572</v>
      </c>
      <c r="K4040" s="2" t="s">
        <v>47</v>
      </c>
      <c r="L4040" s="2" t="s">
        <v>12145</v>
      </c>
      <c r="M4040" s="2" t="s">
        <v>47</v>
      </c>
      <c r="N4040" s="2" t="s">
        <v>47</v>
      </c>
      <c r="O4040" s="2" t="s">
        <v>47</v>
      </c>
      <c r="P4040" s="2" t="s">
        <v>47</v>
      </c>
      <c r="Q4040" s="2" t="s">
        <v>32573</v>
      </c>
      <c r="R4040" s="2" t="s">
        <v>43</v>
      </c>
      <c r="S4040" s="2" t="s">
        <v>32574</v>
      </c>
      <c r="T4040" s="2" t="s">
        <v>40</v>
      </c>
      <c r="U4040" s="2" t="s">
        <v>45</v>
      </c>
      <c r="V4040" s="2" t="s">
        <v>47</v>
      </c>
      <c r="W4040" s="2" t="s">
        <v>32575</v>
      </c>
      <c r="X4040" s="2" t="s">
        <v>8562</v>
      </c>
    </row>
    <row r="4041" ht="15" spans="1:24">
      <c r="A4041" s="2">
        <v>4040</v>
      </c>
      <c r="B4041" s="2" t="s">
        <v>8345</v>
      </c>
      <c r="C4041" s="2" t="s">
        <v>32576</v>
      </c>
      <c r="D4041" s="2" t="s">
        <v>32577</v>
      </c>
      <c r="E4041" s="2" t="s">
        <v>3949</v>
      </c>
      <c r="F4041" s="2" t="s">
        <v>33</v>
      </c>
      <c r="G4041" s="2" t="s">
        <v>171</v>
      </c>
      <c r="H4041" s="2" t="s">
        <v>8348</v>
      </c>
      <c r="I4041" s="2" t="s">
        <v>32576</v>
      </c>
      <c r="J4041" s="2" t="s">
        <v>32578</v>
      </c>
      <c r="K4041" s="2" t="s">
        <v>47</v>
      </c>
      <c r="L4041" s="2"/>
      <c r="M4041" s="2"/>
      <c r="N4041" s="2"/>
      <c r="O4041" s="2"/>
      <c r="P4041" s="2"/>
      <c r="Q4041" s="2" t="s">
        <v>32579</v>
      </c>
      <c r="R4041" s="2" t="s">
        <v>57</v>
      </c>
      <c r="S4041" s="2" t="s">
        <v>32141</v>
      </c>
      <c r="T4041" s="2" t="s">
        <v>40</v>
      </c>
      <c r="U4041" s="2" t="s">
        <v>45</v>
      </c>
      <c r="V4041" s="2" t="s">
        <v>47</v>
      </c>
      <c r="W4041" s="2" t="s">
        <v>32580</v>
      </c>
      <c r="X4041" s="2" t="s">
        <v>8562</v>
      </c>
    </row>
    <row r="4042" ht="15" spans="1:24">
      <c r="A4042" s="2">
        <v>4041</v>
      </c>
      <c r="B4042" s="2" t="s">
        <v>8345</v>
      </c>
      <c r="C4042" s="2" t="s">
        <v>21576</v>
      </c>
      <c r="D4042" s="2" t="s">
        <v>32581</v>
      </c>
      <c r="E4042" s="2" t="s">
        <v>3949</v>
      </c>
      <c r="F4042" s="2" t="s">
        <v>33</v>
      </c>
      <c r="G4042" s="2" t="s">
        <v>35</v>
      </c>
      <c r="H4042" s="2" t="s">
        <v>8172</v>
      </c>
      <c r="I4042" s="2" t="s">
        <v>21576</v>
      </c>
      <c r="J4042" s="2" t="s">
        <v>32582</v>
      </c>
      <c r="K4042" s="2" t="s">
        <v>47</v>
      </c>
      <c r="L4042" s="2" t="s">
        <v>16471</v>
      </c>
      <c r="M4042" s="2"/>
      <c r="N4042" s="2"/>
      <c r="O4042" s="2"/>
      <c r="P4042" s="2"/>
      <c r="Q4042" s="2" t="s">
        <v>32583</v>
      </c>
      <c r="R4042" s="2" t="s">
        <v>43</v>
      </c>
      <c r="S4042" s="2" t="s">
        <v>32584</v>
      </c>
      <c r="T4042" s="2" t="s">
        <v>40</v>
      </c>
      <c r="U4042" s="2" t="s">
        <v>45</v>
      </c>
      <c r="V4042" s="2" t="s">
        <v>47</v>
      </c>
      <c r="W4042" s="2" t="s">
        <v>47</v>
      </c>
      <c r="X4042" s="2" t="s">
        <v>8562</v>
      </c>
    </row>
    <row r="4043" ht="15" spans="1:24">
      <c r="A4043" s="2">
        <v>4042</v>
      </c>
      <c r="B4043" s="2" t="s">
        <v>8345</v>
      </c>
      <c r="C4043" s="2" t="s">
        <v>29897</v>
      </c>
      <c r="D4043" s="2" t="s">
        <v>32585</v>
      </c>
      <c r="E4043" s="2" t="s">
        <v>3949</v>
      </c>
      <c r="F4043" s="2" t="s">
        <v>33</v>
      </c>
      <c r="G4043" s="2" t="s">
        <v>171</v>
      </c>
      <c r="H4043" s="2" t="s">
        <v>8172</v>
      </c>
      <c r="I4043" s="2" t="s">
        <v>29897</v>
      </c>
      <c r="J4043" s="2" t="s">
        <v>32586</v>
      </c>
      <c r="K4043" s="2" t="s">
        <v>47</v>
      </c>
      <c r="L4043" s="2" t="s">
        <v>13656</v>
      </c>
      <c r="M4043" s="2" t="s">
        <v>47</v>
      </c>
      <c r="N4043" s="2" t="s">
        <v>47</v>
      </c>
      <c r="O4043" s="2" t="s">
        <v>47</v>
      </c>
      <c r="P4043" s="2" t="s">
        <v>47</v>
      </c>
      <c r="Q4043" s="2" t="s">
        <v>32587</v>
      </c>
      <c r="R4043" s="2" t="s">
        <v>43</v>
      </c>
      <c r="S4043" s="2" t="s">
        <v>32588</v>
      </c>
      <c r="T4043" s="2" t="s">
        <v>40</v>
      </c>
      <c r="U4043" s="2" t="s">
        <v>45</v>
      </c>
      <c r="V4043" s="2" t="s">
        <v>47</v>
      </c>
      <c r="W4043" s="2" t="s">
        <v>32589</v>
      </c>
      <c r="X4043" s="2" t="s">
        <v>8562</v>
      </c>
    </row>
    <row r="4044" ht="15" spans="1:24">
      <c r="A4044" s="2">
        <v>4043</v>
      </c>
      <c r="B4044" s="2" t="s">
        <v>8345</v>
      </c>
      <c r="C4044" s="2" t="s">
        <v>32590</v>
      </c>
      <c r="D4044" s="2" t="s">
        <v>32591</v>
      </c>
      <c r="E4044" s="2" t="s">
        <v>3949</v>
      </c>
      <c r="F4044" s="2" t="s">
        <v>33</v>
      </c>
      <c r="G4044" s="2" t="s">
        <v>105</v>
      </c>
      <c r="H4044" s="2" t="s">
        <v>8395</v>
      </c>
      <c r="I4044" s="2" t="s">
        <v>32590</v>
      </c>
      <c r="J4044" s="2" t="s">
        <v>32592</v>
      </c>
      <c r="K4044" s="2" t="s">
        <v>47</v>
      </c>
      <c r="L4044" s="2"/>
      <c r="M4044" s="2"/>
      <c r="N4044" s="2"/>
      <c r="O4044" s="2"/>
      <c r="P4044" s="2"/>
      <c r="Q4044" s="2" t="s">
        <v>32593</v>
      </c>
      <c r="R4044" s="2" t="s">
        <v>57</v>
      </c>
      <c r="S4044" s="2" t="s">
        <v>31869</v>
      </c>
      <c r="T4044" s="2" t="s">
        <v>40</v>
      </c>
      <c r="U4044" s="2" t="s">
        <v>45</v>
      </c>
      <c r="V4044" s="2" t="s">
        <v>32594</v>
      </c>
      <c r="W4044" s="2" t="s">
        <v>32595</v>
      </c>
      <c r="X4044" s="2" t="s">
        <v>8562</v>
      </c>
    </row>
    <row r="4045" ht="15" spans="1:24">
      <c r="A4045" s="2">
        <v>4044</v>
      </c>
      <c r="B4045" s="2" t="s">
        <v>8345</v>
      </c>
      <c r="C4045" s="2" t="s">
        <v>32596</v>
      </c>
      <c r="D4045" s="2" t="s">
        <v>32597</v>
      </c>
      <c r="E4045" s="2" t="s">
        <v>3949</v>
      </c>
      <c r="F4045" s="2" t="s">
        <v>33</v>
      </c>
      <c r="G4045" s="2" t="s">
        <v>171</v>
      </c>
      <c r="H4045" s="2" t="s">
        <v>8172</v>
      </c>
      <c r="I4045" s="2" t="s">
        <v>32596</v>
      </c>
      <c r="J4045" s="2" t="s">
        <v>32598</v>
      </c>
      <c r="K4045" s="2" t="s">
        <v>47</v>
      </c>
      <c r="L4045" s="2" t="s">
        <v>23774</v>
      </c>
      <c r="M4045" s="2" t="s">
        <v>47</v>
      </c>
      <c r="N4045" s="2" t="s">
        <v>47</v>
      </c>
      <c r="O4045" s="2" t="s">
        <v>47</v>
      </c>
      <c r="P4045" s="2" t="s">
        <v>47</v>
      </c>
      <c r="Q4045" s="2" t="s">
        <v>32599</v>
      </c>
      <c r="R4045" s="2" t="s">
        <v>57</v>
      </c>
      <c r="S4045" s="2" t="s">
        <v>32600</v>
      </c>
      <c r="T4045" s="2" t="s">
        <v>40</v>
      </c>
      <c r="U4045" s="2" t="s">
        <v>45</v>
      </c>
      <c r="V4045" s="2" t="s">
        <v>47</v>
      </c>
      <c r="W4045" s="2" t="s">
        <v>32601</v>
      </c>
      <c r="X4045" s="2" t="s">
        <v>8562</v>
      </c>
    </row>
    <row r="4046" ht="15" spans="1:24">
      <c r="A4046" s="2">
        <v>4045</v>
      </c>
      <c r="B4046" s="2" t="s">
        <v>8345</v>
      </c>
      <c r="C4046" s="2" t="s">
        <v>32602</v>
      </c>
      <c r="D4046" s="2" t="s">
        <v>32603</v>
      </c>
      <c r="E4046" s="2" t="s">
        <v>3949</v>
      </c>
      <c r="F4046" s="2" t="s">
        <v>33</v>
      </c>
      <c r="G4046" s="2" t="s">
        <v>339</v>
      </c>
      <c r="H4046" s="2" t="s">
        <v>8172</v>
      </c>
      <c r="I4046" s="2" t="s">
        <v>32602</v>
      </c>
      <c r="J4046" s="2" t="s">
        <v>32604</v>
      </c>
      <c r="K4046" s="2" t="s">
        <v>47</v>
      </c>
      <c r="L4046" s="2" t="s">
        <v>12004</v>
      </c>
      <c r="M4046" s="2"/>
      <c r="N4046" s="2"/>
      <c r="O4046" s="2"/>
      <c r="P4046" s="2"/>
      <c r="Q4046" s="2" t="s">
        <v>32605</v>
      </c>
      <c r="R4046" s="2" t="s">
        <v>43</v>
      </c>
      <c r="S4046" s="2" t="s">
        <v>32606</v>
      </c>
      <c r="T4046" s="2" t="s">
        <v>40</v>
      </c>
      <c r="U4046" s="2" t="s">
        <v>45</v>
      </c>
      <c r="V4046" s="2" t="s">
        <v>47</v>
      </c>
      <c r="W4046" s="2" t="s">
        <v>32607</v>
      </c>
      <c r="X4046" s="2" t="s">
        <v>8562</v>
      </c>
    </row>
    <row r="4047" ht="15" spans="1:24">
      <c r="A4047" s="2">
        <v>4046</v>
      </c>
      <c r="B4047" s="2" t="s">
        <v>8345</v>
      </c>
      <c r="C4047" s="2" t="s">
        <v>32608</v>
      </c>
      <c r="D4047" s="2" t="s">
        <v>32609</v>
      </c>
      <c r="E4047" s="2" t="s">
        <v>3949</v>
      </c>
      <c r="F4047" s="2" t="s">
        <v>33</v>
      </c>
      <c r="G4047" s="2" t="s">
        <v>171</v>
      </c>
      <c r="H4047" s="2" t="s">
        <v>8172</v>
      </c>
      <c r="I4047" s="2" t="s">
        <v>32608</v>
      </c>
      <c r="J4047" s="2" t="s">
        <v>32610</v>
      </c>
      <c r="K4047" s="2" t="s">
        <v>47</v>
      </c>
      <c r="L4047" s="2" t="s">
        <v>25898</v>
      </c>
      <c r="M4047" s="2" t="s">
        <v>47</v>
      </c>
      <c r="N4047" s="2" t="s">
        <v>47</v>
      </c>
      <c r="O4047" s="2" t="s">
        <v>47</v>
      </c>
      <c r="P4047" s="2" t="s">
        <v>47</v>
      </c>
      <c r="Q4047" s="2" t="s">
        <v>32611</v>
      </c>
      <c r="R4047" s="2" t="s">
        <v>57</v>
      </c>
      <c r="S4047" s="2" t="s">
        <v>32612</v>
      </c>
      <c r="T4047" s="2" t="s">
        <v>40</v>
      </c>
      <c r="U4047" s="2" t="s">
        <v>45</v>
      </c>
      <c r="V4047" s="2" t="s">
        <v>47</v>
      </c>
      <c r="W4047" s="2" t="s">
        <v>32613</v>
      </c>
      <c r="X4047" s="2" t="s">
        <v>8562</v>
      </c>
    </row>
    <row r="4048" ht="15" spans="1:24">
      <c r="A4048" s="2">
        <v>4047</v>
      </c>
      <c r="B4048" s="2" t="s">
        <v>8345</v>
      </c>
      <c r="C4048" s="2" t="s">
        <v>32614</v>
      </c>
      <c r="D4048" s="2" t="s">
        <v>32615</v>
      </c>
      <c r="E4048" s="2" t="s">
        <v>3949</v>
      </c>
      <c r="F4048" s="2" t="s">
        <v>33</v>
      </c>
      <c r="G4048" s="2" t="s">
        <v>1181</v>
      </c>
      <c r="H4048" s="2" t="s">
        <v>8211</v>
      </c>
      <c r="I4048" s="2" t="s">
        <v>32614</v>
      </c>
      <c r="J4048" s="2" t="s">
        <v>32616</v>
      </c>
      <c r="K4048" s="2" t="s">
        <v>47</v>
      </c>
      <c r="L4048" s="2"/>
      <c r="M4048" s="2"/>
      <c r="N4048" s="2"/>
      <c r="O4048" s="2"/>
      <c r="P4048" s="2"/>
      <c r="Q4048" s="2" t="s">
        <v>32617</v>
      </c>
      <c r="R4048" s="2" t="s">
        <v>57</v>
      </c>
      <c r="S4048" s="2" t="s">
        <v>32618</v>
      </c>
      <c r="T4048" s="2" t="s">
        <v>40</v>
      </c>
      <c r="U4048" s="2" t="s">
        <v>45</v>
      </c>
      <c r="V4048" s="2" t="s">
        <v>32619</v>
      </c>
      <c r="W4048" s="2" t="s">
        <v>32619</v>
      </c>
      <c r="X4048" s="2" t="s">
        <v>8562</v>
      </c>
    </row>
    <row r="4049" ht="15" spans="1:24">
      <c r="A4049" s="2">
        <v>4048</v>
      </c>
      <c r="B4049" s="2" t="s">
        <v>8345</v>
      </c>
      <c r="C4049" s="2" t="s">
        <v>32620</v>
      </c>
      <c r="D4049" s="2" t="s">
        <v>32621</v>
      </c>
      <c r="E4049" s="2" t="s">
        <v>3949</v>
      </c>
      <c r="F4049" s="2" t="s">
        <v>33</v>
      </c>
      <c r="G4049" s="2" t="s">
        <v>1181</v>
      </c>
      <c r="H4049" s="2" t="s">
        <v>8172</v>
      </c>
      <c r="I4049" s="2" t="s">
        <v>32620</v>
      </c>
      <c r="J4049" s="2" t="s">
        <v>32622</v>
      </c>
      <c r="K4049" s="2" t="s">
        <v>47</v>
      </c>
      <c r="L4049" s="2" t="s">
        <v>32623</v>
      </c>
      <c r="M4049" s="2"/>
      <c r="N4049" s="2"/>
      <c r="O4049" s="2"/>
      <c r="P4049" s="2"/>
      <c r="Q4049" s="2" t="s">
        <v>32624</v>
      </c>
      <c r="R4049" s="2" t="s">
        <v>43</v>
      </c>
      <c r="S4049" s="2" t="s">
        <v>30973</v>
      </c>
      <c r="T4049" s="2" t="s">
        <v>40</v>
      </c>
      <c r="U4049" s="2" t="s">
        <v>45</v>
      </c>
      <c r="V4049" s="2" t="s">
        <v>47</v>
      </c>
      <c r="W4049" s="2" t="s">
        <v>32625</v>
      </c>
      <c r="X4049" s="2" t="s">
        <v>8562</v>
      </c>
    </row>
    <row r="4050" ht="15" spans="1:24">
      <c r="A4050" s="2">
        <v>4049</v>
      </c>
      <c r="B4050" s="2" t="s">
        <v>8345</v>
      </c>
      <c r="C4050" s="2" t="s">
        <v>32626</v>
      </c>
      <c r="D4050" s="2" t="s">
        <v>32627</v>
      </c>
      <c r="E4050" s="2" t="s">
        <v>3949</v>
      </c>
      <c r="F4050" s="2" t="s">
        <v>33</v>
      </c>
      <c r="G4050" s="2" t="s">
        <v>171</v>
      </c>
      <c r="H4050" s="2" t="s">
        <v>8172</v>
      </c>
      <c r="I4050" s="2" t="s">
        <v>32626</v>
      </c>
      <c r="J4050" s="2" t="s">
        <v>32628</v>
      </c>
      <c r="K4050" s="2" t="s">
        <v>47</v>
      </c>
      <c r="L4050" s="2" t="s">
        <v>10788</v>
      </c>
      <c r="M4050" s="2" t="s">
        <v>47</v>
      </c>
      <c r="N4050" s="2" t="s">
        <v>47</v>
      </c>
      <c r="O4050" s="2" t="s">
        <v>47</v>
      </c>
      <c r="P4050" s="2" t="s">
        <v>47</v>
      </c>
      <c r="Q4050" s="2" t="s">
        <v>32629</v>
      </c>
      <c r="R4050" s="2" t="s">
        <v>43</v>
      </c>
      <c r="S4050" s="2" t="s">
        <v>32630</v>
      </c>
      <c r="T4050" s="2" t="s">
        <v>40</v>
      </c>
      <c r="U4050" s="2" t="s">
        <v>45</v>
      </c>
      <c r="V4050" s="2" t="s">
        <v>47</v>
      </c>
      <c r="W4050" s="2" t="s">
        <v>32631</v>
      </c>
      <c r="X4050" s="2" t="s">
        <v>8562</v>
      </c>
    </row>
    <row r="4051" ht="15" spans="1:24">
      <c r="A4051" s="2">
        <v>4050</v>
      </c>
      <c r="B4051" s="2" t="s">
        <v>8345</v>
      </c>
      <c r="C4051" s="2" t="s">
        <v>32632</v>
      </c>
      <c r="D4051" s="2" t="s">
        <v>32633</v>
      </c>
      <c r="E4051" s="2" t="s">
        <v>3949</v>
      </c>
      <c r="F4051" s="2" t="s">
        <v>33</v>
      </c>
      <c r="G4051" s="2" t="s">
        <v>339</v>
      </c>
      <c r="H4051" s="2" t="s">
        <v>8385</v>
      </c>
      <c r="I4051" s="2" t="s">
        <v>32632</v>
      </c>
      <c r="J4051" s="2" t="s">
        <v>32634</v>
      </c>
      <c r="K4051" s="2" t="s">
        <v>47</v>
      </c>
      <c r="L4051" s="2" t="s">
        <v>16567</v>
      </c>
      <c r="M4051" s="2" t="s">
        <v>47</v>
      </c>
      <c r="N4051" s="2" t="s">
        <v>47</v>
      </c>
      <c r="O4051" s="2" t="s">
        <v>47</v>
      </c>
      <c r="P4051" s="2" t="s">
        <v>47</v>
      </c>
      <c r="Q4051" s="2" t="s">
        <v>32635</v>
      </c>
      <c r="R4051" s="2" t="s">
        <v>57</v>
      </c>
      <c r="S4051" s="2" t="s">
        <v>32636</v>
      </c>
      <c r="T4051" s="2" t="s">
        <v>40</v>
      </c>
      <c r="U4051" s="2" t="s">
        <v>45</v>
      </c>
      <c r="V4051" s="2" t="s">
        <v>47</v>
      </c>
      <c r="W4051" s="2" t="s">
        <v>32637</v>
      </c>
      <c r="X4051" s="2" t="s">
        <v>8562</v>
      </c>
    </row>
    <row r="4052" ht="15" spans="1:24">
      <c r="A4052" s="2">
        <v>4051</v>
      </c>
      <c r="B4052" s="2" t="s">
        <v>8345</v>
      </c>
      <c r="C4052" s="2" t="s">
        <v>32638</v>
      </c>
      <c r="D4052" s="2" t="s">
        <v>32639</v>
      </c>
      <c r="E4052" s="2" t="s">
        <v>3949</v>
      </c>
      <c r="F4052" s="2" t="s">
        <v>33</v>
      </c>
      <c r="G4052" s="2" t="s">
        <v>171</v>
      </c>
      <c r="H4052" s="2" t="s">
        <v>8172</v>
      </c>
      <c r="I4052" s="2" t="s">
        <v>32638</v>
      </c>
      <c r="J4052" s="2" t="s">
        <v>32640</v>
      </c>
      <c r="K4052" s="2" t="s">
        <v>47</v>
      </c>
      <c r="L4052" s="2" t="s">
        <v>15154</v>
      </c>
      <c r="M4052" s="2" t="s">
        <v>47</v>
      </c>
      <c r="N4052" s="2" t="s">
        <v>47</v>
      </c>
      <c r="O4052" s="2" t="s">
        <v>47</v>
      </c>
      <c r="P4052" s="2" t="s">
        <v>47</v>
      </c>
      <c r="Q4052" s="2" t="s">
        <v>32641</v>
      </c>
      <c r="R4052" s="2" t="s">
        <v>43</v>
      </c>
      <c r="S4052" s="2" t="s">
        <v>32642</v>
      </c>
      <c r="T4052" s="2" t="s">
        <v>40</v>
      </c>
      <c r="U4052" s="2" t="s">
        <v>45</v>
      </c>
      <c r="V4052" s="2" t="s">
        <v>47</v>
      </c>
      <c r="W4052" s="2" t="s">
        <v>32643</v>
      </c>
      <c r="X4052" s="2" t="s">
        <v>8562</v>
      </c>
    </row>
    <row r="4053" ht="15" spans="1:24">
      <c r="A4053" s="2">
        <v>4052</v>
      </c>
      <c r="B4053" s="2" t="s">
        <v>8345</v>
      </c>
      <c r="C4053" s="2" t="s">
        <v>32644</v>
      </c>
      <c r="D4053" s="2" t="s">
        <v>32645</v>
      </c>
      <c r="E4053" s="2" t="s">
        <v>3949</v>
      </c>
      <c r="F4053" s="2" t="s">
        <v>33</v>
      </c>
      <c r="G4053" s="2" t="s">
        <v>35</v>
      </c>
      <c r="H4053" s="2" t="s">
        <v>8172</v>
      </c>
      <c r="I4053" s="2" t="s">
        <v>32644</v>
      </c>
      <c r="J4053" s="2" t="s">
        <v>32646</v>
      </c>
      <c r="K4053" s="2" t="s">
        <v>47</v>
      </c>
      <c r="L4053" s="2" t="s">
        <v>8669</v>
      </c>
      <c r="M4053" s="2" t="s">
        <v>47</v>
      </c>
      <c r="N4053" s="2" t="s">
        <v>47</v>
      </c>
      <c r="O4053" s="2" t="s">
        <v>47</v>
      </c>
      <c r="P4053" s="2" t="s">
        <v>47</v>
      </c>
      <c r="Q4053" s="2" t="s">
        <v>32647</v>
      </c>
      <c r="R4053" s="2" t="s">
        <v>43</v>
      </c>
      <c r="S4053" s="2" t="s">
        <v>32648</v>
      </c>
      <c r="T4053" s="2" t="s">
        <v>40</v>
      </c>
      <c r="U4053" s="2" t="s">
        <v>45</v>
      </c>
      <c r="V4053" s="2" t="s">
        <v>32649</v>
      </c>
      <c r="W4053" s="2" t="s">
        <v>32649</v>
      </c>
      <c r="X4053" s="2" t="s">
        <v>8562</v>
      </c>
    </row>
    <row r="4054" ht="15" spans="1:24">
      <c r="A4054" s="2">
        <v>4053</v>
      </c>
      <c r="B4054" s="2" t="s">
        <v>8345</v>
      </c>
      <c r="C4054" s="2" t="s">
        <v>32650</v>
      </c>
      <c r="D4054" s="2" t="s">
        <v>32651</v>
      </c>
      <c r="E4054" s="2" t="s">
        <v>3949</v>
      </c>
      <c r="F4054" s="2" t="s">
        <v>33</v>
      </c>
      <c r="G4054" s="2" t="s">
        <v>171</v>
      </c>
      <c r="H4054" s="2" t="s">
        <v>8348</v>
      </c>
      <c r="I4054" s="2" t="s">
        <v>32650</v>
      </c>
      <c r="J4054" s="2" t="s">
        <v>32652</v>
      </c>
      <c r="K4054" s="2" t="s">
        <v>47</v>
      </c>
      <c r="L4054" s="2" t="s">
        <v>47</v>
      </c>
      <c r="M4054" s="2" t="s">
        <v>47</v>
      </c>
      <c r="N4054" s="2" t="s">
        <v>47</v>
      </c>
      <c r="O4054" s="2" t="s">
        <v>47</v>
      </c>
      <c r="P4054" s="2" t="s">
        <v>47</v>
      </c>
      <c r="Q4054" s="2" t="s">
        <v>32653</v>
      </c>
      <c r="R4054" s="2" t="s">
        <v>57</v>
      </c>
      <c r="S4054" s="2" t="s">
        <v>32141</v>
      </c>
      <c r="T4054" s="2" t="s">
        <v>40</v>
      </c>
      <c r="U4054" s="2" t="s">
        <v>45</v>
      </c>
      <c r="V4054" s="2" t="s">
        <v>47</v>
      </c>
      <c r="W4054" s="2" t="s">
        <v>32654</v>
      </c>
      <c r="X4054" s="2" t="s">
        <v>8562</v>
      </c>
    </row>
    <row r="4055" ht="15" spans="1:24">
      <c r="A4055" s="2">
        <v>4054</v>
      </c>
      <c r="B4055" s="2" t="s">
        <v>8345</v>
      </c>
      <c r="C4055" s="2" t="s">
        <v>32655</v>
      </c>
      <c r="D4055" s="2" t="s">
        <v>32656</v>
      </c>
      <c r="E4055" s="2" t="s">
        <v>3949</v>
      </c>
      <c r="F4055" s="2" t="s">
        <v>33</v>
      </c>
      <c r="G4055" s="2" t="s">
        <v>105</v>
      </c>
      <c r="H4055" s="2" t="s">
        <v>8172</v>
      </c>
      <c r="I4055" s="2" t="s">
        <v>32655</v>
      </c>
      <c r="J4055" s="2" t="s">
        <v>32657</v>
      </c>
      <c r="K4055" s="2" t="s">
        <v>47</v>
      </c>
      <c r="L4055" s="2" t="s">
        <v>14839</v>
      </c>
      <c r="M4055" s="2" t="s">
        <v>47</v>
      </c>
      <c r="N4055" s="2" t="s">
        <v>47</v>
      </c>
      <c r="O4055" s="2" t="s">
        <v>47</v>
      </c>
      <c r="P4055" s="2" t="s">
        <v>47</v>
      </c>
      <c r="Q4055" s="2" t="s">
        <v>32658</v>
      </c>
      <c r="R4055" s="2" t="s">
        <v>43</v>
      </c>
      <c r="S4055" s="2" t="s">
        <v>32659</v>
      </c>
      <c r="T4055" s="2" t="s">
        <v>40</v>
      </c>
      <c r="U4055" s="2" t="s">
        <v>45</v>
      </c>
      <c r="V4055" s="2" t="s">
        <v>47</v>
      </c>
      <c r="W4055" s="2" t="s">
        <v>32660</v>
      </c>
      <c r="X4055" s="2" t="s">
        <v>8562</v>
      </c>
    </row>
    <row r="4056" ht="15" spans="1:24">
      <c r="A4056" s="2">
        <v>4055</v>
      </c>
      <c r="B4056" s="2" t="s">
        <v>8345</v>
      </c>
      <c r="C4056" s="2" t="s">
        <v>32661</v>
      </c>
      <c r="D4056" s="2" t="s">
        <v>32662</v>
      </c>
      <c r="E4056" s="2" t="s">
        <v>3949</v>
      </c>
      <c r="F4056" s="2" t="s">
        <v>33</v>
      </c>
      <c r="G4056" s="2" t="s">
        <v>63</v>
      </c>
      <c r="H4056" s="2" t="s">
        <v>8172</v>
      </c>
      <c r="I4056" s="2" t="s">
        <v>32661</v>
      </c>
      <c r="J4056" s="2" t="s">
        <v>32663</v>
      </c>
      <c r="K4056" s="2" t="s">
        <v>47</v>
      </c>
      <c r="L4056" s="2" t="s">
        <v>14107</v>
      </c>
      <c r="M4056" s="2" t="s">
        <v>47</v>
      </c>
      <c r="N4056" s="2" t="s">
        <v>47</v>
      </c>
      <c r="O4056" s="2" t="s">
        <v>47</v>
      </c>
      <c r="P4056" s="2" t="s">
        <v>47</v>
      </c>
      <c r="Q4056" s="2" t="s">
        <v>32664</v>
      </c>
      <c r="R4056" s="2" t="s">
        <v>57</v>
      </c>
      <c r="S4056" s="2" t="s">
        <v>32665</v>
      </c>
      <c r="T4056" s="2" t="s">
        <v>40</v>
      </c>
      <c r="U4056" s="2" t="s">
        <v>45</v>
      </c>
      <c r="V4056" s="2" t="s">
        <v>32666</v>
      </c>
      <c r="W4056" s="2" t="s">
        <v>32667</v>
      </c>
      <c r="X4056" s="2" t="s">
        <v>8562</v>
      </c>
    </row>
    <row r="4057" ht="15" spans="1:24">
      <c r="A4057" s="2">
        <v>4056</v>
      </c>
      <c r="B4057" s="2" t="s">
        <v>8345</v>
      </c>
      <c r="C4057" s="2" t="s">
        <v>32668</v>
      </c>
      <c r="D4057" s="2" t="s">
        <v>32669</v>
      </c>
      <c r="E4057" s="2" t="s">
        <v>3949</v>
      </c>
      <c r="F4057" s="2" t="s">
        <v>33</v>
      </c>
      <c r="G4057" s="2" t="s">
        <v>1181</v>
      </c>
      <c r="H4057" s="2" t="s">
        <v>8172</v>
      </c>
      <c r="I4057" s="2" t="s">
        <v>32668</v>
      </c>
      <c r="J4057" s="2" t="s">
        <v>32670</v>
      </c>
      <c r="K4057" s="2" t="s">
        <v>47</v>
      </c>
      <c r="L4057" s="2" t="s">
        <v>11592</v>
      </c>
      <c r="M4057" s="2"/>
      <c r="N4057" s="2"/>
      <c r="O4057" s="2"/>
      <c r="P4057" s="2"/>
      <c r="Q4057" s="2" t="s">
        <v>32671</v>
      </c>
      <c r="R4057" s="2" t="s">
        <v>57</v>
      </c>
      <c r="S4057" s="2" t="s">
        <v>32672</v>
      </c>
      <c r="T4057" s="2" t="s">
        <v>40</v>
      </c>
      <c r="U4057" s="2" t="s">
        <v>45</v>
      </c>
      <c r="V4057" s="2" t="s">
        <v>47</v>
      </c>
      <c r="W4057" s="2" t="s">
        <v>32673</v>
      </c>
      <c r="X4057" s="2" t="s">
        <v>8562</v>
      </c>
    </row>
    <row r="4058" ht="15" spans="1:24">
      <c r="A4058" s="2">
        <v>4057</v>
      </c>
      <c r="B4058" s="2" t="s">
        <v>8345</v>
      </c>
      <c r="C4058" s="2" t="s">
        <v>32674</v>
      </c>
      <c r="D4058" s="2" t="s">
        <v>32675</v>
      </c>
      <c r="E4058" s="2" t="s">
        <v>3949</v>
      </c>
      <c r="F4058" s="2" t="s">
        <v>33</v>
      </c>
      <c r="G4058" s="2" t="s">
        <v>1181</v>
      </c>
      <c r="H4058" s="2" t="s">
        <v>8211</v>
      </c>
      <c r="I4058" s="2" t="s">
        <v>32674</v>
      </c>
      <c r="J4058" s="2" t="s">
        <v>32676</v>
      </c>
      <c r="K4058" s="2" t="s">
        <v>47</v>
      </c>
      <c r="L4058" s="2"/>
      <c r="M4058" s="2"/>
      <c r="N4058" s="2"/>
      <c r="O4058" s="2"/>
      <c r="P4058" s="2"/>
      <c r="Q4058" s="2" t="s">
        <v>32677</v>
      </c>
      <c r="R4058" s="2" t="s">
        <v>43</v>
      </c>
      <c r="S4058" s="2" t="s">
        <v>32678</v>
      </c>
      <c r="T4058" s="2" t="s">
        <v>40</v>
      </c>
      <c r="U4058" s="2" t="s">
        <v>45</v>
      </c>
      <c r="V4058" s="2" t="s">
        <v>32679</v>
      </c>
      <c r="W4058" s="2" t="s">
        <v>32679</v>
      </c>
      <c r="X4058" s="2" t="s">
        <v>8562</v>
      </c>
    </row>
    <row r="4059" ht="15" spans="1:24">
      <c r="A4059" s="2">
        <v>4058</v>
      </c>
      <c r="B4059" s="2" t="s">
        <v>8345</v>
      </c>
      <c r="C4059" s="2" t="s">
        <v>32680</v>
      </c>
      <c r="D4059" s="2" t="s">
        <v>32681</v>
      </c>
      <c r="E4059" s="2" t="s">
        <v>3949</v>
      </c>
      <c r="F4059" s="2" t="s">
        <v>33</v>
      </c>
      <c r="G4059" s="2" t="s">
        <v>63</v>
      </c>
      <c r="H4059" s="2" t="s">
        <v>8172</v>
      </c>
      <c r="I4059" s="2" t="s">
        <v>32680</v>
      </c>
      <c r="J4059" s="2" t="s">
        <v>32682</v>
      </c>
      <c r="K4059" s="2" t="s">
        <v>47</v>
      </c>
      <c r="L4059" s="2" t="s">
        <v>32683</v>
      </c>
      <c r="M4059" s="2" t="s">
        <v>47</v>
      </c>
      <c r="N4059" s="2" t="s">
        <v>47</v>
      </c>
      <c r="O4059" s="2" t="s">
        <v>47</v>
      </c>
      <c r="P4059" s="2" t="s">
        <v>47</v>
      </c>
      <c r="Q4059" s="2" t="s">
        <v>32684</v>
      </c>
      <c r="R4059" s="2" t="s">
        <v>43</v>
      </c>
      <c r="S4059" s="2" t="s">
        <v>32685</v>
      </c>
      <c r="T4059" s="2" t="s">
        <v>40</v>
      </c>
      <c r="U4059" s="2" t="s">
        <v>45</v>
      </c>
      <c r="V4059" s="2" t="s">
        <v>47</v>
      </c>
      <c r="W4059" s="2" t="s">
        <v>32686</v>
      </c>
      <c r="X4059" s="2" t="s">
        <v>8562</v>
      </c>
    </row>
    <row r="4060" ht="15" spans="1:24">
      <c r="A4060" s="2">
        <v>4059</v>
      </c>
      <c r="B4060" s="2" t="s">
        <v>8345</v>
      </c>
      <c r="C4060" s="2" t="s">
        <v>32687</v>
      </c>
      <c r="D4060" s="2" t="s">
        <v>32688</v>
      </c>
      <c r="E4060" s="2" t="s">
        <v>3949</v>
      </c>
      <c r="F4060" s="2" t="s">
        <v>33</v>
      </c>
      <c r="G4060" s="2" t="s">
        <v>171</v>
      </c>
      <c r="H4060" s="2" t="s">
        <v>8172</v>
      </c>
      <c r="I4060" s="2" t="s">
        <v>32687</v>
      </c>
      <c r="J4060" s="2" t="s">
        <v>32689</v>
      </c>
      <c r="K4060" s="2" t="s">
        <v>47</v>
      </c>
      <c r="L4060" s="2" t="s">
        <v>13529</v>
      </c>
      <c r="M4060" s="2" t="s">
        <v>47</v>
      </c>
      <c r="N4060" s="2" t="s">
        <v>47</v>
      </c>
      <c r="O4060" s="2" t="s">
        <v>47</v>
      </c>
      <c r="P4060" s="2" t="s">
        <v>47</v>
      </c>
      <c r="Q4060" s="2" t="s">
        <v>32690</v>
      </c>
      <c r="R4060" s="2" t="s">
        <v>43</v>
      </c>
      <c r="S4060" s="2" t="s">
        <v>32691</v>
      </c>
      <c r="T4060" s="2" t="s">
        <v>40</v>
      </c>
      <c r="U4060" s="2" t="s">
        <v>45</v>
      </c>
      <c r="V4060" s="2" t="s">
        <v>47</v>
      </c>
      <c r="W4060" s="2" t="s">
        <v>32692</v>
      </c>
      <c r="X4060" s="2" t="s">
        <v>8562</v>
      </c>
    </row>
    <row r="4061" ht="15" spans="1:24">
      <c r="A4061" s="2">
        <v>4060</v>
      </c>
      <c r="B4061" s="2" t="s">
        <v>8345</v>
      </c>
      <c r="C4061" s="2" t="s">
        <v>32693</v>
      </c>
      <c r="D4061" s="2" t="s">
        <v>32694</v>
      </c>
      <c r="E4061" s="2" t="s">
        <v>3949</v>
      </c>
      <c r="F4061" s="2" t="s">
        <v>33</v>
      </c>
      <c r="G4061" s="2" t="s">
        <v>1181</v>
      </c>
      <c r="H4061" s="2" t="s">
        <v>8172</v>
      </c>
      <c r="I4061" s="2" t="s">
        <v>32693</v>
      </c>
      <c r="J4061" s="2" t="s">
        <v>32695</v>
      </c>
      <c r="K4061" s="2" t="s">
        <v>47</v>
      </c>
      <c r="L4061" s="2" t="s">
        <v>32696</v>
      </c>
      <c r="M4061" s="2"/>
      <c r="N4061" s="2"/>
      <c r="O4061" s="2"/>
      <c r="P4061" s="2"/>
      <c r="Q4061" s="2" t="s">
        <v>32697</v>
      </c>
      <c r="R4061" s="2" t="s">
        <v>43</v>
      </c>
      <c r="S4061" s="2" t="s">
        <v>31048</v>
      </c>
      <c r="T4061" s="2" t="s">
        <v>40</v>
      </c>
      <c r="U4061" s="2" t="s">
        <v>45</v>
      </c>
      <c r="V4061" s="2" t="s">
        <v>47</v>
      </c>
      <c r="W4061" s="2" t="s">
        <v>32698</v>
      </c>
      <c r="X4061" s="2" t="s">
        <v>8562</v>
      </c>
    </row>
    <row r="4062" ht="15" spans="1:24">
      <c r="A4062" s="2">
        <v>4061</v>
      </c>
      <c r="B4062" s="2" t="s">
        <v>8345</v>
      </c>
      <c r="C4062" s="2" t="s">
        <v>32699</v>
      </c>
      <c r="D4062" s="2" t="s">
        <v>32700</v>
      </c>
      <c r="E4062" s="2" t="s">
        <v>3949</v>
      </c>
      <c r="F4062" s="2" t="s">
        <v>33</v>
      </c>
      <c r="G4062" s="2" t="s">
        <v>339</v>
      </c>
      <c r="H4062" s="2" t="s">
        <v>8211</v>
      </c>
      <c r="I4062" s="2" t="s">
        <v>32699</v>
      </c>
      <c r="J4062" s="2" t="s">
        <v>32701</v>
      </c>
      <c r="K4062" s="2" t="s">
        <v>47</v>
      </c>
      <c r="L4062" s="2"/>
      <c r="M4062" s="2"/>
      <c r="N4062" s="2"/>
      <c r="O4062" s="2"/>
      <c r="P4062" s="2"/>
      <c r="Q4062" s="2" t="s">
        <v>32702</v>
      </c>
      <c r="R4062" s="2" t="s">
        <v>43</v>
      </c>
      <c r="S4062" s="2" t="s">
        <v>32086</v>
      </c>
      <c r="T4062" s="2" t="s">
        <v>40</v>
      </c>
      <c r="U4062" s="2" t="s">
        <v>45</v>
      </c>
      <c r="V4062" s="2" t="s">
        <v>32703</v>
      </c>
      <c r="W4062" s="2" t="s">
        <v>32703</v>
      </c>
      <c r="X4062" s="2" t="s">
        <v>8562</v>
      </c>
    </row>
    <row r="4063" ht="15" spans="1:24">
      <c r="A4063" s="2">
        <v>4062</v>
      </c>
      <c r="B4063" s="2" t="s">
        <v>8345</v>
      </c>
      <c r="C4063" s="2" t="s">
        <v>32704</v>
      </c>
      <c r="D4063" s="2" t="s">
        <v>32705</v>
      </c>
      <c r="E4063" s="2" t="s">
        <v>3949</v>
      </c>
      <c r="F4063" s="2" t="s">
        <v>33</v>
      </c>
      <c r="G4063" s="2" t="s">
        <v>171</v>
      </c>
      <c r="H4063" s="2" t="s">
        <v>8172</v>
      </c>
      <c r="I4063" s="2" t="s">
        <v>32704</v>
      </c>
      <c r="J4063" s="2" t="s">
        <v>32706</v>
      </c>
      <c r="K4063" s="2" t="s">
        <v>47</v>
      </c>
      <c r="L4063" s="2" t="s">
        <v>10660</v>
      </c>
      <c r="M4063" s="2"/>
      <c r="N4063" s="2"/>
      <c r="O4063" s="2"/>
      <c r="P4063" s="2"/>
      <c r="Q4063" s="2" t="s">
        <v>32707</v>
      </c>
      <c r="R4063" s="2" t="s">
        <v>43</v>
      </c>
      <c r="S4063" s="2" t="s">
        <v>31419</v>
      </c>
      <c r="T4063" s="2" t="s">
        <v>40</v>
      </c>
      <c r="U4063" s="2" t="s">
        <v>45</v>
      </c>
      <c r="V4063" s="2" t="s">
        <v>47</v>
      </c>
      <c r="W4063" s="2" t="s">
        <v>32708</v>
      </c>
      <c r="X4063" s="2" t="s">
        <v>8562</v>
      </c>
    </row>
    <row r="4064" ht="15" spans="1:24">
      <c r="A4064" s="2">
        <v>4063</v>
      </c>
      <c r="B4064" s="2" t="s">
        <v>8345</v>
      </c>
      <c r="C4064" s="2" t="s">
        <v>32709</v>
      </c>
      <c r="D4064" s="2" t="s">
        <v>32710</v>
      </c>
      <c r="E4064" s="2" t="s">
        <v>3949</v>
      </c>
      <c r="F4064" s="2" t="s">
        <v>33</v>
      </c>
      <c r="G4064" s="2" t="s">
        <v>339</v>
      </c>
      <c r="H4064" s="2" t="s">
        <v>8348</v>
      </c>
      <c r="I4064" s="2" t="s">
        <v>32709</v>
      </c>
      <c r="J4064" s="2" t="s">
        <v>32711</v>
      </c>
      <c r="K4064" s="2" t="s">
        <v>47</v>
      </c>
      <c r="L4064" s="2"/>
      <c r="M4064" s="2"/>
      <c r="N4064" s="2"/>
      <c r="O4064" s="2"/>
      <c r="P4064" s="2"/>
      <c r="Q4064" s="2" t="s">
        <v>32712</v>
      </c>
      <c r="R4064" s="2" t="s">
        <v>43</v>
      </c>
      <c r="S4064" s="2" t="s">
        <v>31048</v>
      </c>
      <c r="T4064" s="2" t="s">
        <v>40</v>
      </c>
      <c r="U4064" s="2" t="s">
        <v>45</v>
      </c>
      <c r="V4064" s="2" t="s">
        <v>47</v>
      </c>
      <c r="W4064" s="2" t="s">
        <v>32713</v>
      </c>
      <c r="X4064" s="2" t="s">
        <v>8562</v>
      </c>
    </row>
    <row r="4065" ht="15" spans="1:24">
      <c r="A4065" s="2">
        <v>4064</v>
      </c>
      <c r="B4065" s="2" t="s">
        <v>8345</v>
      </c>
      <c r="C4065" s="2" t="s">
        <v>32714</v>
      </c>
      <c r="D4065" s="2" t="s">
        <v>32715</v>
      </c>
      <c r="E4065" s="2" t="s">
        <v>3949</v>
      </c>
      <c r="F4065" s="2" t="s">
        <v>33</v>
      </c>
      <c r="G4065" s="2" t="s">
        <v>1181</v>
      </c>
      <c r="H4065" s="2" t="s">
        <v>8395</v>
      </c>
      <c r="I4065" s="2" t="s">
        <v>32714</v>
      </c>
      <c r="J4065" s="2" t="s">
        <v>32716</v>
      </c>
      <c r="K4065" s="2" t="s">
        <v>47</v>
      </c>
      <c r="L4065" s="2" t="s">
        <v>47</v>
      </c>
      <c r="M4065" s="2" t="s">
        <v>47</v>
      </c>
      <c r="N4065" s="2" t="s">
        <v>47</v>
      </c>
      <c r="O4065" s="2" t="s">
        <v>47</v>
      </c>
      <c r="P4065" s="2" t="s">
        <v>47</v>
      </c>
      <c r="Q4065" s="2" t="s">
        <v>32717</v>
      </c>
      <c r="R4065" s="2" t="s">
        <v>43</v>
      </c>
      <c r="S4065" s="2" t="s">
        <v>30622</v>
      </c>
      <c r="T4065" s="2" t="s">
        <v>40</v>
      </c>
      <c r="U4065" s="2" t="s">
        <v>45</v>
      </c>
      <c r="V4065" s="2" t="s">
        <v>32718</v>
      </c>
      <c r="W4065" s="2" t="s">
        <v>32718</v>
      </c>
      <c r="X4065" s="2" t="s">
        <v>8562</v>
      </c>
    </row>
    <row r="4066" ht="15" spans="1:24">
      <c r="A4066" s="2">
        <v>4065</v>
      </c>
      <c r="B4066" s="2" t="s">
        <v>8345</v>
      </c>
      <c r="C4066" s="2" t="s">
        <v>32719</v>
      </c>
      <c r="D4066" s="2" t="s">
        <v>32720</v>
      </c>
      <c r="E4066" s="2" t="s">
        <v>3949</v>
      </c>
      <c r="F4066" s="2" t="s">
        <v>33</v>
      </c>
      <c r="G4066" s="2" t="s">
        <v>339</v>
      </c>
      <c r="H4066" s="2" t="s">
        <v>8172</v>
      </c>
      <c r="I4066" s="2" t="s">
        <v>32719</v>
      </c>
      <c r="J4066" s="2" t="s">
        <v>32721</v>
      </c>
      <c r="K4066" s="2" t="s">
        <v>47</v>
      </c>
      <c r="L4066" s="2" t="s">
        <v>32722</v>
      </c>
      <c r="M4066" s="2"/>
      <c r="N4066" s="2"/>
      <c r="O4066" s="2"/>
      <c r="P4066" s="2"/>
      <c r="Q4066" s="2" t="s">
        <v>32723</v>
      </c>
      <c r="R4066" s="2" t="s">
        <v>43</v>
      </c>
      <c r="S4066" s="2" t="s">
        <v>32724</v>
      </c>
      <c r="T4066" s="2" t="s">
        <v>40</v>
      </c>
      <c r="U4066" s="2" t="s">
        <v>45</v>
      </c>
      <c r="V4066" s="2" t="s">
        <v>47</v>
      </c>
      <c r="W4066" s="2" t="s">
        <v>32725</v>
      </c>
      <c r="X4066" s="2" t="s">
        <v>8562</v>
      </c>
    </row>
    <row r="4067" ht="15" spans="1:24">
      <c r="A4067" s="2">
        <v>4066</v>
      </c>
      <c r="B4067" s="2" t="s">
        <v>8332</v>
      </c>
      <c r="C4067" s="2" t="s">
        <v>32726</v>
      </c>
      <c r="D4067" s="2" t="s">
        <v>32727</v>
      </c>
      <c r="E4067" s="2" t="s">
        <v>32</v>
      </c>
      <c r="F4067" s="2" t="s">
        <v>33</v>
      </c>
      <c r="G4067" s="2" t="s">
        <v>54</v>
      </c>
      <c r="H4067" s="2" t="s">
        <v>37</v>
      </c>
      <c r="I4067" s="2" t="s">
        <v>32726</v>
      </c>
      <c r="J4067" s="2" t="s">
        <v>32728</v>
      </c>
      <c r="K4067" s="2" t="s">
        <v>32727</v>
      </c>
      <c r="L4067" s="2" t="s">
        <v>40</v>
      </c>
      <c r="M4067" s="2" t="s">
        <v>47</v>
      </c>
      <c r="N4067" s="2" t="s">
        <v>47</v>
      </c>
      <c r="O4067" s="2" t="s">
        <v>47</v>
      </c>
      <c r="P4067" s="2" t="s">
        <v>47</v>
      </c>
      <c r="Q4067" s="2" t="s">
        <v>32729</v>
      </c>
      <c r="R4067" s="2" t="s">
        <v>43</v>
      </c>
      <c r="S4067" s="2" t="s">
        <v>32730</v>
      </c>
      <c r="T4067" s="2" t="s">
        <v>40</v>
      </c>
      <c r="U4067" s="2" t="s">
        <v>45</v>
      </c>
      <c r="V4067" s="2" t="s">
        <v>47</v>
      </c>
      <c r="W4067" s="2" t="s">
        <v>47</v>
      </c>
      <c r="X4067" s="2" t="s">
        <v>8562</v>
      </c>
    </row>
    <row r="4068" ht="15" spans="1:24">
      <c r="A4068" s="2">
        <v>4067</v>
      </c>
      <c r="B4068" s="2" t="s">
        <v>8332</v>
      </c>
      <c r="C4068" s="2" t="s">
        <v>32731</v>
      </c>
      <c r="D4068" s="2" t="s">
        <v>32732</v>
      </c>
      <c r="E4068" s="2" t="s">
        <v>32</v>
      </c>
      <c r="F4068" s="2" t="s">
        <v>33</v>
      </c>
      <c r="G4068" s="2" t="s">
        <v>35</v>
      </c>
      <c r="H4068" s="2" t="s">
        <v>37</v>
      </c>
      <c r="I4068" s="2" t="s">
        <v>32731</v>
      </c>
      <c r="J4068" s="2" t="s">
        <v>32733</v>
      </c>
      <c r="K4068" s="2" t="s">
        <v>32732</v>
      </c>
      <c r="L4068" s="2" t="s">
        <v>40</v>
      </c>
      <c r="M4068" s="2" t="s">
        <v>47</v>
      </c>
      <c r="N4068" s="2" t="s">
        <v>47</v>
      </c>
      <c r="O4068" s="2" t="s">
        <v>47</v>
      </c>
      <c r="P4068" s="2" t="s">
        <v>47</v>
      </c>
      <c r="Q4068" s="2" t="s">
        <v>32734</v>
      </c>
      <c r="R4068" s="2" t="s">
        <v>57</v>
      </c>
      <c r="S4068" s="2" t="s">
        <v>32735</v>
      </c>
      <c r="T4068" s="2" t="s">
        <v>40</v>
      </c>
      <c r="U4068" s="2" t="s">
        <v>45</v>
      </c>
      <c r="V4068" s="2" t="s">
        <v>47</v>
      </c>
      <c r="W4068" s="2" t="s">
        <v>47</v>
      </c>
      <c r="X4068" s="2" t="s">
        <v>8562</v>
      </c>
    </row>
    <row r="4069" ht="15" spans="1:24">
      <c r="A4069" s="2">
        <v>4068</v>
      </c>
      <c r="B4069" s="2" t="s">
        <v>8332</v>
      </c>
      <c r="C4069" s="2" t="s">
        <v>32736</v>
      </c>
      <c r="D4069" s="2" t="s">
        <v>32737</v>
      </c>
      <c r="E4069" s="2" t="s">
        <v>32</v>
      </c>
      <c r="F4069" s="2" t="s">
        <v>33</v>
      </c>
      <c r="G4069" s="2" t="s">
        <v>54</v>
      </c>
      <c r="H4069" s="2" t="s">
        <v>37</v>
      </c>
      <c r="I4069" s="2" t="s">
        <v>32736</v>
      </c>
      <c r="J4069" s="2" t="s">
        <v>32738</v>
      </c>
      <c r="K4069" s="2" t="s">
        <v>32737</v>
      </c>
      <c r="L4069" s="2" t="s">
        <v>40</v>
      </c>
      <c r="M4069" s="2"/>
      <c r="N4069" s="2"/>
      <c r="O4069" s="2"/>
      <c r="P4069" s="2"/>
      <c r="Q4069" s="2" t="s">
        <v>32739</v>
      </c>
      <c r="R4069" s="2" t="s">
        <v>57</v>
      </c>
      <c r="S4069" s="2" t="s">
        <v>32740</v>
      </c>
      <c r="T4069" s="2" t="s">
        <v>40</v>
      </c>
      <c r="U4069" s="2" t="s">
        <v>45</v>
      </c>
      <c r="V4069" s="2" t="s">
        <v>47</v>
      </c>
      <c r="W4069" s="2" t="s">
        <v>47</v>
      </c>
      <c r="X4069" s="2" t="s">
        <v>8562</v>
      </c>
    </row>
    <row r="4070" ht="15" spans="1:24">
      <c r="A4070" s="2">
        <v>4069</v>
      </c>
      <c r="B4070" s="2" t="s">
        <v>8332</v>
      </c>
      <c r="C4070" s="2" t="s">
        <v>32741</v>
      </c>
      <c r="D4070" s="2" t="s">
        <v>32742</v>
      </c>
      <c r="E4070" s="2" t="s">
        <v>32</v>
      </c>
      <c r="F4070" s="2" t="s">
        <v>33</v>
      </c>
      <c r="G4070" s="2" t="s">
        <v>63</v>
      </c>
      <c r="H4070" s="2" t="s">
        <v>37</v>
      </c>
      <c r="I4070" s="2" t="s">
        <v>32741</v>
      </c>
      <c r="J4070" s="2" t="s">
        <v>32743</v>
      </c>
      <c r="K4070" s="2" t="s">
        <v>32742</v>
      </c>
      <c r="L4070" s="2" t="s">
        <v>40</v>
      </c>
      <c r="M4070" s="2"/>
      <c r="N4070" s="2"/>
      <c r="O4070" s="2"/>
      <c r="P4070" s="2"/>
      <c r="Q4070" s="2" t="s">
        <v>32744</v>
      </c>
      <c r="R4070" s="2" t="s">
        <v>57</v>
      </c>
      <c r="S4070" s="2" t="s">
        <v>32745</v>
      </c>
      <c r="T4070" s="2" t="s">
        <v>40</v>
      </c>
      <c r="U4070" s="2" t="s">
        <v>45</v>
      </c>
      <c r="V4070" s="2" t="s">
        <v>32746</v>
      </c>
      <c r="W4070" s="2" t="s">
        <v>47</v>
      </c>
      <c r="X4070" s="2" t="s">
        <v>8562</v>
      </c>
    </row>
    <row r="4071" ht="15" spans="1:24">
      <c r="A4071" s="2">
        <v>4070</v>
      </c>
      <c r="B4071" s="2" t="s">
        <v>8332</v>
      </c>
      <c r="C4071" s="2" t="s">
        <v>32747</v>
      </c>
      <c r="D4071" s="2" t="s">
        <v>32748</v>
      </c>
      <c r="E4071" s="2" t="s">
        <v>32</v>
      </c>
      <c r="F4071" s="2" t="s">
        <v>33</v>
      </c>
      <c r="G4071" s="2" t="s">
        <v>35</v>
      </c>
      <c r="H4071" s="2" t="s">
        <v>37</v>
      </c>
      <c r="I4071" s="2" t="s">
        <v>32747</v>
      </c>
      <c r="J4071" s="2" t="s">
        <v>32749</v>
      </c>
      <c r="K4071" s="2" t="s">
        <v>32748</v>
      </c>
      <c r="L4071" s="2" t="s">
        <v>40</v>
      </c>
      <c r="M4071" s="2"/>
      <c r="N4071" s="2"/>
      <c r="O4071" s="2"/>
      <c r="P4071" s="2"/>
      <c r="Q4071" s="2" t="s">
        <v>32750</v>
      </c>
      <c r="R4071" s="2" t="s">
        <v>57</v>
      </c>
      <c r="S4071" s="2" t="s">
        <v>32751</v>
      </c>
      <c r="T4071" s="2" t="s">
        <v>40</v>
      </c>
      <c r="U4071" s="2" t="s">
        <v>45</v>
      </c>
      <c r="V4071" s="2" t="s">
        <v>32752</v>
      </c>
      <c r="W4071" s="2" t="s">
        <v>47</v>
      </c>
      <c r="X4071" s="2" t="s">
        <v>8562</v>
      </c>
    </row>
    <row r="4072" ht="15" spans="1:24">
      <c r="A4072" s="2">
        <v>4071</v>
      </c>
      <c r="B4072" s="2" t="s">
        <v>8332</v>
      </c>
      <c r="C4072" s="2" t="s">
        <v>32753</v>
      </c>
      <c r="D4072" s="2" t="s">
        <v>32754</v>
      </c>
      <c r="E4072" s="2" t="s">
        <v>32</v>
      </c>
      <c r="F4072" s="2" t="s">
        <v>33</v>
      </c>
      <c r="G4072" s="2" t="s">
        <v>339</v>
      </c>
      <c r="H4072" s="2" t="s">
        <v>8395</v>
      </c>
      <c r="I4072" s="2" t="s">
        <v>32753</v>
      </c>
      <c r="J4072" s="2" t="s">
        <v>32755</v>
      </c>
      <c r="K4072" s="2" t="s">
        <v>32754</v>
      </c>
      <c r="L4072" s="2" t="s">
        <v>40</v>
      </c>
      <c r="M4072" s="2"/>
      <c r="N4072" s="2"/>
      <c r="O4072" s="2"/>
      <c r="P4072" s="2"/>
      <c r="Q4072" s="2" t="s">
        <v>32756</v>
      </c>
      <c r="R4072" s="2" t="s">
        <v>57</v>
      </c>
      <c r="S4072" s="2" t="s">
        <v>32757</v>
      </c>
      <c r="T4072" s="2" t="s">
        <v>40</v>
      </c>
      <c r="U4072" s="2" t="s">
        <v>45</v>
      </c>
      <c r="V4072" s="2" t="s">
        <v>47</v>
      </c>
      <c r="W4072" s="2" t="s">
        <v>32758</v>
      </c>
      <c r="X4072" s="2" t="s">
        <v>8562</v>
      </c>
    </row>
    <row r="4073" ht="15" spans="1:24">
      <c r="A4073" s="2">
        <v>4072</v>
      </c>
      <c r="B4073" s="2" t="s">
        <v>8332</v>
      </c>
      <c r="C4073" s="2" t="s">
        <v>32759</v>
      </c>
      <c r="D4073" s="2" t="s">
        <v>32760</v>
      </c>
      <c r="E4073" s="2" t="s">
        <v>32</v>
      </c>
      <c r="F4073" s="2" t="s">
        <v>33</v>
      </c>
      <c r="G4073" s="2" t="s">
        <v>35</v>
      </c>
      <c r="H4073" s="2" t="s">
        <v>3997</v>
      </c>
      <c r="I4073" s="2" t="s">
        <v>32759</v>
      </c>
      <c r="J4073" s="2" t="s">
        <v>32761</v>
      </c>
      <c r="K4073" s="2" t="s">
        <v>32760</v>
      </c>
      <c r="L4073" s="2" t="s">
        <v>40</v>
      </c>
      <c r="M4073" s="2"/>
      <c r="N4073" s="2"/>
      <c r="O4073" s="2"/>
      <c r="P4073" s="2"/>
      <c r="Q4073" s="2" t="s">
        <v>32762</v>
      </c>
      <c r="R4073" s="2" t="s">
        <v>57</v>
      </c>
      <c r="S4073" s="2" t="s">
        <v>32763</v>
      </c>
      <c r="T4073" s="2" t="s">
        <v>40</v>
      </c>
      <c r="U4073" s="2" t="s">
        <v>45</v>
      </c>
      <c r="V4073" s="2" t="s">
        <v>47</v>
      </c>
      <c r="W4073" s="2" t="s">
        <v>32764</v>
      </c>
      <c r="X4073" s="2" t="s">
        <v>8562</v>
      </c>
    </row>
    <row r="4074" ht="15" spans="1:24">
      <c r="A4074" s="2">
        <v>4073</v>
      </c>
      <c r="B4074" s="2" t="s">
        <v>8332</v>
      </c>
      <c r="C4074" s="2" t="s">
        <v>24546</v>
      </c>
      <c r="D4074" s="2" t="s">
        <v>32765</v>
      </c>
      <c r="E4074" s="2" t="s">
        <v>32</v>
      </c>
      <c r="F4074" s="2" t="s">
        <v>33</v>
      </c>
      <c r="G4074" s="2" t="s">
        <v>35</v>
      </c>
      <c r="H4074" s="2" t="s">
        <v>19579</v>
      </c>
      <c r="I4074" s="2" t="s">
        <v>24546</v>
      </c>
      <c r="J4074" s="2" t="s">
        <v>32766</v>
      </c>
      <c r="K4074" s="2" t="s">
        <v>32765</v>
      </c>
      <c r="L4074" s="2" t="s">
        <v>40</v>
      </c>
      <c r="M4074" s="2"/>
      <c r="N4074" s="2"/>
      <c r="O4074" s="2"/>
      <c r="P4074" s="2"/>
      <c r="Q4074" s="2" t="s">
        <v>32767</v>
      </c>
      <c r="R4074" s="2" t="s">
        <v>57</v>
      </c>
      <c r="S4074" s="2" t="s">
        <v>32768</v>
      </c>
      <c r="T4074" s="2" t="s">
        <v>40</v>
      </c>
      <c r="U4074" s="2" t="s">
        <v>45</v>
      </c>
      <c r="V4074" s="2" t="s">
        <v>32769</v>
      </c>
      <c r="W4074" s="2" t="s">
        <v>32770</v>
      </c>
      <c r="X4074" s="2" t="s">
        <v>8562</v>
      </c>
    </row>
    <row r="4075" ht="15" spans="1:24">
      <c r="A4075" s="2">
        <v>4074</v>
      </c>
      <c r="B4075" s="2" t="s">
        <v>8332</v>
      </c>
      <c r="C4075" s="2" t="s">
        <v>32771</v>
      </c>
      <c r="D4075" s="2" t="s">
        <v>32772</v>
      </c>
      <c r="E4075" s="2" t="s">
        <v>32</v>
      </c>
      <c r="F4075" s="2" t="s">
        <v>33</v>
      </c>
      <c r="G4075" s="2" t="s">
        <v>171</v>
      </c>
      <c r="H4075" s="2" t="s">
        <v>19579</v>
      </c>
      <c r="I4075" s="2" t="s">
        <v>32771</v>
      </c>
      <c r="J4075" s="2" t="s">
        <v>32773</v>
      </c>
      <c r="K4075" s="2" t="s">
        <v>32772</v>
      </c>
      <c r="L4075" s="2" t="s">
        <v>9214</v>
      </c>
      <c r="M4075" s="2" t="s">
        <v>47</v>
      </c>
      <c r="N4075" s="2" t="s">
        <v>47</v>
      </c>
      <c r="O4075" s="2" t="s">
        <v>47</v>
      </c>
      <c r="P4075" s="2" t="s">
        <v>47</v>
      </c>
      <c r="Q4075" s="2" t="s">
        <v>32774</v>
      </c>
      <c r="R4075" s="2" t="s">
        <v>57</v>
      </c>
      <c r="S4075" s="2" t="s">
        <v>32775</v>
      </c>
      <c r="T4075" s="2" t="s">
        <v>40</v>
      </c>
      <c r="U4075" s="2" t="s">
        <v>45</v>
      </c>
      <c r="V4075" s="2" t="s">
        <v>32776</v>
      </c>
      <c r="W4075" s="2" t="s">
        <v>32776</v>
      </c>
      <c r="X4075" s="2" t="s">
        <v>8562</v>
      </c>
    </row>
    <row r="4076" ht="15" spans="1:24">
      <c r="A4076" s="2">
        <v>4075</v>
      </c>
      <c r="B4076" s="2" t="s">
        <v>8332</v>
      </c>
      <c r="C4076" s="2" t="s">
        <v>27710</v>
      </c>
      <c r="D4076" s="2" t="s">
        <v>32777</v>
      </c>
      <c r="E4076" s="2" t="s">
        <v>32</v>
      </c>
      <c r="F4076" s="2" t="s">
        <v>33</v>
      </c>
      <c r="G4076" s="2" t="s">
        <v>54</v>
      </c>
      <c r="H4076" s="2" t="s">
        <v>8348</v>
      </c>
      <c r="I4076" s="2" t="s">
        <v>27710</v>
      </c>
      <c r="J4076" s="2" t="s">
        <v>32778</v>
      </c>
      <c r="K4076" s="2" t="s">
        <v>32777</v>
      </c>
      <c r="L4076" s="2" t="s">
        <v>40</v>
      </c>
      <c r="M4076" s="2"/>
      <c r="N4076" s="2"/>
      <c r="O4076" s="2"/>
      <c r="P4076" s="2"/>
      <c r="Q4076" s="2" t="s">
        <v>32779</v>
      </c>
      <c r="R4076" s="2" t="s">
        <v>43</v>
      </c>
      <c r="S4076" s="2" t="s">
        <v>32780</v>
      </c>
      <c r="T4076" s="2" t="s">
        <v>40</v>
      </c>
      <c r="U4076" s="2" t="s">
        <v>45</v>
      </c>
      <c r="V4076" s="2" t="s">
        <v>47</v>
      </c>
      <c r="W4076" s="2" t="s">
        <v>47</v>
      </c>
      <c r="X4076" s="2" t="s">
        <v>8562</v>
      </c>
    </row>
    <row r="4077" ht="15" spans="1:24">
      <c r="A4077" s="2">
        <v>4076</v>
      </c>
      <c r="B4077" s="2" t="s">
        <v>8332</v>
      </c>
      <c r="C4077" s="2" t="s">
        <v>32781</v>
      </c>
      <c r="D4077" s="2" t="s">
        <v>32782</v>
      </c>
      <c r="E4077" s="2" t="s">
        <v>32</v>
      </c>
      <c r="F4077" s="2" t="s">
        <v>33</v>
      </c>
      <c r="G4077" s="2" t="s">
        <v>63</v>
      </c>
      <c r="H4077" s="2" t="s">
        <v>8172</v>
      </c>
      <c r="I4077" s="2" t="s">
        <v>32781</v>
      </c>
      <c r="J4077" s="2" t="s">
        <v>32783</v>
      </c>
      <c r="K4077" s="2" t="s">
        <v>47</v>
      </c>
      <c r="L4077" s="2" t="s">
        <v>9719</v>
      </c>
      <c r="M4077" s="2" t="s">
        <v>47</v>
      </c>
      <c r="N4077" s="2" t="s">
        <v>47</v>
      </c>
      <c r="O4077" s="2" t="s">
        <v>47</v>
      </c>
      <c r="P4077" s="2" t="s">
        <v>47</v>
      </c>
      <c r="Q4077" s="2" t="s">
        <v>32784</v>
      </c>
      <c r="R4077" s="2" t="s">
        <v>43</v>
      </c>
      <c r="S4077" s="2" t="s">
        <v>32785</v>
      </c>
      <c r="T4077" s="2" t="s">
        <v>40</v>
      </c>
      <c r="U4077" s="2" t="s">
        <v>45</v>
      </c>
      <c r="V4077" s="2" t="s">
        <v>47</v>
      </c>
      <c r="W4077" s="2" t="s">
        <v>47</v>
      </c>
      <c r="X4077" s="2" t="s">
        <v>8562</v>
      </c>
    </row>
    <row r="4078" ht="15" spans="1:24">
      <c r="A4078" s="2">
        <v>4077</v>
      </c>
      <c r="B4078" s="2" t="s">
        <v>8332</v>
      </c>
      <c r="C4078" s="2" t="s">
        <v>32786</v>
      </c>
      <c r="D4078" s="2" t="s">
        <v>32787</v>
      </c>
      <c r="E4078" s="2" t="s">
        <v>32</v>
      </c>
      <c r="F4078" s="2" t="s">
        <v>33</v>
      </c>
      <c r="G4078" s="2" t="s">
        <v>54</v>
      </c>
      <c r="H4078" s="2" t="s">
        <v>37</v>
      </c>
      <c r="I4078" s="2" t="s">
        <v>32786</v>
      </c>
      <c r="J4078" s="2" t="s">
        <v>32788</v>
      </c>
      <c r="K4078" s="2" t="s">
        <v>32787</v>
      </c>
      <c r="L4078" s="2" t="s">
        <v>40</v>
      </c>
      <c r="M4078" s="2"/>
      <c r="N4078" s="2"/>
      <c r="O4078" s="2"/>
      <c r="P4078" s="2"/>
      <c r="Q4078" s="2" t="s">
        <v>32789</v>
      </c>
      <c r="R4078" s="2" t="s">
        <v>43</v>
      </c>
      <c r="S4078" s="2" t="s">
        <v>32790</v>
      </c>
      <c r="T4078" s="2" t="s">
        <v>40</v>
      </c>
      <c r="U4078" s="2" t="s">
        <v>45</v>
      </c>
      <c r="V4078" s="2" t="s">
        <v>47</v>
      </c>
      <c r="W4078" s="2" t="s">
        <v>47</v>
      </c>
      <c r="X4078" s="2" t="s">
        <v>8562</v>
      </c>
    </row>
    <row r="4079" ht="15" spans="1:24">
      <c r="A4079" s="2">
        <v>4078</v>
      </c>
      <c r="B4079" s="2" t="s">
        <v>8332</v>
      </c>
      <c r="C4079" s="2" t="s">
        <v>32791</v>
      </c>
      <c r="D4079" s="2" t="s">
        <v>32792</v>
      </c>
      <c r="E4079" s="2" t="s">
        <v>32</v>
      </c>
      <c r="F4079" s="2" t="s">
        <v>33</v>
      </c>
      <c r="G4079" s="2" t="s">
        <v>171</v>
      </c>
      <c r="H4079" s="2" t="s">
        <v>3997</v>
      </c>
      <c r="I4079" s="2" t="s">
        <v>32791</v>
      </c>
      <c r="J4079" s="2" t="s">
        <v>32793</v>
      </c>
      <c r="K4079" s="2" t="s">
        <v>32792</v>
      </c>
      <c r="L4079" s="2" t="s">
        <v>40</v>
      </c>
      <c r="M4079" s="2" t="s">
        <v>47</v>
      </c>
      <c r="N4079" s="2" t="s">
        <v>47</v>
      </c>
      <c r="O4079" s="2" t="s">
        <v>47</v>
      </c>
      <c r="P4079" s="2" t="s">
        <v>47</v>
      </c>
      <c r="Q4079" s="2" t="s">
        <v>32794</v>
      </c>
      <c r="R4079" s="2" t="s">
        <v>57</v>
      </c>
      <c r="S4079" s="2" t="s">
        <v>32795</v>
      </c>
      <c r="T4079" s="2" t="s">
        <v>40</v>
      </c>
      <c r="U4079" s="2" t="s">
        <v>45</v>
      </c>
      <c r="V4079" s="2" t="s">
        <v>47</v>
      </c>
      <c r="W4079" s="2" t="s">
        <v>32796</v>
      </c>
      <c r="X4079" s="2" t="s">
        <v>8562</v>
      </c>
    </row>
    <row r="4080" ht="15" spans="1:24">
      <c r="A4080" s="2">
        <v>4079</v>
      </c>
      <c r="B4080" s="2" t="s">
        <v>8332</v>
      </c>
      <c r="C4080" s="2" t="s">
        <v>32797</v>
      </c>
      <c r="D4080" s="2" t="s">
        <v>32798</v>
      </c>
      <c r="E4080" s="2" t="s">
        <v>32</v>
      </c>
      <c r="F4080" s="2" t="s">
        <v>33</v>
      </c>
      <c r="G4080" s="2" t="s">
        <v>35</v>
      </c>
      <c r="H4080" s="2" t="s">
        <v>3997</v>
      </c>
      <c r="I4080" s="2" t="s">
        <v>32797</v>
      </c>
      <c r="J4080" s="2" t="s">
        <v>32799</v>
      </c>
      <c r="K4080" s="2" t="s">
        <v>32798</v>
      </c>
      <c r="L4080" s="2" t="s">
        <v>40</v>
      </c>
      <c r="M4080" s="2"/>
      <c r="N4080" s="2"/>
      <c r="O4080" s="2"/>
      <c r="P4080" s="2"/>
      <c r="Q4080" s="2" t="s">
        <v>32800</v>
      </c>
      <c r="R4080" s="2" t="s">
        <v>57</v>
      </c>
      <c r="S4080" s="2" t="s">
        <v>32801</v>
      </c>
      <c r="T4080" s="2" t="s">
        <v>40</v>
      </c>
      <c r="U4080" s="2" t="s">
        <v>45</v>
      </c>
      <c r="V4080" s="2" t="s">
        <v>32802</v>
      </c>
      <c r="W4080" s="2" t="s">
        <v>32803</v>
      </c>
      <c r="X4080" s="2" t="s">
        <v>8562</v>
      </c>
    </row>
    <row r="4081" ht="15" spans="1:24">
      <c r="A4081" s="2">
        <v>4080</v>
      </c>
      <c r="B4081" s="2" t="s">
        <v>8332</v>
      </c>
      <c r="C4081" s="2" t="s">
        <v>32804</v>
      </c>
      <c r="D4081" s="2" t="s">
        <v>32805</v>
      </c>
      <c r="E4081" s="2" t="s">
        <v>32</v>
      </c>
      <c r="F4081" s="2" t="s">
        <v>33</v>
      </c>
      <c r="G4081" s="2" t="s">
        <v>171</v>
      </c>
      <c r="H4081" s="2" t="s">
        <v>32806</v>
      </c>
      <c r="I4081" s="2" t="s">
        <v>32804</v>
      </c>
      <c r="J4081" s="2" t="s">
        <v>32807</v>
      </c>
      <c r="K4081" s="2" t="s">
        <v>32805</v>
      </c>
      <c r="L4081" s="2" t="s">
        <v>40</v>
      </c>
      <c r="M4081" s="2" t="s">
        <v>47</v>
      </c>
      <c r="N4081" s="2" t="s">
        <v>47</v>
      </c>
      <c r="O4081" s="2" t="s">
        <v>47</v>
      </c>
      <c r="P4081" s="2" t="s">
        <v>47</v>
      </c>
      <c r="Q4081" s="2" t="s">
        <v>32808</v>
      </c>
      <c r="R4081" s="2" t="s">
        <v>43</v>
      </c>
      <c r="S4081" s="2" t="s">
        <v>32809</v>
      </c>
      <c r="T4081" s="2" t="s">
        <v>40</v>
      </c>
      <c r="U4081" s="2" t="s">
        <v>45</v>
      </c>
      <c r="V4081" s="2" t="s">
        <v>47</v>
      </c>
      <c r="W4081" s="2" t="s">
        <v>32810</v>
      </c>
      <c r="X4081" s="2" t="s">
        <v>8562</v>
      </c>
    </row>
    <row r="4082" ht="15" spans="1:24">
      <c r="A4082" s="2">
        <v>4081</v>
      </c>
      <c r="B4082" s="2" t="s">
        <v>8332</v>
      </c>
      <c r="C4082" s="2" t="s">
        <v>32811</v>
      </c>
      <c r="D4082" s="2" t="s">
        <v>32812</v>
      </c>
      <c r="E4082" s="2" t="s">
        <v>32</v>
      </c>
      <c r="F4082" s="2" t="s">
        <v>33</v>
      </c>
      <c r="G4082" s="2" t="s">
        <v>54</v>
      </c>
      <c r="H4082" s="2" t="s">
        <v>330</v>
      </c>
      <c r="I4082" s="2" t="s">
        <v>32811</v>
      </c>
      <c r="J4082" s="2" t="s">
        <v>32813</v>
      </c>
      <c r="K4082" s="2" t="s">
        <v>32812</v>
      </c>
      <c r="L4082" s="2" t="s">
        <v>40</v>
      </c>
      <c r="M4082" s="2"/>
      <c r="N4082" s="2"/>
      <c r="O4082" s="2"/>
      <c r="P4082" s="2"/>
      <c r="Q4082" s="2" t="s">
        <v>32814</v>
      </c>
      <c r="R4082" s="2" t="s">
        <v>57</v>
      </c>
      <c r="S4082" s="2" t="s">
        <v>32815</v>
      </c>
      <c r="T4082" s="2" t="s">
        <v>40</v>
      </c>
      <c r="U4082" s="2" t="s">
        <v>45</v>
      </c>
      <c r="V4082" s="2" t="s">
        <v>47</v>
      </c>
      <c r="W4082" s="2" t="s">
        <v>32816</v>
      </c>
      <c r="X4082" s="2" t="s">
        <v>8562</v>
      </c>
    </row>
    <row r="4083" ht="15" spans="1:24">
      <c r="A4083" s="2">
        <v>4082</v>
      </c>
      <c r="B4083" s="2" t="s">
        <v>8332</v>
      </c>
      <c r="C4083" s="2" t="s">
        <v>32817</v>
      </c>
      <c r="D4083" s="2" t="s">
        <v>32818</v>
      </c>
      <c r="E4083" s="2" t="s">
        <v>32</v>
      </c>
      <c r="F4083" s="2" t="s">
        <v>33</v>
      </c>
      <c r="G4083" s="2" t="s">
        <v>105</v>
      </c>
      <c r="H4083" s="2" t="s">
        <v>32806</v>
      </c>
      <c r="I4083" s="2" t="s">
        <v>32817</v>
      </c>
      <c r="J4083" s="2" t="s">
        <v>32819</v>
      </c>
      <c r="K4083" s="2" t="s">
        <v>32818</v>
      </c>
      <c r="L4083" s="2" t="s">
        <v>40</v>
      </c>
      <c r="M4083" s="2"/>
      <c r="N4083" s="2"/>
      <c r="O4083" s="2"/>
      <c r="P4083" s="2"/>
      <c r="Q4083" s="2" t="s">
        <v>32820</v>
      </c>
      <c r="R4083" s="2" t="s">
        <v>43</v>
      </c>
      <c r="S4083" s="2" t="s">
        <v>32821</v>
      </c>
      <c r="T4083" s="2" t="s">
        <v>40</v>
      </c>
      <c r="U4083" s="2" t="s">
        <v>45</v>
      </c>
      <c r="V4083" s="2" t="s">
        <v>47</v>
      </c>
      <c r="W4083" s="2" t="s">
        <v>32822</v>
      </c>
      <c r="X4083" s="2" t="s">
        <v>8562</v>
      </c>
    </row>
    <row r="4084" ht="15" spans="1:24">
      <c r="A4084" s="2">
        <v>4083</v>
      </c>
      <c r="B4084" s="2" t="s">
        <v>8332</v>
      </c>
      <c r="C4084" s="2" t="s">
        <v>32823</v>
      </c>
      <c r="D4084" s="2" t="s">
        <v>32824</v>
      </c>
      <c r="E4084" s="2" t="s">
        <v>32</v>
      </c>
      <c r="F4084" s="2" t="s">
        <v>33</v>
      </c>
      <c r="G4084" s="2" t="s">
        <v>339</v>
      </c>
      <c r="H4084" s="2" t="s">
        <v>8211</v>
      </c>
      <c r="I4084" s="2" t="s">
        <v>32823</v>
      </c>
      <c r="J4084" s="2" t="s">
        <v>32825</v>
      </c>
      <c r="K4084" s="2" t="s">
        <v>47</v>
      </c>
      <c r="L4084" s="2" t="s">
        <v>47</v>
      </c>
      <c r="M4084" s="2" t="s">
        <v>47</v>
      </c>
      <c r="N4084" s="2" t="s">
        <v>47</v>
      </c>
      <c r="O4084" s="2" t="s">
        <v>47</v>
      </c>
      <c r="P4084" s="2" t="s">
        <v>47</v>
      </c>
      <c r="Q4084" s="2" t="s">
        <v>32826</v>
      </c>
      <c r="R4084" s="2" t="s">
        <v>57</v>
      </c>
      <c r="S4084" s="2" t="s">
        <v>32827</v>
      </c>
      <c r="T4084" s="2" t="s">
        <v>40</v>
      </c>
      <c r="U4084" s="2" t="s">
        <v>45</v>
      </c>
      <c r="V4084" s="2" t="s">
        <v>47</v>
      </c>
      <c r="W4084" s="2" t="s">
        <v>32828</v>
      </c>
      <c r="X4084" s="2" t="s">
        <v>8562</v>
      </c>
    </row>
    <row r="4085" ht="15" spans="1:24">
      <c r="A4085" s="2">
        <v>4084</v>
      </c>
      <c r="B4085" s="2" t="s">
        <v>8332</v>
      </c>
      <c r="C4085" s="2" t="s">
        <v>32829</v>
      </c>
      <c r="D4085" s="2" t="s">
        <v>32830</v>
      </c>
      <c r="E4085" s="2" t="s">
        <v>32</v>
      </c>
      <c r="F4085" s="2" t="s">
        <v>33</v>
      </c>
      <c r="G4085" s="2" t="s">
        <v>105</v>
      </c>
      <c r="H4085" s="2" t="s">
        <v>8211</v>
      </c>
      <c r="I4085" s="2" t="s">
        <v>32829</v>
      </c>
      <c r="J4085" s="2" t="s">
        <v>32831</v>
      </c>
      <c r="K4085" s="2" t="s">
        <v>47</v>
      </c>
      <c r="L4085" s="2" t="s">
        <v>47</v>
      </c>
      <c r="M4085" s="2" t="s">
        <v>47</v>
      </c>
      <c r="N4085" s="2" t="s">
        <v>47</v>
      </c>
      <c r="O4085" s="2" t="s">
        <v>47</v>
      </c>
      <c r="P4085" s="2" t="s">
        <v>47</v>
      </c>
      <c r="Q4085" s="2" t="s">
        <v>32832</v>
      </c>
      <c r="R4085" s="2" t="s">
        <v>43</v>
      </c>
      <c r="S4085" s="2" t="s">
        <v>32833</v>
      </c>
      <c r="T4085" s="2" t="s">
        <v>40</v>
      </c>
      <c r="U4085" s="2" t="s">
        <v>45</v>
      </c>
      <c r="V4085" s="2" t="s">
        <v>32834</v>
      </c>
      <c r="W4085" s="2" t="s">
        <v>32834</v>
      </c>
      <c r="X4085" s="2" t="s">
        <v>8562</v>
      </c>
    </row>
    <row r="4086" ht="15" spans="1:24">
      <c r="A4086" s="2">
        <v>4085</v>
      </c>
      <c r="B4086" s="2" t="s">
        <v>8332</v>
      </c>
      <c r="C4086" s="2" t="s">
        <v>32835</v>
      </c>
      <c r="D4086" s="2" t="s">
        <v>32836</v>
      </c>
      <c r="E4086" s="2" t="s">
        <v>32</v>
      </c>
      <c r="F4086" s="2" t="s">
        <v>33</v>
      </c>
      <c r="G4086" s="2" t="s">
        <v>35</v>
      </c>
      <c r="H4086" s="2" t="s">
        <v>32806</v>
      </c>
      <c r="I4086" s="2" t="s">
        <v>32835</v>
      </c>
      <c r="J4086" s="2" t="s">
        <v>32837</v>
      </c>
      <c r="K4086" s="2" t="s">
        <v>32836</v>
      </c>
      <c r="L4086" s="2"/>
      <c r="M4086" s="2"/>
      <c r="N4086" s="2"/>
      <c r="O4086" s="2"/>
      <c r="P4086" s="2"/>
      <c r="Q4086" s="2" t="s">
        <v>32838</v>
      </c>
      <c r="R4086" s="2" t="s">
        <v>57</v>
      </c>
      <c r="S4086" s="2" t="s">
        <v>32839</v>
      </c>
      <c r="T4086" s="2" t="s">
        <v>40</v>
      </c>
      <c r="U4086" s="2" t="s">
        <v>45</v>
      </c>
      <c r="V4086" s="2" t="s">
        <v>32840</v>
      </c>
      <c r="W4086" s="2" t="s">
        <v>32840</v>
      </c>
      <c r="X4086" s="2" t="s">
        <v>8562</v>
      </c>
    </row>
    <row r="4087" ht="15" spans="1:24">
      <c r="A4087" s="2">
        <v>4086</v>
      </c>
      <c r="B4087" s="2" t="s">
        <v>8332</v>
      </c>
      <c r="C4087" s="2" t="s">
        <v>32841</v>
      </c>
      <c r="D4087" s="2" t="s">
        <v>32842</v>
      </c>
      <c r="E4087" s="2" t="s">
        <v>32</v>
      </c>
      <c r="F4087" s="2" t="s">
        <v>33</v>
      </c>
      <c r="G4087" s="2" t="s">
        <v>63</v>
      </c>
      <c r="H4087" s="2" t="s">
        <v>8172</v>
      </c>
      <c r="I4087" s="2" t="s">
        <v>32841</v>
      </c>
      <c r="J4087" s="2" t="s">
        <v>32843</v>
      </c>
      <c r="K4087" s="2" t="s">
        <v>32842</v>
      </c>
      <c r="L4087" s="2" t="s">
        <v>40</v>
      </c>
      <c r="M4087" s="2" t="s">
        <v>47</v>
      </c>
      <c r="N4087" s="2" t="s">
        <v>47</v>
      </c>
      <c r="O4087" s="2" t="s">
        <v>47</v>
      </c>
      <c r="P4087" s="2" t="s">
        <v>47</v>
      </c>
      <c r="Q4087" s="2" t="s">
        <v>32844</v>
      </c>
      <c r="R4087" s="2" t="s">
        <v>57</v>
      </c>
      <c r="S4087" s="2" t="s">
        <v>32845</v>
      </c>
      <c r="T4087" s="2" t="s">
        <v>40</v>
      </c>
      <c r="U4087" s="2" t="s">
        <v>45</v>
      </c>
      <c r="V4087" s="2" t="s">
        <v>32846</v>
      </c>
      <c r="W4087" s="2" t="s">
        <v>47</v>
      </c>
      <c r="X4087" s="2" t="s">
        <v>8562</v>
      </c>
    </row>
    <row r="4088" ht="15" spans="1:24">
      <c r="A4088" s="2">
        <v>4087</v>
      </c>
      <c r="B4088" s="2" t="s">
        <v>8332</v>
      </c>
      <c r="C4088" s="2" t="s">
        <v>9434</v>
      </c>
      <c r="D4088" s="2" t="s">
        <v>32847</v>
      </c>
      <c r="E4088" s="2" t="s">
        <v>32</v>
      </c>
      <c r="F4088" s="2" t="s">
        <v>33</v>
      </c>
      <c r="G4088" s="2" t="s">
        <v>63</v>
      </c>
      <c r="H4088" s="2" t="s">
        <v>37</v>
      </c>
      <c r="I4088" s="2" t="s">
        <v>9434</v>
      </c>
      <c r="J4088" s="2" t="s">
        <v>32848</v>
      </c>
      <c r="K4088" s="2" t="s">
        <v>32847</v>
      </c>
      <c r="L4088" s="2" t="s">
        <v>40</v>
      </c>
      <c r="M4088" s="2"/>
      <c r="N4088" s="2"/>
      <c r="O4088" s="2"/>
      <c r="P4088" s="2"/>
      <c r="Q4088" s="2" t="s">
        <v>32849</v>
      </c>
      <c r="R4088" s="2" t="s">
        <v>43</v>
      </c>
      <c r="S4088" s="2" t="s">
        <v>32850</v>
      </c>
      <c r="T4088" s="2" t="s">
        <v>40</v>
      </c>
      <c r="U4088" s="2" t="s">
        <v>45</v>
      </c>
      <c r="V4088" s="2" t="s">
        <v>47</v>
      </c>
      <c r="W4088" s="2" t="s">
        <v>47</v>
      </c>
      <c r="X4088" s="2" t="s">
        <v>8562</v>
      </c>
    </row>
    <row r="4089" ht="15" spans="1:24">
      <c r="A4089" s="2">
        <v>4088</v>
      </c>
      <c r="B4089" s="2" t="s">
        <v>8332</v>
      </c>
      <c r="C4089" s="2" t="s">
        <v>32851</v>
      </c>
      <c r="D4089" s="2" t="s">
        <v>32852</v>
      </c>
      <c r="E4089" s="2" t="s">
        <v>32</v>
      </c>
      <c r="F4089" s="2" t="s">
        <v>33</v>
      </c>
      <c r="G4089" s="2" t="s">
        <v>63</v>
      </c>
      <c r="H4089" s="2" t="s">
        <v>37</v>
      </c>
      <c r="I4089" s="2" t="s">
        <v>32851</v>
      </c>
      <c r="J4089" s="2" t="s">
        <v>32853</v>
      </c>
      <c r="K4089" s="2" t="s">
        <v>32852</v>
      </c>
      <c r="L4089" s="2" t="s">
        <v>40</v>
      </c>
      <c r="M4089" s="2"/>
      <c r="N4089" s="2"/>
      <c r="O4089" s="2"/>
      <c r="P4089" s="2"/>
      <c r="Q4089" s="2" t="s">
        <v>32854</v>
      </c>
      <c r="R4089" s="2" t="s">
        <v>57</v>
      </c>
      <c r="S4089" s="2" t="s">
        <v>32855</v>
      </c>
      <c r="T4089" s="2" t="s">
        <v>40</v>
      </c>
      <c r="U4089" s="2" t="s">
        <v>45</v>
      </c>
      <c r="V4089" s="2" t="s">
        <v>47</v>
      </c>
      <c r="W4089" s="2" t="s">
        <v>47</v>
      </c>
      <c r="X4089" s="2" t="s">
        <v>8562</v>
      </c>
    </row>
    <row r="4090" ht="15" spans="1:24">
      <c r="A4090" s="2">
        <v>4089</v>
      </c>
      <c r="B4090" s="2" t="s">
        <v>8332</v>
      </c>
      <c r="C4090" s="2" t="s">
        <v>32856</v>
      </c>
      <c r="D4090" s="2" t="s">
        <v>32857</v>
      </c>
      <c r="E4090" s="2" t="s">
        <v>32</v>
      </c>
      <c r="F4090" s="2" t="s">
        <v>33</v>
      </c>
      <c r="G4090" s="2" t="s">
        <v>63</v>
      </c>
      <c r="H4090" s="2" t="s">
        <v>37</v>
      </c>
      <c r="I4090" s="2" t="s">
        <v>32856</v>
      </c>
      <c r="J4090" s="2" t="s">
        <v>32858</v>
      </c>
      <c r="K4090" s="2" t="s">
        <v>32857</v>
      </c>
      <c r="L4090" s="2" t="s">
        <v>40</v>
      </c>
      <c r="M4090" s="2"/>
      <c r="N4090" s="2"/>
      <c r="O4090" s="2"/>
      <c r="P4090" s="2"/>
      <c r="Q4090" s="2" t="s">
        <v>32859</v>
      </c>
      <c r="R4090" s="2" t="s">
        <v>43</v>
      </c>
      <c r="S4090" s="2" t="s">
        <v>32860</v>
      </c>
      <c r="T4090" s="2" t="s">
        <v>40</v>
      </c>
      <c r="U4090" s="2" t="s">
        <v>45</v>
      </c>
      <c r="V4090" s="2" t="s">
        <v>47</v>
      </c>
      <c r="W4090" s="2" t="s">
        <v>47</v>
      </c>
      <c r="X4090" s="2" t="s">
        <v>8562</v>
      </c>
    </row>
    <row r="4091" ht="15" spans="1:24">
      <c r="A4091" s="2">
        <v>4090</v>
      </c>
      <c r="B4091" s="2" t="s">
        <v>8332</v>
      </c>
      <c r="C4091" s="2" t="s">
        <v>32861</v>
      </c>
      <c r="D4091" s="2" t="s">
        <v>32862</v>
      </c>
      <c r="E4091" s="2" t="s">
        <v>32</v>
      </c>
      <c r="F4091" s="2" t="s">
        <v>33</v>
      </c>
      <c r="G4091" s="2" t="s">
        <v>54</v>
      </c>
      <c r="H4091" s="2" t="s">
        <v>37</v>
      </c>
      <c r="I4091" s="2" t="s">
        <v>32861</v>
      </c>
      <c r="J4091" s="2" t="s">
        <v>32863</v>
      </c>
      <c r="K4091" s="2" t="s">
        <v>32862</v>
      </c>
      <c r="L4091" s="2" t="s">
        <v>40</v>
      </c>
      <c r="M4091" s="2"/>
      <c r="N4091" s="2"/>
      <c r="O4091" s="2"/>
      <c r="P4091" s="2"/>
      <c r="Q4091" s="2" t="s">
        <v>32864</v>
      </c>
      <c r="R4091" s="2" t="s">
        <v>43</v>
      </c>
      <c r="S4091" s="2" t="s">
        <v>32865</v>
      </c>
      <c r="T4091" s="2" t="s">
        <v>40</v>
      </c>
      <c r="U4091" s="2" t="s">
        <v>45</v>
      </c>
      <c r="V4091" s="2" t="s">
        <v>47</v>
      </c>
      <c r="W4091" s="2" t="s">
        <v>47</v>
      </c>
      <c r="X4091" s="2" t="s">
        <v>8562</v>
      </c>
    </row>
    <row r="4092" ht="15" spans="1:24">
      <c r="A4092" s="2">
        <v>4091</v>
      </c>
      <c r="B4092" s="2" t="s">
        <v>8332</v>
      </c>
      <c r="C4092" s="2" t="s">
        <v>32866</v>
      </c>
      <c r="D4092" s="2" t="s">
        <v>32867</v>
      </c>
      <c r="E4092" s="2" t="s">
        <v>32</v>
      </c>
      <c r="F4092" s="2" t="s">
        <v>33</v>
      </c>
      <c r="G4092" s="2" t="s">
        <v>63</v>
      </c>
      <c r="H4092" s="2" t="s">
        <v>37</v>
      </c>
      <c r="I4092" s="2" t="s">
        <v>32866</v>
      </c>
      <c r="J4092" s="2" t="s">
        <v>32868</v>
      </c>
      <c r="K4092" s="2" t="s">
        <v>32867</v>
      </c>
      <c r="L4092" s="2" t="s">
        <v>40</v>
      </c>
      <c r="M4092" s="2"/>
      <c r="N4092" s="2"/>
      <c r="O4092" s="2"/>
      <c r="P4092" s="2"/>
      <c r="Q4092" s="2" t="s">
        <v>32869</v>
      </c>
      <c r="R4092" s="2" t="s">
        <v>43</v>
      </c>
      <c r="S4092" s="2" t="s">
        <v>32870</v>
      </c>
      <c r="T4092" s="2" t="s">
        <v>40</v>
      </c>
      <c r="U4092" s="2" t="s">
        <v>45</v>
      </c>
      <c r="V4092" s="2" t="s">
        <v>47</v>
      </c>
      <c r="W4092" s="2" t="s">
        <v>47</v>
      </c>
      <c r="X4092" s="2" t="s">
        <v>8562</v>
      </c>
    </row>
    <row r="4093" ht="15" spans="1:24">
      <c r="A4093" s="2">
        <v>4092</v>
      </c>
      <c r="B4093" s="2" t="s">
        <v>8332</v>
      </c>
      <c r="C4093" s="2" t="s">
        <v>32871</v>
      </c>
      <c r="D4093" s="2" t="s">
        <v>32872</v>
      </c>
      <c r="E4093" s="2" t="s">
        <v>32</v>
      </c>
      <c r="F4093" s="2" t="s">
        <v>33</v>
      </c>
      <c r="G4093" s="2" t="s">
        <v>63</v>
      </c>
      <c r="H4093" s="2" t="s">
        <v>37</v>
      </c>
      <c r="I4093" s="2" t="s">
        <v>32871</v>
      </c>
      <c r="J4093" s="2" t="s">
        <v>32873</v>
      </c>
      <c r="K4093" s="2" t="s">
        <v>32872</v>
      </c>
      <c r="L4093" s="2" t="s">
        <v>40</v>
      </c>
      <c r="M4093" s="2" t="s">
        <v>47</v>
      </c>
      <c r="N4093" s="2" t="s">
        <v>47</v>
      </c>
      <c r="O4093" s="2" t="s">
        <v>47</v>
      </c>
      <c r="P4093" s="2" t="s">
        <v>47</v>
      </c>
      <c r="Q4093" s="2" t="s">
        <v>32874</v>
      </c>
      <c r="R4093" s="2" t="s">
        <v>43</v>
      </c>
      <c r="S4093" s="2" t="s">
        <v>32875</v>
      </c>
      <c r="T4093" s="2" t="s">
        <v>40</v>
      </c>
      <c r="U4093" s="2" t="s">
        <v>45</v>
      </c>
      <c r="V4093" s="2" t="s">
        <v>47</v>
      </c>
      <c r="W4093" s="2" t="s">
        <v>47</v>
      </c>
      <c r="X4093" s="2" t="s">
        <v>8562</v>
      </c>
    </row>
    <row r="4094" ht="15" spans="1:24">
      <c r="A4094" s="2">
        <v>4093</v>
      </c>
      <c r="B4094" s="2" t="s">
        <v>8332</v>
      </c>
      <c r="C4094" s="2" t="s">
        <v>32876</v>
      </c>
      <c r="D4094" s="2" t="s">
        <v>32877</v>
      </c>
      <c r="E4094" s="2" t="s">
        <v>32</v>
      </c>
      <c r="F4094" s="2" t="s">
        <v>33</v>
      </c>
      <c r="G4094" s="2" t="s">
        <v>63</v>
      </c>
      <c r="H4094" s="2" t="s">
        <v>37</v>
      </c>
      <c r="I4094" s="2" t="s">
        <v>32876</v>
      </c>
      <c r="J4094" s="2" t="s">
        <v>32878</v>
      </c>
      <c r="K4094" s="2" t="s">
        <v>32877</v>
      </c>
      <c r="L4094" s="2" t="s">
        <v>40</v>
      </c>
      <c r="M4094" s="2" t="s">
        <v>47</v>
      </c>
      <c r="N4094" s="2" t="s">
        <v>47</v>
      </c>
      <c r="O4094" s="2" t="s">
        <v>47</v>
      </c>
      <c r="P4094" s="2" t="s">
        <v>47</v>
      </c>
      <c r="Q4094" s="2" t="s">
        <v>32879</v>
      </c>
      <c r="R4094" s="2" t="s">
        <v>43</v>
      </c>
      <c r="S4094" s="2" t="s">
        <v>32880</v>
      </c>
      <c r="T4094" s="2" t="s">
        <v>40</v>
      </c>
      <c r="U4094" s="2" t="s">
        <v>45</v>
      </c>
      <c r="V4094" s="2" t="s">
        <v>47</v>
      </c>
      <c r="W4094" s="2" t="s">
        <v>47</v>
      </c>
      <c r="X4094" s="2" t="s">
        <v>8562</v>
      </c>
    </row>
    <row r="4095" ht="15" spans="1:24">
      <c r="A4095" s="2">
        <v>4094</v>
      </c>
      <c r="B4095" s="2" t="s">
        <v>8332</v>
      </c>
      <c r="C4095" s="2" t="s">
        <v>32215</v>
      </c>
      <c r="D4095" s="2" t="s">
        <v>32881</v>
      </c>
      <c r="E4095" s="2" t="s">
        <v>32</v>
      </c>
      <c r="F4095" s="2" t="s">
        <v>33</v>
      </c>
      <c r="G4095" s="2" t="s">
        <v>35</v>
      </c>
      <c r="H4095" s="2" t="s">
        <v>37</v>
      </c>
      <c r="I4095" s="2" t="s">
        <v>32215</v>
      </c>
      <c r="J4095" s="2" t="s">
        <v>32882</v>
      </c>
      <c r="K4095" s="2" t="s">
        <v>32881</v>
      </c>
      <c r="L4095" s="2" t="s">
        <v>40</v>
      </c>
      <c r="M4095" s="2"/>
      <c r="N4095" s="2"/>
      <c r="O4095" s="2"/>
      <c r="P4095" s="2"/>
      <c r="Q4095" s="2" t="s">
        <v>32883</v>
      </c>
      <c r="R4095" s="2" t="s">
        <v>43</v>
      </c>
      <c r="S4095" s="2" t="s">
        <v>32884</v>
      </c>
      <c r="T4095" s="2" t="s">
        <v>40</v>
      </c>
      <c r="U4095" s="2" t="s">
        <v>45</v>
      </c>
      <c r="V4095" s="2" t="s">
        <v>32885</v>
      </c>
      <c r="W4095" s="2" t="s">
        <v>47</v>
      </c>
      <c r="X4095" s="2" t="s">
        <v>8562</v>
      </c>
    </row>
    <row r="4096" ht="15" spans="1:24">
      <c r="A4096" s="2">
        <v>4095</v>
      </c>
      <c r="B4096" s="2" t="s">
        <v>8332</v>
      </c>
      <c r="C4096" s="2" t="s">
        <v>32886</v>
      </c>
      <c r="D4096" s="2" t="s">
        <v>32887</v>
      </c>
      <c r="E4096" s="2" t="s">
        <v>32</v>
      </c>
      <c r="F4096" s="2" t="s">
        <v>33</v>
      </c>
      <c r="G4096" s="2" t="s">
        <v>63</v>
      </c>
      <c r="H4096" s="2" t="s">
        <v>37</v>
      </c>
      <c r="I4096" s="2" t="s">
        <v>32886</v>
      </c>
      <c r="J4096" s="2" t="s">
        <v>32888</v>
      </c>
      <c r="K4096" s="2" t="s">
        <v>32887</v>
      </c>
      <c r="L4096" s="2" t="s">
        <v>40</v>
      </c>
      <c r="M4096" s="2"/>
      <c r="N4096" s="2"/>
      <c r="O4096" s="2"/>
      <c r="P4096" s="2"/>
      <c r="Q4096" s="2" t="s">
        <v>32889</v>
      </c>
      <c r="R4096" s="2" t="s">
        <v>43</v>
      </c>
      <c r="S4096" s="2" t="s">
        <v>32890</v>
      </c>
      <c r="T4096" s="2" t="s">
        <v>40</v>
      </c>
      <c r="U4096" s="2" t="s">
        <v>45</v>
      </c>
      <c r="V4096" s="2" t="s">
        <v>47</v>
      </c>
      <c r="W4096" s="2" t="s">
        <v>47</v>
      </c>
      <c r="X4096" s="2" t="s">
        <v>8562</v>
      </c>
    </row>
    <row r="4097" ht="15" spans="1:24">
      <c r="A4097" s="2">
        <v>4096</v>
      </c>
      <c r="B4097" s="2" t="s">
        <v>8332</v>
      </c>
      <c r="C4097" s="2" t="s">
        <v>32891</v>
      </c>
      <c r="D4097" s="2" t="s">
        <v>32892</v>
      </c>
      <c r="E4097" s="2" t="s">
        <v>32</v>
      </c>
      <c r="F4097" s="2" t="s">
        <v>33</v>
      </c>
      <c r="G4097" s="2" t="s">
        <v>54</v>
      </c>
      <c r="H4097" s="2" t="s">
        <v>37</v>
      </c>
      <c r="I4097" s="2" t="s">
        <v>32891</v>
      </c>
      <c r="J4097" s="2" t="s">
        <v>32893</v>
      </c>
      <c r="K4097" s="2" t="s">
        <v>32892</v>
      </c>
      <c r="L4097" s="2" t="s">
        <v>40</v>
      </c>
      <c r="M4097" s="2" t="s">
        <v>47</v>
      </c>
      <c r="N4097" s="2" t="s">
        <v>47</v>
      </c>
      <c r="O4097" s="2" t="s">
        <v>47</v>
      </c>
      <c r="P4097" s="2" t="s">
        <v>47</v>
      </c>
      <c r="Q4097" s="2" t="s">
        <v>32894</v>
      </c>
      <c r="R4097" s="2" t="s">
        <v>57</v>
      </c>
      <c r="S4097" s="2" t="s">
        <v>32895</v>
      </c>
      <c r="T4097" s="2" t="s">
        <v>40</v>
      </c>
      <c r="U4097" s="2" t="s">
        <v>45</v>
      </c>
      <c r="V4097" s="2" t="s">
        <v>47</v>
      </c>
      <c r="W4097" s="2" t="s">
        <v>47</v>
      </c>
      <c r="X4097" s="2" t="s">
        <v>8562</v>
      </c>
    </row>
    <row r="4098" ht="15" spans="1:24">
      <c r="A4098" s="2">
        <v>4097</v>
      </c>
      <c r="B4098" s="2" t="s">
        <v>8332</v>
      </c>
      <c r="C4098" s="2" t="s">
        <v>32896</v>
      </c>
      <c r="D4098" s="2" t="s">
        <v>32897</v>
      </c>
      <c r="E4098" s="2" t="s">
        <v>32</v>
      </c>
      <c r="F4098" s="2" t="s">
        <v>33</v>
      </c>
      <c r="G4098" s="2" t="s">
        <v>54</v>
      </c>
      <c r="H4098" s="2" t="s">
        <v>37</v>
      </c>
      <c r="I4098" s="2" t="s">
        <v>32896</v>
      </c>
      <c r="J4098" s="2" t="s">
        <v>32898</v>
      </c>
      <c r="K4098" s="2" t="s">
        <v>32897</v>
      </c>
      <c r="L4098" s="2" t="s">
        <v>40</v>
      </c>
      <c r="M4098" s="2"/>
      <c r="N4098" s="2"/>
      <c r="O4098" s="2"/>
      <c r="P4098" s="2"/>
      <c r="Q4098" s="2" t="s">
        <v>32899</v>
      </c>
      <c r="R4098" s="2" t="s">
        <v>43</v>
      </c>
      <c r="S4098" s="2" t="s">
        <v>32900</v>
      </c>
      <c r="T4098" s="2" t="s">
        <v>40</v>
      </c>
      <c r="U4098" s="2" t="s">
        <v>45</v>
      </c>
      <c r="V4098" s="2" t="s">
        <v>47</v>
      </c>
      <c r="W4098" s="2" t="s">
        <v>47</v>
      </c>
      <c r="X4098" s="2" t="s">
        <v>8562</v>
      </c>
    </row>
    <row r="4099" ht="15" spans="1:24">
      <c r="A4099" s="2">
        <v>4098</v>
      </c>
      <c r="B4099" s="2" t="s">
        <v>8332</v>
      </c>
      <c r="C4099" s="2" t="s">
        <v>32901</v>
      </c>
      <c r="D4099" s="2" t="s">
        <v>32902</v>
      </c>
      <c r="E4099" s="2" t="s">
        <v>32</v>
      </c>
      <c r="F4099" s="2" t="s">
        <v>33</v>
      </c>
      <c r="G4099" s="2" t="s">
        <v>54</v>
      </c>
      <c r="H4099" s="2" t="s">
        <v>37</v>
      </c>
      <c r="I4099" s="2" t="s">
        <v>32901</v>
      </c>
      <c r="J4099" s="2" t="s">
        <v>32903</v>
      </c>
      <c r="K4099" s="2" t="s">
        <v>32902</v>
      </c>
      <c r="L4099" s="2" t="s">
        <v>40</v>
      </c>
      <c r="M4099" s="2"/>
      <c r="N4099" s="2"/>
      <c r="O4099" s="2"/>
      <c r="P4099" s="2"/>
      <c r="Q4099" s="2" t="s">
        <v>32904</v>
      </c>
      <c r="R4099" s="2" t="s">
        <v>43</v>
      </c>
      <c r="S4099" s="2" t="s">
        <v>32905</v>
      </c>
      <c r="T4099" s="2" t="s">
        <v>40</v>
      </c>
      <c r="U4099" s="2" t="s">
        <v>45</v>
      </c>
      <c r="V4099" s="2" t="s">
        <v>47</v>
      </c>
      <c r="W4099" s="2" t="s">
        <v>47</v>
      </c>
      <c r="X4099" s="2" t="s">
        <v>8562</v>
      </c>
    </row>
    <row r="4100" ht="15" spans="1:24">
      <c r="A4100" s="2">
        <v>4099</v>
      </c>
      <c r="B4100" s="2" t="s">
        <v>8332</v>
      </c>
      <c r="C4100" s="2" t="s">
        <v>32906</v>
      </c>
      <c r="D4100" s="2" t="s">
        <v>32907</v>
      </c>
      <c r="E4100" s="2" t="s">
        <v>32</v>
      </c>
      <c r="F4100" s="2" t="s">
        <v>33</v>
      </c>
      <c r="G4100" s="2" t="s">
        <v>54</v>
      </c>
      <c r="H4100" s="2" t="s">
        <v>37</v>
      </c>
      <c r="I4100" s="2" t="s">
        <v>32906</v>
      </c>
      <c r="J4100" s="2" t="s">
        <v>32908</v>
      </c>
      <c r="K4100" s="2" t="s">
        <v>32907</v>
      </c>
      <c r="L4100" s="2" t="s">
        <v>40</v>
      </c>
      <c r="M4100" s="2"/>
      <c r="N4100" s="2"/>
      <c r="O4100" s="2"/>
      <c r="P4100" s="2"/>
      <c r="Q4100" s="2" t="s">
        <v>32909</v>
      </c>
      <c r="R4100" s="2" t="s">
        <v>43</v>
      </c>
      <c r="S4100" s="2" t="s">
        <v>32910</v>
      </c>
      <c r="T4100" s="2" t="s">
        <v>40</v>
      </c>
      <c r="U4100" s="2" t="s">
        <v>45</v>
      </c>
      <c r="V4100" s="2" t="s">
        <v>47</v>
      </c>
      <c r="W4100" s="2" t="s">
        <v>47</v>
      </c>
      <c r="X4100" s="2" t="s">
        <v>8562</v>
      </c>
    </row>
    <row r="4101" ht="15" spans="1:24">
      <c r="A4101" s="2">
        <v>4100</v>
      </c>
      <c r="B4101" s="2" t="s">
        <v>8332</v>
      </c>
      <c r="C4101" s="2" t="s">
        <v>32911</v>
      </c>
      <c r="D4101" s="2" t="s">
        <v>32912</v>
      </c>
      <c r="E4101" s="2" t="s">
        <v>32</v>
      </c>
      <c r="F4101" s="2" t="s">
        <v>33</v>
      </c>
      <c r="G4101" s="2" t="s">
        <v>63</v>
      </c>
      <c r="H4101" s="2" t="s">
        <v>37</v>
      </c>
      <c r="I4101" s="2" t="s">
        <v>32911</v>
      </c>
      <c r="J4101" s="2" t="s">
        <v>32913</v>
      </c>
      <c r="K4101" s="2" t="s">
        <v>32912</v>
      </c>
      <c r="L4101" s="2" t="s">
        <v>40</v>
      </c>
      <c r="M4101" s="2" t="s">
        <v>47</v>
      </c>
      <c r="N4101" s="2" t="s">
        <v>47</v>
      </c>
      <c r="O4101" s="2" t="s">
        <v>47</v>
      </c>
      <c r="P4101" s="2" t="s">
        <v>47</v>
      </c>
      <c r="Q4101" s="2" t="s">
        <v>32914</v>
      </c>
      <c r="R4101" s="2" t="s">
        <v>43</v>
      </c>
      <c r="S4101" s="2" t="s">
        <v>32915</v>
      </c>
      <c r="T4101" s="2" t="s">
        <v>40</v>
      </c>
      <c r="U4101" s="2" t="s">
        <v>45</v>
      </c>
      <c r="V4101" s="2" t="s">
        <v>47</v>
      </c>
      <c r="W4101" s="2" t="s">
        <v>47</v>
      </c>
      <c r="X4101" s="2" t="s">
        <v>8562</v>
      </c>
    </row>
    <row r="4102" ht="15" spans="1:24">
      <c r="A4102" s="2">
        <v>4101</v>
      </c>
      <c r="B4102" s="2" t="s">
        <v>8332</v>
      </c>
      <c r="C4102" s="2" t="s">
        <v>32916</v>
      </c>
      <c r="D4102" s="2" t="s">
        <v>32917</v>
      </c>
      <c r="E4102" s="2" t="s">
        <v>32</v>
      </c>
      <c r="F4102" s="2" t="s">
        <v>33</v>
      </c>
      <c r="G4102" s="2" t="s">
        <v>54</v>
      </c>
      <c r="H4102" s="2" t="s">
        <v>32806</v>
      </c>
      <c r="I4102" s="2" t="s">
        <v>32916</v>
      </c>
      <c r="J4102" s="2" t="s">
        <v>32918</v>
      </c>
      <c r="K4102" s="2" t="s">
        <v>32917</v>
      </c>
      <c r="L4102" s="2" t="s">
        <v>40</v>
      </c>
      <c r="M4102" s="2"/>
      <c r="N4102" s="2"/>
      <c r="O4102" s="2"/>
      <c r="P4102" s="2"/>
      <c r="Q4102" s="2" t="s">
        <v>32919</v>
      </c>
      <c r="R4102" s="2" t="s">
        <v>43</v>
      </c>
      <c r="S4102" s="2" t="s">
        <v>32920</v>
      </c>
      <c r="T4102" s="2" t="s">
        <v>40</v>
      </c>
      <c r="U4102" s="2" t="s">
        <v>45</v>
      </c>
      <c r="V4102" s="2" t="s">
        <v>47</v>
      </c>
      <c r="W4102" s="2" t="s">
        <v>47</v>
      </c>
      <c r="X4102" s="2" t="s">
        <v>8562</v>
      </c>
    </row>
    <row r="4103" ht="15" spans="1:24">
      <c r="A4103" s="2">
        <v>4102</v>
      </c>
      <c r="B4103" s="2" t="s">
        <v>8332</v>
      </c>
      <c r="C4103" s="2" t="s">
        <v>20099</v>
      </c>
      <c r="D4103" s="2" t="s">
        <v>32921</v>
      </c>
      <c r="E4103" s="2" t="s">
        <v>32</v>
      </c>
      <c r="F4103" s="2" t="s">
        <v>33</v>
      </c>
      <c r="G4103" s="2" t="s">
        <v>63</v>
      </c>
      <c r="H4103" s="2" t="s">
        <v>37</v>
      </c>
      <c r="I4103" s="2" t="s">
        <v>20099</v>
      </c>
      <c r="J4103" s="2" t="s">
        <v>32922</v>
      </c>
      <c r="K4103" s="2" t="s">
        <v>32921</v>
      </c>
      <c r="L4103" s="2" t="s">
        <v>40</v>
      </c>
      <c r="M4103" s="2"/>
      <c r="N4103" s="2"/>
      <c r="O4103" s="2"/>
      <c r="P4103" s="2"/>
      <c r="Q4103" s="2" t="s">
        <v>32923</v>
      </c>
      <c r="R4103" s="2" t="s">
        <v>43</v>
      </c>
      <c r="S4103" s="2" t="s">
        <v>32924</v>
      </c>
      <c r="T4103" s="2" t="s">
        <v>40</v>
      </c>
      <c r="U4103" s="2" t="s">
        <v>45</v>
      </c>
      <c r="V4103" s="2" t="s">
        <v>32925</v>
      </c>
      <c r="W4103" s="2" t="s">
        <v>47</v>
      </c>
      <c r="X4103" s="2" t="s">
        <v>8562</v>
      </c>
    </row>
    <row r="4104" ht="15" spans="1:24">
      <c r="A4104" s="2">
        <v>4103</v>
      </c>
      <c r="B4104" s="2" t="s">
        <v>8332</v>
      </c>
      <c r="C4104" s="2" t="s">
        <v>32926</v>
      </c>
      <c r="D4104" s="2" t="s">
        <v>32927</v>
      </c>
      <c r="E4104" s="2" t="s">
        <v>32</v>
      </c>
      <c r="F4104" s="2" t="s">
        <v>33</v>
      </c>
      <c r="G4104" s="2" t="s">
        <v>63</v>
      </c>
      <c r="H4104" s="2" t="s">
        <v>37</v>
      </c>
      <c r="I4104" s="2" t="s">
        <v>32926</v>
      </c>
      <c r="J4104" s="2" t="s">
        <v>32928</v>
      </c>
      <c r="K4104" s="2" t="s">
        <v>32927</v>
      </c>
      <c r="L4104" s="2" t="s">
        <v>40</v>
      </c>
      <c r="M4104" s="2"/>
      <c r="N4104" s="2"/>
      <c r="O4104" s="2"/>
      <c r="P4104" s="2"/>
      <c r="Q4104" s="2" t="s">
        <v>32929</v>
      </c>
      <c r="R4104" s="2" t="s">
        <v>43</v>
      </c>
      <c r="S4104" s="2" t="s">
        <v>32930</v>
      </c>
      <c r="T4104" s="2" t="s">
        <v>40</v>
      </c>
      <c r="U4104" s="2" t="s">
        <v>45</v>
      </c>
      <c r="V4104" s="2" t="s">
        <v>47</v>
      </c>
      <c r="W4104" s="2" t="s">
        <v>47</v>
      </c>
      <c r="X4104" s="2" t="s">
        <v>8562</v>
      </c>
    </row>
    <row r="4105" ht="15" spans="1:24">
      <c r="A4105" s="2">
        <v>4104</v>
      </c>
      <c r="B4105" s="2" t="s">
        <v>8332</v>
      </c>
      <c r="C4105" s="2" t="s">
        <v>32931</v>
      </c>
      <c r="D4105" s="2" t="s">
        <v>32932</v>
      </c>
      <c r="E4105" s="2" t="s">
        <v>32</v>
      </c>
      <c r="F4105" s="2" t="s">
        <v>33</v>
      </c>
      <c r="G4105" s="2" t="s">
        <v>63</v>
      </c>
      <c r="H4105" s="2" t="s">
        <v>37</v>
      </c>
      <c r="I4105" s="2" t="s">
        <v>32931</v>
      </c>
      <c r="J4105" s="2" t="s">
        <v>32933</v>
      </c>
      <c r="K4105" s="2" t="s">
        <v>32932</v>
      </c>
      <c r="L4105" s="2" t="s">
        <v>40</v>
      </c>
      <c r="M4105" s="2" t="s">
        <v>47</v>
      </c>
      <c r="N4105" s="2" t="s">
        <v>47</v>
      </c>
      <c r="O4105" s="2" t="s">
        <v>47</v>
      </c>
      <c r="P4105" s="2" t="s">
        <v>47</v>
      </c>
      <c r="Q4105" s="2" t="s">
        <v>32934</v>
      </c>
      <c r="R4105" s="2" t="s">
        <v>57</v>
      </c>
      <c r="S4105" s="2" t="s">
        <v>32935</v>
      </c>
      <c r="T4105" s="2" t="s">
        <v>40</v>
      </c>
      <c r="U4105" s="2" t="s">
        <v>45</v>
      </c>
      <c r="V4105" s="2" t="s">
        <v>32936</v>
      </c>
      <c r="W4105" s="2" t="s">
        <v>47</v>
      </c>
      <c r="X4105" s="2" t="s">
        <v>8562</v>
      </c>
    </row>
    <row r="4106" ht="15" spans="1:24">
      <c r="A4106" s="2">
        <v>4105</v>
      </c>
      <c r="B4106" s="2" t="s">
        <v>8332</v>
      </c>
      <c r="C4106" s="2" t="s">
        <v>32937</v>
      </c>
      <c r="D4106" s="2" t="s">
        <v>32938</v>
      </c>
      <c r="E4106" s="2" t="s">
        <v>32</v>
      </c>
      <c r="F4106" s="2" t="s">
        <v>33</v>
      </c>
      <c r="G4106" s="2" t="s">
        <v>54</v>
      </c>
      <c r="H4106" s="2" t="s">
        <v>37</v>
      </c>
      <c r="I4106" s="2" t="s">
        <v>32937</v>
      </c>
      <c r="J4106" s="2" t="s">
        <v>32939</v>
      </c>
      <c r="K4106" s="2" t="s">
        <v>32938</v>
      </c>
      <c r="L4106" s="2" t="s">
        <v>40</v>
      </c>
      <c r="M4106" s="2"/>
      <c r="N4106" s="2"/>
      <c r="O4106" s="2"/>
      <c r="P4106" s="2"/>
      <c r="Q4106" s="2" t="s">
        <v>32940</v>
      </c>
      <c r="R4106" s="2" t="s">
        <v>43</v>
      </c>
      <c r="S4106" s="2" t="s">
        <v>32941</v>
      </c>
      <c r="T4106" s="2" t="s">
        <v>40</v>
      </c>
      <c r="U4106" s="2" t="s">
        <v>45</v>
      </c>
      <c r="V4106" s="2" t="s">
        <v>47</v>
      </c>
      <c r="W4106" s="2" t="s">
        <v>47</v>
      </c>
      <c r="X4106" s="2" t="s">
        <v>8562</v>
      </c>
    </row>
    <row r="4107" ht="15" spans="1:24">
      <c r="A4107" s="2">
        <v>4106</v>
      </c>
      <c r="B4107" s="2" t="s">
        <v>8332</v>
      </c>
      <c r="C4107" s="2" t="s">
        <v>32942</v>
      </c>
      <c r="D4107" s="2" t="s">
        <v>32943</v>
      </c>
      <c r="E4107" s="2" t="s">
        <v>32</v>
      </c>
      <c r="F4107" s="2" t="s">
        <v>33</v>
      </c>
      <c r="G4107" s="2" t="s">
        <v>54</v>
      </c>
      <c r="H4107" s="2" t="s">
        <v>32806</v>
      </c>
      <c r="I4107" s="2" t="s">
        <v>32942</v>
      </c>
      <c r="J4107" s="2" t="s">
        <v>32944</v>
      </c>
      <c r="K4107" s="2" t="s">
        <v>32943</v>
      </c>
      <c r="L4107" s="2" t="s">
        <v>40</v>
      </c>
      <c r="M4107" s="2"/>
      <c r="N4107" s="2"/>
      <c r="O4107" s="2"/>
      <c r="P4107" s="2"/>
      <c r="Q4107" s="2" t="s">
        <v>32945</v>
      </c>
      <c r="R4107" s="2" t="s">
        <v>43</v>
      </c>
      <c r="S4107" s="2" t="s">
        <v>32946</v>
      </c>
      <c r="T4107" s="2" t="s">
        <v>40</v>
      </c>
      <c r="U4107" s="2" t="s">
        <v>45</v>
      </c>
      <c r="V4107" s="2" t="s">
        <v>47</v>
      </c>
      <c r="W4107" s="2" t="s">
        <v>47</v>
      </c>
      <c r="X4107" s="2" t="s">
        <v>8562</v>
      </c>
    </row>
    <row r="4108" ht="15" spans="1:24">
      <c r="A4108" s="2">
        <v>4107</v>
      </c>
      <c r="B4108" s="2" t="s">
        <v>8332</v>
      </c>
      <c r="C4108" s="2" t="s">
        <v>32947</v>
      </c>
      <c r="D4108" s="2" t="s">
        <v>32948</v>
      </c>
      <c r="E4108" s="2" t="s">
        <v>32</v>
      </c>
      <c r="F4108" s="2" t="s">
        <v>33</v>
      </c>
      <c r="G4108" s="2" t="s">
        <v>35</v>
      </c>
      <c r="H4108" s="2" t="s">
        <v>37</v>
      </c>
      <c r="I4108" s="2" t="s">
        <v>32947</v>
      </c>
      <c r="J4108" s="2" t="s">
        <v>32949</v>
      </c>
      <c r="K4108" s="2" t="s">
        <v>32948</v>
      </c>
      <c r="L4108" s="2" t="s">
        <v>40</v>
      </c>
      <c r="M4108" s="2"/>
      <c r="N4108" s="2"/>
      <c r="O4108" s="2"/>
      <c r="P4108" s="2"/>
      <c r="Q4108" s="2" t="s">
        <v>32950</v>
      </c>
      <c r="R4108" s="2" t="s">
        <v>57</v>
      </c>
      <c r="S4108" s="2" t="s">
        <v>32951</v>
      </c>
      <c r="T4108" s="2" t="s">
        <v>40</v>
      </c>
      <c r="U4108" s="2" t="s">
        <v>45</v>
      </c>
      <c r="V4108" s="2" t="s">
        <v>47</v>
      </c>
      <c r="W4108" s="2" t="s">
        <v>47</v>
      </c>
      <c r="X4108" s="2" t="s">
        <v>8562</v>
      </c>
    </row>
    <row r="4109" ht="15" spans="1:24">
      <c r="A4109" s="2">
        <v>4108</v>
      </c>
      <c r="B4109" s="2" t="s">
        <v>8332</v>
      </c>
      <c r="C4109" s="2" t="s">
        <v>32952</v>
      </c>
      <c r="D4109" s="2" t="s">
        <v>32953</v>
      </c>
      <c r="E4109" s="2" t="s">
        <v>32</v>
      </c>
      <c r="F4109" s="2" t="s">
        <v>33</v>
      </c>
      <c r="G4109" s="2" t="s">
        <v>63</v>
      </c>
      <c r="H4109" s="2" t="s">
        <v>37</v>
      </c>
      <c r="I4109" s="2" t="s">
        <v>32952</v>
      </c>
      <c r="J4109" s="2" t="s">
        <v>32954</v>
      </c>
      <c r="K4109" s="2" t="s">
        <v>32953</v>
      </c>
      <c r="L4109" s="2" t="s">
        <v>40</v>
      </c>
      <c r="M4109" s="2"/>
      <c r="N4109" s="2"/>
      <c r="O4109" s="2"/>
      <c r="P4109" s="2"/>
      <c r="Q4109" s="2" t="s">
        <v>32955</v>
      </c>
      <c r="R4109" s="2" t="s">
        <v>43</v>
      </c>
      <c r="S4109" s="2" t="s">
        <v>32956</v>
      </c>
      <c r="T4109" s="2" t="s">
        <v>40</v>
      </c>
      <c r="U4109" s="2" t="s">
        <v>45</v>
      </c>
      <c r="V4109" s="2" t="s">
        <v>47</v>
      </c>
      <c r="W4109" s="2" t="s">
        <v>47</v>
      </c>
      <c r="X4109" s="2" t="s">
        <v>8562</v>
      </c>
    </row>
    <row r="4110" ht="15" spans="1:24">
      <c r="A4110" s="2">
        <v>4109</v>
      </c>
      <c r="B4110" s="2" t="s">
        <v>8332</v>
      </c>
      <c r="C4110" s="2" t="s">
        <v>32957</v>
      </c>
      <c r="D4110" s="2" t="s">
        <v>32958</v>
      </c>
      <c r="E4110" s="2" t="s">
        <v>32</v>
      </c>
      <c r="F4110" s="2" t="s">
        <v>33</v>
      </c>
      <c r="G4110" s="2" t="s">
        <v>63</v>
      </c>
      <c r="H4110" s="2" t="s">
        <v>37</v>
      </c>
      <c r="I4110" s="2" t="s">
        <v>32957</v>
      </c>
      <c r="J4110" s="2" t="s">
        <v>32959</v>
      </c>
      <c r="K4110" s="2" t="s">
        <v>32958</v>
      </c>
      <c r="L4110" s="2" t="s">
        <v>40</v>
      </c>
      <c r="M4110" s="2"/>
      <c r="N4110" s="2"/>
      <c r="O4110" s="2"/>
      <c r="P4110" s="2"/>
      <c r="Q4110" s="2" t="s">
        <v>32960</v>
      </c>
      <c r="R4110" s="2" t="s">
        <v>43</v>
      </c>
      <c r="S4110" s="2" t="s">
        <v>32961</v>
      </c>
      <c r="T4110" s="2" t="s">
        <v>40</v>
      </c>
      <c r="U4110" s="2" t="s">
        <v>45</v>
      </c>
      <c r="V4110" s="2" t="s">
        <v>47</v>
      </c>
      <c r="W4110" s="2" t="s">
        <v>47</v>
      </c>
      <c r="X4110" s="2" t="s">
        <v>8562</v>
      </c>
    </row>
    <row r="4111" ht="15" spans="1:24">
      <c r="A4111" s="2">
        <v>4110</v>
      </c>
      <c r="B4111" s="2" t="s">
        <v>8332</v>
      </c>
      <c r="C4111" s="2" t="s">
        <v>32962</v>
      </c>
      <c r="D4111" s="2" t="s">
        <v>32963</v>
      </c>
      <c r="E4111" s="2" t="s">
        <v>32</v>
      </c>
      <c r="F4111" s="2" t="s">
        <v>33</v>
      </c>
      <c r="G4111" s="2" t="s">
        <v>54</v>
      </c>
      <c r="H4111" s="2" t="s">
        <v>37</v>
      </c>
      <c r="I4111" s="2" t="s">
        <v>32962</v>
      </c>
      <c r="J4111" s="2" t="s">
        <v>32964</v>
      </c>
      <c r="K4111" s="2" t="s">
        <v>32963</v>
      </c>
      <c r="L4111" s="2" t="s">
        <v>40</v>
      </c>
      <c r="M4111" s="2"/>
      <c r="N4111" s="2"/>
      <c r="O4111" s="2"/>
      <c r="P4111" s="2"/>
      <c r="Q4111" s="2" t="s">
        <v>32965</v>
      </c>
      <c r="R4111" s="2" t="s">
        <v>43</v>
      </c>
      <c r="S4111" s="2" t="s">
        <v>32966</v>
      </c>
      <c r="T4111" s="2" t="s">
        <v>40</v>
      </c>
      <c r="U4111" s="2" t="s">
        <v>45</v>
      </c>
      <c r="V4111" s="2" t="s">
        <v>47</v>
      </c>
      <c r="W4111" s="2" t="s">
        <v>47</v>
      </c>
      <c r="X4111" s="2" t="s">
        <v>8562</v>
      </c>
    </row>
    <row r="4112" ht="15" spans="1:24">
      <c r="A4112" s="2">
        <v>4111</v>
      </c>
      <c r="B4112" s="2" t="s">
        <v>8332</v>
      </c>
      <c r="C4112" s="2" t="s">
        <v>32967</v>
      </c>
      <c r="D4112" s="2" t="s">
        <v>32968</v>
      </c>
      <c r="E4112" s="2" t="s">
        <v>32</v>
      </c>
      <c r="F4112" s="2" t="s">
        <v>33</v>
      </c>
      <c r="G4112" s="2" t="s">
        <v>54</v>
      </c>
      <c r="H4112" s="2" t="s">
        <v>37</v>
      </c>
      <c r="I4112" s="2" t="s">
        <v>32967</v>
      </c>
      <c r="J4112" s="2" t="s">
        <v>32969</v>
      </c>
      <c r="K4112" s="2" t="s">
        <v>32968</v>
      </c>
      <c r="L4112" s="2" t="s">
        <v>40</v>
      </c>
      <c r="M4112" s="2"/>
      <c r="N4112" s="2"/>
      <c r="O4112" s="2"/>
      <c r="P4112" s="2"/>
      <c r="Q4112" s="2" t="s">
        <v>32970</v>
      </c>
      <c r="R4112" s="2" t="s">
        <v>43</v>
      </c>
      <c r="S4112" s="2" t="s">
        <v>32971</v>
      </c>
      <c r="T4112" s="2" t="s">
        <v>40</v>
      </c>
      <c r="U4112" s="2" t="s">
        <v>45</v>
      </c>
      <c r="V4112" s="2" t="s">
        <v>47</v>
      </c>
      <c r="W4112" s="2" t="s">
        <v>47</v>
      </c>
      <c r="X4112" s="2" t="s">
        <v>8562</v>
      </c>
    </row>
    <row r="4113" ht="15" spans="1:24">
      <c r="A4113" s="2">
        <v>4112</v>
      </c>
      <c r="B4113" s="2" t="s">
        <v>8332</v>
      </c>
      <c r="C4113" s="2" t="s">
        <v>32972</v>
      </c>
      <c r="D4113" s="2" t="s">
        <v>32973</v>
      </c>
      <c r="E4113" s="2" t="s">
        <v>32</v>
      </c>
      <c r="F4113" s="2" t="s">
        <v>33</v>
      </c>
      <c r="G4113" s="2" t="s">
        <v>54</v>
      </c>
      <c r="H4113" s="2" t="s">
        <v>37</v>
      </c>
      <c r="I4113" s="2" t="s">
        <v>32972</v>
      </c>
      <c r="J4113" s="2" t="s">
        <v>32974</v>
      </c>
      <c r="K4113" s="2" t="s">
        <v>32973</v>
      </c>
      <c r="L4113" s="2" t="s">
        <v>40</v>
      </c>
      <c r="M4113" s="2"/>
      <c r="N4113" s="2"/>
      <c r="O4113" s="2"/>
      <c r="P4113" s="2"/>
      <c r="Q4113" s="2" t="s">
        <v>32975</v>
      </c>
      <c r="R4113" s="2" t="s">
        <v>43</v>
      </c>
      <c r="S4113" s="2" t="s">
        <v>32976</v>
      </c>
      <c r="T4113" s="2" t="s">
        <v>40</v>
      </c>
      <c r="U4113" s="2" t="s">
        <v>45</v>
      </c>
      <c r="V4113" s="2" t="s">
        <v>47</v>
      </c>
      <c r="W4113" s="2" t="s">
        <v>47</v>
      </c>
      <c r="X4113" s="2" t="s">
        <v>8562</v>
      </c>
    </row>
    <row r="4114" ht="15" spans="1:24">
      <c r="A4114" s="2">
        <v>4113</v>
      </c>
      <c r="B4114" s="2" t="s">
        <v>8332</v>
      </c>
      <c r="C4114" s="2" t="s">
        <v>32977</v>
      </c>
      <c r="D4114" s="2" t="s">
        <v>32978</v>
      </c>
      <c r="E4114" s="2" t="s">
        <v>32</v>
      </c>
      <c r="F4114" s="2" t="s">
        <v>33</v>
      </c>
      <c r="G4114" s="2" t="s">
        <v>54</v>
      </c>
      <c r="H4114" s="2" t="s">
        <v>37</v>
      </c>
      <c r="I4114" s="2" t="s">
        <v>32977</v>
      </c>
      <c r="J4114" s="2" t="s">
        <v>32979</v>
      </c>
      <c r="K4114" s="2" t="s">
        <v>32978</v>
      </c>
      <c r="L4114" s="2" t="s">
        <v>40</v>
      </c>
      <c r="M4114" s="2"/>
      <c r="N4114" s="2"/>
      <c r="O4114" s="2"/>
      <c r="P4114" s="2"/>
      <c r="Q4114" s="2" t="s">
        <v>32980</v>
      </c>
      <c r="R4114" s="2" t="s">
        <v>57</v>
      </c>
      <c r="S4114" s="2" t="s">
        <v>32981</v>
      </c>
      <c r="T4114" s="2" t="s">
        <v>40</v>
      </c>
      <c r="U4114" s="2" t="s">
        <v>45</v>
      </c>
      <c r="V4114" s="2" t="s">
        <v>47</v>
      </c>
      <c r="W4114" s="2" t="s">
        <v>47</v>
      </c>
      <c r="X4114" s="2" t="s">
        <v>8562</v>
      </c>
    </row>
    <row r="4115" ht="15" spans="1:24">
      <c r="A4115" s="2">
        <v>4114</v>
      </c>
      <c r="B4115" s="2" t="s">
        <v>8332</v>
      </c>
      <c r="C4115" s="2" t="s">
        <v>20662</v>
      </c>
      <c r="D4115" s="2" t="s">
        <v>32982</v>
      </c>
      <c r="E4115" s="2" t="s">
        <v>32</v>
      </c>
      <c r="F4115" s="2" t="s">
        <v>33</v>
      </c>
      <c r="G4115" s="2" t="s">
        <v>105</v>
      </c>
      <c r="H4115" s="2" t="s">
        <v>37</v>
      </c>
      <c r="I4115" s="2" t="s">
        <v>20662</v>
      </c>
      <c r="J4115" s="2" t="s">
        <v>32983</v>
      </c>
      <c r="K4115" s="2" t="s">
        <v>32982</v>
      </c>
      <c r="L4115" s="2" t="s">
        <v>40</v>
      </c>
      <c r="M4115" s="2"/>
      <c r="N4115" s="2"/>
      <c r="O4115" s="2"/>
      <c r="P4115" s="2"/>
      <c r="Q4115" s="2" t="s">
        <v>32984</v>
      </c>
      <c r="R4115" s="2" t="s">
        <v>43</v>
      </c>
      <c r="S4115" s="2" t="s">
        <v>32985</v>
      </c>
      <c r="T4115" s="2" t="s">
        <v>40</v>
      </c>
      <c r="U4115" s="2" t="s">
        <v>45</v>
      </c>
      <c r="V4115" s="2" t="s">
        <v>47</v>
      </c>
      <c r="W4115" s="2" t="s">
        <v>47</v>
      </c>
      <c r="X4115" s="2" t="s">
        <v>8562</v>
      </c>
    </row>
    <row r="4116" ht="15" spans="1:24">
      <c r="A4116" s="2">
        <v>4115</v>
      </c>
      <c r="B4116" s="2" t="s">
        <v>8332</v>
      </c>
      <c r="C4116" s="2" t="s">
        <v>32986</v>
      </c>
      <c r="D4116" s="2" t="s">
        <v>32987</v>
      </c>
      <c r="E4116" s="2" t="s">
        <v>32</v>
      </c>
      <c r="F4116" s="2" t="s">
        <v>33</v>
      </c>
      <c r="G4116" s="2" t="s">
        <v>54</v>
      </c>
      <c r="H4116" s="2" t="s">
        <v>37</v>
      </c>
      <c r="I4116" s="2" t="s">
        <v>32986</v>
      </c>
      <c r="J4116" s="2" t="s">
        <v>32988</v>
      </c>
      <c r="K4116" s="2" t="s">
        <v>32987</v>
      </c>
      <c r="L4116" s="2" t="s">
        <v>40</v>
      </c>
      <c r="M4116" s="2"/>
      <c r="N4116" s="2"/>
      <c r="O4116" s="2"/>
      <c r="P4116" s="2"/>
      <c r="Q4116" s="2" t="s">
        <v>32989</v>
      </c>
      <c r="R4116" s="2" t="s">
        <v>43</v>
      </c>
      <c r="S4116" s="2" t="s">
        <v>32990</v>
      </c>
      <c r="T4116" s="2" t="s">
        <v>40</v>
      </c>
      <c r="U4116" s="2" t="s">
        <v>45</v>
      </c>
      <c r="V4116" s="2" t="s">
        <v>47</v>
      </c>
      <c r="W4116" s="2" t="s">
        <v>47</v>
      </c>
      <c r="X4116" s="2" t="s">
        <v>8562</v>
      </c>
    </row>
    <row r="4117" ht="15" spans="1:24">
      <c r="A4117" s="2">
        <v>4116</v>
      </c>
      <c r="B4117" s="2" t="s">
        <v>8332</v>
      </c>
      <c r="C4117" s="2" t="s">
        <v>29515</v>
      </c>
      <c r="D4117" s="2" t="s">
        <v>32991</v>
      </c>
      <c r="E4117" s="2" t="s">
        <v>32</v>
      </c>
      <c r="F4117" s="2" t="s">
        <v>33</v>
      </c>
      <c r="G4117" s="2" t="s">
        <v>54</v>
      </c>
      <c r="H4117" s="2" t="s">
        <v>37</v>
      </c>
      <c r="I4117" s="2" t="s">
        <v>29515</v>
      </c>
      <c r="J4117" s="2" t="s">
        <v>32992</v>
      </c>
      <c r="K4117" s="2" t="s">
        <v>32991</v>
      </c>
      <c r="L4117" s="2" t="s">
        <v>40</v>
      </c>
      <c r="M4117" s="2"/>
      <c r="N4117" s="2"/>
      <c r="O4117" s="2"/>
      <c r="P4117" s="2"/>
      <c r="Q4117" s="2" t="s">
        <v>32993</v>
      </c>
      <c r="R4117" s="2" t="s">
        <v>43</v>
      </c>
      <c r="S4117" s="2" t="s">
        <v>32994</v>
      </c>
      <c r="T4117" s="2" t="s">
        <v>40</v>
      </c>
      <c r="U4117" s="2" t="s">
        <v>45</v>
      </c>
      <c r="V4117" s="2" t="s">
        <v>47</v>
      </c>
      <c r="W4117" s="2" t="s">
        <v>47</v>
      </c>
      <c r="X4117" s="2" t="s">
        <v>8562</v>
      </c>
    </row>
    <row r="4118" ht="15" spans="1:24">
      <c r="A4118" s="2">
        <v>4117</v>
      </c>
      <c r="B4118" s="2" t="s">
        <v>8332</v>
      </c>
      <c r="C4118" s="2" t="s">
        <v>32995</v>
      </c>
      <c r="D4118" s="2" t="s">
        <v>32996</v>
      </c>
      <c r="E4118" s="2" t="s">
        <v>32</v>
      </c>
      <c r="F4118" s="2" t="s">
        <v>33</v>
      </c>
      <c r="G4118" s="2" t="s">
        <v>54</v>
      </c>
      <c r="H4118" s="2" t="s">
        <v>37</v>
      </c>
      <c r="I4118" s="2" t="s">
        <v>32995</v>
      </c>
      <c r="J4118" s="2" t="s">
        <v>32997</v>
      </c>
      <c r="K4118" s="2" t="s">
        <v>32996</v>
      </c>
      <c r="L4118" s="2" t="s">
        <v>40</v>
      </c>
      <c r="M4118" s="2" t="s">
        <v>47</v>
      </c>
      <c r="N4118" s="2" t="s">
        <v>47</v>
      </c>
      <c r="O4118" s="2" t="s">
        <v>47</v>
      </c>
      <c r="P4118" s="2" t="s">
        <v>47</v>
      </c>
      <c r="Q4118" s="2" t="s">
        <v>32998</v>
      </c>
      <c r="R4118" s="2" t="s">
        <v>43</v>
      </c>
      <c r="S4118" s="2" t="s">
        <v>32999</v>
      </c>
      <c r="T4118" s="2" t="s">
        <v>40</v>
      </c>
      <c r="U4118" s="2" t="s">
        <v>45</v>
      </c>
      <c r="V4118" s="2" t="s">
        <v>33000</v>
      </c>
      <c r="W4118" s="2" t="s">
        <v>47</v>
      </c>
      <c r="X4118" s="2" t="s">
        <v>8562</v>
      </c>
    </row>
    <row r="4119" ht="15" spans="1:24">
      <c r="A4119" s="2">
        <v>4118</v>
      </c>
      <c r="B4119" s="2" t="s">
        <v>8332</v>
      </c>
      <c r="C4119" s="2" t="s">
        <v>33001</v>
      </c>
      <c r="D4119" s="2" t="s">
        <v>33002</v>
      </c>
      <c r="E4119" s="2" t="s">
        <v>32</v>
      </c>
      <c r="F4119" s="2" t="s">
        <v>33</v>
      </c>
      <c r="G4119" s="2" t="s">
        <v>54</v>
      </c>
      <c r="H4119" s="2" t="s">
        <v>37</v>
      </c>
      <c r="I4119" s="2" t="s">
        <v>33001</v>
      </c>
      <c r="J4119" s="2" t="s">
        <v>33003</v>
      </c>
      <c r="K4119" s="2" t="s">
        <v>33002</v>
      </c>
      <c r="L4119" s="2" t="s">
        <v>40</v>
      </c>
      <c r="M4119" s="2"/>
      <c r="N4119" s="2"/>
      <c r="O4119" s="2"/>
      <c r="P4119" s="2"/>
      <c r="Q4119" s="2" t="s">
        <v>33004</v>
      </c>
      <c r="R4119" s="2" t="s">
        <v>43</v>
      </c>
      <c r="S4119" s="2" t="s">
        <v>33005</v>
      </c>
      <c r="T4119" s="2" t="s">
        <v>40</v>
      </c>
      <c r="U4119" s="2" t="s">
        <v>45</v>
      </c>
      <c r="V4119" s="2" t="s">
        <v>47</v>
      </c>
      <c r="W4119" s="2" t="s">
        <v>47</v>
      </c>
      <c r="X4119" s="2" t="s">
        <v>8562</v>
      </c>
    </row>
    <row r="4120" ht="15" spans="1:24">
      <c r="A4120" s="2">
        <v>4119</v>
      </c>
      <c r="B4120" s="2" t="s">
        <v>8332</v>
      </c>
      <c r="C4120" s="2" t="s">
        <v>33006</v>
      </c>
      <c r="D4120" s="2" t="s">
        <v>33007</v>
      </c>
      <c r="E4120" s="2" t="s">
        <v>32</v>
      </c>
      <c r="F4120" s="2" t="s">
        <v>33</v>
      </c>
      <c r="G4120" s="2" t="s">
        <v>54</v>
      </c>
      <c r="H4120" s="2" t="s">
        <v>37</v>
      </c>
      <c r="I4120" s="2" t="s">
        <v>33006</v>
      </c>
      <c r="J4120" s="2" t="s">
        <v>33008</v>
      </c>
      <c r="K4120" s="2" t="s">
        <v>33007</v>
      </c>
      <c r="L4120" s="2" t="s">
        <v>40</v>
      </c>
      <c r="M4120" s="2"/>
      <c r="N4120" s="2"/>
      <c r="O4120" s="2"/>
      <c r="P4120" s="2"/>
      <c r="Q4120" s="2" t="s">
        <v>33009</v>
      </c>
      <c r="R4120" s="2" t="s">
        <v>43</v>
      </c>
      <c r="S4120" s="2" t="s">
        <v>33010</v>
      </c>
      <c r="T4120" s="2" t="s">
        <v>40</v>
      </c>
      <c r="U4120" s="2" t="s">
        <v>45</v>
      </c>
      <c r="V4120" s="2" t="s">
        <v>47</v>
      </c>
      <c r="W4120" s="2" t="s">
        <v>47</v>
      </c>
      <c r="X4120" s="2" t="s">
        <v>8562</v>
      </c>
    </row>
    <row r="4121" ht="15" spans="1:24">
      <c r="A4121" s="2">
        <v>4120</v>
      </c>
      <c r="B4121" s="2" t="s">
        <v>8332</v>
      </c>
      <c r="C4121" s="2" t="s">
        <v>423</v>
      </c>
      <c r="D4121" s="2" t="s">
        <v>33011</v>
      </c>
      <c r="E4121" s="2" t="s">
        <v>32</v>
      </c>
      <c r="F4121" s="2" t="s">
        <v>33</v>
      </c>
      <c r="G4121" s="2" t="s">
        <v>54</v>
      </c>
      <c r="H4121" s="2" t="s">
        <v>37</v>
      </c>
      <c r="I4121" s="2" t="s">
        <v>423</v>
      </c>
      <c r="J4121" s="2" t="s">
        <v>33012</v>
      </c>
      <c r="K4121" s="2" t="s">
        <v>33011</v>
      </c>
      <c r="L4121" s="2" t="s">
        <v>40</v>
      </c>
      <c r="M4121" s="2"/>
      <c r="N4121" s="2"/>
      <c r="O4121" s="2"/>
      <c r="P4121" s="2"/>
      <c r="Q4121" s="2" t="s">
        <v>33013</v>
      </c>
      <c r="R4121" s="2" t="s">
        <v>43</v>
      </c>
      <c r="S4121" s="2" t="s">
        <v>33014</v>
      </c>
      <c r="T4121" s="2" t="s">
        <v>40</v>
      </c>
      <c r="U4121" s="2" t="s">
        <v>45</v>
      </c>
      <c r="V4121" s="2" t="s">
        <v>47</v>
      </c>
      <c r="W4121" s="2" t="s">
        <v>47</v>
      </c>
      <c r="X4121" s="2" t="s">
        <v>8562</v>
      </c>
    </row>
    <row r="4122" ht="15" spans="1:24">
      <c r="A4122" s="2">
        <v>4121</v>
      </c>
      <c r="B4122" s="2" t="s">
        <v>8332</v>
      </c>
      <c r="C4122" s="2" t="s">
        <v>33015</v>
      </c>
      <c r="D4122" s="2" t="s">
        <v>33016</v>
      </c>
      <c r="E4122" s="2" t="s">
        <v>32</v>
      </c>
      <c r="F4122" s="2" t="s">
        <v>33</v>
      </c>
      <c r="G4122" s="2" t="s">
        <v>35</v>
      </c>
      <c r="H4122" s="2" t="s">
        <v>37</v>
      </c>
      <c r="I4122" s="2" t="s">
        <v>33015</v>
      </c>
      <c r="J4122" s="2" t="s">
        <v>33017</v>
      </c>
      <c r="K4122" s="2" t="s">
        <v>33016</v>
      </c>
      <c r="L4122" s="2" t="s">
        <v>40</v>
      </c>
      <c r="M4122" s="2"/>
      <c r="N4122" s="2"/>
      <c r="O4122" s="2"/>
      <c r="P4122" s="2"/>
      <c r="Q4122" s="2" t="s">
        <v>33018</v>
      </c>
      <c r="R4122" s="2" t="s">
        <v>43</v>
      </c>
      <c r="S4122" s="2" t="s">
        <v>33019</v>
      </c>
      <c r="T4122" s="2" t="s">
        <v>40</v>
      </c>
      <c r="U4122" s="2" t="s">
        <v>45</v>
      </c>
      <c r="V4122" s="2" t="s">
        <v>33020</v>
      </c>
      <c r="W4122" s="2" t="s">
        <v>33021</v>
      </c>
      <c r="X4122" s="2" t="s">
        <v>8562</v>
      </c>
    </row>
    <row r="4123" ht="15" spans="1:24">
      <c r="A4123" s="2">
        <v>4122</v>
      </c>
      <c r="B4123" s="2" t="s">
        <v>8332</v>
      </c>
      <c r="C4123" s="2" t="s">
        <v>33022</v>
      </c>
      <c r="D4123" s="2" t="s">
        <v>33023</v>
      </c>
      <c r="E4123" s="2" t="s">
        <v>32</v>
      </c>
      <c r="F4123" s="2" t="s">
        <v>33</v>
      </c>
      <c r="G4123" s="2" t="s">
        <v>63</v>
      </c>
      <c r="H4123" s="2" t="s">
        <v>37</v>
      </c>
      <c r="I4123" s="2" t="s">
        <v>33022</v>
      </c>
      <c r="J4123" s="2" t="s">
        <v>33024</v>
      </c>
      <c r="K4123" s="2" t="s">
        <v>33023</v>
      </c>
      <c r="L4123" s="2" t="s">
        <v>40</v>
      </c>
      <c r="M4123" s="2"/>
      <c r="N4123" s="2"/>
      <c r="O4123" s="2"/>
      <c r="P4123" s="2"/>
      <c r="Q4123" s="2" t="s">
        <v>33025</v>
      </c>
      <c r="R4123" s="2" t="s">
        <v>57</v>
      </c>
      <c r="S4123" s="2" t="s">
        <v>33026</v>
      </c>
      <c r="T4123" s="2" t="s">
        <v>40</v>
      </c>
      <c r="U4123" s="2" t="s">
        <v>45</v>
      </c>
      <c r="V4123" s="2" t="s">
        <v>33027</v>
      </c>
      <c r="W4123" s="2" t="s">
        <v>47</v>
      </c>
      <c r="X4123" s="2" t="s">
        <v>8562</v>
      </c>
    </row>
    <row r="4124" ht="15" spans="1:24">
      <c r="A4124" s="2">
        <v>4123</v>
      </c>
      <c r="B4124" s="2" t="s">
        <v>8332</v>
      </c>
      <c r="C4124" s="2" t="s">
        <v>33028</v>
      </c>
      <c r="D4124" s="2" t="s">
        <v>33029</v>
      </c>
      <c r="E4124" s="2" t="s">
        <v>32</v>
      </c>
      <c r="F4124" s="2" t="s">
        <v>33</v>
      </c>
      <c r="G4124" s="2" t="s">
        <v>54</v>
      </c>
      <c r="H4124" s="2" t="s">
        <v>37</v>
      </c>
      <c r="I4124" s="2" t="s">
        <v>33028</v>
      </c>
      <c r="J4124" s="2" t="s">
        <v>33030</v>
      </c>
      <c r="K4124" s="2" t="s">
        <v>33029</v>
      </c>
      <c r="L4124" s="2" t="s">
        <v>40</v>
      </c>
      <c r="M4124" s="2"/>
      <c r="N4124" s="2"/>
      <c r="O4124" s="2"/>
      <c r="P4124" s="2"/>
      <c r="Q4124" s="2" t="s">
        <v>33031</v>
      </c>
      <c r="R4124" s="2" t="s">
        <v>57</v>
      </c>
      <c r="S4124" s="2" t="s">
        <v>33032</v>
      </c>
      <c r="T4124" s="2" t="s">
        <v>40</v>
      </c>
      <c r="U4124" s="2" t="s">
        <v>45</v>
      </c>
      <c r="V4124" s="2" t="s">
        <v>47</v>
      </c>
      <c r="W4124" s="2" t="s">
        <v>47</v>
      </c>
      <c r="X4124" s="2" t="s">
        <v>8562</v>
      </c>
    </row>
    <row r="4125" ht="15" spans="1:24">
      <c r="A4125" s="2">
        <v>4124</v>
      </c>
      <c r="B4125" s="2" t="s">
        <v>8332</v>
      </c>
      <c r="C4125" s="2" t="s">
        <v>33033</v>
      </c>
      <c r="D4125" s="2" t="s">
        <v>33034</v>
      </c>
      <c r="E4125" s="2" t="s">
        <v>32</v>
      </c>
      <c r="F4125" s="2" t="s">
        <v>33</v>
      </c>
      <c r="G4125" s="2" t="s">
        <v>171</v>
      </c>
      <c r="H4125" s="2" t="s">
        <v>37</v>
      </c>
      <c r="I4125" s="2" t="s">
        <v>33033</v>
      </c>
      <c r="J4125" s="2" t="s">
        <v>33035</v>
      </c>
      <c r="K4125" s="2" t="s">
        <v>33034</v>
      </c>
      <c r="L4125" s="2" t="s">
        <v>40</v>
      </c>
      <c r="M4125" s="2"/>
      <c r="N4125" s="2"/>
      <c r="O4125" s="2"/>
      <c r="P4125" s="2"/>
      <c r="Q4125" s="2" t="s">
        <v>33036</v>
      </c>
      <c r="R4125" s="2" t="s">
        <v>43</v>
      </c>
      <c r="S4125" s="2" t="s">
        <v>33037</v>
      </c>
      <c r="T4125" s="2" t="s">
        <v>40</v>
      </c>
      <c r="U4125" s="2" t="s">
        <v>45</v>
      </c>
      <c r="V4125" s="2" t="s">
        <v>47</v>
      </c>
      <c r="W4125" s="2" t="s">
        <v>47</v>
      </c>
      <c r="X4125" s="2" t="s">
        <v>8562</v>
      </c>
    </row>
    <row r="4126" ht="15" spans="1:24">
      <c r="A4126" s="2">
        <v>4125</v>
      </c>
      <c r="B4126" s="2" t="s">
        <v>8332</v>
      </c>
      <c r="C4126" s="2" t="s">
        <v>33038</v>
      </c>
      <c r="D4126" s="2" t="s">
        <v>33039</v>
      </c>
      <c r="E4126" s="2" t="s">
        <v>32</v>
      </c>
      <c r="F4126" s="2" t="s">
        <v>33</v>
      </c>
      <c r="G4126" s="2" t="s">
        <v>54</v>
      </c>
      <c r="H4126" s="2" t="s">
        <v>37</v>
      </c>
      <c r="I4126" s="2" t="s">
        <v>33038</v>
      </c>
      <c r="J4126" s="2" t="s">
        <v>33040</v>
      </c>
      <c r="K4126" s="2" t="s">
        <v>33039</v>
      </c>
      <c r="L4126" s="2" t="s">
        <v>40</v>
      </c>
      <c r="M4126" s="2"/>
      <c r="N4126" s="2"/>
      <c r="O4126" s="2"/>
      <c r="P4126" s="2"/>
      <c r="Q4126" s="2" t="s">
        <v>33041</v>
      </c>
      <c r="R4126" s="2" t="s">
        <v>43</v>
      </c>
      <c r="S4126" s="2" t="s">
        <v>33042</v>
      </c>
      <c r="T4126" s="2" t="s">
        <v>40</v>
      </c>
      <c r="U4126" s="2" t="s">
        <v>45</v>
      </c>
      <c r="V4126" s="2" t="s">
        <v>47</v>
      </c>
      <c r="W4126" s="2" t="s">
        <v>47</v>
      </c>
      <c r="X4126" s="2" t="s">
        <v>8562</v>
      </c>
    </row>
    <row r="4127" ht="15" spans="1:24">
      <c r="A4127" s="2">
        <v>4126</v>
      </c>
      <c r="B4127" s="2" t="s">
        <v>8332</v>
      </c>
      <c r="C4127" s="2" t="s">
        <v>33043</v>
      </c>
      <c r="D4127" s="2" t="s">
        <v>33044</v>
      </c>
      <c r="E4127" s="2" t="s">
        <v>32</v>
      </c>
      <c r="F4127" s="2" t="s">
        <v>33</v>
      </c>
      <c r="G4127" s="2" t="s">
        <v>54</v>
      </c>
      <c r="H4127" s="2" t="s">
        <v>37</v>
      </c>
      <c r="I4127" s="2" t="s">
        <v>33043</v>
      </c>
      <c r="J4127" s="2" t="s">
        <v>33045</v>
      </c>
      <c r="K4127" s="2" t="s">
        <v>33044</v>
      </c>
      <c r="L4127" s="2" t="s">
        <v>40</v>
      </c>
      <c r="M4127" s="2"/>
      <c r="N4127" s="2"/>
      <c r="O4127" s="2"/>
      <c r="P4127" s="2"/>
      <c r="Q4127" s="2" t="s">
        <v>33046</v>
      </c>
      <c r="R4127" s="2" t="s">
        <v>43</v>
      </c>
      <c r="S4127" s="2" t="s">
        <v>33047</v>
      </c>
      <c r="T4127" s="2" t="s">
        <v>40</v>
      </c>
      <c r="U4127" s="2" t="s">
        <v>45</v>
      </c>
      <c r="V4127" s="2" t="s">
        <v>47</v>
      </c>
      <c r="W4127" s="2" t="s">
        <v>47</v>
      </c>
      <c r="X4127" s="2" t="s">
        <v>8562</v>
      </c>
    </row>
    <row r="4128" ht="15" spans="1:24">
      <c r="A4128" s="2">
        <v>4127</v>
      </c>
      <c r="B4128" s="2" t="s">
        <v>8332</v>
      </c>
      <c r="C4128" s="2" t="s">
        <v>33048</v>
      </c>
      <c r="D4128" s="2" t="s">
        <v>33049</v>
      </c>
      <c r="E4128" s="2" t="s">
        <v>32</v>
      </c>
      <c r="F4128" s="2" t="s">
        <v>33</v>
      </c>
      <c r="G4128" s="2" t="s">
        <v>35</v>
      </c>
      <c r="H4128" s="2" t="s">
        <v>37</v>
      </c>
      <c r="I4128" s="2" t="s">
        <v>33048</v>
      </c>
      <c r="J4128" s="2" t="s">
        <v>33050</v>
      </c>
      <c r="K4128" s="2" t="s">
        <v>33049</v>
      </c>
      <c r="L4128" s="2" t="s">
        <v>40</v>
      </c>
      <c r="M4128" s="2" t="s">
        <v>47</v>
      </c>
      <c r="N4128" s="2" t="s">
        <v>47</v>
      </c>
      <c r="O4128" s="2" t="s">
        <v>47</v>
      </c>
      <c r="P4128" s="2" t="s">
        <v>47</v>
      </c>
      <c r="Q4128" s="2" t="s">
        <v>33051</v>
      </c>
      <c r="R4128" s="2" t="s">
        <v>43</v>
      </c>
      <c r="S4128" s="2" t="s">
        <v>33052</v>
      </c>
      <c r="T4128" s="2" t="s">
        <v>40</v>
      </c>
      <c r="U4128" s="2" t="s">
        <v>45</v>
      </c>
      <c r="V4128" s="2" t="s">
        <v>33053</v>
      </c>
      <c r="W4128" s="2" t="s">
        <v>47</v>
      </c>
      <c r="X4128" s="2" t="s">
        <v>8562</v>
      </c>
    </row>
    <row r="4129" ht="15" spans="1:24">
      <c r="A4129" s="2">
        <v>4128</v>
      </c>
      <c r="B4129" s="2" t="s">
        <v>8332</v>
      </c>
      <c r="C4129" s="2" t="s">
        <v>33054</v>
      </c>
      <c r="D4129" s="2" t="s">
        <v>33055</v>
      </c>
      <c r="E4129" s="2" t="s">
        <v>32</v>
      </c>
      <c r="F4129" s="2" t="s">
        <v>33</v>
      </c>
      <c r="G4129" s="2" t="s">
        <v>54</v>
      </c>
      <c r="H4129" s="2" t="s">
        <v>37</v>
      </c>
      <c r="I4129" s="2" t="s">
        <v>33054</v>
      </c>
      <c r="J4129" s="2" t="s">
        <v>33056</v>
      </c>
      <c r="K4129" s="2" t="s">
        <v>33055</v>
      </c>
      <c r="L4129" s="2" t="s">
        <v>40</v>
      </c>
      <c r="M4129" s="2"/>
      <c r="N4129" s="2"/>
      <c r="O4129" s="2"/>
      <c r="P4129" s="2"/>
      <c r="Q4129" s="2" t="s">
        <v>33057</v>
      </c>
      <c r="R4129" s="2" t="s">
        <v>43</v>
      </c>
      <c r="S4129" s="2" t="s">
        <v>33058</v>
      </c>
      <c r="T4129" s="2" t="s">
        <v>40</v>
      </c>
      <c r="U4129" s="2" t="s">
        <v>45</v>
      </c>
      <c r="V4129" s="2" t="s">
        <v>47</v>
      </c>
      <c r="W4129" s="2" t="s">
        <v>33059</v>
      </c>
      <c r="X4129" s="2" t="s">
        <v>8562</v>
      </c>
    </row>
    <row r="4130" ht="15" spans="1:24">
      <c r="A4130" s="2">
        <v>4129</v>
      </c>
      <c r="B4130" s="2" t="s">
        <v>8332</v>
      </c>
      <c r="C4130" s="2" t="s">
        <v>33060</v>
      </c>
      <c r="D4130" s="2" t="s">
        <v>33061</v>
      </c>
      <c r="E4130" s="2" t="s">
        <v>32</v>
      </c>
      <c r="F4130" s="2" t="s">
        <v>33</v>
      </c>
      <c r="G4130" s="2" t="s">
        <v>105</v>
      </c>
      <c r="H4130" s="2" t="s">
        <v>37</v>
      </c>
      <c r="I4130" s="2" t="s">
        <v>33060</v>
      </c>
      <c r="J4130" s="2" t="s">
        <v>33062</v>
      </c>
      <c r="K4130" s="2" t="s">
        <v>33061</v>
      </c>
      <c r="L4130" s="2" t="s">
        <v>40</v>
      </c>
      <c r="M4130" s="2"/>
      <c r="N4130" s="2"/>
      <c r="O4130" s="2"/>
      <c r="P4130" s="2"/>
      <c r="Q4130" s="2" t="s">
        <v>33063</v>
      </c>
      <c r="R4130" s="2" t="s">
        <v>43</v>
      </c>
      <c r="S4130" s="2" t="s">
        <v>33064</v>
      </c>
      <c r="T4130" s="2" t="s">
        <v>40</v>
      </c>
      <c r="U4130" s="2" t="s">
        <v>45</v>
      </c>
      <c r="V4130" s="2" t="s">
        <v>47</v>
      </c>
      <c r="W4130" s="2" t="s">
        <v>47</v>
      </c>
      <c r="X4130" s="2" t="s">
        <v>8562</v>
      </c>
    </row>
    <row r="4131" ht="15" spans="1:24">
      <c r="A4131" s="2">
        <v>4130</v>
      </c>
      <c r="B4131" s="2" t="s">
        <v>8332</v>
      </c>
      <c r="C4131" s="2" t="s">
        <v>33065</v>
      </c>
      <c r="D4131" s="2" t="s">
        <v>33066</v>
      </c>
      <c r="E4131" s="2" t="s">
        <v>32</v>
      </c>
      <c r="F4131" s="2" t="s">
        <v>33</v>
      </c>
      <c r="G4131" s="2" t="s">
        <v>54</v>
      </c>
      <c r="H4131" s="2" t="s">
        <v>37</v>
      </c>
      <c r="I4131" s="2" t="s">
        <v>33065</v>
      </c>
      <c r="J4131" s="2" t="s">
        <v>33067</v>
      </c>
      <c r="K4131" s="2" t="s">
        <v>33066</v>
      </c>
      <c r="L4131" s="2" t="s">
        <v>40</v>
      </c>
      <c r="M4131" s="2"/>
      <c r="N4131" s="2"/>
      <c r="O4131" s="2"/>
      <c r="P4131" s="2"/>
      <c r="Q4131" s="2" t="s">
        <v>33068</v>
      </c>
      <c r="R4131" s="2" t="s">
        <v>43</v>
      </c>
      <c r="S4131" s="2" t="s">
        <v>33069</v>
      </c>
      <c r="T4131" s="2" t="s">
        <v>40</v>
      </c>
      <c r="U4131" s="2" t="s">
        <v>45</v>
      </c>
      <c r="V4131" s="2" t="s">
        <v>47</v>
      </c>
      <c r="W4131" s="2" t="s">
        <v>47</v>
      </c>
      <c r="X4131" s="2" t="s">
        <v>8562</v>
      </c>
    </row>
    <row r="4132" ht="15" spans="1:24">
      <c r="A4132" s="2">
        <v>4131</v>
      </c>
      <c r="B4132" s="2" t="s">
        <v>8332</v>
      </c>
      <c r="C4132" s="2" t="s">
        <v>33070</v>
      </c>
      <c r="D4132" s="2" t="s">
        <v>33071</v>
      </c>
      <c r="E4132" s="2" t="s">
        <v>32</v>
      </c>
      <c r="F4132" s="2" t="s">
        <v>33</v>
      </c>
      <c r="G4132" s="2" t="s">
        <v>105</v>
      </c>
      <c r="H4132" s="2" t="s">
        <v>19579</v>
      </c>
      <c r="I4132" s="2" t="s">
        <v>33070</v>
      </c>
      <c r="J4132" s="2" t="s">
        <v>33072</v>
      </c>
      <c r="K4132" s="2" t="s">
        <v>33071</v>
      </c>
      <c r="L4132" s="2"/>
      <c r="M4132" s="2"/>
      <c r="N4132" s="2"/>
      <c r="O4132" s="2"/>
      <c r="P4132" s="2"/>
      <c r="Q4132" s="2" t="s">
        <v>33073</v>
      </c>
      <c r="R4132" s="2" t="s">
        <v>57</v>
      </c>
      <c r="S4132" s="2" t="s">
        <v>33074</v>
      </c>
      <c r="T4132" s="2" t="s">
        <v>40</v>
      </c>
      <c r="U4132" s="2" t="s">
        <v>45</v>
      </c>
      <c r="V4132" s="2" t="s">
        <v>33075</v>
      </c>
      <c r="W4132" s="2" t="s">
        <v>47</v>
      </c>
      <c r="X4132" s="2" t="s">
        <v>8562</v>
      </c>
    </row>
    <row r="4133" ht="15" spans="1:24">
      <c r="A4133" s="2">
        <v>4132</v>
      </c>
      <c r="B4133" s="2" t="s">
        <v>8332</v>
      </c>
      <c r="C4133" s="2" t="s">
        <v>33076</v>
      </c>
      <c r="D4133" s="2" t="s">
        <v>33077</v>
      </c>
      <c r="E4133" s="2" t="s">
        <v>32</v>
      </c>
      <c r="F4133" s="2" t="s">
        <v>33</v>
      </c>
      <c r="G4133" s="2" t="s">
        <v>35</v>
      </c>
      <c r="H4133" s="2" t="s">
        <v>37</v>
      </c>
      <c r="I4133" s="2" t="s">
        <v>33076</v>
      </c>
      <c r="J4133" s="2" t="s">
        <v>33078</v>
      </c>
      <c r="K4133" s="2" t="s">
        <v>33077</v>
      </c>
      <c r="L4133" s="2" t="s">
        <v>40</v>
      </c>
      <c r="M4133" s="2" t="s">
        <v>47</v>
      </c>
      <c r="N4133" s="2" t="s">
        <v>47</v>
      </c>
      <c r="O4133" s="2" t="s">
        <v>47</v>
      </c>
      <c r="P4133" s="2" t="s">
        <v>47</v>
      </c>
      <c r="Q4133" s="2" t="s">
        <v>33079</v>
      </c>
      <c r="R4133" s="2" t="s">
        <v>43</v>
      </c>
      <c r="S4133" s="2" t="s">
        <v>33080</v>
      </c>
      <c r="T4133" s="2" t="s">
        <v>40</v>
      </c>
      <c r="U4133" s="2" t="s">
        <v>45</v>
      </c>
      <c r="V4133" s="2" t="s">
        <v>33081</v>
      </c>
      <c r="W4133" s="2" t="s">
        <v>47</v>
      </c>
      <c r="X4133" s="2" t="s">
        <v>8562</v>
      </c>
    </row>
    <row r="4134" ht="15" spans="1:24">
      <c r="A4134" s="2">
        <v>4133</v>
      </c>
      <c r="B4134" s="2" t="s">
        <v>8332</v>
      </c>
      <c r="C4134" s="2" t="s">
        <v>33082</v>
      </c>
      <c r="D4134" s="2" t="s">
        <v>33083</v>
      </c>
      <c r="E4134" s="2" t="s">
        <v>32</v>
      </c>
      <c r="F4134" s="2" t="s">
        <v>33</v>
      </c>
      <c r="G4134" s="2" t="s">
        <v>35</v>
      </c>
      <c r="H4134" s="2" t="s">
        <v>37</v>
      </c>
      <c r="I4134" s="2" t="s">
        <v>33082</v>
      </c>
      <c r="J4134" s="2" t="s">
        <v>33084</v>
      </c>
      <c r="K4134" s="2" t="s">
        <v>33083</v>
      </c>
      <c r="L4134" s="2" t="s">
        <v>40</v>
      </c>
      <c r="M4134" s="2"/>
      <c r="N4134" s="2"/>
      <c r="O4134" s="2"/>
      <c r="P4134" s="2"/>
      <c r="Q4134" s="2" t="s">
        <v>33085</v>
      </c>
      <c r="R4134" s="2" t="s">
        <v>57</v>
      </c>
      <c r="S4134" s="2" t="s">
        <v>33086</v>
      </c>
      <c r="T4134" s="2" t="s">
        <v>40</v>
      </c>
      <c r="U4134" s="2" t="s">
        <v>45</v>
      </c>
      <c r="V4134" s="2" t="s">
        <v>33087</v>
      </c>
      <c r="W4134" s="2" t="s">
        <v>47</v>
      </c>
      <c r="X4134" s="2" t="s">
        <v>8562</v>
      </c>
    </row>
    <row r="4135" ht="15" spans="1:24">
      <c r="A4135" s="2">
        <v>4134</v>
      </c>
      <c r="B4135" s="2" t="s">
        <v>8332</v>
      </c>
      <c r="C4135" s="2" t="s">
        <v>33088</v>
      </c>
      <c r="D4135" s="2" t="s">
        <v>33089</v>
      </c>
      <c r="E4135" s="2" t="s">
        <v>32</v>
      </c>
      <c r="F4135" s="2" t="s">
        <v>33</v>
      </c>
      <c r="G4135" s="2" t="s">
        <v>54</v>
      </c>
      <c r="H4135" s="2" t="s">
        <v>37</v>
      </c>
      <c r="I4135" s="2" t="s">
        <v>33088</v>
      </c>
      <c r="J4135" s="2" t="s">
        <v>33090</v>
      </c>
      <c r="K4135" s="2" t="s">
        <v>33089</v>
      </c>
      <c r="L4135" s="2" t="s">
        <v>40</v>
      </c>
      <c r="M4135" s="2" t="s">
        <v>47</v>
      </c>
      <c r="N4135" s="2" t="s">
        <v>47</v>
      </c>
      <c r="O4135" s="2" t="s">
        <v>47</v>
      </c>
      <c r="P4135" s="2" t="s">
        <v>47</v>
      </c>
      <c r="Q4135" s="2" t="s">
        <v>33091</v>
      </c>
      <c r="R4135" s="2" t="s">
        <v>43</v>
      </c>
      <c r="S4135" s="2" t="s">
        <v>33092</v>
      </c>
      <c r="T4135" s="2" t="s">
        <v>40</v>
      </c>
      <c r="U4135" s="2" t="s">
        <v>45</v>
      </c>
      <c r="V4135" s="2" t="s">
        <v>47</v>
      </c>
      <c r="W4135" s="2" t="s">
        <v>47</v>
      </c>
      <c r="X4135" s="2" t="s">
        <v>8562</v>
      </c>
    </row>
    <row r="4136" ht="15" spans="1:24">
      <c r="A4136" s="2">
        <v>4135</v>
      </c>
      <c r="B4136" s="2" t="s">
        <v>8332</v>
      </c>
      <c r="C4136" s="2" t="s">
        <v>33093</v>
      </c>
      <c r="D4136" s="2" t="s">
        <v>33094</v>
      </c>
      <c r="E4136" s="2" t="s">
        <v>32</v>
      </c>
      <c r="F4136" s="2" t="s">
        <v>33</v>
      </c>
      <c r="G4136" s="2" t="s">
        <v>35</v>
      </c>
      <c r="H4136" s="2" t="s">
        <v>37</v>
      </c>
      <c r="I4136" s="2" t="s">
        <v>33093</v>
      </c>
      <c r="J4136" s="2" t="s">
        <v>33095</v>
      </c>
      <c r="K4136" s="2" t="s">
        <v>33094</v>
      </c>
      <c r="L4136" s="2"/>
      <c r="M4136" s="2"/>
      <c r="N4136" s="2"/>
      <c r="O4136" s="2"/>
      <c r="P4136" s="2"/>
      <c r="Q4136" s="2" t="s">
        <v>33096</v>
      </c>
      <c r="R4136" s="2" t="s">
        <v>43</v>
      </c>
      <c r="S4136" s="2" t="s">
        <v>33097</v>
      </c>
      <c r="T4136" s="2" t="s">
        <v>40</v>
      </c>
      <c r="U4136" s="2" t="s">
        <v>45</v>
      </c>
      <c r="V4136" s="2" t="s">
        <v>33098</v>
      </c>
      <c r="W4136" s="2" t="s">
        <v>33098</v>
      </c>
      <c r="X4136" s="2" t="s">
        <v>8562</v>
      </c>
    </row>
    <row r="4137" ht="15" spans="1:24">
      <c r="A4137" s="2">
        <v>4136</v>
      </c>
      <c r="B4137" s="2" t="s">
        <v>8332</v>
      </c>
      <c r="C4137" s="2" t="s">
        <v>33099</v>
      </c>
      <c r="D4137" s="2" t="s">
        <v>33100</v>
      </c>
      <c r="E4137" s="2" t="s">
        <v>32</v>
      </c>
      <c r="F4137" s="2" t="s">
        <v>33</v>
      </c>
      <c r="G4137" s="2" t="s">
        <v>63</v>
      </c>
      <c r="H4137" s="2" t="s">
        <v>37</v>
      </c>
      <c r="I4137" s="2" t="s">
        <v>33099</v>
      </c>
      <c r="J4137" s="2" t="s">
        <v>33101</v>
      </c>
      <c r="K4137" s="2" t="s">
        <v>33100</v>
      </c>
      <c r="L4137" s="2" t="s">
        <v>40</v>
      </c>
      <c r="M4137" s="2" t="s">
        <v>47</v>
      </c>
      <c r="N4137" s="2" t="s">
        <v>47</v>
      </c>
      <c r="O4137" s="2" t="s">
        <v>47</v>
      </c>
      <c r="P4137" s="2" t="s">
        <v>47</v>
      </c>
      <c r="Q4137" s="2" t="s">
        <v>33102</v>
      </c>
      <c r="R4137" s="2" t="s">
        <v>43</v>
      </c>
      <c r="S4137" s="2" t="s">
        <v>33103</v>
      </c>
      <c r="T4137" s="2" t="s">
        <v>40</v>
      </c>
      <c r="U4137" s="2" t="s">
        <v>45</v>
      </c>
      <c r="V4137" s="2" t="s">
        <v>47</v>
      </c>
      <c r="W4137" s="2" t="s">
        <v>47</v>
      </c>
      <c r="X4137" s="2" t="s">
        <v>8562</v>
      </c>
    </row>
    <row r="4138" ht="15" spans="1:24">
      <c r="A4138" s="2">
        <v>4137</v>
      </c>
      <c r="B4138" s="2" t="s">
        <v>8332</v>
      </c>
      <c r="C4138" s="2" t="s">
        <v>33104</v>
      </c>
      <c r="D4138" s="2" t="s">
        <v>33105</v>
      </c>
      <c r="E4138" s="2" t="s">
        <v>32</v>
      </c>
      <c r="F4138" s="2" t="s">
        <v>33</v>
      </c>
      <c r="G4138" s="2" t="s">
        <v>54</v>
      </c>
      <c r="H4138" s="2" t="s">
        <v>37</v>
      </c>
      <c r="I4138" s="2" t="s">
        <v>33104</v>
      </c>
      <c r="J4138" s="2" t="s">
        <v>33106</v>
      </c>
      <c r="K4138" s="2" t="s">
        <v>33105</v>
      </c>
      <c r="L4138" s="2" t="s">
        <v>40</v>
      </c>
      <c r="M4138" s="2"/>
      <c r="N4138" s="2"/>
      <c r="O4138" s="2"/>
      <c r="P4138" s="2"/>
      <c r="Q4138" s="2" t="s">
        <v>33107</v>
      </c>
      <c r="R4138" s="2" t="s">
        <v>43</v>
      </c>
      <c r="S4138" s="2" t="s">
        <v>33108</v>
      </c>
      <c r="T4138" s="2" t="s">
        <v>40</v>
      </c>
      <c r="U4138" s="2" t="s">
        <v>45</v>
      </c>
      <c r="V4138" s="2" t="s">
        <v>47</v>
      </c>
      <c r="W4138" s="2" t="s">
        <v>47</v>
      </c>
      <c r="X4138" s="2" t="s">
        <v>8562</v>
      </c>
    </row>
    <row r="4139" ht="15" spans="1:24">
      <c r="A4139" s="2">
        <v>4138</v>
      </c>
      <c r="B4139" s="2" t="s">
        <v>8332</v>
      </c>
      <c r="C4139" s="2" t="s">
        <v>33109</v>
      </c>
      <c r="D4139" s="2" t="s">
        <v>33110</v>
      </c>
      <c r="E4139" s="2" t="s">
        <v>32</v>
      </c>
      <c r="F4139" s="2" t="s">
        <v>33</v>
      </c>
      <c r="G4139" s="2" t="s">
        <v>54</v>
      </c>
      <c r="H4139" s="2" t="s">
        <v>37</v>
      </c>
      <c r="I4139" s="2" t="s">
        <v>33109</v>
      </c>
      <c r="J4139" s="2" t="s">
        <v>33111</v>
      </c>
      <c r="K4139" s="2" t="s">
        <v>33110</v>
      </c>
      <c r="L4139" s="2" t="s">
        <v>40</v>
      </c>
      <c r="M4139" s="2"/>
      <c r="N4139" s="2"/>
      <c r="O4139" s="2"/>
      <c r="P4139" s="2"/>
      <c r="Q4139" s="2" t="s">
        <v>33112</v>
      </c>
      <c r="R4139" s="2" t="s">
        <v>43</v>
      </c>
      <c r="S4139" s="2" t="s">
        <v>33113</v>
      </c>
      <c r="T4139" s="2" t="s">
        <v>40</v>
      </c>
      <c r="U4139" s="2" t="s">
        <v>45</v>
      </c>
      <c r="V4139" s="2" t="s">
        <v>47</v>
      </c>
      <c r="W4139" s="2" t="s">
        <v>47</v>
      </c>
      <c r="X4139" s="2" t="s">
        <v>8562</v>
      </c>
    </row>
    <row r="4140" ht="15" spans="1:24">
      <c r="A4140" s="2">
        <v>4139</v>
      </c>
      <c r="B4140" s="2" t="s">
        <v>8332</v>
      </c>
      <c r="C4140" s="2" t="s">
        <v>33114</v>
      </c>
      <c r="D4140" s="2" t="s">
        <v>33115</v>
      </c>
      <c r="E4140" s="2" t="s">
        <v>32</v>
      </c>
      <c r="F4140" s="2" t="s">
        <v>33</v>
      </c>
      <c r="G4140" s="2" t="s">
        <v>54</v>
      </c>
      <c r="H4140" s="2" t="s">
        <v>37</v>
      </c>
      <c r="I4140" s="2" t="s">
        <v>33114</v>
      </c>
      <c r="J4140" s="2" t="s">
        <v>33116</v>
      </c>
      <c r="K4140" s="2" t="s">
        <v>33115</v>
      </c>
      <c r="L4140" s="2" t="s">
        <v>40</v>
      </c>
      <c r="M4140" s="2"/>
      <c r="N4140" s="2"/>
      <c r="O4140" s="2"/>
      <c r="P4140" s="2"/>
      <c r="Q4140" s="2" t="s">
        <v>33117</v>
      </c>
      <c r="R4140" s="2" t="s">
        <v>43</v>
      </c>
      <c r="S4140" s="2" t="s">
        <v>33118</v>
      </c>
      <c r="T4140" s="2" t="s">
        <v>40</v>
      </c>
      <c r="U4140" s="2" t="s">
        <v>45</v>
      </c>
      <c r="V4140" s="2" t="s">
        <v>47</v>
      </c>
      <c r="W4140" s="2" t="s">
        <v>47</v>
      </c>
      <c r="X4140" s="2" t="s">
        <v>8562</v>
      </c>
    </row>
    <row r="4141" ht="15" spans="1:24">
      <c r="A4141" s="2">
        <v>4140</v>
      </c>
      <c r="B4141" s="2" t="s">
        <v>8332</v>
      </c>
      <c r="C4141" s="2" t="s">
        <v>33119</v>
      </c>
      <c r="D4141" s="2" t="s">
        <v>33120</v>
      </c>
      <c r="E4141" s="2" t="s">
        <v>32</v>
      </c>
      <c r="F4141" s="2" t="s">
        <v>33</v>
      </c>
      <c r="G4141" s="2" t="s">
        <v>54</v>
      </c>
      <c r="H4141" s="2" t="s">
        <v>37</v>
      </c>
      <c r="I4141" s="2" t="s">
        <v>33119</v>
      </c>
      <c r="J4141" s="2" t="s">
        <v>33121</v>
      </c>
      <c r="K4141" s="2" t="s">
        <v>33120</v>
      </c>
      <c r="L4141" s="2" t="s">
        <v>40</v>
      </c>
      <c r="M4141" s="2" t="s">
        <v>47</v>
      </c>
      <c r="N4141" s="2" t="s">
        <v>47</v>
      </c>
      <c r="O4141" s="2" t="s">
        <v>47</v>
      </c>
      <c r="P4141" s="2" t="s">
        <v>47</v>
      </c>
      <c r="Q4141" s="2" t="s">
        <v>33122</v>
      </c>
      <c r="R4141" s="2" t="s">
        <v>43</v>
      </c>
      <c r="S4141" s="2" t="s">
        <v>33123</v>
      </c>
      <c r="T4141" s="2" t="s">
        <v>40</v>
      </c>
      <c r="U4141" s="2" t="s">
        <v>45</v>
      </c>
      <c r="V4141" s="2" t="s">
        <v>47</v>
      </c>
      <c r="W4141" s="2" t="s">
        <v>47</v>
      </c>
      <c r="X4141" s="2" t="s">
        <v>8562</v>
      </c>
    </row>
    <row r="4142" ht="15" spans="1:24">
      <c r="A4142" s="2">
        <v>4141</v>
      </c>
      <c r="B4142" s="2" t="s">
        <v>8332</v>
      </c>
      <c r="C4142" s="2" t="s">
        <v>33124</v>
      </c>
      <c r="D4142" s="2" t="s">
        <v>33125</v>
      </c>
      <c r="E4142" s="2" t="s">
        <v>32</v>
      </c>
      <c r="F4142" s="2" t="s">
        <v>33</v>
      </c>
      <c r="G4142" s="2" t="s">
        <v>54</v>
      </c>
      <c r="H4142" s="2" t="s">
        <v>37</v>
      </c>
      <c r="I4142" s="2" t="s">
        <v>33124</v>
      </c>
      <c r="J4142" s="2" t="s">
        <v>33126</v>
      </c>
      <c r="K4142" s="2" t="s">
        <v>33125</v>
      </c>
      <c r="L4142" s="2" t="s">
        <v>40</v>
      </c>
      <c r="M4142" s="2"/>
      <c r="N4142" s="2"/>
      <c r="O4142" s="2"/>
      <c r="P4142" s="2"/>
      <c r="Q4142" s="2" t="s">
        <v>33127</v>
      </c>
      <c r="R4142" s="2" t="s">
        <v>43</v>
      </c>
      <c r="S4142" s="2" t="s">
        <v>33128</v>
      </c>
      <c r="T4142" s="2" t="s">
        <v>40</v>
      </c>
      <c r="U4142" s="2" t="s">
        <v>45</v>
      </c>
      <c r="V4142" s="2" t="s">
        <v>47</v>
      </c>
      <c r="W4142" s="2" t="s">
        <v>47</v>
      </c>
      <c r="X4142" s="2" t="s">
        <v>8562</v>
      </c>
    </row>
    <row r="4143" ht="15" spans="1:24">
      <c r="A4143" s="2">
        <v>4142</v>
      </c>
      <c r="B4143" s="2" t="s">
        <v>8332</v>
      </c>
      <c r="C4143" s="2" t="s">
        <v>9977</v>
      </c>
      <c r="D4143" s="2" t="s">
        <v>33129</v>
      </c>
      <c r="E4143" s="2" t="s">
        <v>32</v>
      </c>
      <c r="F4143" s="2" t="s">
        <v>33</v>
      </c>
      <c r="G4143" s="2" t="s">
        <v>54</v>
      </c>
      <c r="H4143" s="2" t="s">
        <v>19579</v>
      </c>
      <c r="I4143" s="2" t="s">
        <v>9977</v>
      </c>
      <c r="J4143" s="2" t="s">
        <v>33130</v>
      </c>
      <c r="K4143" s="2" t="s">
        <v>33129</v>
      </c>
      <c r="L4143" s="2"/>
      <c r="M4143" s="2"/>
      <c r="N4143" s="2"/>
      <c r="O4143" s="2"/>
      <c r="P4143" s="2"/>
      <c r="Q4143" s="2" t="s">
        <v>33131</v>
      </c>
      <c r="R4143" s="2" t="s">
        <v>57</v>
      </c>
      <c r="S4143" s="2" t="s">
        <v>33132</v>
      </c>
      <c r="T4143" s="2" t="s">
        <v>40</v>
      </c>
      <c r="U4143" s="2" t="s">
        <v>45</v>
      </c>
      <c r="V4143" s="2" t="s">
        <v>33133</v>
      </c>
      <c r="W4143" s="2" t="s">
        <v>47</v>
      </c>
      <c r="X4143" s="2" t="s">
        <v>8562</v>
      </c>
    </row>
    <row r="4144" ht="15" spans="1:24">
      <c r="A4144" s="2">
        <v>4143</v>
      </c>
      <c r="B4144" s="2" t="s">
        <v>8332</v>
      </c>
      <c r="C4144" s="2" t="s">
        <v>33134</v>
      </c>
      <c r="D4144" s="2" t="s">
        <v>33135</v>
      </c>
      <c r="E4144" s="2" t="s">
        <v>32</v>
      </c>
      <c r="F4144" s="2" t="s">
        <v>33</v>
      </c>
      <c r="G4144" s="2" t="s">
        <v>54</v>
      </c>
      <c r="H4144" s="2" t="s">
        <v>37</v>
      </c>
      <c r="I4144" s="2" t="s">
        <v>33134</v>
      </c>
      <c r="J4144" s="2" t="s">
        <v>33136</v>
      </c>
      <c r="K4144" s="2" t="s">
        <v>33135</v>
      </c>
      <c r="L4144" s="2" t="s">
        <v>40</v>
      </c>
      <c r="M4144" s="2"/>
      <c r="N4144" s="2"/>
      <c r="O4144" s="2"/>
      <c r="P4144" s="2"/>
      <c r="Q4144" s="2" t="s">
        <v>33137</v>
      </c>
      <c r="R4144" s="2" t="s">
        <v>43</v>
      </c>
      <c r="S4144" s="2" t="s">
        <v>33138</v>
      </c>
      <c r="T4144" s="2" t="s">
        <v>40</v>
      </c>
      <c r="U4144" s="2" t="s">
        <v>45</v>
      </c>
      <c r="V4144" s="2" t="s">
        <v>47</v>
      </c>
      <c r="W4144" s="2" t="s">
        <v>47</v>
      </c>
      <c r="X4144" s="2" t="s">
        <v>8562</v>
      </c>
    </row>
    <row r="4145" ht="15" spans="1:24">
      <c r="A4145" s="2">
        <v>4144</v>
      </c>
      <c r="B4145" s="2" t="s">
        <v>8332</v>
      </c>
      <c r="C4145" s="2" t="s">
        <v>33139</v>
      </c>
      <c r="D4145" s="2" t="s">
        <v>33140</v>
      </c>
      <c r="E4145" s="2" t="s">
        <v>32</v>
      </c>
      <c r="F4145" s="2" t="s">
        <v>33</v>
      </c>
      <c r="G4145" s="2" t="s">
        <v>54</v>
      </c>
      <c r="H4145" s="2" t="s">
        <v>37</v>
      </c>
      <c r="I4145" s="2" t="s">
        <v>33139</v>
      </c>
      <c r="J4145" s="2" t="s">
        <v>33141</v>
      </c>
      <c r="K4145" s="2" t="s">
        <v>33140</v>
      </c>
      <c r="L4145" s="2" t="s">
        <v>40</v>
      </c>
      <c r="M4145" s="2"/>
      <c r="N4145" s="2"/>
      <c r="O4145" s="2"/>
      <c r="P4145" s="2"/>
      <c r="Q4145" s="2" t="s">
        <v>33142</v>
      </c>
      <c r="R4145" s="2" t="s">
        <v>57</v>
      </c>
      <c r="S4145" s="2" t="s">
        <v>33143</v>
      </c>
      <c r="T4145" s="2" t="s">
        <v>40</v>
      </c>
      <c r="U4145" s="2" t="s">
        <v>45</v>
      </c>
      <c r="V4145" s="2" t="s">
        <v>47</v>
      </c>
      <c r="W4145" s="2" t="s">
        <v>47</v>
      </c>
      <c r="X4145" s="2" t="s">
        <v>8562</v>
      </c>
    </row>
    <row r="4146" ht="15" spans="1:24">
      <c r="A4146" s="2">
        <v>4145</v>
      </c>
      <c r="B4146" s="2" t="s">
        <v>8332</v>
      </c>
      <c r="C4146" s="2" t="s">
        <v>33144</v>
      </c>
      <c r="D4146" s="2" t="s">
        <v>33145</v>
      </c>
      <c r="E4146" s="2" t="s">
        <v>32</v>
      </c>
      <c r="F4146" s="2" t="s">
        <v>33</v>
      </c>
      <c r="G4146" s="2" t="s">
        <v>63</v>
      </c>
      <c r="H4146" s="2" t="s">
        <v>37</v>
      </c>
      <c r="I4146" s="2" t="s">
        <v>33144</v>
      </c>
      <c r="J4146" s="2" t="s">
        <v>33146</v>
      </c>
      <c r="K4146" s="2" t="s">
        <v>33145</v>
      </c>
      <c r="L4146" s="2" t="s">
        <v>40</v>
      </c>
      <c r="M4146" s="2"/>
      <c r="N4146" s="2"/>
      <c r="O4146" s="2"/>
      <c r="P4146" s="2"/>
      <c r="Q4146" s="2" t="s">
        <v>33147</v>
      </c>
      <c r="R4146" s="2" t="s">
        <v>57</v>
      </c>
      <c r="S4146" s="2" t="s">
        <v>33148</v>
      </c>
      <c r="T4146" s="2" t="s">
        <v>40</v>
      </c>
      <c r="U4146" s="2" t="s">
        <v>45</v>
      </c>
      <c r="V4146" s="2" t="s">
        <v>47</v>
      </c>
      <c r="W4146" s="2" t="s">
        <v>47</v>
      </c>
      <c r="X4146" s="2" t="s">
        <v>8562</v>
      </c>
    </row>
    <row r="4147" ht="15" spans="1:24">
      <c r="A4147" s="2">
        <v>4146</v>
      </c>
      <c r="B4147" s="2" t="s">
        <v>8332</v>
      </c>
      <c r="C4147" s="2" t="s">
        <v>33149</v>
      </c>
      <c r="D4147" s="2" t="s">
        <v>33150</v>
      </c>
      <c r="E4147" s="2" t="s">
        <v>32</v>
      </c>
      <c r="F4147" s="2" t="s">
        <v>33</v>
      </c>
      <c r="G4147" s="2" t="s">
        <v>54</v>
      </c>
      <c r="H4147" s="2" t="s">
        <v>37</v>
      </c>
      <c r="I4147" s="2" t="s">
        <v>33149</v>
      </c>
      <c r="J4147" s="2" t="s">
        <v>33151</v>
      </c>
      <c r="K4147" s="2" t="s">
        <v>33150</v>
      </c>
      <c r="L4147" s="2" t="s">
        <v>40</v>
      </c>
      <c r="M4147" s="2"/>
      <c r="N4147" s="2"/>
      <c r="O4147" s="2"/>
      <c r="P4147" s="2"/>
      <c r="Q4147" s="2" t="s">
        <v>33152</v>
      </c>
      <c r="R4147" s="2" t="s">
        <v>43</v>
      </c>
      <c r="S4147" s="2" t="s">
        <v>33153</v>
      </c>
      <c r="T4147" s="2" t="s">
        <v>40</v>
      </c>
      <c r="U4147" s="2" t="s">
        <v>45</v>
      </c>
      <c r="V4147" s="2" t="s">
        <v>47</v>
      </c>
      <c r="W4147" s="2" t="s">
        <v>47</v>
      </c>
      <c r="X4147" s="2" t="s">
        <v>8562</v>
      </c>
    </row>
    <row r="4148" ht="15" spans="1:24">
      <c r="A4148" s="2">
        <v>4147</v>
      </c>
      <c r="B4148" s="2" t="s">
        <v>8332</v>
      </c>
      <c r="C4148" s="2" t="s">
        <v>33154</v>
      </c>
      <c r="D4148" s="2" t="s">
        <v>33155</v>
      </c>
      <c r="E4148" s="2" t="s">
        <v>32</v>
      </c>
      <c r="F4148" s="2" t="s">
        <v>33</v>
      </c>
      <c r="G4148" s="2" t="s">
        <v>54</v>
      </c>
      <c r="H4148" s="2" t="s">
        <v>37</v>
      </c>
      <c r="I4148" s="2" t="s">
        <v>33154</v>
      </c>
      <c r="J4148" s="2" t="s">
        <v>33156</v>
      </c>
      <c r="K4148" s="2" t="s">
        <v>33155</v>
      </c>
      <c r="L4148" s="2" t="s">
        <v>40</v>
      </c>
      <c r="M4148" s="2"/>
      <c r="N4148" s="2"/>
      <c r="O4148" s="2"/>
      <c r="P4148" s="2"/>
      <c r="Q4148" s="2" t="s">
        <v>33157</v>
      </c>
      <c r="R4148" s="2" t="s">
        <v>43</v>
      </c>
      <c r="S4148" s="2" t="s">
        <v>33158</v>
      </c>
      <c r="T4148" s="2" t="s">
        <v>40</v>
      </c>
      <c r="U4148" s="2" t="s">
        <v>45</v>
      </c>
      <c r="V4148" s="2" t="s">
        <v>47</v>
      </c>
      <c r="W4148" s="2" t="s">
        <v>47</v>
      </c>
      <c r="X4148" s="2" t="s">
        <v>8562</v>
      </c>
    </row>
    <row r="4149" ht="15" spans="1:24">
      <c r="A4149" s="2">
        <v>4148</v>
      </c>
      <c r="B4149" s="2" t="s">
        <v>8332</v>
      </c>
      <c r="C4149" s="2" t="s">
        <v>33159</v>
      </c>
      <c r="D4149" s="2" t="s">
        <v>33160</v>
      </c>
      <c r="E4149" s="2" t="s">
        <v>32</v>
      </c>
      <c r="F4149" s="2" t="s">
        <v>33</v>
      </c>
      <c r="G4149" s="2" t="s">
        <v>35</v>
      </c>
      <c r="H4149" s="2" t="s">
        <v>37</v>
      </c>
      <c r="I4149" s="2" t="s">
        <v>33159</v>
      </c>
      <c r="J4149" s="2" t="s">
        <v>33161</v>
      </c>
      <c r="K4149" s="2" t="s">
        <v>33160</v>
      </c>
      <c r="L4149" s="2"/>
      <c r="M4149" s="2"/>
      <c r="N4149" s="2"/>
      <c r="O4149" s="2"/>
      <c r="P4149" s="2"/>
      <c r="Q4149" s="2" t="s">
        <v>33162</v>
      </c>
      <c r="R4149" s="2" t="s">
        <v>57</v>
      </c>
      <c r="S4149" s="2" t="s">
        <v>33163</v>
      </c>
      <c r="T4149" s="2" t="s">
        <v>40</v>
      </c>
      <c r="U4149" s="2" t="s">
        <v>45</v>
      </c>
      <c r="V4149" s="2" t="s">
        <v>33164</v>
      </c>
      <c r="W4149" s="2" t="s">
        <v>33164</v>
      </c>
      <c r="X4149" s="2" t="s">
        <v>8562</v>
      </c>
    </row>
    <row r="4150" ht="15" spans="1:24">
      <c r="A4150" s="2">
        <v>4149</v>
      </c>
      <c r="B4150" s="2" t="s">
        <v>8332</v>
      </c>
      <c r="C4150" s="2" t="s">
        <v>33165</v>
      </c>
      <c r="D4150" s="2" t="s">
        <v>33166</v>
      </c>
      <c r="E4150" s="2" t="s">
        <v>32</v>
      </c>
      <c r="F4150" s="2" t="s">
        <v>33</v>
      </c>
      <c r="G4150" s="2" t="s">
        <v>171</v>
      </c>
      <c r="H4150" s="2" t="s">
        <v>37</v>
      </c>
      <c r="I4150" s="2" t="s">
        <v>33165</v>
      </c>
      <c r="J4150" s="2" t="s">
        <v>33167</v>
      </c>
      <c r="K4150" s="2" t="s">
        <v>33166</v>
      </c>
      <c r="L4150" s="2" t="s">
        <v>40</v>
      </c>
      <c r="M4150" s="2"/>
      <c r="N4150" s="2"/>
      <c r="O4150" s="2"/>
      <c r="P4150" s="2"/>
      <c r="Q4150" s="2" t="s">
        <v>33168</v>
      </c>
      <c r="R4150" s="2" t="s">
        <v>57</v>
      </c>
      <c r="S4150" s="2" t="s">
        <v>33169</v>
      </c>
      <c r="T4150" s="2" t="s">
        <v>40</v>
      </c>
      <c r="U4150" s="2" t="s">
        <v>45</v>
      </c>
      <c r="V4150" s="2" t="s">
        <v>47</v>
      </c>
      <c r="W4150" s="2" t="s">
        <v>47</v>
      </c>
      <c r="X4150" s="2" t="s">
        <v>8562</v>
      </c>
    </row>
    <row r="4151" ht="15" spans="1:24">
      <c r="A4151" s="2">
        <v>4150</v>
      </c>
      <c r="B4151" s="2" t="s">
        <v>8332</v>
      </c>
      <c r="C4151" s="2" t="s">
        <v>33170</v>
      </c>
      <c r="D4151" s="2" t="s">
        <v>33171</v>
      </c>
      <c r="E4151" s="2" t="s">
        <v>32</v>
      </c>
      <c r="F4151" s="2" t="s">
        <v>33</v>
      </c>
      <c r="G4151" s="2" t="s">
        <v>54</v>
      </c>
      <c r="H4151" s="2" t="s">
        <v>37</v>
      </c>
      <c r="I4151" s="2" t="s">
        <v>33170</v>
      </c>
      <c r="J4151" s="2" t="s">
        <v>33172</v>
      </c>
      <c r="K4151" s="2" t="s">
        <v>33171</v>
      </c>
      <c r="L4151" s="2" t="s">
        <v>40</v>
      </c>
      <c r="M4151" s="2"/>
      <c r="N4151" s="2"/>
      <c r="O4151" s="2"/>
      <c r="P4151" s="2"/>
      <c r="Q4151" s="2" t="s">
        <v>33173</v>
      </c>
      <c r="R4151" s="2" t="s">
        <v>57</v>
      </c>
      <c r="S4151" s="2" t="s">
        <v>33174</v>
      </c>
      <c r="T4151" s="2" t="s">
        <v>40</v>
      </c>
      <c r="U4151" s="2" t="s">
        <v>45</v>
      </c>
      <c r="V4151" s="2" t="s">
        <v>47</v>
      </c>
      <c r="W4151" s="2" t="s">
        <v>33175</v>
      </c>
      <c r="X4151" s="2" t="s">
        <v>8562</v>
      </c>
    </row>
    <row r="4152" ht="15" spans="1:24">
      <c r="A4152" s="2">
        <v>4151</v>
      </c>
      <c r="B4152" s="2" t="s">
        <v>8332</v>
      </c>
      <c r="C4152" s="2" t="s">
        <v>33176</v>
      </c>
      <c r="D4152" s="2" t="s">
        <v>33177</v>
      </c>
      <c r="E4152" s="2" t="s">
        <v>32</v>
      </c>
      <c r="F4152" s="2" t="s">
        <v>33</v>
      </c>
      <c r="G4152" s="2" t="s">
        <v>54</v>
      </c>
      <c r="H4152" s="2" t="s">
        <v>37</v>
      </c>
      <c r="I4152" s="2" t="s">
        <v>33176</v>
      </c>
      <c r="J4152" s="2" t="s">
        <v>33178</v>
      </c>
      <c r="K4152" s="2" t="s">
        <v>33177</v>
      </c>
      <c r="L4152" s="2" t="s">
        <v>40</v>
      </c>
      <c r="M4152" s="2"/>
      <c r="N4152" s="2"/>
      <c r="O4152" s="2"/>
      <c r="P4152" s="2"/>
      <c r="Q4152" s="2" t="s">
        <v>33179</v>
      </c>
      <c r="R4152" s="2" t="s">
        <v>43</v>
      </c>
      <c r="S4152" s="2" t="s">
        <v>33180</v>
      </c>
      <c r="T4152" s="2" t="s">
        <v>40</v>
      </c>
      <c r="U4152" s="2" t="s">
        <v>45</v>
      </c>
      <c r="V4152" s="2" t="s">
        <v>47</v>
      </c>
      <c r="W4152" s="2" t="s">
        <v>47</v>
      </c>
      <c r="X4152" s="2" t="s">
        <v>8562</v>
      </c>
    </row>
    <row r="4153" ht="15" spans="1:24">
      <c r="A4153" s="2">
        <v>4152</v>
      </c>
      <c r="B4153" s="2" t="s">
        <v>8332</v>
      </c>
      <c r="C4153" s="2" t="s">
        <v>33181</v>
      </c>
      <c r="D4153" s="2" t="s">
        <v>33182</v>
      </c>
      <c r="E4153" s="2" t="s">
        <v>32</v>
      </c>
      <c r="F4153" s="2" t="s">
        <v>33</v>
      </c>
      <c r="G4153" s="2" t="s">
        <v>63</v>
      </c>
      <c r="H4153" s="2" t="s">
        <v>37</v>
      </c>
      <c r="I4153" s="2" t="s">
        <v>33181</v>
      </c>
      <c r="J4153" s="2" t="s">
        <v>33183</v>
      </c>
      <c r="K4153" s="2" t="s">
        <v>33182</v>
      </c>
      <c r="L4153" s="2" t="s">
        <v>40</v>
      </c>
      <c r="M4153" s="2"/>
      <c r="N4153" s="2"/>
      <c r="O4153" s="2"/>
      <c r="P4153" s="2"/>
      <c r="Q4153" s="2" t="s">
        <v>33184</v>
      </c>
      <c r="R4153" s="2" t="s">
        <v>57</v>
      </c>
      <c r="S4153" s="2" t="s">
        <v>33185</v>
      </c>
      <c r="T4153" s="2" t="s">
        <v>40</v>
      </c>
      <c r="U4153" s="2" t="s">
        <v>45</v>
      </c>
      <c r="V4153" s="2" t="s">
        <v>47</v>
      </c>
      <c r="W4153" s="2" t="s">
        <v>47</v>
      </c>
      <c r="X4153" s="2" t="s">
        <v>8562</v>
      </c>
    </row>
    <row r="4154" ht="15" spans="1:24">
      <c r="A4154" s="2">
        <v>4153</v>
      </c>
      <c r="B4154" s="2" t="s">
        <v>8332</v>
      </c>
      <c r="C4154" s="2" t="s">
        <v>33186</v>
      </c>
      <c r="D4154" s="2" t="s">
        <v>33187</v>
      </c>
      <c r="E4154" s="2" t="s">
        <v>32</v>
      </c>
      <c r="F4154" s="2" t="s">
        <v>33</v>
      </c>
      <c r="G4154" s="2" t="s">
        <v>54</v>
      </c>
      <c r="H4154" s="2" t="s">
        <v>37</v>
      </c>
      <c r="I4154" s="2" t="s">
        <v>33186</v>
      </c>
      <c r="J4154" s="2" t="s">
        <v>33188</v>
      </c>
      <c r="K4154" s="2" t="s">
        <v>33187</v>
      </c>
      <c r="L4154" s="2" t="s">
        <v>40</v>
      </c>
      <c r="M4154" s="2"/>
      <c r="N4154" s="2"/>
      <c r="O4154" s="2"/>
      <c r="P4154" s="2"/>
      <c r="Q4154" s="2" t="s">
        <v>33189</v>
      </c>
      <c r="R4154" s="2" t="s">
        <v>57</v>
      </c>
      <c r="S4154" s="2" t="s">
        <v>33190</v>
      </c>
      <c r="T4154" s="2" t="s">
        <v>40</v>
      </c>
      <c r="U4154" s="2" t="s">
        <v>45</v>
      </c>
      <c r="V4154" s="2" t="s">
        <v>47</v>
      </c>
      <c r="W4154" s="2" t="s">
        <v>47</v>
      </c>
      <c r="X4154" s="2" t="s">
        <v>8562</v>
      </c>
    </row>
    <row r="4155" ht="15" spans="1:24">
      <c r="A4155" s="2">
        <v>4154</v>
      </c>
      <c r="B4155" s="2" t="s">
        <v>8332</v>
      </c>
      <c r="C4155" s="2" t="s">
        <v>33191</v>
      </c>
      <c r="D4155" s="2" t="s">
        <v>33192</v>
      </c>
      <c r="E4155" s="2" t="s">
        <v>32</v>
      </c>
      <c r="F4155" s="2" t="s">
        <v>33</v>
      </c>
      <c r="G4155" s="2" t="s">
        <v>54</v>
      </c>
      <c r="H4155" s="2" t="s">
        <v>37</v>
      </c>
      <c r="I4155" s="2" t="s">
        <v>33191</v>
      </c>
      <c r="J4155" s="2" t="s">
        <v>33193</v>
      </c>
      <c r="K4155" s="2" t="s">
        <v>33192</v>
      </c>
      <c r="L4155" s="2" t="s">
        <v>40</v>
      </c>
      <c r="M4155" s="2"/>
      <c r="N4155" s="2"/>
      <c r="O4155" s="2"/>
      <c r="P4155" s="2"/>
      <c r="Q4155" s="2" t="s">
        <v>33194</v>
      </c>
      <c r="R4155" s="2" t="s">
        <v>57</v>
      </c>
      <c r="S4155" s="2" t="s">
        <v>33195</v>
      </c>
      <c r="T4155" s="2" t="s">
        <v>40</v>
      </c>
      <c r="U4155" s="2" t="s">
        <v>45</v>
      </c>
      <c r="V4155" s="2" t="s">
        <v>47</v>
      </c>
      <c r="W4155" s="2" t="s">
        <v>47</v>
      </c>
      <c r="X4155" s="2" t="s">
        <v>8562</v>
      </c>
    </row>
    <row r="4156" ht="15" spans="1:24">
      <c r="A4156" s="2">
        <v>4155</v>
      </c>
      <c r="B4156" s="2" t="s">
        <v>8332</v>
      </c>
      <c r="C4156" s="2" t="s">
        <v>33196</v>
      </c>
      <c r="D4156" s="2" t="s">
        <v>33197</v>
      </c>
      <c r="E4156" s="2" t="s">
        <v>32</v>
      </c>
      <c r="F4156" s="2" t="s">
        <v>33</v>
      </c>
      <c r="G4156" s="2" t="s">
        <v>63</v>
      </c>
      <c r="H4156" s="2" t="s">
        <v>37</v>
      </c>
      <c r="I4156" s="2" t="s">
        <v>33196</v>
      </c>
      <c r="J4156" s="2" t="s">
        <v>33198</v>
      </c>
      <c r="K4156" s="2" t="s">
        <v>33197</v>
      </c>
      <c r="L4156" s="2" t="s">
        <v>40</v>
      </c>
      <c r="M4156" s="2"/>
      <c r="N4156" s="2"/>
      <c r="O4156" s="2"/>
      <c r="P4156" s="2"/>
      <c r="Q4156" s="2" t="s">
        <v>33199</v>
      </c>
      <c r="R4156" s="2" t="s">
        <v>43</v>
      </c>
      <c r="S4156" s="2" t="s">
        <v>33200</v>
      </c>
      <c r="T4156" s="2" t="s">
        <v>40</v>
      </c>
      <c r="U4156" s="2" t="s">
        <v>45</v>
      </c>
      <c r="V4156" s="2" t="s">
        <v>47</v>
      </c>
      <c r="W4156" s="2" t="s">
        <v>47</v>
      </c>
      <c r="X4156" s="2" t="s">
        <v>8562</v>
      </c>
    </row>
    <row r="4157" ht="15" spans="1:24">
      <c r="A4157" s="2">
        <v>4156</v>
      </c>
      <c r="B4157" s="2" t="s">
        <v>8332</v>
      </c>
      <c r="C4157" s="2" t="s">
        <v>751</v>
      </c>
      <c r="D4157" s="2" t="s">
        <v>33201</v>
      </c>
      <c r="E4157" s="2" t="s">
        <v>32</v>
      </c>
      <c r="F4157" s="2" t="s">
        <v>33</v>
      </c>
      <c r="G4157" s="2" t="s">
        <v>63</v>
      </c>
      <c r="H4157" s="2" t="s">
        <v>37</v>
      </c>
      <c r="I4157" s="2" t="s">
        <v>751</v>
      </c>
      <c r="J4157" s="2" t="s">
        <v>33202</v>
      </c>
      <c r="K4157" s="2" t="s">
        <v>33201</v>
      </c>
      <c r="L4157" s="2" t="s">
        <v>40</v>
      </c>
      <c r="M4157" s="2" t="s">
        <v>47</v>
      </c>
      <c r="N4157" s="2" t="s">
        <v>47</v>
      </c>
      <c r="O4157" s="2" t="s">
        <v>47</v>
      </c>
      <c r="P4157" s="2" t="s">
        <v>47</v>
      </c>
      <c r="Q4157" s="2" t="s">
        <v>33203</v>
      </c>
      <c r="R4157" s="2" t="s">
        <v>57</v>
      </c>
      <c r="S4157" s="2" t="s">
        <v>33204</v>
      </c>
      <c r="T4157" s="2" t="s">
        <v>40</v>
      </c>
      <c r="U4157" s="2" t="s">
        <v>45</v>
      </c>
      <c r="V4157" s="2" t="s">
        <v>47</v>
      </c>
      <c r="W4157" s="2" t="s">
        <v>47</v>
      </c>
      <c r="X4157" s="2" t="s">
        <v>8562</v>
      </c>
    </row>
    <row r="4158" ht="15" spans="1:24">
      <c r="A4158" s="2">
        <v>4157</v>
      </c>
      <c r="B4158" s="2" t="s">
        <v>8332</v>
      </c>
      <c r="C4158" s="2" t="s">
        <v>33205</v>
      </c>
      <c r="D4158" s="2" t="s">
        <v>33206</v>
      </c>
      <c r="E4158" s="2" t="s">
        <v>32</v>
      </c>
      <c r="F4158" s="2" t="s">
        <v>33</v>
      </c>
      <c r="G4158" s="2" t="s">
        <v>35</v>
      </c>
      <c r="H4158" s="2" t="s">
        <v>37</v>
      </c>
      <c r="I4158" s="2" t="s">
        <v>33205</v>
      </c>
      <c r="J4158" s="2" t="s">
        <v>33207</v>
      </c>
      <c r="K4158" s="2" t="s">
        <v>33206</v>
      </c>
      <c r="L4158" s="2" t="s">
        <v>40</v>
      </c>
      <c r="M4158" s="2"/>
      <c r="N4158" s="2"/>
      <c r="O4158" s="2"/>
      <c r="P4158" s="2"/>
      <c r="Q4158" s="2" t="s">
        <v>33208</v>
      </c>
      <c r="R4158" s="2" t="s">
        <v>57</v>
      </c>
      <c r="S4158" s="2" t="s">
        <v>33209</v>
      </c>
      <c r="T4158" s="2" t="s">
        <v>40</v>
      </c>
      <c r="U4158" s="2" t="s">
        <v>45</v>
      </c>
      <c r="V4158" s="2" t="s">
        <v>47</v>
      </c>
      <c r="W4158" s="2" t="s">
        <v>47</v>
      </c>
      <c r="X4158" s="2" t="s">
        <v>8562</v>
      </c>
    </row>
    <row r="4159" ht="15" spans="1:24">
      <c r="A4159" s="2">
        <v>4158</v>
      </c>
      <c r="B4159" s="2" t="s">
        <v>8332</v>
      </c>
      <c r="C4159" s="2" t="s">
        <v>33210</v>
      </c>
      <c r="D4159" s="2" t="s">
        <v>33211</v>
      </c>
      <c r="E4159" s="2" t="s">
        <v>32</v>
      </c>
      <c r="F4159" s="2" t="s">
        <v>33</v>
      </c>
      <c r="G4159" s="2" t="s">
        <v>54</v>
      </c>
      <c r="H4159" s="2" t="s">
        <v>37</v>
      </c>
      <c r="I4159" s="2" t="s">
        <v>33210</v>
      </c>
      <c r="J4159" s="2" t="s">
        <v>33212</v>
      </c>
      <c r="K4159" s="2" t="s">
        <v>33211</v>
      </c>
      <c r="L4159" s="2" t="s">
        <v>40</v>
      </c>
      <c r="M4159" s="2" t="s">
        <v>47</v>
      </c>
      <c r="N4159" s="2" t="s">
        <v>47</v>
      </c>
      <c r="O4159" s="2" t="s">
        <v>47</v>
      </c>
      <c r="P4159" s="2" t="s">
        <v>47</v>
      </c>
      <c r="Q4159" s="2" t="s">
        <v>33213</v>
      </c>
      <c r="R4159" s="2" t="s">
        <v>57</v>
      </c>
      <c r="S4159" s="2" t="s">
        <v>33214</v>
      </c>
      <c r="T4159" s="2" t="s">
        <v>40</v>
      </c>
      <c r="U4159" s="2" t="s">
        <v>45</v>
      </c>
      <c r="V4159" s="2" t="s">
        <v>47</v>
      </c>
      <c r="W4159" s="2" t="s">
        <v>47</v>
      </c>
      <c r="X4159" s="2" t="s">
        <v>8562</v>
      </c>
    </row>
    <row r="4160" ht="15" spans="1:24">
      <c r="A4160" s="2">
        <v>4159</v>
      </c>
      <c r="B4160" s="2" t="s">
        <v>8332</v>
      </c>
      <c r="C4160" s="2" t="s">
        <v>33215</v>
      </c>
      <c r="D4160" s="2" t="s">
        <v>33216</v>
      </c>
      <c r="E4160" s="2" t="s">
        <v>32</v>
      </c>
      <c r="F4160" s="2" t="s">
        <v>33</v>
      </c>
      <c r="G4160" s="2" t="s">
        <v>35</v>
      </c>
      <c r="H4160" s="2" t="s">
        <v>37</v>
      </c>
      <c r="I4160" s="2" t="s">
        <v>33215</v>
      </c>
      <c r="J4160" s="2" t="s">
        <v>33217</v>
      </c>
      <c r="K4160" s="2" t="s">
        <v>33216</v>
      </c>
      <c r="L4160" s="2" t="s">
        <v>40</v>
      </c>
      <c r="M4160" s="2"/>
      <c r="N4160" s="2"/>
      <c r="O4160" s="2"/>
      <c r="P4160" s="2"/>
      <c r="Q4160" s="2" t="s">
        <v>33218</v>
      </c>
      <c r="R4160" s="2" t="s">
        <v>43</v>
      </c>
      <c r="S4160" s="2" t="s">
        <v>33219</v>
      </c>
      <c r="T4160" s="2" t="s">
        <v>40</v>
      </c>
      <c r="U4160" s="2" t="s">
        <v>45</v>
      </c>
      <c r="V4160" s="2" t="s">
        <v>33220</v>
      </c>
      <c r="W4160" s="2" t="s">
        <v>47</v>
      </c>
      <c r="X4160" s="2" t="s">
        <v>8562</v>
      </c>
    </row>
    <row r="4161" ht="15" spans="1:24">
      <c r="A4161" s="2">
        <v>4160</v>
      </c>
      <c r="B4161" s="2" t="s">
        <v>8332</v>
      </c>
      <c r="C4161" s="2" t="s">
        <v>33221</v>
      </c>
      <c r="D4161" s="2" t="s">
        <v>33222</v>
      </c>
      <c r="E4161" s="2" t="s">
        <v>32</v>
      </c>
      <c r="F4161" s="2" t="s">
        <v>33</v>
      </c>
      <c r="G4161" s="2" t="s">
        <v>54</v>
      </c>
      <c r="H4161" s="2" t="s">
        <v>37</v>
      </c>
      <c r="I4161" s="2" t="s">
        <v>33221</v>
      </c>
      <c r="J4161" s="2" t="s">
        <v>33223</v>
      </c>
      <c r="K4161" s="2" t="s">
        <v>33222</v>
      </c>
      <c r="L4161" s="2" t="s">
        <v>40</v>
      </c>
      <c r="M4161" s="2"/>
      <c r="N4161" s="2"/>
      <c r="O4161" s="2"/>
      <c r="P4161" s="2"/>
      <c r="Q4161" s="2" t="s">
        <v>33224</v>
      </c>
      <c r="R4161" s="2" t="s">
        <v>43</v>
      </c>
      <c r="S4161" s="2" t="s">
        <v>33174</v>
      </c>
      <c r="T4161" s="2" t="s">
        <v>40</v>
      </c>
      <c r="U4161" s="2" t="s">
        <v>45</v>
      </c>
      <c r="V4161" s="2" t="s">
        <v>47</v>
      </c>
      <c r="W4161" s="2" t="s">
        <v>47</v>
      </c>
      <c r="X4161" s="2" t="s">
        <v>8562</v>
      </c>
    </row>
    <row r="4162" ht="15" spans="1:24">
      <c r="A4162" s="2">
        <v>4161</v>
      </c>
      <c r="B4162" s="2" t="s">
        <v>8332</v>
      </c>
      <c r="C4162" s="2" t="s">
        <v>33225</v>
      </c>
      <c r="D4162" s="2" t="s">
        <v>33226</v>
      </c>
      <c r="E4162" s="2" t="s">
        <v>32</v>
      </c>
      <c r="F4162" s="2" t="s">
        <v>33</v>
      </c>
      <c r="G4162" s="2" t="s">
        <v>63</v>
      </c>
      <c r="H4162" s="2" t="s">
        <v>19579</v>
      </c>
      <c r="I4162" s="2" t="s">
        <v>33225</v>
      </c>
      <c r="J4162" s="2" t="s">
        <v>33227</v>
      </c>
      <c r="K4162" s="2" t="s">
        <v>33226</v>
      </c>
      <c r="L4162" s="2"/>
      <c r="M4162" s="2"/>
      <c r="N4162" s="2"/>
      <c r="O4162" s="2"/>
      <c r="P4162" s="2"/>
      <c r="Q4162" s="2" t="s">
        <v>33228</v>
      </c>
      <c r="R4162" s="2" t="s">
        <v>43</v>
      </c>
      <c r="S4162" s="2" t="s">
        <v>33229</v>
      </c>
      <c r="T4162" s="2" t="s">
        <v>40</v>
      </c>
      <c r="U4162" s="2" t="s">
        <v>45</v>
      </c>
      <c r="V4162" s="2" t="s">
        <v>33230</v>
      </c>
      <c r="W4162" s="2" t="s">
        <v>47</v>
      </c>
      <c r="X4162" s="2" t="s">
        <v>8562</v>
      </c>
    </row>
    <row r="4163" ht="15" spans="1:24">
      <c r="A4163" s="2">
        <v>4162</v>
      </c>
      <c r="B4163" s="2" t="s">
        <v>8332</v>
      </c>
      <c r="C4163" s="2" t="s">
        <v>33231</v>
      </c>
      <c r="D4163" s="2" t="s">
        <v>33232</v>
      </c>
      <c r="E4163" s="2" t="s">
        <v>32</v>
      </c>
      <c r="F4163" s="2" t="s">
        <v>33</v>
      </c>
      <c r="G4163" s="2" t="s">
        <v>54</v>
      </c>
      <c r="H4163" s="2" t="s">
        <v>37</v>
      </c>
      <c r="I4163" s="2" t="s">
        <v>33231</v>
      </c>
      <c r="J4163" s="2" t="s">
        <v>33233</v>
      </c>
      <c r="K4163" s="2" t="s">
        <v>33232</v>
      </c>
      <c r="L4163" s="2" t="s">
        <v>40</v>
      </c>
      <c r="M4163" s="2" t="s">
        <v>47</v>
      </c>
      <c r="N4163" s="2" t="s">
        <v>47</v>
      </c>
      <c r="O4163" s="2" t="s">
        <v>47</v>
      </c>
      <c r="P4163" s="2" t="s">
        <v>47</v>
      </c>
      <c r="Q4163" s="2" t="s">
        <v>33234</v>
      </c>
      <c r="R4163" s="2" t="s">
        <v>57</v>
      </c>
      <c r="S4163" s="2" t="s">
        <v>33235</v>
      </c>
      <c r="T4163" s="2" t="s">
        <v>40</v>
      </c>
      <c r="U4163" s="2" t="s">
        <v>45</v>
      </c>
      <c r="V4163" s="2" t="s">
        <v>47</v>
      </c>
      <c r="W4163" s="2" t="s">
        <v>47</v>
      </c>
      <c r="X4163" s="2" t="s">
        <v>8562</v>
      </c>
    </row>
    <row r="4164" ht="15" spans="1:24">
      <c r="A4164" s="2">
        <v>4163</v>
      </c>
      <c r="B4164" s="2" t="s">
        <v>8332</v>
      </c>
      <c r="C4164" s="2" t="s">
        <v>33236</v>
      </c>
      <c r="D4164" s="2" t="s">
        <v>33237</v>
      </c>
      <c r="E4164" s="2" t="s">
        <v>32</v>
      </c>
      <c r="F4164" s="2" t="s">
        <v>33</v>
      </c>
      <c r="G4164" s="2" t="s">
        <v>54</v>
      </c>
      <c r="H4164" s="2" t="s">
        <v>37</v>
      </c>
      <c r="I4164" s="2" t="s">
        <v>33236</v>
      </c>
      <c r="J4164" s="2" t="s">
        <v>33238</v>
      </c>
      <c r="K4164" s="2" t="s">
        <v>33237</v>
      </c>
      <c r="L4164" s="2" t="s">
        <v>40</v>
      </c>
      <c r="M4164" s="2"/>
      <c r="N4164" s="2"/>
      <c r="O4164" s="2"/>
      <c r="P4164" s="2"/>
      <c r="Q4164" s="2" t="s">
        <v>33239</v>
      </c>
      <c r="R4164" s="2" t="s">
        <v>43</v>
      </c>
      <c r="S4164" s="2" t="s">
        <v>33240</v>
      </c>
      <c r="T4164" s="2" t="s">
        <v>40</v>
      </c>
      <c r="U4164" s="2" t="s">
        <v>45</v>
      </c>
      <c r="V4164" s="2" t="s">
        <v>47</v>
      </c>
      <c r="W4164" s="2" t="s">
        <v>47</v>
      </c>
      <c r="X4164" s="2" t="s">
        <v>8562</v>
      </c>
    </row>
    <row r="4165" ht="15" spans="1:24">
      <c r="A4165" s="2">
        <v>4164</v>
      </c>
      <c r="B4165" s="2" t="s">
        <v>8332</v>
      </c>
      <c r="C4165" s="2" t="s">
        <v>33241</v>
      </c>
      <c r="D4165" s="2" t="s">
        <v>33242</v>
      </c>
      <c r="E4165" s="2" t="s">
        <v>32</v>
      </c>
      <c r="F4165" s="2" t="s">
        <v>33</v>
      </c>
      <c r="G4165" s="2" t="s">
        <v>54</v>
      </c>
      <c r="H4165" s="2" t="s">
        <v>37</v>
      </c>
      <c r="I4165" s="2" t="s">
        <v>33241</v>
      </c>
      <c r="J4165" s="2" t="s">
        <v>33243</v>
      </c>
      <c r="K4165" s="2" t="s">
        <v>33242</v>
      </c>
      <c r="L4165" s="2" t="s">
        <v>40</v>
      </c>
      <c r="M4165" s="2" t="s">
        <v>47</v>
      </c>
      <c r="N4165" s="2" t="s">
        <v>47</v>
      </c>
      <c r="O4165" s="2" t="s">
        <v>47</v>
      </c>
      <c r="P4165" s="2" t="s">
        <v>47</v>
      </c>
      <c r="Q4165" s="2" t="s">
        <v>33244</v>
      </c>
      <c r="R4165" s="2" t="s">
        <v>43</v>
      </c>
      <c r="S4165" s="2" t="s">
        <v>33245</v>
      </c>
      <c r="T4165" s="2" t="s">
        <v>40</v>
      </c>
      <c r="U4165" s="2" t="s">
        <v>45</v>
      </c>
      <c r="V4165" s="2" t="s">
        <v>47</v>
      </c>
      <c r="W4165" s="2" t="s">
        <v>47</v>
      </c>
      <c r="X4165" s="2" t="s">
        <v>8562</v>
      </c>
    </row>
    <row r="4166" ht="15" spans="1:24">
      <c r="A4166" s="2">
        <v>4165</v>
      </c>
      <c r="B4166" s="2" t="s">
        <v>8332</v>
      </c>
      <c r="C4166" s="2" t="s">
        <v>33246</v>
      </c>
      <c r="D4166" s="2" t="s">
        <v>33247</v>
      </c>
      <c r="E4166" s="2" t="s">
        <v>32</v>
      </c>
      <c r="F4166" s="2" t="s">
        <v>33</v>
      </c>
      <c r="G4166" s="2" t="s">
        <v>171</v>
      </c>
      <c r="H4166" s="2" t="s">
        <v>37</v>
      </c>
      <c r="I4166" s="2" t="s">
        <v>33246</v>
      </c>
      <c r="J4166" s="2" t="s">
        <v>33248</v>
      </c>
      <c r="K4166" s="2" t="s">
        <v>33247</v>
      </c>
      <c r="L4166" s="2" t="s">
        <v>40</v>
      </c>
      <c r="M4166" s="2"/>
      <c r="N4166" s="2"/>
      <c r="O4166" s="2"/>
      <c r="P4166" s="2"/>
      <c r="Q4166" s="2" t="s">
        <v>33249</v>
      </c>
      <c r="R4166" s="2" t="s">
        <v>57</v>
      </c>
      <c r="S4166" s="2" t="s">
        <v>32930</v>
      </c>
      <c r="T4166" s="2" t="s">
        <v>40</v>
      </c>
      <c r="U4166" s="2" t="s">
        <v>45</v>
      </c>
      <c r="V4166" s="2" t="s">
        <v>47</v>
      </c>
      <c r="W4166" s="2" t="s">
        <v>47</v>
      </c>
      <c r="X4166" s="2" t="s">
        <v>8562</v>
      </c>
    </row>
    <row r="4167" ht="15" spans="1:24">
      <c r="A4167" s="2">
        <v>4166</v>
      </c>
      <c r="B4167" s="2" t="s">
        <v>8332</v>
      </c>
      <c r="C4167" s="2" t="s">
        <v>33250</v>
      </c>
      <c r="D4167" s="2" t="s">
        <v>33251</v>
      </c>
      <c r="E4167" s="2" t="s">
        <v>32</v>
      </c>
      <c r="F4167" s="2" t="s">
        <v>33</v>
      </c>
      <c r="G4167" s="2" t="s">
        <v>35</v>
      </c>
      <c r="H4167" s="2" t="s">
        <v>32806</v>
      </c>
      <c r="I4167" s="2" t="s">
        <v>33250</v>
      </c>
      <c r="J4167" s="2" t="s">
        <v>33252</v>
      </c>
      <c r="K4167" s="2" t="s">
        <v>33251</v>
      </c>
      <c r="L4167" s="2" t="s">
        <v>40</v>
      </c>
      <c r="M4167" s="2"/>
      <c r="N4167" s="2"/>
      <c r="O4167" s="2"/>
      <c r="P4167" s="2"/>
      <c r="Q4167" s="2" t="s">
        <v>33253</v>
      </c>
      <c r="R4167" s="2" t="s">
        <v>57</v>
      </c>
      <c r="S4167" s="2" t="s">
        <v>33254</v>
      </c>
      <c r="T4167" s="2" t="s">
        <v>40</v>
      </c>
      <c r="U4167" s="2" t="s">
        <v>45</v>
      </c>
      <c r="V4167" s="2" t="s">
        <v>33255</v>
      </c>
      <c r="W4167" s="2" t="s">
        <v>47</v>
      </c>
      <c r="X4167" s="2" t="s">
        <v>8562</v>
      </c>
    </row>
    <row r="4168" ht="15" spans="1:24">
      <c r="A4168" s="2">
        <v>4167</v>
      </c>
      <c r="B4168" s="2" t="s">
        <v>8332</v>
      </c>
      <c r="C4168" s="2" t="s">
        <v>33256</v>
      </c>
      <c r="D4168" s="2" t="s">
        <v>33257</v>
      </c>
      <c r="E4168" s="2" t="s">
        <v>32</v>
      </c>
      <c r="F4168" s="2" t="s">
        <v>33</v>
      </c>
      <c r="G4168" s="2" t="s">
        <v>35</v>
      </c>
      <c r="H4168" s="2" t="s">
        <v>37</v>
      </c>
      <c r="I4168" s="2" t="s">
        <v>33256</v>
      </c>
      <c r="J4168" s="2" t="s">
        <v>33258</v>
      </c>
      <c r="K4168" s="2" t="s">
        <v>33257</v>
      </c>
      <c r="L4168" s="2" t="s">
        <v>40</v>
      </c>
      <c r="M4168" s="2"/>
      <c r="N4168" s="2"/>
      <c r="O4168" s="2"/>
      <c r="P4168" s="2"/>
      <c r="Q4168" s="2" t="s">
        <v>33259</v>
      </c>
      <c r="R4168" s="2" t="s">
        <v>43</v>
      </c>
      <c r="S4168" s="2" t="s">
        <v>33260</v>
      </c>
      <c r="T4168" s="2" t="s">
        <v>40</v>
      </c>
      <c r="U4168" s="2" t="s">
        <v>45</v>
      </c>
      <c r="V4168" s="2" t="s">
        <v>33261</v>
      </c>
      <c r="W4168" s="2" t="s">
        <v>47</v>
      </c>
      <c r="X4168" s="2" t="s">
        <v>8562</v>
      </c>
    </row>
    <row r="4169" ht="15" spans="1:24">
      <c r="A4169" s="2">
        <v>4168</v>
      </c>
      <c r="B4169" s="2" t="s">
        <v>8332</v>
      </c>
      <c r="C4169" s="2" t="s">
        <v>33262</v>
      </c>
      <c r="D4169" s="2" t="s">
        <v>33263</v>
      </c>
      <c r="E4169" s="2" t="s">
        <v>32</v>
      </c>
      <c r="F4169" s="2" t="s">
        <v>33</v>
      </c>
      <c r="G4169" s="2" t="s">
        <v>339</v>
      </c>
      <c r="H4169" s="2" t="s">
        <v>32806</v>
      </c>
      <c r="I4169" s="2" t="s">
        <v>33262</v>
      </c>
      <c r="J4169" s="2" t="s">
        <v>33264</v>
      </c>
      <c r="K4169" s="2" t="s">
        <v>33263</v>
      </c>
      <c r="L4169" s="2" t="s">
        <v>40</v>
      </c>
      <c r="M4169" s="2" t="s">
        <v>47</v>
      </c>
      <c r="N4169" s="2" t="s">
        <v>47</v>
      </c>
      <c r="O4169" s="2" t="s">
        <v>47</v>
      </c>
      <c r="P4169" s="2" t="s">
        <v>47</v>
      </c>
      <c r="Q4169" s="2" t="s">
        <v>33265</v>
      </c>
      <c r="R4169" s="2" t="s">
        <v>43</v>
      </c>
      <c r="S4169" s="2" t="s">
        <v>33266</v>
      </c>
      <c r="T4169" s="2" t="s">
        <v>40</v>
      </c>
      <c r="U4169" s="2" t="s">
        <v>45</v>
      </c>
      <c r="V4169" s="2" t="s">
        <v>47</v>
      </c>
      <c r="W4169" s="2" t="s">
        <v>33267</v>
      </c>
      <c r="X4169" s="2" t="s">
        <v>8562</v>
      </c>
    </row>
    <row r="4170" ht="15" spans="1:24">
      <c r="A4170" s="2">
        <v>4169</v>
      </c>
      <c r="B4170" s="2" t="s">
        <v>8332</v>
      </c>
      <c r="C4170" s="2" t="s">
        <v>33268</v>
      </c>
      <c r="D4170" s="2" t="s">
        <v>33269</v>
      </c>
      <c r="E4170" s="2" t="s">
        <v>32</v>
      </c>
      <c r="F4170" s="2" t="s">
        <v>33</v>
      </c>
      <c r="G4170" s="2" t="s">
        <v>35</v>
      </c>
      <c r="H4170" s="2" t="s">
        <v>37</v>
      </c>
      <c r="I4170" s="2" t="s">
        <v>33268</v>
      </c>
      <c r="J4170" s="2" t="s">
        <v>33270</v>
      </c>
      <c r="K4170" s="2" t="s">
        <v>33269</v>
      </c>
      <c r="L4170" s="2" t="s">
        <v>40</v>
      </c>
      <c r="M4170" s="2"/>
      <c r="N4170" s="2"/>
      <c r="O4170" s="2"/>
      <c r="P4170" s="2"/>
      <c r="Q4170" s="2" t="s">
        <v>33271</v>
      </c>
      <c r="R4170" s="2" t="s">
        <v>57</v>
      </c>
      <c r="S4170" s="2" t="s">
        <v>33272</v>
      </c>
      <c r="T4170" s="2" t="s">
        <v>40</v>
      </c>
      <c r="U4170" s="2" t="s">
        <v>45</v>
      </c>
      <c r="V4170" s="2" t="s">
        <v>47</v>
      </c>
      <c r="W4170" s="2" t="s">
        <v>47</v>
      </c>
      <c r="X4170" s="2" t="s">
        <v>8562</v>
      </c>
    </row>
    <row r="4171" ht="15" spans="1:24">
      <c r="A4171" s="2">
        <v>4170</v>
      </c>
      <c r="B4171" s="2" t="s">
        <v>8332</v>
      </c>
      <c r="C4171" s="2" t="s">
        <v>33273</v>
      </c>
      <c r="D4171" s="2" t="s">
        <v>33274</v>
      </c>
      <c r="E4171" s="2" t="s">
        <v>32</v>
      </c>
      <c r="F4171" s="2" t="s">
        <v>33</v>
      </c>
      <c r="G4171" s="2" t="s">
        <v>171</v>
      </c>
      <c r="H4171" s="2" t="s">
        <v>32806</v>
      </c>
      <c r="I4171" s="2" t="s">
        <v>33273</v>
      </c>
      <c r="J4171" s="2" t="s">
        <v>33275</v>
      </c>
      <c r="K4171" s="2" t="s">
        <v>33274</v>
      </c>
      <c r="L4171" s="2" t="s">
        <v>40</v>
      </c>
      <c r="M4171" s="2"/>
      <c r="N4171" s="2"/>
      <c r="O4171" s="2"/>
      <c r="P4171" s="2"/>
      <c r="Q4171" s="2" t="s">
        <v>33276</v>
      </c>
      <c r="R4171" s="2" t="s">
        <v>57</v>
      </c>
      <c r="S4171" s="2" t="s">
        <v>33277</v>
      </c>
      <c r="T4171" s="2" t="s">
        <v>40</v>
      </c>
      <c r="U4171" s="2" t="s">
        <v>45</v>
      </c>
      <c r="V4171" s="2" t="s">
        <v>33278</v>
      </c>
      <c r="W4171" s="2" t="s">
        <v>47</v>
      </c>
      <c r="X4171" s="2" t="s">
        <v>8562</v>
      </c>
    </row>
    <row r="4172" ht="15" spans="1:24">
      <c r="A4172" s="2">
        <v>4171</v>
      </c>
      <c r="B4172" s="2" t="s">
        <v>8332</v>
      </c>
      <c r="C4172" s="2" t="s">
        <v>33279</v>
      </c>
      <c r="D4172" s="2" t="s">
        <v>33280</v>
      </c>
      <c r="E4172" s="2" t="s">
        <v>32</v>
      </c>
      <c r="F4172" s="2" t="s">
        <v>33</v>
      </c>
      <c r="G4172" s="2" t="s">
        <v>54</v>
      </c>
      <c r="H4172" s="2" t="s">
        <v>37</v>
      </c>
      <c r="I4172" s="2" t="s">
        <v>33279</v>
      </c>
      <c r="J4172" s="2" t="s">
        <v>33281</v>
      </c>
      <c r="K4172" s="2" t="s">
        <v>33280</v>
      </c>
      <c r="L4172" s="2" t="s">
        <v>40</v>
      </c>
      <c r="M4172" s="2"/>
      <c r="N4172" s="2"/>
      <c r="O4172" s="2"/>
      <c r="P4172" s="2"/>
      <c r="Q4172" s="2" t="s">
        <v>33282</v>
      </c>
      <c r="R4172" s="2" t="s">
        <v>57</v>
      </c>
      <c r="S4172" s="2" t="s">
        <v>33283</v>
      </c>
      <c r="T4172" s="2" t="s">
        <v>40</v>
      </c>
      <c r="U4172" s="2" t="s">
        <v>45</v>
      </c>
      <c r="V4172" s="2" t="s">
        <v>47</v>
      </c>
      <c r="W4172" s="2" t="s">
        <v>47</v>
      </c>
      <c r="X4172" s="2" t="s">
        <v>8562</v>
      </c>
    </row>
    <row r="4173" ht="15" spans="1:24">
      <c r="A4173" s="2">
        <v>4172</v>
      </c>
      <c r="B4173" s="2" t="s">
        <v>8332</v>
      </c>
      <c r="C4173" s="2" t="s">
        <v>33284</v>
      </c>
      <c r="D4173" s="2" t="s">
        <v>33285</v>
      </c>
      <c r="E4173" s="2" t="s">
        <v>32</v>
      </c>
      <c r="F4173" s="2" t="s">
        <v>33</v>
      </c>
      <c r="G4173" s="2" t="s">
        <v>63</v>
      </c>
      <c r="H4173" s="2" t="s">
        <v>37</v>
      </c>
      <c r="I4173" s="2" t="s">
        <v>33284</v>
      </c>
      <c r="J4173" s="2" t="s">
        <v>33286</v>
      </c>
      <c r="K4173" s="2" t="s">
        <v>33285</v>
      </c>
      <c r="L4173" s="2" t="s">
        <v>40</v>
      </c>
      <c r="M4173" s="2"/>
      <c r="N4173" s="2"/>
      <c r="O4173" s="2"/>
      <c r="P4173" s="2"/>
      <c r="Q4173" s="2" t="s">
        <v>33287</v>
      </c>
      <c r="R4173" s="2" t="s">
        <v>43</v>
      </c>
      <c r="S4173" s="2" t="s">
        <v>33288</v>
      </c>
      <c r="T4173" s="2" t="s">
        <v>40</v>
      </c>
      <c r="U4173" s="2" t="s">
        <v>45</v>
      </c>
      <c r="V4173" s="2" t="s">
        <v>47</v>
      </c>
      <c r="W4173" s="2" t="s">
        <v>47</v>
      </c>
      <c r="X4173" s="2" t="s">
        <v>8562</v>
      </c>
    </row>
    <row r="4174" ht="15" spans="1:24">
      <c r="A4174" s="2">
        <v>4173</v>
      </c>
      <c r="B4174" s="2" t="s">
        <v>8332</v>
      </c>
      <c r="C4174" s="2" t="s">
        <v>33289</v>
      </c>
      <c r="D4174" s="2" t="s">
        <v>33290</v>
      </c>
      <c r="E4174" s="2" t="s">
        <v>32</v>
      </c>
      <c r="F4174" s="2" t="s">
        <v>33</v>
      </c>
      <c r="G4174" s="2" t="s">
        <v>54</v>
      </c>
      <c r="H4174" s="2" t="s">
        <v>37</v>
      </c>
      <c r="I4174" s="2" t="s">
        <v>33289</v>
      </c>
      <c r="J4174" s="2" t="s">
        <v>33291</v>
      </c>
      <c r="K4174" s="2" t="s">
        <v>33290</v>
      </c>
      <c r="L4174" s="2" t="s">
        <v>40</v>
      </c>
      <c r="M4174" s="2"/>
      <c r="N4174" s="2"/>
      <c r="O4174" s="2"/>
      <c r="P4174" s="2"/>
      <c r="Q4174" s="2" t="s">
        <v>33292</v>
      </c>
      <c r="R4174" s="2" t="s">
        <v>43</v>
      </c>
      <c r="S4174" s="2" t="s">
        <v>33293</v>
      </c>
      <c r="T4174" s="2" t="s">
        <v>40</v>
      </c>
      <c r="U4174" s="2" t="s">
        <v>45</v>
      </c>
      <c r="V4174" s="2" t="s">
        <v>47</v>
      </c>
      <c r="W4174" s="2" t="s">
        <v>47</v>
      </c>
      <c r="X4174" s="2" t="s">
        <v>8562</v>
      </c>
    </row>
    <row r="4175" ht="15" spans="1:24">
      <c r="A4175" s="2">
        <v>4174</v>
      </c>
      <c r="B4175" s="2" t="s">
        <v>8332</v>
      </c>
      <c r="C4175" s="2" t="s">
        <v>33294</v>
      </c>
      <c r="D4175" s="2" t="s">
        <v>33295</v>
      </c>
      <c r="E4175" s="2" t="s">
        <v>32</v>
      </c>
      <c r="F4175" s="2" t="s">
        <v>33</v>
      </c>
      <c r="G4175" s="2" t="s">
        <v>35</v>
      </c>
      <c r="H4175" s="2" t="s">
        <v>37</v>
      </c>
      <c r="I4175" s="2" t="s">
        <v>33294</v>
      </c>
      <c r="J4175" s="2" t="s">
        <v>33296</v>
      </c>
      <c r="K4175" s="2" t="s">
        <v>33295</v>
      </c>
      <c r="L4175" s="2" t="s">
        <v>40</v>
      </c>
      <c r="M4175" s="2" t="s">
        <v>47</v>
      </c>
      <c r="N4175" s="2" t="s">
        <v>47</v>
      </c>
      <c r="O4175" s="2" t="s">
        <v>47</v>
      </c>
      <c r="P4175" s="2" t="s">
        <v>47</v>
      </c>
      <c r="Q4175" s="2" t="s">
        <v>33297</v>
      </c>
      <c r="R4175" s="2" t="s">
        <v>57</v>
      </c>
      <c r="S4175" s="2" t="s">
        <v>33080</v>
      </c>
      <c r="T4175" s="2" t="s">
        <v>40</v>
      </c>
      <c r="U4175" s="2" t="s">
        <v>45</v>
      </c>
      <c r="V4175" s="2" t="s">
        <v>33081</v>
      </c>
      <c r="W4175" s="2" t="s">
        <v>47</v>
      </c>
      <c r="X4175" s="2" t="s">
        <v>8562</v>
      </c>
    </row>
    <row r="4176" ht="15" spans="1:24">
      <c r="A4176" s="2">
        <v>4175</v>
      </c>
      <c r="B4176" s="2" t="s">
        <v>8332</v>
      </c>
      <c r="C4176" s="2" t="s">
        <v>20481</v>
      </c>
      <c r="D4176" s="2" t="s">
        <v>33298</v>
      </c>
      <c r="E4176" s="2" t="s">
        <v>32</v>
      </c>
      <c r="F4176" s="2" t="s">
        <v>33</v>
      </c>
      <c r="G4176" s="2" t="s">
        <v>63</v>
      </c>
      <c r="H4176" s="2" t="s">
        <v>37</v>
      </c>
      <c r="I4176" s="2" t="s">
        <v>20481</v>
      </c>
      <c r="J4176" s="2" t="s">
        <v>33299</v>
      </c>
      <c r="K4176" s="2" t="s">
        <v>33298</v>
      </c>
      <c r="L4176" s="2" t="s">
        <v>40</v>
      </c>
      <c r="M4176" s="2"/>
      <c r="N4176" s="2"/>
      <c r="O4176" s="2"/>
      <c r="P4176" s="2"/>
      <c r="Q4176" s="2" t="s">
        <v>33300</v>
      </c>
      <c r="R4176" s="2" t="s">
        <v>43</v>
      </c>
      <c r="S4176" s="2" t="s">
        <v>33301</v>
      </c>
      <c r="T4176" s="2" t="s">
        <v>40</v>
      </c>
      <c r="U4176" s="2" t="s">
        <v>45</v>
      </c>
      <c r="V4176" s="2" t="s">
        <v>47</v>
      </c>
      <c r="W4176" s="2" t="s">
        <v>47</v>
      </c>
      <c r="X4176" s="2" t="s">
        <v>8562</v>
      </c>
    </row>
    <row r="4177" ht="15" spans="1:24">
      <c r="A4177" s="2">
        <v>4176</v>
      </c>
      <c r="B4177" s="2" t="s">
        <v>8332</v>
      </c>
      <c r="C4177" s="2" t="s">
        <v>33302</v>
      </c>
      <c r="D4177" s="2" t="s">
        <v>33303</v>
      </c>
      <c r="E4177" s="2" t="s">
        <v>3949</v>
      </c>
      <c r="F4177" s="2" t="s">
        <v>33</v>
      </c>
      <c r="G4177" s="2" t="s">
        <v>1181</v>
      </c>
      <c r="H4177" s="2" t="s">
        <v>37</v>
      </c>
      <c r="I4177" s="2" t="s">
        <v>33304</v>
      </c>
      <c r="J4177" s="2" t="s">
        <v>33305</v>
      </c>
      <c r="K4177" s="2" t="s">
        <v>33303</v>
      </c>
      <c r="L4177" s="2" t="s">
        <v>40</v>
      </c>
      <c r="M4177" s="2" t="s">
        <v>47</v>
      </c>
      <c r="N4177" s="2" t="s">
        <v>47</v>
      </c>
      <c r="O4177" s="2" t="s">
        <v>47</v>
      </c>
      <c r="P4177" s="2" t="s">
        <v>47</v>
      </c>
      <c r="Q4177" s="2" t="s">
        <v>33306</v>
      </c>
      <c r="R4177" s="2" t="s">
        <v>43</v>
      </c>
      <c r="S4177" s="2" t="s">
        <v>32905</v>
      </c>
      <c r="T4177" s="2" t="s">
        <v>40</v>
      </c>
      <c r="U4177" s="2" t="s">
        <v>45</v>
      </c>
      <c r="V4177" s="2" t="s">
        <v>47</v>
      </c>
      <c r="W4177" s="2" t="s">
        <v>33307</v>
      </c>
      <c r="X4177" s="2" t="s">
        <v>8562</v>
      </c>
    </row>
    <row r="4178" ht="15" spans="1:24">
      <c r="A4178" s="2">
        <v>4177</v>
      </c>
      <c r="B4178" s="2" t="s">
        <v>8332</v>
      </c>
      <c r="C4178" s="2" t="s">
        <v>33308</v>
      </c>
      <c r="D4178" s="2" t="s">
        <v>33309</v>
      </c>
      <c r="E4178" s="2" t="s">
        <v>3949</v>
      </c>
      <c r="F4178" s="2" t="s">
        <v>33</v>
      </c>
      <c r="G4178" s="2" t="s">
        <v>171</v>
      </c>
      <c r="H4178" s="2" t="s">
        <v>32806</v>
      </c>
      <c r="I4178" s="2" t="s">
        <v>33308</v>
      </c>
      <c r="J4178" s="2" t="s">
        <v>33310</v>
      </c>
      <c r="K4178" s="2" t="s">
        <v>33309</v>
      </c>
      <c r="L4178" s="2" t="s">
        <v>40</v>
      </c>
      <c r="M4178" s="2"/>
      <c r="N4178" s="2"/>
      <c r="O4178" s="2"/>
      <c r="P4178" s="2"/>
      <c r="Q4178" s="2" t="s">
        <v>33311</v>
      </c>
      <c r="R4178" s="2" t="s">
        <v>43</v>
      </c>
      <c r="S4178" s="2" t="s">
        <v>33312</v>
      </c>
      <c r="T4178" s="2" t="s">
        <v>40</v>
      </c>
      <c r="U4178" s="2" t="s">
        <v>45</v>
      </c>
      <c r="V4178" s="2" t="s">
        <v>47</v>
      </c>
      <c r="W4178" s="2" t="s">
        <v>47</v>
      </c>
      <c r="X4178" s="2" t="s">
        <v>8562</v>
      </c>
    </row>
    <row r="4179" ht="15" spans="1:24">
      <c r="A4179" s="2">
        <v>4178</v>
      </c>
      <c r="B4179" s="2" t="s">
        <v>8332</v>
      </c>
      <c r="C4179" s="2" t="s">
        <v>33313</v>
      </c>
      <c r="D4179" s="2" t="s">
        <v>33314</v>
      </c>
      <c r="E4179" s="2" t="s">
        <v>3949</v>
      </c>
      <c r="F4179" s="2" t="s">
        <v>33</v>
      </c>
      <c r="G4179" s="2" t="s">
        <v>63</v>
      </c>
      <c r="H4179" s="2" t="s">
        <v>32806</v>
      </c>
      <c r="I4179" s="2" t="s">
        <v>33313</v>
      </c>
      <c r="J4179" s="2" t="s">
        <v>33315</v>
      </c>
      <c r="K4179" s="2" t="s">
        <v>33314</v>
      </c>
      <c r="L4179" s="2" t="s">
        <v>40</v>
      </c>
      <c r="M4179" s="2"/>
      <c r="N4179" s="2"/>
      <c r="O4179" s="2"/>
      <c r="P4179" s="2"/>
      <c r="Q4179" s="2" t="s">
        <v>33316</v>
      </c>
      <c r="R4179" s="2" t="s">
        <v>43</v>
      </c>
      <c r="S4179" s="2" t="s">
        <v>33317</v>
      </c>
      <c r="T4179" s="2" t="s">
        <v>40</v>
      </c>
      <c r="U4179" s="2" t="s">
        <v>45</v>
      </c>
      <c r="V4179" s="2" t="s">
        <v>47</v>
      </c>
      <c r="W4179" s="2" t="s">
        <v>47</v>
      </c>
      <c r="X4179" s="2" t="s">
        <v>8562</v>
      </c>
    </row>
    <row r="4180" ht="15" spans="1:24">
      <c r="A4180" s="2">
        <v>4179</v>
      </c>
      <c r="B4180" s="2" t="s">
        <v>8332</v>
      </c>
      <c r="C4180" s="2" t="s">
        <v>33318</v>
      </c>
      <c r="D4180" s="2" t="s">
        <v>33319</v>
      </c>
      <c r="E4180" s="2" t="s">
        <v>3949</v>
      </c>
      <c r="F4180" s="2" t="s">
        <v>33</v>
      </c>
      <c r="G4180" s="2" t="s">
        <v>1181</v>
      </c>
      <c r="H4180" s="2" t="s">
        <v>37</v>
      </c>
      <c r="I4180" s="2" t="s">
        <v>33318</v>
      </c>
      <c r="J4180" s="2" t="s">
        <v>33320</v>
      </c>
      <c r="K4180" s="2" t="s">
        <v>33319</v>
      </c>
      <c r="L4180" s="2" t="s">
        <v>40</v>
      </c>
      <c r="M4180" s="2" t="s">
        <v>47</v>
      </c>
      <c r="N4180" s="2" t="s">
        <v>47</v>
      </c>
      <c r="O4180" s="2" t="s">
        <v>47</v>
      </c>
      <c r="P4180" s="2" t="s">
        <v>47</v>
      </c>
      <c r="Q4180" s="2" t="s">
        <v>33321</v>
      </c>
      <c r="R4180" s="2" t="s">
        <v>43</v>
      </c>
      <c r="S4180" s="2" t="s">
        <v>33113</v>
      </c>
      <c r="T4180" s="2" t="s">
        <v>40</v>
      </c>
      <c r="U4180" s="2" t="s">
        <v>45</v>
      </c>
      <c r="V4180" s="2" t="s">
        <v>47</v>
      </c>
      <c r="W4180" s="2" t="s">
        <v>33322</v>
      </c>
      <c r="X4180" s="2" t="s">
        <v>8562</v>
      </c>
    </row>
    <row r="4181" ht="15" spans="1:24">
      <c r="A4181" s="2">
        <v>4180</v>
      </c>
      <c r="B4181" s="2" t="s">
        <v>8332</v>
      </c>
      <c r="C4181" s="2" t="s">
        <v>33323</v>
      </c>
      <c r="D4181" s="2" t="s">
        <v>33324</v>
      </c>
      <c r="E4181" s="2" t="s">
        <v>3949</v>
      </c>
      <c r="F4181" s="2" t="s">
        <v>33</v>
      </c>
      <c r="G4181" s="2" t="s">
        <v>171</v>
      </c>
      <c r="H4181" s="2" t="s">
        <v>19579</v>
      </c>
      <c r="I4181" s="2" t="s">
        <v>33323</v>
      </c>
      <c r="J4181" s="2" t="s">
        <v>33325</v>
      </c>
      <c r="K4181" s="2" t="s">
        <v>33324</v>
      </c>
      <c r="L4181" s="2"/>
      <c r="M4181" s="2"/>
      <c r="N4181" s="2"/>
      <c r="O4181" s="2"/>
      <c r="P4181" s="2"/>
      <c r="Q4181" s="2" t="s">
        <v>33326</v>
      </c>
      <c r="R4181" s="2" t="s">
        <v>57</v>
      </c>
      <c r="S4181" s="2" t="s">
        <v>33097</v>
      </c>
      <c r="T4181" s="2" t="s">
        <v>40</v>
      </c>
      <c r="U4181" s="2" t="s">
        <v>45</v>
      </c>
      <c r="V4181" s="2" t="s">
        <v>33327</v>
      </c>
      <c r="W4181" s="2" t="s">
        <v>33327</v>
      </c>
      <c r="X4181" s="2" t="s">
        <v>8562</v>
      </c>
    </row>
    <row r="4182" ht="15" spans="1:24">
      <c r="A4182" s="2">
        <v>4181</v>
      </c>
      <c r="B4182" s="2" t="s">
        <v>8332</v>
      </c>
      <c r="C4182" s="2" t="s">
        <v>33328</v>
      </c>
      <c r="D4182" s="2" t="s">
        <v>33329</v>
      </c>
      <c r="E4182" s="2" t="s">
        <v>3949</v>
      </c>
      <c r="F4182" s="2" t="s">
        <v>33</v>
      </c>
      <c r="G4182" s="2" t="s">
        <v>339</v>
      </c>
      <c r="H4182" s="2" t="s">
        <v>37</v>
      </c>
      <c r="I4182" s="2" t="s">
        <v>33328</v>
      </c>
      <c r="J4182" s="2" t="s">
        <v>33330</v>
      </c>
      <c r="K4182" s="2" t="s">
        <v>33329</v>
      </c>
      <c r="L4182" s="2" t="s">
        <v>40</v>
      </c>
      <c r="M4182" s="2"/>
      <c r="N4182" s="2"/>
      <c r="O4182" s="2"/>
      <c r="P4182" s="2"/>
      <c r="Q4182" s="2" t="s">
        <v>33331</v>
      </c>
      <c r="R4182" s="2" t="s">
        <v>43</v>
      </c>
      <c r="S4182" s="2" t="s">
        <v>33332</v>
      </c>
      <c r="T4182" s="2" t="s">
        <v>40</v>
      </c>
      <c r="U4182" s="2" t="s">
        <v>45</v>
      </c>
      <c r="V4182" s="2" t="s">
        <v>47</v>
      </c>
      <c r="W4182" s="2" t="s">
        <v>33333</v>
      </c>
      <c r="X4182" s="2" t="s">
        <v>8562</v>
      </c>
    </row>
    <row r="4183" ht="15" spans="1:24">
      <c r="A4183" s="2">
        <v>4182</v>
      </c>
      <c r="B4183" s="2" t="s">
        <v>8332</v>
      </c>
      <c r="C4183" s="2" t="s">
        <v>33334</v>
      </c>
      <c r="D4183" s="2" t="s">
        <v>33335</v>
      </c>
      <c r="E4183" s="2" t="s">
        <v>3949</v>
      </c>
      <c r="F4183" s="2" t="s">
        <v>33</v>
      </c>
      <c r="G4183" s="2" t="s">
        <v>171</v>
      </c>
      <c r="H4183" s="2" t="s">
        <v>37</v>
      </c>
      <c r="I4183" s="2" t="s">
        <v>33334</v>
      </c>
      <c r="J4183" s="2" t="s">
        <v>33336</v>
      </c>
      <c r="K4183" s="2" t="s">
        <v>33335</v>
      </c>
      <c r="L4183" s="2" t="s">
        <v>40</v>
      </c>
      <c r="M4183" s="2"/>
      <c r="N4183" s="2"/>
      <c r="O4183" s="2"/>
      <c r="P4183" s="2"/>
      <c r="Q4183" s="2" t="s">
        <v>33337</v>
      </c>
      <c r="R4183" s="2" t="s">
        <v>57</v>
      </c>
      <c r="S4183" s="2" t="s">
        <v>33338</v>
      </c>
      <c r="T4183" s="2" t="s">
        <v>40</v>
      </c>
      <c r="U4183" s="2" t="s">
        <v>45</v>
      </c>
      <c r="V4183" s="2" t="s">
        <v>47</v>
      </c>
      <c r="W4183" s="2" t="s">
        <v>47</v>
      </c>
      <c r="X4183" s="2" t="s">
        <v>8562</v>
      </c>
    </row>
    <row r="4184" ht="15" spans="1:24">
      <c r="A4184" s="2">
        <v>4183</v>
      </c>
      <c r="B4184" s="2" t="s">
        <v>8332</v>
      </c>
      <c r="C4184" s="2" t="s">
        <v>33339</v>
      </c>
      <c r="D4184" s="2" t="s">
        <v>33340</v>
      </c>
      <c r="E4184" s="2" t="s">
        <v>3949</v>
      </c>
      <c r="F4184" s="2" t="s">
        <v>33</v>
      </c>
      <c r="G4184" s="2" t="s">
        <v>1181</v>
      </c>
      <c r="H4184" s="2" t="s">
        <v>32806</v>
      </c>
      <c r="I4184" s="2" t="s">
        <v>33339</v>
      </c>
      <c r="J4184" s="2" t="s">
        <v>33341</v>
      </c>
      <c r="K4184" s="2" t="s">
        <v>33340</v>
      </c>
      <c r="L4184" s="2" t="s">
        <v>40</v>
      </c>
      <c r="M4184" s="2"/>
      <c r="N4184" s="2"/>
      <c r="O4184" s="2"/>
      <c r="P4184" s="2"/>
      <c r="Q4184" s="2" t="s">
        <v>33342</v>
      </c>
      <c r="R4184" s="2" t="s">
        <v>43</v>
      </c>
      <c r="S4184" s="2" t="s">
        <v>33343</v>
      </c>
      <c r="T4184" s="2" t="s">
        <v>40</v>
      </c>
      <c r="U4184" s="2" t="s">
        <v>45</v>
      </c>
      <c r="V4184" s="2" t="s">
        <v>47</v>
      </c>
      <c r="W4184" s="2" t="s">
        <v>33344</v>
      </c>
      <c r="X4184" s="2" t="s">
        <v>8562</v>
      </c>
    </row>
    <row r="4185" ht="15" spans="1:24">
      <c r="A4185" s="2">
        <v>4184</v>
      </c>
      <c r="B4185" s="2" t="s">
        <v>8332</v>
      </c>
      <c r="C4185" s="2" t="s">
        <v>33345</v>
      </c>
      <c r="D4185" s="2" t="s">
        <v>33346</v>
      </c>
      <c r="E4185" s="2" t="s">
        <v>3949</v>
      </c>
      <c r="F4185" s="2" t="s">
        <v>33</v>
      </c>
      <c r="G4185" s="2" t="s">
        <v>339</v>
      </c>
      <c r="H4185" s="2" t="s">
        <v>32806</v>
      </c>
      <c r="I4185" s="2" t="s">
        <v>33345</v>
      </c>
      <c r="J4185" s="2" t="s">
        <v>33347</v>
      </c>
      <c r="K4185" s="2" t="s">
        <v>33346</v>
      </c>
      <c r="L4185" s="2" t="s">
        <v>40</v>
      </c>
      <c r="M4185" s="2"/>
      <c r="N4185" s="2"/>
      <c r="O4185" s="2"/>
      <c r="P4185" s="2"/>
      <c r="Q4185" s="2" t="s">
        <v>33348</v>
      </c>
      <c r="R4185" s="2" t="s">
        <v>43</v>
      </c>
      <c r="S4185" s="2" t="s">
        <v>14718</v>
      </c>
      <c r="T4185" s="2" t="s">
        <v>40</v>
      </c>
      <c r="U4185" s="2" t="s">
        <v>45</v>
      </c>
      <c r="V4185" s="2" t="s">
        <v>33349</v>
      </c>
      <c r="W4185" s="2" t="s">
        <v>33349</v>
      </c>
      <c r="X4185" s="2" t="s">
        <v>8562</v>
      </c>
    </row>
    <row r="4186" ht="15" spans="1:24">
      <c r="A4186" s="2">
        <v>4185</v>
      </c>
      <c r="B4186" s="2" t="s">
        <v>8332</v>
      </c>
      <c r="C4186" s="2" t="s">
        <v>33350</v>
      </c>
      <c r="D4186" s="2" t="s">
        <v>33351</v>
      </c>
      <c r="E4186" s="2" t="s">
        <v>3949</v>
      </c>
      <c r="F4186" s="2" t="s">
        <v>33</v>
      </c>
      <c r="G4186" s="2" t="s">
        <v>1181</v>
      </c>
      <c r="H4186" s="2" t="s">
        <v>37</v>
      </c>
      <c r="I4186" s="2" t="s">
        <v>33350</v>
      </c>
      <c r="J4186" s="2" t="s">
        <v>33352</v>
      </c>
      <c r="K4186" s="2" t="s">
        <v>33351</v>
      </c>
      <c r="L4186" s="2" t="s">
        <v>40</v>
      </c>
      <c r="M4186" s="2"/>
      <c r="N4186" s="2"/>
      <c r="O4186" s="2"/>
      <c r="P4186" s="2"/>
      <c r="Q4186" s="2" t="s">
        <v>33353</v>
      </c>
      <c r="R4186" s="2" t="s">
        <v>57</v>
      </c>
      <c r="S4186" s="2" t="s">
        <v>33354</v>
      </c>
      <c r="T4186" s="2" t="s">
        <v>40</v>
      </c>
      <c r="U4186" s="2" t="s">
        <v>45</v>
      </c>
      <c r="V4186" s="2" t="s">
        <v>47</v>
      </c>
      <c r="W4186" s="2" t="s">
        <v>33355</v>
      </c>
      <c r="X4186" s="2" t="s">
        <v>8562</v>
      </c>
    </row>
    <row r="4187" ht="15" spans="1:24">
      <c r="A4187" s="2">
        <v>4186</v>
      </c>
      <c r="B4187" s="2" t="s">
        <v>8332</v>
      </c>
      <c r="C4187" s="2" t="s">
        <v>33356</v>
      </c>
      <c r="D4187" s="2" t="s">
        <v>33357</v>
      </c>
      <c r="E4187" s="2" t="s">
        <v>3949</v>
      </c>
      <c r="F4187" s="2" t="s">
        <v>33</v>
      </c>
      <c r="G4187" s="2" t="s">
        <v>35</v>
      </c>
      <c r="H4187" s="2" t="s">
        <v>37</v>
      </c>
      <c r="I4187" s="2" t="s">
        <v>33356</v>
      </c>
      <c r="J4187" s="2" t="s">
        <v>33358</v>
      </c>
      <c r="K4187" s="2" t="s">
        <v>33357</v>
      </c>
      <c r="L4187" s="2" t="s">
        <v>40</v>
      </c>
      <c r="M4187" s="2"/>
      <c r="N4187" s="2"/>
      <c r="O4187" s="2"/>
      <c r="P4187" s="2"/>
      <c r="Q4187" s="2" t="s">
        <v>33359</v>
      </c>
      <c r="R4187" s="2" t="s">
        <v>43</v>
      </c>
      <c r="S4187" s="2" t="s">
        <v>33360</v>
      </c>
      <c r="T4187" s="2" t="s">
        <v>40</v>
      </c>
      <c r="U4187" s="2" t="s">
        <v>45</v>
      </c>
      <c r="V4187" s="2" t="s">
        <v>33361</v>
      </c>
      <c r="W4187" s="2" t="s">
        <v>47</v>
      </c>
      <c r="X4187" s="2" t="s">
        <v>8562</v>
      </c>
    </row>
    <row r="4188" ht="15" spans="1:24">
      <c r="A4188" s="2">
        <v>4187</v>
      </c>
      <c r="B4188" s="2" t="s">
        <v>8332</v>
      </c>
      <c r="C4188" s="2" t="s">
        <v>33362</v>
      </c>
      <c r="D4188" s="2" t="s">
        <v>33363</v>
      </c>
      <c r="E4188" s="2" t="s">
        <v>3949</v>
      </c>
      <c r="F4188" s="2" t="s">
        <v>33</v>
      </c>
      <c r="G4188" s="2" t="s">
        <v>1181</v>
      </c>
      <c r="H4188" s="2" t="s">
        <v>37</v>
      </c>
      <c r="I4188" s="2" t="s">
        <v>33362</v>
      </c>
      <c r="J4188" s="2" t="s">
        <v>33364</v>
      </c>
      <c r="K4188" s="2" t="s">
        <v>33363</v>
      </c>
      <c r="L4188" s="2"/>
      <c r="M4188" s="2"/>
      <c r="N4188" s="2"/>
      <c r="O4188" s="2"/>
      <c r="P4188" s="2"/>
      <c r="Q4188" s="2" t="s">
        <v>33365</v>
      </c>
      <c r="R4188" s="2" t="s">
        <v>57</v>
      </c>
      <c r="S4188" s="2" t="s">
        <v>33366</v>
      </c>
      <c r="T4188" s="2" t="s">
        <v>40</v>
      </c>
      <c r="U4188" s="2" t="s">
        <v>45</v>
      </c>
      <c r="V4188" s="2" t="s">
        <v>33367</v>
      </c>
      <c r="W4188" s="2" t="s">
        <v>33367</v>
      </c>
      <c r="X4188" s="2" t="s">
        <v>8562</v>
      </c>
    </row>
    <row r="4189" ht="15" spans="1:24">
      <c r="A4189" s="2">
        <v>4188</v>
      </c>
      <c r="B4189" s="2" t="s">
        <v>8332</v>
      </c>
      <c r="C4189" s="2" t="s">
        <v>33368</v>
      </c>
      <c r="D4189" s="2" t="s">
        <v>33369</v>
      </c>
      <c r="E4189" s="2" t="s">
        <v>3949</v>
      </c>
      <c r="F4189" s="2" t="s">
        <v>33</v>
      </c>
      <c r="G4189" s="2" t="s">
        <v>1181</v>
      </c>
      <c r="H4189" s="2" t="s">
        <v>32806</v>
      </c>
      <c r="I4189" s="2" t="s">
        <v>33368</v>
      </c>
      <c r="J4189" s="2" t="s">
        <v>33370</v>
      </c>
      <c r="K4189" s="2" t="s">
        <v>33369</v>
      </c>
      <c r="L4189" s="2"/>
      <c r="M4189" s="2"/>
      <c r="N4189" s="2"/>
      <c r="O4189" s="2"/>
      <c r="P4189" s="2"/>
      <c r="Q4189" s="2" t="s">
        <v>33371</v>
      </c>
      <c r="R4189" s="2" t="s">
        <v>43</v>
      </c>
      <c r="S4189" s="2" t="s">
        <v>33354</v>
      </c>
      <c r="T4189" s="2" t="s">
        <v>40</v>
      </c>
      <c r="U4189" s="2" t="s">
        <v>45</v>
      </c>
      <c r="V4189" s="2" t="s">
        <v>33372</v>
      </c>
      <c r="W4189" s="2" t="s">
        <v>33372</v>
      </c>
      <c r="X4189" s="2" t="s">
        <v>8562</v>
      </c>
    </row>
    <row r="4190" ht="15" spans="1:24">
      <c r="A4190" s="2">
        <v>4189</v>
      </c>
      <c r="B4190" s="2" t="s">
        <v>8332</v>
      </c>
      <c r="C4190" s="2" t="s">
        <v>33373</v>
      </c>
      <c r="D4190" s="2" t="s">
        <v>33374</v>
      </c>
      <c r="E4190" s="2" t="s">
        <v>3949</v>
      </c>
      <c r="F4190" s="2" t="s">
        <v>33</v>
      </c>
      <c r="G4190" s="2" t="s">
        <v>171</v>
      </c>
      <c r="H4190" s="2" t="s">
        <v>37</v>
      </c>
      <c r="I4190" s="2" t="s">
        <v>33373</v>
      </c>
      <c r="J4190" s="2" t="s">
        <v>33375</v>
      </c>
      <c r="K4190" s="2" t="s">
        <v>33374</v>
      </c>
      <c r="L4190" s="2" t="s">
        <v>40</v>
      </c>
      <c r="M4190" s="2"/>
      <c r="N4190" s="2"/>
      <c r="O4190" s="2"/>
      <c r="P4190" s="2"/>
      <c r="Q4190" s="2" t="s">
        <v>33376</v>
      </c>
      <c r="R4190" s="2" t="s">
        <v>57</v>
      </c>
      <c r="S4190" s="2" t="s">
        <v>33377</v>
      </c>
      <c r="T4190" s="2" t="s">
        <v>40</v>
      </c>
      <c r="U4190" s="2" t="s">
        <v>45</v>
      </c>
      <c r="V4190" s="2" t="s">
        <v>33378</v>
      </c>
      <c r="W4190" s="2" t="s">
        <v>47</v>
      </c>
      <c r="X4190" s="2" t="s">
        <v>8562</v>
      </c>
    </row>
    <row r="4191" ht="15" spans="1:24">
      <c r="A4191" s="2">
        <v>4190</v>
      </c>
      <c r="B4191" s="2" t="s">
        <v>8332</v>
      </c>
      <c r="C4191" s="2" t="s">
        <v>33379</v>
      </c>
      <c r="D4191" s="2" t="s">
        <v>33380</v>
      </c>
      <c r="E4191" s="2" t="s">
        <v>3949</v>
      </c>
      <c r="F4191" s="2" t="s">
        <v>33</v>
      </c>
      <c r="G4191" s="2" t="s">
        <v>35</v>
      </c>
      <c r="H4191" s="2" t="s">
        <v>19579</v>
      </c>
      <c r="I4191" s="2" t="s">
        <v>33379</v>
      </c>
      <c r="J4191" s="2" t="s">
        <v>33381</v>
      </c>
      <c r="K4191" s="2" t="s">
        <v>33380</v>
      </c>
      <c r="L4191" s="2" t="s">
        <v>40</v>
      </c>
      <c r="M4191" s="2" t="s">
        <v>47</v>
      </c>
      <c r="N4191" s="2" t="s">
        <v>47</v>
      </c>
      <c r="O4191" s="2" t="s">
        <v>47</v>
      </c>
      <c r="P4191" s="2" t="s">
        <v>47</v>
      </c>
      <c r="Q4191" s="2" t="s">
        <v>33382</v>
      </c>
      <c r="R4191" s="2" t="s">
        <v>43</v>
      </c>
      <c r="S4191" s="2" t="s">
        <v>33383</v>
      </c>
      <c r="T4191" s="2" t="s">
        <v>40</v>
      </c>
      <c r="U4191" s="2" t="s">
        <v>45</v>
      </c>
      <c r="V4191" s="2" t="s">
        <v>33384</v>
      </c>
      <c r="W4191" s="2" t="s">
        <v>33385</v>
      </c>
      <c r="X4191" s="2" t="s">
        <v>8562</v>
      </c>
    </row>
    <row r="4192" ht="15" spans="1:24">
      <c r="A4192" s="2">
        <v>4191</v>
      </c>
      <c r="B4192" s="2" t="s">
        <v>8332</v>
      </c>
      <c r="C4192" s="2" t="s">
        <v>33386</v>
      </c>
      <c r="D4192" s="2" t="s">
        <v>33387</v>
      </c>
      <c r="E4192" s="2" t="s">
        <v>3949</v>
      </c>
      <c r="F4192" s="2" t="s">
        <v>33</v>
      </c>
      <c r="G4192" s="2" t="s">
        <v>339</v>
      </c>
      <c r="H4192" s="2" t="s">
        <v>37</v>
      </c>
      <c r="I4192" s="2" t="s">
        <v>33386</v>
      </c>
      <c r="J4192" s="2" t="s">
        <v>33388</v>
      </c>
      <c r="K4192" s="2" t="s">
        <v>33387</v>
      </c>
      <c r="L4192" s="2" t="s">
        <v>40</v>
      </c>
      <c r="M4192" s="2"/>
      <c r="N4192" s="2"/>
      <c r="O4192" s="2"/>
      <c r="P4192" s="2"/>
      <c r="Q4192" s="2" t="s">
        <v>33389</v>
      </c>
      <c r="R4192" s="2" t="s">
        <v>57</v>
      </c>
      <c r="S4192" s="2" t="s">
        <v>33390</v>
      </c>
      <c r="T4192" s="2" t="s">
        <v>40</v>
      </c>
      <c r="U4192" s="2" t="s">
        <v>45</v>
      </c>
      <c r="V4192" s="2" t="s">
        <v>47</v>
      </c>
      <c r="W4192" s="2" t="s">
        <v>33391</v>
      </c>
      <c r="X4192" s="2" t="s">
        <v>8562</v>
      </c>
    </row>
    <row r="4193" ht="15" spans="1:24">
      <c r="A4193" s="2">
        <v>4192</v>
      </c>
      <c r="B4193" s="2" t="s">
        <v>8332</v>
      </c>
      <c r="C4193" s="2" t="s">
        <v>33392</v>
      </c>
      <c r="D4193" s="2" t="s">
        <v>33393</v>
      </c>
      <c r="E4193" s="2" t="s">
        <v>3949</v>
      </c>
      <c r="F4193" s="2" t="s">
        <v>33</v>
      </c>
      <c r="G4193" s="2" t="s">
        <v>1181</v>
      </c>
      <c r="H4193" s="2" t="s">
        <v>3997</v>
      </c>
      <c r="I4193" s="2" t="s">
        <v>33392</v>
      </c>
      <c r="J4193" s="2" t="s">
        <v>33394</v>
      </c>
      <c r="K4193" s="2" t="s">
        <v>33393</v>
      </c>
      <c r="L4193" s="2" t="s">
        <v>40</v>
      </c>
      <c r="M4193" s="2"/>
      <c r="N4193" s="2"/>
      <c r="O4193" s="2"/>
      <c r="P4193" s="2"/>
      <c r="Q4193" s="2" t="s">
        <v>33395</v>
      </c>
      <c r="R4193" s="2" t="s">
        <v>43</v>
      </c>
      <c r="S4193" s="2" t="s">
        <v>33396</v>
      </c>
      <c r="T4193" s="2" t="s">
        <v>40</v>
      </c>
      <c r="U4193" s="2" t="s">
        <v>45</v>
      </c>
      <c r="V4193" s="2" t="s">
        <v>33397</v>
      </c>
      <c r="W4193" s="2" t="s">
        <v>33397</v>
      </c>
      <c r="X4193" s="2" t="s">
        <v>8562</v>
      </c>
    </row>
    <row r="4194" ht="15" spans="1:24">
      <c r="A4194" s="2">
        <v>4193</v>
      </c>
      <c r="B4194" s="2" t="s">
        <v>8332</v>
      </c>
      <c r="C4194" s="2" t="s">
        <v>13798</v>
      </c>
      <c r="D4194" s="2" t="s">
        <v>33398</v>
      </c>
      <c r="E4194" s="2" t="s">
        <v>3949</v>
      </c>
      <c r="F4194" s="2" t="s">
        <v>33</v>
      </c>
      <c r="G4194" s="2" t="s">
        <v>171</v>
      </c>
      <c r="H4194" s="2" t="s">
        <v>32806</v>
      </c>
      <c r="I4194" s="2" t="s">
        <v>13798</v>
      </c>
      <c r="J4194" s="2" t="s">
        <v>33399</v>
      </c>
      <c r="K4194" s="2" t="s">
        <v>33398</v>
      </c>
      <c r="L4194" s="2" t="s">
        <v>40</v>
      </c>
      <c r="M4194" s="2"/>
      <c r="N4194" s="2"/>
      <c r="O4194" s="2"/>
      <c r="P4194" s="2"/>
      <c r="Q4194" s="2" t="s">
        <v>33400</v>
      </c>
      <c r="R4194" s="2" t="s">
        <v>43</v>
      </c>
      <c r="S4194" s="2" t="s">
        <v>33401</v>
      </c>
      <c r="T4194" s="2" t="s">
        <v>40</v>
      </c>
      <c r="U4194" s="2" t="s">
        <v>45</v>
      </c>
      <c r="V4194" s="2" t="s">
        <v>47</v>
      </c>
      <c r="W4194" s="2" t="s">
        <v>47</v>
      </c>
      <c r="X4194" s="2" t="s">
        <v>8562</v>
      </c>
    </row>
    <row r="4195" ht="15" spans="1:24">
      <c r="A4195" s="2">
        <v>4194</v>
      </c>
      <c r="B4195" s="2" t="s">
        <v>8332</v>
      </c>
      <c r="C4195" s="2" t="s">
        <v>33402</v>
      </c>
      <c r="D4195" s="2" t="s">
        <v>33403</v>
      </c>
      <c r="E4195" s="2" t="s">
        <v>3949</v>
      </c>
      <c r="F4195" s="2" t="s">
        <v>33</v>
      </c>
      <c r="G4195" s="2" t="s">
        <v>339</v>
      </c>
      <c r="H4195" s="2" t="s">
        <v>32806</v>
      </c>
      <c r="I4195" s="2" t="s">
        <v>33402</v>
      </c>
      <c r="J4195" s="2" t="s">
        <v>33404</v>
      </c>
      <c r="K4195" s="2" t="s">
        <v>33403</v>
      </c>
      <c r="L4195" s="2" t="s">
        <v>40</v>
      </c>
      <c r="M4195" s="2"/>
      <c r="N4195" s="2"/>
      <c r="O4195" s="2"/>
      <c r="P4195" s="2"/>
      <c r="Q4195" s="2" t="s">
        <v>33405</v>
      </c>
      <c r="R4195" s="2" t="s">
        <v>57</v>
      </c>
      <c r="S4195" s="2" t="s">
        <v>33406</v>
      </c>
      <c r="T4195" s="2" t="s">
        <v>40</v>
      </c>
      <c r="U4195" s="2" t="s">
        <v>45</v>
      </c>
      <c r="V4195" s="2" t="s">
        <v>47</v>
      </c>
      <c r="W4195" s="2" t="s">
        <v>33407</v>
      </c>
      <c r="X4195" s="2" t="s">
        <v>8562</v>
      </c>
    </row>
    <row r="4196" ht="15" spans="1:24">
      <c r="A4196" s="2">
        <v>4195</v>
      </c>
      <c r="B4196" s="2" t="s">
        <v>8332</v>
      </c>
      <c r="C4196" s="2" t="s">
        <v>33408</v>
      </c>
      <c r="D4196" s="2" t="s">
        <v>33409</v>
      </c>
      <c r="E4196" s="2" t="s">
        <v>3949</v>
      </c>
      <c r="F4196" s="2" t="s">
        <v>33</v>
      </c>
      <c r="G4196" s="2" t="s">
        <v>1181</v>
      </c>
      <c r="H4196" s="2" t="s">
        <v>37</v>
      </c>
      <c r="I4196" s="2" t="s">
        <v>33408</v>
      </c>
      <c r="J4196" s="2" t="s">
        <v>33410</v>
      </c>
      <c r="K4196" s="2" t="s">
        <v>33409</v>
      </c>
      <c r="L4196" s="2" t="s">
        <v>40</v>
      </c>
      <c r="M4196" s="2"/>
      <c r="N4196" s="2"/>
      <c r="O4196" s="2"/>
      <c r="P4196" s="2"/>
      <c r="Q4196" s="2" t="s">
        <v>33411</v>
      </c>
      <c r="R4196" s="2" t="s">
        <v>57</v>
      </c>
      <c r="S4196" s="2" t="s">
        <v>33412</v>
      </c>
      <c r="T4196" s="2" t="s">
        <v>40</v>
      </c>
      <c r="U4196" s="2" t="s">
        <v>45</v>
      </c>
      <c r="V4196" s="2" t="s">
        <v>33413</v>
      </c>
      <c r="W4196" s="2" t="s">
        <v>33413</v>
      </c>
      <c r="X4196" s="2" t="s">
        <v>8562</v>
      </c>
    </row>
    <row r="4197" ht="15" spans="1:24">
      <c r="A4197" s="2">
        <v>4196</v>
      </c>
      <c r="B4197" s="2" t="s">
        <v>8332</v>
      </c>
      <c r="C4197" s="2" t="s">
        <v>33414</v>
      </c>
      <c r="D4197" s="2" t="s">
        <v>33415</v>
      </c>
      <c r="E4197" s="2" t="s">
        <v>3949</v>
      </c>
      <c r="F4197" s="2" t="s">
        <v>33</v>
      </c>
      <c r="G4197" s="2" t="s">
        <v>35</v>
      </c>
      <c r="H4197" s="2" t="s">
        <v>32806</v>
      </c>
      <c r="I4197" s="2" t="s">
        <v>33414</v>
      </c>
      <c r="J4197" s="2" t="s">
        <v>33416</v>
      </c>
      <c r="K4197" s="2" t="s">
        <v>33415</v>
      </c>
      <c r="L4197" s="2" t="s">
        <v>40</v>
      </c>
      <c r="M4197" s="2"/>
      <c r="N4197" s="2"/>
      <c r="O4197" s="2"/>
      <c r="P4197" s="2"/>
      <c r="Q4197" s="2" t="s">
        <v>33417</v>
      </c>
      <c r="R4197" s="2" t="s">
        <v>57</v>
      </c>
      <c r="S4197" s="2" t="s">
        <v>33418</v>
      </c>
      <c r="T4197" s="2" t="s">
        <v>40</v>
      </c>
      <c r="U4197" s="2" t="s">
        <v>45</v>
      </c>
      <c r="V4197" s="2" t="s">
        <v>33419</v>
      </c>
      <c r="W4197" s="2" t="s">
        <v>33419</v>
      </c>
      <c r="X4197" s="2" t="s">
        <v>8562</v>
      </c>
    </row>
    <row r="4198" ht="15" spans="1:24">
      <c r="A4198" s="2">
        <v>4197</v>
      </c>
      <c r="B4198" s="2" t="s">
        <v>8332</v>
      </c>
      <c r="C4198" s="2" t="s">
        <v>33420</v>
      </c>
      <c r="D4198" s="2" t="s">
        <v>33421</v>
      </c>
      <c r="E4198" s="2" t="s">
        <v>3949</v>
      </c>
      <c r="F4198" s="2" t="s">
        <v>33</v>
      </c>
      <c r="G4198" s="2" t="s">
        <v>1181</v>
      </c>
      <c r="H4198" s="2" t="s">
        <v>37</v>
      </c>
      <c r="I4198" s="2" t="s">
        <v>33420</v>
      </c>
      <c r="J4198" s="2" t="s">
        <v>33422</v>
      </c>
      <c r="K4198" s="2" t="s">
        <v>33421</v>
      </c>
      <c r="L4198" s="2" t="s">
        <v>40</v>
      </c>
      <c r="M4198" s="2"/>
      <c r="N4198" s="2"/>
      <c r="O4198" s="2"/>
      <c r="P4198" s="2"/>
      <c r="Q4198" s="2" t="s">
        <v>33423</v>
      </c>
      <c r="R4198" s="2" t="s">
        <v>57</v>
      </c>
      <c r="S4198" s="2" t="s">
        <v>33424</v>
      </c>
      <c r="T4198" s="2" t="s">
        <v>40</v>
      </c>
      <c r="U4198" s="2" t="s">
        <v>45</v>
      </c>
      <c r="V4198" s="2" t="s">
        <v>47</v>
      </c>
      <c r="W4198" s="2" t="s">
        <v>33425</v>
      </c>
      <c r="X4198" s="2" t="s">
        <v>8562</v>
      </c>
    </row>
    <row r="4199" ht="15" spans="1:24">
      <c r="A4199" s="2">
        <v>4198</v>
      </c>
      <c r="B4199" s="2" t="s">
        <v>8332</v>
      </c>
      <c r="C4199" s="2" t="s">
        <v>33426</v>
      </c>
      <c r="D4199" s="2" t="s">
        <v>33427</v>
      </c>
      <c r="E4199" s="2" t="s">
        <v>3949</v>
      </c>
      <c r="F4199" s="2" t="s">
        <v>33</v>
      </c>
      <c r="G4199" s="2" t="s">
        <v>1181</v>
      </c>
      <c r="H4199" s="2" t="s">
        <v>32806</v>
      </c>
      <c r="I4199" s="2" t="s">
        <v>33426</v>
      </c>
      <c r="J4199" s="2" t="s">
        <v>33428</v>
      </c>
      <c r="K4199" s="2" t="s">
        <v>33427</v>
      </c>
      <c r="L4199" s="2" t="s">
        <v>40</v>
      </c>
      <c r="M4199" s="2" t="s">
        <v>47</v>
      </c>
      <c r="N4199" s="2" t="s">
        <v>47</v>
      </c>
      <c r="O4199" s="2" t="s">
        <v>47</v>
      </c>
      <c r="P4199" s="2" t="s">
        <v>47</v>
      </c>
      <c r="Q4199" s="2" t="s">
        <v>33429</v>
      </c>
      <c r="R4199" s="2" t="s">
        <v>57</v>
      </c>
      <c r="S4199" s="2" t="s">
        <v>33430</v>
      </c>
      <c r="T4199" s="2" t="s">
        <v>40</v>
      </c>
      <c r="U4199" s="2" t="s">
        <v>45</v>
      </c>
      <c r="V4199" s="2" t="s">
        <v>47</v>
      </c>
      <c r="W4199" s="2" t="s">
        <v>33431</v>
      </c>
      <c r="X4199" s="2" t="s">
        <v>8562</v>
      </c>
    </row>
    <row r="4200" ht="15" spans="1:24">
      <c r="A4200" s="2">
        <v>4199</v>
      </c>
      <c r="B4200" s="2" t="s">
        <v>8332</v>
      </c>
      <c r="C4200" s="2" t="s">
        <v>33432</v>
      </c>
      <c r="D4200" s="2" t="s">
        <v>33433</v>
      </c>
      <c r="E4200" s="2" t="s">
        <v>3949</v>
      </c>
      <c r="F4200" s="2" t="s">
        <v>33</v>
      </c>
      <c r="G4200" s="2" t="s">
        <v>1181</v>
      </c>
      <c r="H4200" s="2" t="s">
        <v>8385</v>
      </c>
      <c r="I4200" s="2" t="s">
        <v>33432</v>
      </c>
      <c r="J4200" s="2" t="s">
        <v>33434</v>
      </c>
      <c r="K4200" s="2" t="s">
        <v>33433</v>
      </c>
      <c r="L4200" s="2"/>
      <c r="M4200" s="2"/>
      <c r="N4200" s="2"/>
      <c r="O4200" s="2"/>
      <c r="P4200" s="2"/>
      <c r="Q4200" s="2" t="s">
        <v>33435</v>
      </c>
      <c r="R4200" s="2" t="s">
        <v>43</v>
      </c>
      <c r="S4200" s="2" t="s">
        <v>32827</v>
      </c>
      <c r="T4200" s="2" t="s">
        <v>40</v>
      </c>
      <c r="U4200" s="2" t="s">
        <v>45</v>
      </c>
      <c r="V4200" s="2" t="s">
        <v>33436</v>
      </c>
      <c r="W4200" s="2" t="s">
        <v>33436</v>
      </c>
      <c r="X4200" s="2" t="s">
        <v>8562</v>
      </c>
    </row>
    <row r="4201" ht="15" spans="1:24">
      <c r="A4201" s="2">
        <v>4200</v>
      </c>
      <c r="B4201" s="2" t="s">
        <v>8332</v>
      </c>
      <c r="C4201" s="2" t="s">
        <v>33437</v>
      </c>
      <c r="D4201" s="2" t="s">
        <v>33438</v>
      </c>
      <c r="E4201" s="2" t="s">
        <v>3949</v>
      </c>
      <c r="F4201" s="2" t="s">
        <v>33</v>
      </c>
      <c r="G4201" s="2" t="s">
        <v>171</v>
      </c>
      <c r="H4201" s="2" t="s">
        <v>32806</v>
      </c>
      <c r="I4201" s="2" t="s">
        <v>33437</v>
      </c>
      <c r="J4201" s="2" t="s">
        <v>33439</v>
      </c>
      <c r="K4201" s="2" t="s">
        <v>33438</v>
      </c>
      <c r="L4201" s="2" t="s">
        <v>40</v>
      </c>
      <c r="M4201" s="2"/>
      <c r="N4201" s="2"/>
      <c r="O4201" s="2"/>
      <c r="P4201" s="2"/>
      <c r="Q4201" s="2" t="s">
        <v>33440</v>
      </c>
      <c r="R4201" s="2" t="s">
        <v>57</v>
      </c>
      <c r="S4201" s="2" t="s">
        <v>33441</v>
      </c>
      <c r="T4201" s="2" t="s">
        <v>40</v>
      </c>
      <c r="U4201" s="2" t="s">
        <v>45</v>
      </c>
      <c r="V4201" s="2" t="s">
        <v>33442</v>
      </c>
      <c r="W4201" s="2" t="s">
        <v>33443</v>
      </c>
      <c r="X4201" s="2" t="s">
        <v>8562</v>
      </c>
    </row>
    <row r="4202" ht="15" spans="1:24">
      <c r="A4202" s="2">
        <v>4201</v>
      </c>
      <c r="B4202" s="2" t="s">
        <v>8332</v>
      </c>
      <c r="C4202" s="2" t="s">
        <v>33444</v>
      </c>
      <c r="D4202" s="2" t="s">
        <v>33445</v>
      </c>
      <c r="E4202" s="2" t="s">
        <v>3949</v>
      </c>
      <c r="F4202" s="2" t="s">
        <v>33</v>
      </c>
      <c r="G4202" s="2" t="s">
        <v>35</v>
      </c>
      <c r="H4202" s="2" t="s">
        <v>330</v>
      </c>
      <c r="I4202" s="2" t="s">
        <v>33444</v>
      </c>
      <c r="J4202" s="2" t="s">
        <v>33446</v>
      </c>
      <c r="K4202" s="2" t="s">
        <v>33445</v>
      </c>
      <c r="L4202" s="2" t="s">
        <v>40</v>
      </c>
      <c r="M4202" s="2"/>
      <c r="N4202" s="2"/>
      <c r="O4202" s="2"/>
      <c r="P4202" s="2"/>
      <c r="Q4202" s="2" t="s">
        <v>33447</v>
      </c>
      <c r="R4202" s="2" t="s">
        <v>57</v>
      </c>
      <c r="S4202" s="2" t="s">
        <v>33448</v>
      </c>
      <c r="T4202" s="2" t="s">
        <v>40</v>
      </c>
      <c r="U4202" s="2" t="s">
        <v>45</v>
      </c>
      <c r="V4202" s="2" t="s">
        <v>47</v>
      </c>
      <c r="W4202" s="2" t="s">
        <v>33449</v>
      </c>
      <c r="X4202" s="2" t="s">
        <v>8562</v>
      </c>
    </row>
    <row r="4203" ht="15" spans="1:24">
      <c r="A4203" s="2">
        <v>4202</v>
      </c>
      <c r="B4203" s="2" t="s">
        <v>8332</v>
      </c>
      <c r="C4203" s="2" t="s">
        <v>33450</v>
      </c>
      <c r="D4203" s="2" t="s">
        <v>33451</v>
      </c>
      <c r="E4203" s="2" t="s">
        <v>3949</v>
      </c>
      <c r="F4203" s="2" t="s">
        <v>33</v>
      </c>
      <c r="G4203" s="2" t="s">
        <v>339</v>
      </c>
      <c r="H4203" s="2" t="s">
        <v>3997</v>
      </c>
      <c r="I4203" s="2" t="s">
        <v>33450</v>
      </c>
      <c r="J4203" s="2" t="s">
        <v>33452</v>
      </c>
      <c r="K4203" s="2" t="s">
        <v>33451</v>
      </c>
      <c r="L4203" s="2" t="s">
        <v>40</v>
      </c>
      <c r="M4203" s="2"/>
      <c r="N4203" s="2"/>
      <c r="O4203" s="2"/>
      <c r="P4203" s="2"/>
      <c r="Q4203" s="2" t="s">
        <v>33453</v>
      </c>
      <c r="R4203" s="2" t="s">
        <v>57</v>
      </c>
      <c r="S4203" s="2" t="s">
        <v>33454</v>
      </c>
      <c r="T4203" s="2" t="s">
        <v>40</v>
      </c>
      <c r="U4203" s="2" t="s">
        <v>45</v>
      </c>
      <c r="V4203" s="2" t="s">
        <v>47</v>
      </c>
      <c r="W4203" s="2" t="s">
        <v>33455</v>
      </c>
      <c r="X4203" s="2" t="s">
        <v>8562</v>
      </c>
    </row>
    <row r="4204" ht="15" spans="1:24">
      <c r="A4204" s="2">
        <v>4203</v>
      </c>
      <c r="B4204" s="2" t="s">
        <v>8332</v>
      </c>
      <c r="C4204" s="2" t="s">
        <v>33456</v>
      </c>
      <c r="D4204" s="2" t="s">
        <v>33457</v>
      </c>
      <c r="E4204" s="2" t="s">
        <v>3949</v>
      </c>
      <c r="F4204" s="2" t="s">
        <v>33</v>
      </c>
      <c r="G4204" s="2" t="s">
        <v>339</v>
      </c>
      <c r="H4204" s="2" t="s">
        <v>8348</v>
      </c>
      <c r="I4204" s="2" t="s">
        <v>33456</v>
      </c>
      <c r="J4204" s="2" t="s">
        <v>33458</v>
      </c>
      <c r="K4204" s="2" t="s">
        <v>33457</v>
      </c>
      <c r="L4204" s="2" t="s">
        <v>40</v>
      </c>
      <c r="M4204" s="2"/>
      <c r="N4204" s="2"/>
      <c r="O4204" s="2"/>
      <c r="P4204" s="2"/>
      <c r="Q4204" s="2" t="s">
        <v>33459</v>
      </c>
      <c r="R4204" s="2" t="s">
        <v>57</v>
      </c>
      <c r="S4204" s="2" t="s">
        <v>33460</v>
      </c>
      <c r="T4204" s="2" t="s">
        <v>40</v>
      </c>
      <c r="U4204" s="2" t="s">
        <v>45</v>
      </c>
      <c r="V4204" s="2" t="s">
        <v>47</v>
      </c>
      <c r="W4204" s="2" t="s">
        <v>33461</v>
      </c>
      <c r="X4204" s="2" t="s">
        <v>8562</v>
      </c>
    </row>
    <row r="4205" ht="15" spans="1:24">
      <c r="A4205" s="2">
        <v>4204</v>
      </c>
      <c r="B4205" s="2" t="s">
        <v>8332</v>
      </c>
      <c r="C4205" s="2" t="s">
        <v>33462</v>
      </c>
      <c r="D4205" s="2" t="s">
        <v>33463</v>
      </c>
      <c r="E4205" s="2" t="s">
        <v>3949</v>
      </c>
      <c r="F4205" s="2" t="s">
        <v>33</v>
      </c>
      <c r="G4205" s="2" t="s">
        <v>63</v>
      </c>
      <c r="H4205" s="2" t="s">
        <v>32806</v>
      </c>
      <c r="I4205" s="2" t="s">
        <v>33462</v>
      </c>
      <c r="J4205" s="2" t="s">
        <v>33464</v>
      </c>
      <c r="K4205" s="2" t="s">
        <v>33463</v>
      </c>
      <c r="L4205" s="2" t="s">
        <v>40</v>
      </c>
      <c r="M4205" s="2"/>
      <c r="N4205" s="2"/>
      <c r="O4205" s="2"/>
      <c r="P4205" s="2"/>
      <c r="Q4205" s="2" t="s">
        <v>33465</v>
      </c>
      <c r="R4205" s="2" t="s">
        <v>57</v>
      </c>
      <c r="S4205" s="2" t="s">
        <v>33466</v>
      </c>
      <c r="T4205" s="2" t="s">
        <v>40</v>
      </c>
      <c r="U4205" s="2" t="s">
        <v>45</v>
      </c>
      <c r="V4205" s="2" t="s">
        <v>47</v>
      </c>
      <c r="W4205" s="2" t="s">
        <v>33467</v>
      </c>
      <c r="X4205" s="2" t="s">
        <v>8562</v>
      </c>
    </row>
    <row r="4206" ht="15" spans="1:24">
      <c r="A4206" s="2">
        <v>4205</v>
      </c>
      <c r="B4206" s="2" t="s">
        <v>8332</v>
      </c>
      <c r="C4206" s="2" t="s">
        <v>33468</v>
      </c>
      <c r="D4206" s="2" t="s">
        <v>33469</v>
      </c>
      <c r="E4206" s="2" t="s">
        <v>3949</v>
      </c>
      <c r="F4206" s="2" t="s">
        <v>33</v>
      </c>
      <c r="G4206" s="2" t="s">
        <v>1181</v>
      </c>
      <c r="H4206" s="2" t="s">
        <v>330</v>
      </c>
      <c r="I4206" s="2" t="s">
        <v>33468</v>
      </c>
      <c r="J4206" s="2" t="s">
        <v>33470</v>
      </c>
      <c r="K4206" s="2" t="s">
        <v>33469</v>
      </c>
      <c r="L4206" s="2" t="s">
        <v>40</v>
      </c>
      <c r="M4206" s="2"/>
      <c r="N4206" s="2"/>
      <c r="O4206" s="2"/>
      <c r="P4206" s="2"/>
      <c r="Q4206" s="2" t="s">
        <v>33471</v>
      </c>
      <c r="R4206" s="2" t="s">
        <v>57</v>
      </c>
      <c r="S4206" s="2" t="s">
        <v>33472</v>
      </c>
      <c r="T4206" s="2" t="s">
        <v>40</v>
      </c>
      <c r="U4206" s="2" t="s">
        <v>45</v>
      </c>
      <c r="V4206" s="2" t="s">
        <v>47</v>
      </c>
      <c r="W4206" s="2" t="s">
        <v>33473</v>
      </c>
      <c r="X4206" s="2" t="s">
        <v>8562</v>
      </c>
    </row>
    <row r="4207" ht="15" spans="1:24">
      <c r="A4207" s="2">
        <v>4206</v>
      </c>
      <c r="B4207" s="2" t="s">
        <v>8332</v>
      </c>
      <c r="C4207" s="2" t="s">
        <v>33474</v>
      </c>
      <c r="D4207" s="2" t="s">
        <v>33475</v>
      </c>
      <c r="E4207" s="2" t="s">
        <v>3949</v>
      </c>
      <c r="F4207" s="2" t="s">
        <v>33</v>
      </c>
      <c r="G4207" s="2" t="s">
        <v>63</v>
      </c>
      <c r="H4207" s="2" t="s">
        <v>32806</v>
      </c>
      <c r="I4207" s="2" t="s">
        <v>33474</v>
      </c>
      <c r="J4207" s="2" t="s">
        <v>33476</v>
      </c>
      <c r="K4207" s="2" t="s">
        <v>33475</v>
      </c>
      <c r="L4207" s="2" t="s">
        <v>40</v>
      </c>
      <c r="M4207" s="2"/>
      <c r="N4207" s="2"/>
      <c r="O4207" s="2"/>
      <c r="P4207" s="2"/>
      <c r="Q4207" s="2" t="s">
        <v>33477</v>
      </c>
      <c r="R4207" s="2" t="s">
        <v>43</v>
      </c>
      <c r="S4207" s="2" t="s">
        <v>33478</v>
      </c>
      <c r="T4207" s="2" t="s">
        <v>40</v>
      </c>
      <c r="U4207" s="2" t="s">
        <v>45</v>
      </c>
      <c r="V4207" s="2" t="s">
        <v>47</v>
      </c>
      <c r="W4207" s="2" t="s">
        <v>33479</v>
      </c>
      <c r="X4207" s="2" t="s">
        <v>8562</v>
      </c>
    </row>
    <row r="4208" ht="15" spans="1:24">
      <c r="A4208" s="2">
        <v>4207</v>
      </c>
      <c r="B4208" s="2" t="s">
        <v>8332</v>
      </c>
      <c r="C4208" s="2" t="s">
        <v>33480</v>
      </c>
      <c r="D4208" s="2" t="s">
        <v>33481</v>
      </c>
      <c r="E4208" s="2" t="s">
        <v>3949</v>
      </c>
      <c r="F4208" s="2" t="s">
        <v>33</v>
      </c>
      <c r="G4208" s="2" t="s">
        <v>339</v>
      </c>
      <c r="H4208" s="2" t="s">
        <v>32806</v>
      </c>
      <c r="I4208" s="2" t="s">
        <v>33480</v>
      </c>
      <c r="J4208" s="2" t="s">
        <v>33482</v>
      </c>
      <c r="K4208" s="2" t="s">
        <v>33481</v>
      </c>
      <c r="L4208" s="2" t="s">
        <v>40</v>
      </c>
      <c r="M4208" s="2"/>
      <c r="N4208" s="2"/>
      <c r="O4208" s="2"/>
      <c r="P4208" s="2"/>
      <c r="Q4208" s="2" t="s">
        <v>33483</v>
      </c>
      <c r="R4208" s="2" t="s">
        <v>43</v>
      </c>
      <c r="S4208" s="2" t="s">
        <v>33484</v>
      </c>
      <c r="T4208" s="2" t="s">
        <v>40</v>
      </c>
      <c r="U4208" s="2" t="s">
        <v>45</v>
      </c>
      <c r="V4208" s="2" t="s">
        <v>47</v>
      </c>
      <c r="W4208" s="2" t="s">
        <v>33485</v>
      </c>
      <c r="X4208" s="2" t="s">
        <v>8562</v>
      </c>
    </row>
    <row r="4209" ht="15" spans="1:24">
      <c r="A4209" s="2">
        <v>4208</v>
      </c>
      <c r="B4209" s="2" t="s">
        <v>8332</v>
      </c>
      <c r="C4209" s="2" t="s">
        <v>33486</v>
      </c>
      <c r="D4209" s="2" t="s">
        <v>33487</v>
      </c>
      <c r="E4209" s="2" t="s">
        <v>3949</v>
      </c>
      <c r="F4209" s="2" t="s">
        <v>33</v>
      </c>
      <c r="G4209" s="2" t="s">
        <v>339</v>
      </c>
      <c r="H4209" s="2" t="s">
        <v>8395</v>
      </c>
      <c r="I4209" s="2" t="s">
        <v>33486</v>
      </c>
      <c r="J4209" s="2" t="s">
        <v>33488</v>
      </c>
      <c r="K4209" s="2" t="s">
        <v>33487</v>
      </c>
      <c r="L4209" s="2" t="s">
        <v>40</v>
      </c>
      <c r="M4209" s="2" t="s">
        <v>47</v>
      </c>
      <c r="N4209" s="2" t="s">
        <v>47</v>
      </c>
      <c r="O4209" s="2" t="s">
        <v>47</v>
      </c>
      <c r="P4209" s="2" t="s">
        <v>47</v>
      </c>
      <c r="Q4209" s="2" t="s">
        <v>33489</v>
      </c>
      <c r="R4209" s="2" t="s">
        <v>57</v>
      </c>
      <c r="S4209" s="2" t="s">
        <v>33490</v>
      </c>
      <c r="T4209" s="2" t="s">
        <v>40</v>
      </c>
      <c r="U4209" s="2" t="s">
        <v>45</v>
      </c>
      <c r="V4209" s="2" t="s">
        <v>47</v>
      </c>
      <c r="W4209" s="2" t="s">
        <v>33491</v>
      </c>
      <c r="X4209" s="2" t="s">
        <v>8562</v>
      </c>
    </row>
    <row r="4210" ht="15" spans="1:24">
      <c r="A4210" s="2">
        <v>4209</v>
      </c>
      <c r="B4210" s="2" t="s">
        <v>8332</v>
      </c>
      <c r="C4210" s="2" t="s">
        <v>33492</v>
      </c>
      <c r="D4210" s="2" t="s">
        <v>33493</v>
      </c>
      <c r="E4210" s="2" t="s">
        <v>3949</v>
      </c>
      <c r="F4210" s="2" t="s">
        <v>33</v>
      </c>
      <c r="G4210" s="2" t="s">
        <v>35</v>
      </c>
      <c r="H4210" s="2" t="s">
        <v>37</v>
      </c>
      <c r="I4210" s="2" t="s">
        <v>33492</v>
      </c>
      <c r="J4210" s="2" t="s">
        <v>33494</v>
      </c>
      <c r="K4210" s="2" t="s">
        <v>33493</v>
      </c>
      <c r="L4210" s="2" t="s">
        <v>40</v>
      </c>
      <c r="M4210" s="2" t="s">
        <v>47</v>
      </c>
      <c r="N4210" s="2" t="s">
        <v>47</v>
      </c>
      <c r="O4210" s="2" t="s">
        <v>47</v>
      </c>
      <c r="P4210" s="2" t="s">
        <v>47</v>
      </c>
      <c r="Q4210" s="2" t="s">
        <v>33495</v>
      </c>
      <c r="R4210" s="2" t="s">
        <v>57</v>
      </c>
      <c r="S4210" s="2" t="s">
        <v>33219</v>
      </c>
      <c r="T4210" s="2" t="s">
        <v>40</v>
      </c>
      <c r="U4210" s="2" t="s">
        <v>45</v>
      </c>
      <c r="V4210" s="2" t="s">
        <v>47</v>
      </c>
      <c r="W4210" s="2" t="s">
        <v>33496</v>
      </c>
      <c r="X4210" s="2" t="s">
        <v>8562</v>
      </c>
    </row>
    <row r="4211" ht="15" spans="1:24">
      <c r="A4211" s="2">
        <v>4210</v>
      </c>
      <c r="B4211" s="2" t="s">
        <v>8332</v>
      </c>
      <c r="C4211" s="2" t="s">
        <v>33497</v>
      </c>
      <c r="D4211" s="2" t="s">
        <v>33498</v>
      </c>
      <c r="E4211" s="2" t="s">
        <v>3949</v>
      </c>
      <c r="F4211" s="2" t="s">
        <v>33</v>
      </c>
      <c r="G4211" s="2" t="s">
        <v>105</v>
      </c>
      <c r="H4211" s="2" t="s">
        <v>8395</v>
      </c>
      <c r="I4211" s="2" t="s">
        <v>33497</v>
      </c>
      <c r="J4211" s="2" t="s">
        <v>33499</v>
      </c>
      <c r="K4211" s="2" t="s">
        <v>33498</v>
      </c>
      <c r="L4211" s="2" t="s">
        <v>40</v>
      </c>
      <c r="M4211" s="2"/>
      <c r="N4211" s="2"/>
      <c r="O4211" s="2"/>
      <c r="P4211" s="2"/>
      <c r="Q4211" s="2" t="s">
        <v>33500</v>
      </c>
      <c r="R4211" s="2" t="s">
        <v>43</v>
      </c>
      <c r="S4211" s="2" t="s">
        <v>33501</v>
      </c>
      <c r="T4211" s="2" t="s">
        <v>40</v>
      </c>
      <c r="U4211" s="2" t="s">
        <v>45</v>
      </c>
      <c r="V4211" s="2" t="s">
        <v>33502</v>
      </c>
      <c r="W4211" s="2" t="s">
        <v>33502</v>
      </c>
      <c r="X4211" s="2" t="s">
        <v>8562</v>
      </c>
    </row>
    <row r="4212" ht="15" spans="1:24">
      <c r="A4212" s="2">
        <v>4211</v>
      </c>
      <c r="B4212" s="2" t="s">
        <v>8332</v>
      </c>
      <c r="C4212" s="2" t="s">
        <v>33503</v>
      </c>
      <c r="D4212" s="2" t="s">
        <v>33504</v>
      </c>
      <c r="E4212" s="2" t="s">
        <v>3949</v>
      </c>
      <c r="F4212" s="2" t="s">
        <v>33</v>
      </c>
      <c r="G4212" s="2" t="s">
        <v>171</v>
      </c>
      <c r="H4212" s="2" t="s">
        <v>32806</v>
      </c>
      <c r="I4212" s="2" t="s">
        <v>33503</v>
      </c>
      <c r="J4212" s="2" t="s">
        <v>33505</v>
      </c>
      <c r="K4212" s="2" t="s">
        <v>33504</v>
      </c>
      <c r="L4212" s="2" t="s">
        <v>40</v>
      </c>
      <c r="M4212" s="2"/>
      <c r="N4212" s="2"/>
      <c r="O4212" s="2"/>
      <c r="P4212" s="2"/>
      <c r="Q4212" s="2" t="s">
        <v>33506</v>
      </c>
      <c r="R4212" s="2" t="s">
        <v>43</v>
      </c>
      <c r="S4212" s="2" t="s">
        <v>33507</v>
      </c>
      <c r="T4212" s="2" t="s">
        <v>40</v>
      </c>
      <c r="U4212" s="2" t="s">
        <v>45</v>
      </c>
      <c r="V4212" s="2" t="s">
        <v>47</v>
      </c>
      <c r="W4212" s="2" t="s">
        <v>47</v>
      </c>
      <c r="X4212" s="2" t="s">
        <v>8562</v>
      </c>
    </row>
    <row r="4213" ht="15" spans="1:24">
      <c r="A4213" s="2">
        <v>4212</v>
      </c>
      <c r="B4213" s="2" t="s">
        <v>8332</v>
      </c>
      <c r="C4213" s="2" t="s">
        <v>33508</v>
      </c>
      <c r="D4213" s="2" t="s">
        <v>33509</v>
      </c>
      <c r="E4213" s="2" t="s">
        <v>3949</v>
      </c>
      <c r="F4213" s="2" t="s">
        <v>33</v>
      </c>
      <c r="G4213" s="2" t="s">
        <v>1181</v>
      </c>
      <c r="H4213" s="2" t="s">
        <v>3997</v>
      </c>
      <c r="I4213" s="2" t="s">
        <v>33508</v>
      </c>
      <c r="J4213" s="2" t="s">
        <v>33510</v>
      </c>
      <c r="K4213" s="2" t="s">
        <v>33509</v>
      </c>
      <c r="L4213" s="2" t="s">
        <v>40</v>
      </c>
      <c r="M4213" s="2" t="s">
        <v>47</v>
      </c>
      <c r="N4213" s="2" t="s">
        <v>47</v>
      </c>
      <c r="O4213" s="2" t="s">
        <v>47</v>
      </c>
      <c r="P4213" s="2" t="s">
        <v>47</v>
      </c>
      <c r="Q4213" s="2" t="s">
        <v>33511</v>
      </c>
      <c r="R4213" s="2" t="s">
        <v>43</v>
      </c>
      <c r="S4213" s="2" t="s">
        <v>33512</v>
      </c>
      <c r="T4213" s="2" t="s">
        <v>40</v>
      </c>
      <c r="U4213" s="2" t="s">
        <v>45</v>
      </c>
      <c r="V4213" s="2" t="s">
        <v>47</v>
      </c>
      <c r="W4213" s="2" t="s">
        <v>33513</v>
      </c>
      <c r="X4213" s="2" t="s">
        <v>8562</v>
      </c>
    </row>
    <row r="4214" ht="15" spans="1:24">
      <c r="A4214" s="2">
        <v>4213</v>
      </c>
      <c r="B4214" s="2" t="s">
        <v>8332</v>
      </c>
      <c r="C4214" s="2" t="s">
        <v>33514</v>
      </c>
      <c r="D4214" s="2" t="s">
        <v>33515</v>
      </c>
      <c r="E4214" s="2" t="s">
        <v>3949</v>
      </c>
      <c r="F4214" s="2" t="s">
        <v>33</v>
      </c>
      <c r="G4214" s="2" t="s">
        <v>1181</v>
      </c>
      <c r="H4214" s="2" t="s">
        <v>3997</v>
      </c>
      <c r="I4214" s="2" t="s">
        <v>33514</v>
      </c>
      <c r="J4214" s="2" t="s">
        <v>33516</v>
      </c>
      <c r="K4214" s="2" t="s">
        <v>33515</v>
      </c>
      <c r="L4214" s="2" t="s">
        <v>40</v>
      </c>
      <c r="M4214" s="2"/>
      <c r="N4214" s="2"/>
      <c r="O4214" s="2"/>
      <c r="P4214" s="2"/>
      <c r="Q4214" s="2" t="s">
        <v>33517</v>
      </c>
      <c r="R4214" s="2" t="s">
        <v>43</v>
      </c>
      <c r="S4214" s="2" t="s">
        <v>33518</v>
      </c>
      <c r="T4214" s="2" t="s">
        <v>40</v>
      </c>
      <c r="U4214" s="2" t="s">
        <v>45</v>
      </c>
      <c r="V4214" s="2" t="s">
        <v>47</v>
      </c>
      <c r="W4214" s="2" t="s">
        <v>33519</v>
      </c>
      <c r="X4214" s="2" t="s">
        <v>8562</v>
      </c>
    </row>
    <row r="4215" ht="15" spans="1:24">
      <c r="A4215" s="2">
        <v>4214</v>
      </c>
      <c r="B4215" s="2" t="s">
        <v>8332</v>
      </c>
      <c r="C4215" s="2" t="s">
        <v>33520</v>
      </c>
      <c r="D4215" s="2" t="s">
        <v>33521</v>
      </c>
      <c r="E4215" s="2" t="s">
        <v>3949</v>
      </c>
      <c r="F4215" s="2" t="s">
        <v>33</v>
      </c>
      <c r="G4215" s="2" t="s">
        <v>171</v>
      </c>
      <c r="H4215" s="2" t="s">
        <v>37</v>
      </c>
      <c r="I4215" s="2" t="s">
        <v>33520</v>
      </c>
      <c r="J4215" s="2" t="s">
        <v>33522</v>
      </c>
      <c r="K4215" s="2" t="s">
        <v>33521</v>
      </c>
      <c r="L4215" s="2" t="s">
        <v>40</v>
      </c>
      <c r="M4215" s="2"/>
      <c r="N4215" s="2"/>
      <c r="O4215" s="2"/>
      <c r="P4215" s="2"/>
      <c r="Q4215" s="2" t="s">
        <v>33523</v>
      </c>
      <c r="R4215" s="2" t="s">
        <v>43</v>
      </c>
      <c r="S4215" s="2" t="s">
        <v>33524</v>
      </c>
      <c r="T4215" s="2" t="s">
        <v>40</v>
      </c>
      <c r="U4215" s="2" t="s">
        <v>45</v>
      </c>
      <c r="V4215" s="2" t="s">
        <v>47</v>
      </c>
      <c r="W4215" s="2" t="s">
        <v>33525</v>
      </c>
      <c r="X4215" s="2" t="s">
        <v>8562</v>
      </c>
    </row>
    <row r="4216" ht="15" spans="1:24">
      <c r="A4216" s="2">
        <v>4215</v>
      </c>
      <c r="B4216" s="2" t="s">
        <v>8332</v>
      </c>
      <c r="C4216" s="2" t="s">
        <v>33526</v>
      </c>
      <c r="D4216" s="2" t="s">
        <v>33527</v>
      </c>
      <c r="E4216" s="2" t="s">
        <v>3949</v>
      </c>
      <c r="F4216" s="2" t="s">
        <v>33</v>
      </c>
      <c r="G4216" s="2" t="s">
        <v>339</v>
      </c>
      <c r="H4216" s="2" t="s">
        <v>32806</v>
      </c>
      <c r="I4216" s="2" t="s">
        <v>33526</v>
      </c>
      <c r="J4216" s="2" t="s">
        <v>33528</v>
      </c>
      <c r="K4216" s="2" t="s">
        <v>33527</v>
      </c>
      <c r="L4216" s="2" t="s">
        <v>40</v>
      </c>
      <c r="M4216" s="2" t="s">
        <v>47</v>
      </c>
      <c r="N4216" s="2" t="s">
        <v>47</v>
      </c>
      <c r="O4216" s="2" t="s">
        <v>47</v>
      </c>
      <c r="P4216" s="2" t="s">
        <v>47</v>
      </c>
      <c r="Q4216" s="2" t="s">
        <v>33529</v>
      </c>
      <c r="R4216" s="2" t="s">
        <v>43</v>
      </c>
      <c r="S4216" s="2" t="s">
        <v>33530</v>
      </c>
      <c r="T4216" s="2" t="s">
        <v>40</v>
      </c>
      <c r="U4216" s="2" t="s">
        <v>45</v>
      </c>
      <c r="V4216" s="2" t="s">
        <v>47</v>
      </c>
      <c r="W4216" s="2" t="s">
        <v>33531</v>
      </c>
      <c r="X4216" s="2" t="s">
        <v>8562</v>
      </c>
    </row>
    <row r="4217" ht="15" spans="1:24">
      <c r="A4217" s="2">
        <v>4216</v>
      </c>
      <c r="B4217" s="2" t="s">
        <v>8332</v>
      </c>
      <c r="C4217" s="2" t="s">
        <v>33532</v>
      </c>
      <c r="D4217" s="2" t="s">
        <v>33533</v>
      </c>
      <c r="E4217" s="2" t="s">
        <v>3949</v>
      </c>
      <c r="F4217" s="2" t="s">
        <v>33</v>
      </c>
      <c r="G4217" s="2" t="s">
        <v>105</v>
      </c>
      <c r="H4217" s="2" t="s">
        <v>32806</v>
      </c>
      <c r="I4217" s="2" t="s">
        <v>33532</v>
      </c>
      <c r="J4217" s="2" t="s">
        <v>33534</v>
      </c>
      <c r="K4217" s="2" t="s">
        <v>33533</v>
      </c>
      <c r="L4217" s="2" t="s">
        <v>40</v>
      </c>
      <c r="M4217" s="2" t="s">
        <v>47</v>
      </c>
      <c r="N4217" s="2" t="s">
        <v>47</v>
      </c>
      <c r="O4217" s="2" t="s">
        <v>47</v>
      </c>
      <c r="P4217" s="2" t="s">
        <v>47</v>
      </c>
      <c r="Q4217" s="2" t="s">
        <v>33535</v>
      </c>
      <c r="R4217" s="2" t="s">
        <v>57</v>
      </c>
      <c r="S4217" s="2" t="s">
        <v>33536</v>
      </c>
      <c r="T4217" s="2" t="s">
        <v>40</v>
      </c>
      <c r="U4217" s="2" t="s">
        <v>45</v>
      </c>
      <c r="V4217" s="2" t="s">
        <v>47</v>
      </c>
      <c r="W4217" s="2" t="s">
        <v>33537</v>
      </c>
      <c r="X4217" s="2" t="s">
        <v>8562</v>
      </c>
    </row>
    <row r="4218" ht="15" spans="1:24">
      <c r="A4218" s="2">
        <v>4217</v>
      </c>
      <c r="B4218" s="2" t="s">
        <v>8332</v>
      </c>
      <c r="C4218" s="2" t="s">
        <v>33538</v>
      </c>
      <c r="D4218" s="2" t="s">
        <v>33539</v>
      </c>
      <c r="E4218" s="2" t="s">
        <v>3949</v>
      </c>
      <c r="F4218" s="2" t="s">
        <v>33</v>
      </c>
      <c r="G4218" s="2" t="s">
        <v>171</v>
      </c>
      <c r="H4218" s="2" t="s">
        <v>8348</v>
      </c>
      <c r="I4218" s="2" t="s">
        <v>33538</v>
      </c>
      <c r="J4218" s="2" t="s">
        <v>33540</v>
      </c>
      <c r="K4218" s="2" t="s">
        <v>33539</v>
      </c>
      <c r="L4218" s="2" t="s">
        <v>40</v>
      </c>
      <c r="M4218" s="2" t="s">
        <v>47</v>
      </c>
      <c r="N4218" s="2" t="s">
        <v>47</v>
      </c>
      <c r="O4218" s="2" t="s">
        <v>47</v>
      </c>
      <c r="P4218" s="2" t="s">
        <v>47</v>
      </c>
      <c r="Q4218" s="2" t="s">
        <v>33541</v>
      </c>
      <c r="R4218" s="2" t="s">
        <v>43</v>
      </c>
      <c r="S4218" s="2" t="s">
        <v>32833</v>
      </c>
      <c r="T4218" s="2" t="s">
        <v>40</v>
      </c>
      <c r="U4218" s="2" t="s">
        <v>45</v>
      </c>
      <c r="V4218" s="2" t="s">
        <v>47</v>
      </c>
      <c r="W4218" s="2" t="s">
        <v>33542</v>
      </c>
      <c r="X4218" s="2" t="s">
        <v>8562</v>
      </c>
    </row>
    <row r="4219" ht="15" spans="1:24">
      <c r="A4219" s="2">
        <v>4218</v>
      </c>
      <c r="B4219" s="2" t="s">
        <v>8332</v>
      </c>
      <c r="C4219" s="2" t="s">
        <v>1454</v>
      </c>
      <c r="D4219" s="2" t="s">
        <v>33543</v>
      </c>
      <c r="E4219" s="2" t="s">
        <v>3949</v>
      </c>
      <c r="F4219" s="2" t="s">
        <v>33</v>
      </c>
      <c r="G4219" s="2" t="s">
        <v>171</v>
      </c>
      <c r="H4219" s="2" t="s">
        <v>37</v>
      </c>
      <c r="I4219" s="2" t="s">
        <v>33544</v>
      </c>
      <c r="J4219" s="2" t="s">
        <v>33545</v>
      </c>
      <c r="K4219" s="2" t="s">
        <v>33546</v>
      </c>
      <c r="L4219" s="2"/>
      <c r="M4219" s="2"/>
      <c r="N4219" s="2"/>
      <c r="O4219" s="2"/>
      <c r="P4219" s="2"/>
      <c r="Q4219" s="2" t="s">
        <v>33547</v>
      </c>
      <c r="R4219" s="2" t="s">
        <v>43</v>
      </c>
      <c r="S4219" s="2" t="s">
        <v>33548</v>
      </c>
      <c r="T4219" s="2" t="s">
        <v>40</v>
      </c>
      <c r="U4219" s="2" t="s">
        <v>45</v>
      </c>
      <c r="V4219" s="2" t="s">
        <v>33549</v>
      </c>
      <c r="W4219" s="2" t="s">
        <v>33549</v>
      </c>
      <c r="X4219" s="2" t="s">
        <v>8562</v>
      </c>
    </row>
    <row r="4220" ht="15" spans="1:24">
      <c r="A4220" s="2">
        <v>4219</v>
      </c>
      <c r="B4220" s="2" t="s">
        <v>8332</v>
      </c>
      <c r="C4220" s="2" t="s">
        <v>33550</v>
      </c>
      <c r="D4220" s="2" t="s">
        <v>33551</v>
      </c>
      <c r="E4220" s="2" t="s">
        <v>3949</v>
      </c>
      <c r="F4220" s="2" t="s">
        <v>33</v>
      </c>
      <c r="G4220" s="2" t="s">
        <v>35</v>
      </c>
      <c r="H4220" s="2" t="s">
        <v>3997</v>
      </c>
      <c r="I4220" s="2" t="s">
        <v>33550</v>
      </c>
      <c r="J4220" s="2" t="s">
        <v>33552</v>
      </c>
      <c r="K4220" s="2" t="s">
        <v>33551</v>
      </c>
      <c r="L4220" s="2" t="s">
        <v>40</v>
      </c>
      <c r="M4220" s="2"/>
      <c r="N4220" s="2"/>
      <c r="O4220" s="2"/>
      <c r="P4220" s="2"/>
      <c r="Q4220" s="2" t="s">
        <v>33553</v>
      </c>
      <c r="R4220" s="2" t="s">
        <v>57</v>
      </c>
      <c r="S4220" s="2" t="s">
        <v>33554</v>
      </c>
      <c r="T4220" s="2" t="s">
        <v>40</v>
      </c>
      <c r="U4220" s="2" t="s">
        <v>45</v>
      </c>
      <c r="V4220" s="2" t="s">
        <v>47</v>
      </c>
      <c r="W4220" s="2" t="s">
        <v>33555</v>
      </c>
      <c r="X4220" s="2" t="s">
        <v>8562</v>
      </c>
    </row>
    <row r="4221" ht="15" spans="1:24">
      <c r="A4221" s="2">
        <v>4220</v>
      </c>
      <c r="B4221" s="2" t="s">
        <v>8332</v>
      </c>
      <c r="C4221" s="2" t="s">
        <v>33556</v>
      </c>
      <c r="D4221" s="2" t="s">
        <v>33557</v>
      </c>
      <c r="E4221" s="2" t="s">
        <v>3949</v>
      </c>
      <c r="F4221" s="2" t="s">
        <v>33</v>
      </c>
      <c r="G4221" s="2" t="s">
        <v>339</v>
      </c>
      <c r="H4221" s="2" t="s">
        <v>8348</v>
      </c>
      <c r="I4221" s="2" t="s">
        <v>33556</v>
      </c>
      <c r="J4221" s="2" t="s">
        <v>33558</v>
      </c>
      <c r="K4221" s="2" t="s">
        <v>33557</v>
      </c>
      <c r="L4221" s="2" t="s">
        <v>40</v>
      </c>
      <c r="M4221" s="2" t="s">
        <v>47</v>
      </c>
      <c r="N4221" s="2" t="s">
        <v>47</v>
      </c>
      <c r="O4221" s="2" t="s">
        <v>47</v>
      </c>
      <c r="P4221" s="2" t="s">
        <v>47</v>
      </c>
      <c r="Q4221" s="2" t="s">
        <v>33559</v>
      </c>
      <c r="R4221" s="2" t="s">
        <v>57</v>
      </c>
      <c r="S4221" s="2" t="s">
        <v>33560</v>
      </c>
      <c r="T4221" s="2" t="s">
        <v>40</v>
      </c>
      <c r="U4221" s="2" t="s">
        <v>45</v>
      </c>
      <c r="V4221" s="2" t="s">
        <v>33561</v>
      </c>
      <c r="W4221" s="2" t="s">
        <v>33561</v>
      </c>
      <c r="X4221" s="2" t="s">
        <v>8562</v>
      </c>
    </row>
    <row r="4222" ht="15" spans="1:24">
      <c r="A4222" s="2">
        <v>4221</v>
      </c>
      <c r="B4222" s="2" t="s">
        <v>8332</v>
      </c>
      <c r="C4222" s="2" t="s">
        <v>33562</v>
      </c>
      <c r="D4222" s="2" t="s">
        <v>33563</v>
      </c>
      <c r="E4222" s="2" t="s">
        <v>3949</v>
      </c>
      <c r="F4222" s="2" t="s">
        <v>33</v>
      </c>
      <c r="G4222" s="2" t="s">
        <v>1181</v>
      </c>
      <c r="H4222" s="2" t="s">
        <v>32806</v>
      </c>
      <c r="I4222" s="2" t="s">
        <v>33562</v>
      </c>
      <c r="J4222" s="2" t="s">
        <v>33564</v>
      </c>
      <c r="K4222" s="2" t="s">
        <v>33563</v>
      </c>
      <c r="L4222" s="2" t="s">
        <v>40</v>
      </c>
      <c r="M4222" s="2" t="s">
        <v>47</v>
      </c>
      <c r="N4222" s="2" t="s">
        <v>47</v>
      </c>
      <c r="O4222" s="2" t="s">
        <v>47</v>
      </c>
      <c r="P4222" s="2" t="s">
        <v>47</v>
      </c>
      <c r="Q4222" s="2" t="s">
        <v>33565</v>
      </c>
      <c r="R4222" s="2" t="s">
        <v>57</v>
      </c>
      <c r="S4222" s="2" t="s">
        <v>33229</v>
      </c>
      <c r="T4222" s="2" t="s">
        <v>40</v>
      </c>
      <c r="U4222" s="2" t="s">
        <v>45</v>
      </c>
      <c r="V4222" s="2" t="s">
        <v>47</v>
      </c>
      <c r="W4222" s="2" t="s">
        <v>33566</v>
      </c>
      <c r="X4222" s="2" t="s">
        <v>8562</v>
      </c>
    </row>
    <row r="4223" ht="15" spans="1:24">
      <c r="A4223" s="2">
        <v>4222</v>
      </c>
      <c r="B4223" s="2" t="s">
        <v>8332</v>
      </c>
      <c r="C4223" s="2" t="s">
        <v>33567</v>
      </c>
      <c r="D4223" s="2" t="s">
        <v>33568</v>
      </c>
      <c r="E4223" s="2" t="s">
        <v>3949</v>
      </c>
      <c r="F4223" s="2" t="s">
        <v>33</v>
      </c>
      <c r="G4223" s="2" t="s">
        <v>35</v>
      </c>
      <c r="H4223" s="2" t="s">
        <v>8211</v>
      </c>
      <c r="I4223" s="2" t="s">
        <v>33567</v>
      </c>
      <c r="J4223" s="2" t="s">
        <v>33569</v>
      </c>
      <c r="K4223" s="2" t="s">
        <v>47</v>
      </c>
      <c r="L4223" s="2" t="s">
        <v>47</v>
      </c>
      <c r="M4223" s="2" t="s">
        <v>47</v>
      </c>
      <c r="N4223" s="2" t="s">
        <v>47</v>
      </c>
      <c r="O4223" s="2" t="s">
        <v>47</v>
      </c>
      <c r="P4223" s="2" t="s">
        <v>47</v>
      </c>
      <c r="Q4223" s="2" t="s">
        <v>33570</v>
      </c>
      <c r="R4223" s="2" t="s">
        <v>57</v>
      </c>
      <c r="S4223" s="2" t="s">
        <v>33472</v>
      </c>
      <c r="T4223" s="2" t="s">
        <v>40</v>
      </c>
      <c r="U4223" s="2" t="s">
        <v>45</v>
      </c>
      <c r="V4223" s="2" t="s">
        <v>47</v>
      </c>
      <c r="W4223" s="2" t="s">
        <v>33571</v>
      </c>
      <c r="X4223" s="2" t="s">
        <v>8562</v>
      </c>
    </row>
    <row r="4224" ht="15" spans="1:24">
      <c r="A4224" s="2">
        <v>4223</v>
      </c>
      <c r="B4224" s="2" t="s">
        <v>8332</v>
      </c>
      <c r="C4224" s="2" t="s">
        <v>33572</v>
      </c>
      <c r="D4224" s="2" t="s">
        <v>33573</v>
      </c>
      <c r="E4224" s="2" t="s">
        <v>3949</v>
      </c>
      <c r="F4224" s="2" t="s">
        <v>33</v>
      </c>
      <c r="G4224" s="2" t="s">
        <v>35</v>
      </c>
      <c r="H4224" s="2" t="s">
        <v>8348</v>
      </c>
      <c r="I4224" s="2" t="s">
        <v>33572</v>
      </c>
      <c r="J4224" s="2" t="s">
        <v>33574</v>
      </c>
      <c r="K4224" s="2" t="s">
        <v>33573</v>
      </c>
      <c r="L4224" s="2"/>
      <c r="M4224" s="2"/>
      <c r="N4224" s="2"/>
      <c r="O4224" s="2"/>
      <c r="P4224" s="2"/>
      <c r="Q4224" s="2" t="s">
        <v>33575</v>
      </c>
      <c r="R4224" s="2" t="s">
        <v>57</v>
      </c>
      <c r="S4224" s="2" t="s">
        <v>33195</v>
      </c>
      <c r="T4224" s="2" t="s">
        <v>40</v>
      </c>
      <c r="U4224" s="2" t="s">
        <v>45</v>
      </c>
      <c r="V4224" s="2" t="s">
        <v>33576</v>
      </c>
      <c r="W4224" s="2" t="s">
        <v>33577</v>
      </c>
      <c r="X4224" s="2" t="s">
        <v>8562</v>
      </c>
    </row>
    <row r="4225" ht="15" spans="1:24">
      <c r="A4225" s="2">
        <v>4224</v>
      </c>
      <c r="B4225" s="2" t="s">
        <v>8332</v>
      </c>
      <c r="C4225" s="2" t="s">
        <v>33578</v>
      </c>
      <c r="D4225" s="2" t="s">
        <v>33579</v>
      </c>
      <c r="E4225" s="2" t="s">
        <v>3949</v>
      </c>
      <c r="F4225" s="2" t="s">
        <v>33</v>
      </c>
      <c r="G4225" s="2" t="s">
        <v>171</v>
      </c>
      <c r="H4225" s="2" t="s">
        <v>37</v>
      </c>
      <c r="I4225" s="2" t="s">
        <v>33578</v>
      </c>
      <c r="J4225" s="2" t="s">
        <v>33580</v>
      </c>
      <c r="K4225" s="2" t="s">
        <v>33579</v>
      </c>
      <c r="L4225" s="2" t="s">
        <v>40</v>
      </c>
      <c r="M4225" s="2" t="s">
        <v>47</v>
      </c>
      <c r="N4225" s="2" t="s">
        <v>47</v>
      </c>
      <c r="O4225" s="2" t="s">
        <v>47</v>
      </c>
      <c r="P4225" s="2" t="s">
        <v>47</v>
      </c>
      <c r="Q4225" s="2" t="s">
        <v>33581</v>
      </c>
      <c r="R4225" s="2" t="s">
        <v>43</v>
      </c>
      <c r="S4225" s="2" t="s">
        <v>33512</v>
      </c>
      <c r="T4225" s="2" t="s">
        <v>40</v>
      </c>
      <c r="U4225" s="2" t="s">
        <v>45</v>
      </c>
      <c r="V4225" s="2" t="s">
        <v>47</v>
      </c>
      <c r="W4225" s="2" t="s">
        <v>47</v>
      </c>
      <c r="X4225" s="2" t="s">
        <v>8562</v>
      </c>
    </row>
    <row r="4226" ht="15" spans="1:24">
      <c r="A4226" s="2">
        <v>4225</v>
      </c>
      <c r="B4226" s="2" t="s">
        <v>8332</v>
      </c>
      <c r="C4226" s="2" t="s">
        <v>33582</v>
      </c>
      <c r="D4226" s="2" t="s">
        <v>33583</v>
      </c>
      <c r="E4226" s="2" t="s">
        <v>3949</v>
      </c>
      <c r="F4226" s="2" t="s">
        <v>33</v>
      </c>
      <c r="G4226" s="2" t="s">
        <v>339</v>
      </c>
      <c r="H4226" s="2" t="s">
        <v>37</v>
      </c>
      <c r="I4226" s="2" t="s">
        <v>33582</v>
      </c>
      <c r="J4226" s="2" t="s">
        <v>33584</v>
      </c>
      <c r="K4226" s="2" t="s">
        <v>33583</v>
      </c>
      <c r="L4226" s="2" t="s">
        <v>40</v>
      </c>
      <c r="M4226" s="2"/>
      <c r="N4226" s="2"/>
      <c r="O4226" s="2"/>
      <c r="P4226" s="2"/>
      <c r="Q4226" s="2" t="s">
        <v>33585</v>
      </c>
      <c r="R4226" s="2" t="s">
        <v>43</v>
      </c>
      <c r="S4226" s="2" t="s">
        <v>33586</v>
      </c>
      <c r="T4226" s="2" t="s">
        <v>40</v>
      </c>
      <c r="U4226" s="2" t="s">
        <v>45</v>
      </c>
      <c r="V4226" s="2" t="s">
        <v>47</v>
      </c>
      <c r="W4226" s="2" t="s">
        <v>33587</v>
      </c>
      <c r="X4226" s="2" t="s">
        <v>8562</v>
      </c>
    </row>
    <row r="4227" ht="15" spans="1:24">
      <c r="A4227" s="2">
        <v>4226</v>
      </c>
      <c r="B4227" s="2" t="s">
        <v>8332</v>
      </c>
      <c r="C4227" s="2" t="s">
        <v>423</v>
      </c>
      <c r="D4227" s="2" t="s">
        <v>33588</v>
      </c>
      <c r="E4227" s="2" t="s">
        <v>3949</v>
      </c>
      <c r="F4227" s="2" t="s">
        <v>33</v>
      </c>
      <c r="G4227" s="2" t="s">
        <v>63</v>
      </c>
      <c r="H4227" s="2" t="s">
        <v>37</v>
      </c>
      <c r="I4227" s="2" t="s">
        <v>423</v>
      </c>
      <c r="J4227" s="2" t="s">
        <v>33589</v>
      </c>
      <c r="K4227" s="2" t="s">
        <v>33588</v>
      </c>
      <c r="L4227" s="2" t="s">
        <v>40</v>
      </c>
      <c r="M4227" s="2"/>
      <c r="N4227" s="2"/>
      <c r="O4227" s="2"/>
      <c r="P4227" s="2"/>
      <c r="Q4227" s="2" t="s">
        <v>33590</v>
      </c>
      <c r="R4227" s="2" t="s">
        <v>43</v>
      </c>
      <c r="S4227" s="2" t="s">
        <v>33591</v>
      </c>
      <c r="T4227" s="2" t="s">
        <v>40</v>
      </c>
      <c r="U4227" s="2" t="s">
        <v>45</v>
      </c>
      <c r="V4227" s="2" t="s">
        <v>47</v>
      </c>
      <c r="W4227" s="2" t="s">
        <v>47</v>
      </c>
      <c r="X4227" s="2" t="s">
        <v>8562</v>
      </c>
    </row>
    <row r="4228" ht="15" spans="1:24">
      <c r="A4228" s="2">
        <v>4227</v>
      </c>
      <c r="B4228" s="2" t="s">
        <v>8332</v>
      </c>
      <c r="C4228" s="2" t="s">
        <v>33592</v>
      </c>
      <c r="D4228" s="2" t="s">
        <v>33593</v>
      </c>
      <c r="E4228" s="2" t="s">
        <v>3949</v>
      </c>
      <c r="F4228" s="2" t="s">
        <v>33</v>
      </c>
      <c r="G4228" s="2" t="s">
        <v>35</v>
      </c>
      <c r="H4228" s="2" t="s">
        <v>37</v>
      </c>
      <c r="I4228" s="2" t="s">
        <v>33592</v>
      </c>
      <c r="J4228" s="2" t="s">
        <v>33594</v>
      </c>
      <c r="K4228" s="2" t="s">
        <v>33593</v>
      </c>
      <c r="L4228" s="2" t="s">
        <v>40</v>
      </c>
      <c r="M4228" s="2"/>
      <c r="N4228" s="2"/>
      <c r="O4228" s="2"/>
      <c r="P4228" s="2"/>
      <c r="Q4228" s="2" t="s">
        <v>33595</v>
      </c>
      <c r="R4228" s="2" t="s">
        <v>43</v>
      </c>
      <c r="S4228" s="2" t="s">
        <v>33512</v>
      </c>
      <c r="T4228" s="2" t="s">
        <v>40</v>
      </c>
      <c r="U4228" s="2" t="s">
        <v>45</v>
      </c>
      <c r="V4228" s="2" t="s">
        <v>47</v>
      </c>
      <c r="W4228" s="2" t="s">
        <v>47</v>
      </c>
      <c r="X4228" s="2" t="s">
        <v>8562</v>
      </c>
    </row>
    <row r="4229" ht="15" spans="1:24">
      <c r="A4229" s="2">
        <v>4228</v>
      </c>
      <c r="B4229" s="2" t="s">
        <v>8332</v>
      </c>
      <c r="C4229" s="2" t="s">
        <v>33596</v>
      </c>
      <c r="D4229" s="2" t="s">
        <v>33597</v>
      </c>
      <c r="E4229" s="2" t="s">
        <v>3949</v>
      </c>
      <c r="F4229" s="2" t="s">
        <v>33</v>
      </c>
      <c r="G4229" s="2" t="s">
        <v>105</v>
      </c>
      <c r="H4229" s="2" t="s">
        <v>37</v>
      </c>
      <c r="I4229" s="2" t="s">
        <v>33596</v>
      </c>
      <c r="J4229" s="2" t="s">
        <v>33598</v>
      </c>
      <c r="K4229" s="2" t="s">
        <v>33597</v>
      </c>
      <c r="L4229" s="2" t="s">
        <v>40</v>
      </c>
      <c r="M4229" s="2"/>
      <c r="N4229" s="2"/>
      <c r="O4229" s="2"/>
      <c r="P4229" s="2"/>
      <c r="Q4229" s="2" t="s">
        <v>33599</v>
      </c>
      <c r="R4229" s="2" t="s">
        <v>43</v>
      </c>
      <c r="S4229" s="2" t="s">
        <v>33600</v>
      </c>
      <c r="T4229" s="2" t="s">
        <v>40</v>
      </c>
      <c r="U4229" s="2" t="s">
        <v>45</v>
      </c>
      <c r="V4229" s="2" t="s">
        <v>47</v>
      </c>
      <c r="W4229" s="2" t="s">
        <v>47</v>
      </c>
      <c r="X4229" s="2" t="s">
        <v>8562</v>
      </c>
    </row>
    <row r="4230" ht="15" spans="1:24">
      <c r="A4230" s="2">
        <v>4229</v>
      </c>
      <c r="B4230" s="2" t="s">
        <v>8332</v>
      </c>
      <c r="C4230" s="2" t="s">
        <v>33601</v>
      </c>
      <c r="D4230" s="2" t="s">
        <v>33602</v>
      </c>
      <c r="E4230" s="2" t="s">
        <v>3949</v>
      </c>
      <c r="F4230" s="2" t="s">
        <v>33</v>
      </c>
      <c r="G4230" s="2" t="s">
        <v>63</v>
      </c>
      <c r="H4230" s="2" t="s">
        <v>19579</v>
      </c>
      <c r="I4230" s="2" t="s">
        <v>33601</v>
      </c>
      <c r="J4230" s="2" t="s">
        <v>33603</v>
      </c>
      <c r="K4230" s="2" t="s">
        <v>33602</v>
      </c>
      <c r="L4230" s="2"/>
      <c r="M4230" s="2"/>
      <c r="N4230" s="2"/>
      <c r="O4230" s="2"/>
      <c r="P4230" s="2"/>
      <c r="Q4230" s="2" t="s">
        <v>33604</v>
      </c>
      <c r="R4230" s="2" t="s">
        <v>43</v>
      </c>
      <c r="S4230" s="2" t="s">
        <v>33605</v>
      </c>
      <c r="T4230" s="2" t="s">
        <v>40</v>
      </c>
      <c r="U4230" s="2" t="s">
        <v>45</v>
      </c>
      <c r="V4230" s="2" t="s">
        <v>33606</v>
      </c>
      <c r="W4230" s="2" t="s">
        <v>33607</v>
      </c>
      <c r="X4230" s="2" t="s">
        <v>8562</v>
      </c>
    </row>
    <row r="4231" ht="15" spans="1:24">
      <c r="A4231" s="2">
        <v>4230</v>
      </c>
      <c r="B4231" s="2" t="s">
        <v>8332</v>
      </c>
      <c r="C4231" s="2" t="s">
        <v>33608</v>
      </c>
      <c r="D4231" s="2" t="s">
        <v>33609</v>
      </c>
      <c r="E4231" s="2" t="s">
        <v>3949</v>
      </c>
      <c r="F4231" s="2" t="s">
        <v>33</v>
      </c>
      <c r="G4231" s="2" t="s">
        <v>63</v>
      </c>
      <c r="H4231" s="2" t="s">
        <v>37</v>
      </c>
      <c r="I4231" s="2" t="s">
        <v>33608</v>
      </c>
      <c r="J4231" s="2" t="s">
        <v>33610</v>
      </c>
      <c r="K4231" s="2" t="s">
        <v>33609</v>
      </c>
      <c r="L4231" s="2"/>
      <c r="M4231" s="2"/>
      <c r="N4231" s="2"/>
      <c r="O4231" s="2"/>
      <c r="P4231" s="2"/>
      <c r="Q4231" s="2" t="s">
        <v>33611</v>
      </c>
      <c r="R4231" s="2" t="s">
        <v>43</v>
      </c>
      <c r="S4231" s="2" t="s">
        <v>32905</v>
      </c>
      <c r="T4231" s="2" t="s">
        <v>40</v>
      </c>
      <c r="U4231" s="2" t="s">
        <v>45</v>
      </c>
      <c r="V4231" s="2" t="s">
        <v>33612</v>
      </c>
      <c r="W4231" s="2" t="s">
        <v>47</v>
      </c>
      <c r="X4231" s="2" t="s">
        <v>8562</v>
      </c>
    </row>
    <row r="4232" ht="15" spans="1:24">
      <c r="A4232" s="2">
        <v>4231</v>
      </c>
      <c r="B4232" s="2" t="s">
        <v>8332</v>
      </c>
      <c r="C4232" s="2" t="s">
        <v>33613</v>
      </c>
      <c r="D4232" s="2" t="s">
        <v>33614</v>
      </c>
      <c r="E4232" s="2" t="s">
        <v>3949</v>
      </c>
      <c r="F4232" s="2" t="s">
        <v>33</v>
      </c>
      <c r="G4232" s="2" t="s">
        <v>171</v>
      </c>
      <c r="H4232" s="2" t="s">
        <v>37</v>
      </c>
      <c r="I4232" s="2" t="s">
        <v>33613</v>
      </c>
      <c r="J4232" s="2" t="s">
        <v>33615</v>
      </c>
      <c r="K4232" s="2" t="s">
        <v>33614</v>
      </c>
      <c r="L4232" s="2" t="s">
        <v>40</v>
      </c>
      <c r="M4232" s="2"/>
      <c r="N4232" s="2"/>
      <c r="O4232" s="2"/>
      <c r="P4232" s="2"/>
      <c r="Q4232" s="2" t="s">
        <v>33616</v>
      </c>
      <c r="R4232" s="2" t="s">
        <v>43</v>
      </c>
      <c r="S4232" s="2" t="s">
        <v>33617</v>
      </c>
      <c r="T4232" s="2" t="s">
        <v>40</v>
      </c>
      <c r="U4232" s="2" t="s">
        <v>45</v>
      </c>
      <c r="V4232" s="2" t="s">
        <v>47</v>
      </c>
      <c r="W4232" s="2" t="s">
        <v>47</v>
      </c>
      <c r="X4232" s="2" t="s">
        <v>8562</v>
      </c>
    </row>
    <row r="4233" ht="15" spans="1:24">
      <c r="A4233" s="2">
        <v>4232</v>
      </c>
      <c r="B4233" s="2" t="s">
        <v>8332</v>
      </c>
      <c r="C4233" s="2" t="s">
        <v>33618</v>
      </c>
      <c r="D4233" s="2" t="s">
        <v>33619</v>
      </c>
      <c r="E4233" s="2" t="s">
        <v>3949</v>
      </c>
      <c r="F4233" s="2" t="s">
        <v>33</v>
      </c>
      <c r="G4233" s="2" t="s">
        <v>339</v>
      </c>
      <c r="H4233" s="2" t="s">
        <v>37</v>
      </c>
      <c r="I4233" s="2" t="s">
        <v>33618</v>
      </c>
      <c r="J4233" s="2" t="s">
        <v>33620</v>
      </c>
      <c r="K4233" s="2" t="s">
        <v>33619</v>
      </c>
      <c r="L4233" s="2" t="s">
        <v>40</v>
      </c>
      <c r="M4233" s="2"/>
      <c r="N4233" s="2"/>
      <c r="O4233" s="2"/>
      <c r="P4233" s="2"/>
      <c r="Q4233" s="2" t="s">
        <v>33621</v>
      </c>
      <c r="R4233" s="2" t="s">
        <v>43</v>
      </c>
      <c r="S4233" s="2" t="s">
        <v>33622</v>
      </c>
      <c r="T4233" s="2" t="s">
        <v>40</v>
      </c>
      <c r="U4233" s="2" t="s">
        <v>45</v>
      </c>
      <c r="V4233" s="2" t="s">
        <v>33623</v>
      </c>
      <c r="W4233" s="2" t="s">
        <v>33623</v>
      </c>
      <c r="X4233" s="2" t="s">
        <v>8562</v>
      </c>
    </row>
    <row r="4234" ht="15" spans="1:24">
      <c r="A4234" s="2">
        <v>4233</v>
      </c>
      <c r="B4234" s="2" t="s">
        <v>8332</v>
      </c>
      <c r="C4234" s="2" t="s">
        <v>33624</v>
      </c>
      <c r="D4234" s="2" t="s">
        <v>33625</v>
      </c>
      <c r="E4234" s="2" t="s">
        <v>3949</v>
      </c>
      <c r="F4234" s="2" t="s">
        <v>33</v>
      </c>
      <c r="G4234" s="2" t="s">
        <v>171</v>
      </c>
      <c r="H4234" s="2" t="s">
        <v>37</v>
      </c>
      <c r="I4234" s="2" t="s">
        <v>33624</v>
      </c>
      <c r="J4234" s="2" t="s">
        <v>33626</v>
      </c>
      <c r="K4234" s="2" t="s">
        <v>33625</v>
      </c>
      <c r="L4234" s="2"/>
      <c r="M4234" s="2"/>
      <c r="N4234" s="2"/>
      <c r="O4234" s="2"/>
      <c r="P4234" s="2"/>
      <c r="Q4234" s="2" t="s">
        <v>33627</v>
      </c>
      <c r="R4234" s="2" t="s">
        <v>43</v>
      </c>
      <c r="S4234" s="2" t="s">
        <v>33628</v>
      </c>
      <c r="T4234" s="2" t="s">
        <v>40</v>
      </c>
      <c r="U4234" s="2" t="s">
        <v>45</v>
      </c>
      <c r="V4234" s="2" t="s">
        <v>33629</v>
      </c>
      <c r="W4234" s="2" t="s">
        <v>47</v>
      </c>
      <c r="X4234" s="2" t="s">
        <v>8562</v>
      </c>
    </row>
    <row r="4235" ht="15" spans="1:24">
      <c r="A4235" s="2">
        <v>4234</v>
      </c>
      <c r="B4235" s="2" t="s">
        <v>8332</v>
      </c>
      <c r="C4235" s="2" t="s">
        <v>33630</v>
      </c>
      <c r="D4235" s="2" t="s">
        <v>33631</v>
      </c>
      <c r="E4235" s="2" t="s">
        <v>3949</v>
      </c>
      <c r="F4235" s="2" t="s">
        <v>33</v>
      </c>
      <c r="G4235" s="2" t="s">
        <v>35</v>
      </c>
      <c r="H4235" s="2" t="s">
        <v>37</v>
      </c>
      <c r="I4235" s="2" t="s">
        <v>33630</v>
      </c>
      <c r="J4235" s="2" t="s">
        <v>33632</v>
      </c>
      <c r="K4235" s="2" t="s">
        <v>33631</v>
      </c>
      <c r="L4235" s="2"/>
      <c r="M4235" s="2"/>
      <c r="N4235" s="2"/>
      <c r="O4235" s="2"/>
      <c r="P4235" s="2"/>
      <c r="Q4235" s="2" t="s">
        <v>33633</v>
      </c>
      <c r="R4235" s="2" t="s">
        <v>43</v>
      </c>
      <c r="S4235" s="2" t="s">
        <v>33634</v>
      </c>
      <c r="T4235" s="2" t="s">
        <v>40</v>
      </c>
      <c r="U4235" s="2" t="s">
        <v>45</v>
      </c>
      <c r="V4235" s="2" t="s">
        <v>33635</v>
      </c>
      <c r="W4235" s="2" t="s">
        <v>33635</v>
      </c>
      <c r="X4235" s="2" t="s">
        <v>8562</v>
      </c>
    </row>
    <row r="4236" ht="15" spans="1:24">
      <c r="A4236" s="2">
        <v>4235</v>
      </c>
      <c r="B4236" s="2" t="s">
        <v>8332</v>
      </c>
      <c r="C4236" s="2" t="s">
        <v>33636</v>
      </c>
      <c r="D4236" s="2" t="s">
        <v>33637</v>
      </c>
      <c r="E4236" s="2" t="s">
        <v>3949</v>
      </c>
      <c r="F4236" s="2" t="s">
        <v>33</v>
      </c>
      <c r="G4236" s="2" t="s">
        <v>35</v>
      </c>
      <c r="H4236" s="2" t="s">
        <v>37</v>
      </c>
      <c r="I4236" s="2" t="s">
        <v>33636</v>
      </c>
      <c r="J4236" s="2" t="s">
        <v>33638</v>
      </c>
      <c r="K4236" s="2" t="s">
        <v>33637</v>
      </c>
      <c r="L4236" s="2" t="s">
        <v>40</v>
      </c>
      <c r="M4236" s="2"/>
      <c r="N4236" s="2"/>
      <c r="O4236" s="2"/>
      <c r="P4236" s="2"/>
      <c r="Q4236" s="2" t="s">
        <v>33639</v>
      </c>
      <c r="R4236" s="2" t="s">
        <v>57</v>
      </c>
      <c r="S4236" s="2" t="s">
        <v>33640</v>
      </c>
      <c r="T4236" s="2" t="s">
        <v>40</v>
      </c>
      <c r="U4236" s="2" t="s">
        <v>45</v>
      </c>
      <c r="V4236" s="2" t="s">
        <v>33641</v>
      </c>
      <c r="W4236" s="2" t="s">
        <v>33642</v>
      </c>
      <c r="X4236" s="2" t="s">
        <v>8562</v>
      </c>
    </row>
    <row r="4237" ht="15" spans="1:24">
      <c r="A4237" s="2">
        <v>4236</v>
      </c>
      <c r="B4237" s="2" t="s">
        <v>8332</v>
      </c>
      <c r="C4237" s="2" t="s">
        <v>22313</v>
      </c>
      <c r="D4237" s="2" t="s">
        <v>33643</v>
      </c>
      <c r="E4237" s="2" t="s">
        <v>3949</v>
      </c>
      <c r="F4237" s="2" t="s">
        <v>33</v>
      </c>
      <c r="G4237" s="2" t="s">
        <v>63</v>
      </c>
      <c r="H4237" s="2" t="s">
        <v>37</v>
      </c>
      <c r="I4237" s="2" t="s">
        <v>22313</v>
      </c>
      <c r="J4237" s="2" t="s">
        <v>33644</v>
      </c>
      <c r="K4237" s="2" t="s">
        <v>33643</v>
      </c>
      <c r="L4237" s="2" t="s">
        <v>40</v>
      </c>
      <c r="M4237" s="2"/>
      <c r="N4237" s="2"/>
      <c r="O4237" s="2"/>
      <c r="P4237" s="2"/>
      <c r="Q4237" s="2" t="s">
        <v>33645</v>
      </c>
      <c r="R4237" s="2" t="s">
        <v>43</v>
      </c>
      <c r="S4237" s="2" t="s">
        <v>33646</v>
      </c>
      <c r="T4237" s="2" t="s">
        <v>40</v>
      </c>
      <c r="U4237" s="2" t="s">
        <v>45</v>
      </c>
      <c r="V4237" s="2" t="s">
        <v>33647</v>
      </c>
      <c r="W4237" s="2" t="s">
        <v>47</v>
      </c>
      <c r="X4237" s="2" t="s">
        <v>8562</v>
      </c>
    </row>
    <row r="4238" ht="15" spans="1:24">
      <c r="A4238" s="2">
        <v>4237</v>
      </c>
      <c r="B4238" s="2" t="s">
        <v>8332</v>
      </c>
      <c r="C4238" s="2" t="s">
        <v>33648</v>
      </c>
      <c r="D4238" s="2" t="s">
        <v>33649</v>
      </c>
      <c r="E4238" s="2" t="s">
        <v>3949</v>
      </c>
      <c r="F4238" s="2" t="s">
        <v>33</v>
      </c>
      <c r="G4238" s="2" t="s">
        <v>105</v>
      </c>
      <c r="H4238" s="2" t="s">
        <v>37</v>
      </c>
      <c r="I4238" s="2" t="s">
        <v>33648</v>
      </c>
      <c r="J4238" s="2" t="s">
        <v>33650</v>
      </c>
      <c r="K4238" s="2" t="s">
        <v>33649</v>
      </c>
      <c r="L4238" s="2" t="s">
        <v>40</v>
      </c>
      <c r="M4238" s="2"/>
      <c r="N4238" s="2"/>
      <c r="O4238" s="2"/>
      <c r="P4238" s="2"/>
      <c r="Q4238" s="2" t="s">
        <v>33651</v>
      </c>
      <c r="R4238" s="2" t="s">
        <v>57</v>
      </c>
      <c r="S4238" s="2" t="s">
        <v>33195</v>
      </c>
      <c r="T4238" s="2" t="s">
        <v>40</v>
      </c>
      <c r="U4238" s="2" t="s">
        <v>45</v>
      </c>
      <c r="V4238" s="2" t="s">
        <v>47</v>
      </c>
      <c r="W4238" s="2" t="s">
        <v>47</v>
      </c>
      <c r="X4238" s="2" t="s">
        <v>8562</v>
      </c>
    </row>
    <row r="4239" ht="15" spans="1:24">
      <c r="A4239" s="2">
        <v>4238</v>
      </c>
      <c r="B4239" s="2" t="s">
        <v>8332</v>
      </c>
      <c r="C4239" s="2" t="s">
        <v>33652</v>
      </c>
      <c r="D4239" s="2" t="s">
        <v>33653</v>
      </c>
      <c r="E4239" s="2" t="s">
        <v>3949</v>
      </c>
      <c r="F4239" s="2" t="s">
        <v>33</v>
      </c>
      <c r="G4239" s="2" t="s">
        <v>171</v>
      </c>
      <c r="H4239" s="2" t="s">
        <v>37</v>
      </c>
      <c r="I4239" s="2" t="s">
        <v>33652</v>
      </c>
      <c r="J4239" s="2" t="s">
        <v>33654</v>
      </c>
      <c r="K4239" s="2" t="s">
        <v>33653</v>
      </c>
      <c r="L4239" s="2" t="s">
        <v>40</v>
      </c>
      <c r="M4239" s="2"/>
      <c r="N4239" s="2"/>
      <c r="O4239" s="2"/>
      <c r="P4239" s="2"/>
      <c r="Q4239" s="2" t="s">
        <v>33655</v>
      </c>
      <c r="R4239" s="2" t="s">
        <v>57</v>
      </c>
      <c r="S4239" s="2" t="s">
        <v>33656</v>
      </c>
      <c r="T4239" s="2" t="s">
        <v>40</v>
      </c>
      <c r="U4239" s="2" t="s">
        <v>45</v>
      </c>
      <c r="V4239" s="2" t="s">
        <v>47</v>
      </c>
      <c r="W4239" s="2" t="s">
        <v>47</v>
      </c>
      <c r="X4239" s="2" t="s">
        <v>8562</v>
      </c>
    </row>
    <row r="4240" ht="15" spans="1:24">
      <c r="A4240" s="2">
        <v>4239</v>
      </c>
      <c r="B4240" s="2" t="s">
        <v>8332</v>
      </c>
      <c r="C4240" s="2" t="s">
        <v>33657</v>
      </c>
      <c r="D4240" s="2" t="s">
        <v>33658</v>
      </c>
      <c r="E4240" s="2" t="s">
        <v>3949</v>
      </c>
      <c r="F4240" s="2" t="s">
        <v>33</v>
      </c>
      <c r="G4240" s="2" t="s">
        <v>171</v>
      </c>
      <c r="H4240" s="2" t="s">
        <v>37</v>
      </c>
      <c r="I4240" s="2" t="s">
        <v>33657</v>
      </c>
      <c r="J4240" s="2" t="s">
        <v>33659</v>
      </c>
      <c r="K4240" s="2" t="s">
        <v>33658</v>
      </c>
      <c r="L4240" s="2" t="s">
        <v>40</v>
      </c>
      <c r="M4240" s="2" t="s">
        <v>47</v>
      </c>
      <c r="N4240" s="2" t="s">
        <v>47</v>
      </c>
      <c r="O4240" s="2" t="s">
        <v>47</v>
      </c>
      <c r="P4240" s="2" t="s">
        <v>47</v>
      </c>
      <c r="Q4240" s="2" t="s">
        <v>33660</v>
      </c>
      <c r="R4240" s="2" t="s">
        <v>57</v>
      </c>
      <c r="S4240" s="2" t="s">
        <v>33661</v>
      </c>
      <c r="T4240" s="2" t="s">
        <v>40</v>
      </c>
      <c r="U4240" s="2" t="s">
        <v>45</v>
      </c>
      <c r="V4240" s="2" t="s">
        <v>33662</v>
      </c>
      <c r="W4240" s="2" t="s">
        <v>47</v>
      </c>
      <c r="X4240" s="2" t="s">
        <v>8562</v>
      </c>
    </row>
    <row r="4241" ht="15" spans="1:24">
      <c r="A4241" s="2">
        <v>4240</v>
      </c>
      <c r="B4241" s="2" t="s">
        <v>8332</v>
      </c>
      <c r="C4241" s="2" t="s">
        <v>33663</v>
      </c>
      <c r="D4241" s="2" t="s">
        <v>33664</v>
      </c>
      <c r="E4241" s="2" t="s">
        <v>3949</v>
      </c>
      <c r="F4241" s="2" t="s">
        <v>33</v>
      </c>
      <c r="G4241" s="2" t="s">
        <v>171</v>
      </c>
      <c r="H4241" s="2" t="s">
        <v>37</v>
      </c>
      <c r="I4241" s="2" t="s">
        <v>33663</v>
      </c>
      <c r="J4241" s="2" t="s">
        <v>33665</v>
      </c>
      <c r="K4241" s="2" t="s">
        <v>33664</v>
      </c>
      <c r="L4241" s="2" t="s">
        <v>40</v>
      </c>
      <c r="M4241" s="2"/>
      <c r="N4241" s="2"/>
      <c r="O4241" s="2"/>
      <c r="P4241" s="2"/>
      <c r="Q4241" s="2" t="s">
        <v>33666</v>
      </c>
      <c r="R4241" s="2" t="s">
        <v>43</v>
      </c>
      <c r="S4241" s="2" t="s">
        <v>33667</v>
      </c>
      <c r="T4241" s="2" t="s">
        <v>40</v>
      </c>
      <c r="U4241" s="2" t="s">
        <v>45</v>
      </c>
      <c r="V4241" s="2" t="s">
        <v>47</v>
      </c>
      <c r="W4241" s="2" t="s">
        <v>47</v>
      </c>
      <c r="X4241" s="2" t="s">
        <v>8562</v>
      </c>
    </row>
    <row r="4242" ht="15" spans="1:24">
      <c r="A4242" s="2">
        <v>4241</v>
      </c>
      <c r="B4242" s="2" t="s">
        <v>8332</v>
      </c>
      <c r="C4242" s="2" t="s">
        <v>33668</v>
      </c>
      <c r="D4242" s="2" t="s">
        <v>33669</v>
      </c>
      <c r="E4242" s="2" t="s">
        <v>3949</v>
      </c>
      <c r="F4242" s="2" t="s">
        <v>33</v>
      </c>
      <c r="G4242" s="2" t="s">
        <v>1181</v>
      </c>
      <c r="H4242" s="2" t="s">
        <v>37</v>
      </c>
      <c r="I4242" s="2" t="s">
        <v>33668</v>
      </c>
      <c r="J4242" s="2" t="s">
        <v>33670</v>
      </c>
      <c r="K4242" s="2" t="s">
        <v>33669</v>
      </c>
      <c r="L4242" s="2" t="s">
        <v>40</v>
      </c>
      <c r="M4242" s="2"/>
      <c r="N4242" s="2"/>
      <c r="O4242" s="2"/>
      <c r="P4242" s="2"/>
      <c r="Q4242" s="2" t="s">
        <v>33671</v>
      </c>
      <c r="R4242" s="2" t="s">
        <v>43</v>
      </c>
      <c r="S4242" s="2" t="s">
        <v>33113</v>
      </c>
      <c r="T4242" s="2" t="s">
        <v>40</v>
      </c>
      <c r="U4242" s="2" t="s">
        <v>45</v>
      </c>
      <c r="V4242" s="2" t="s">
        <v>47</v>
      </c>
      <c r="W4242" s="2" t="s">
        <v>33672</v>
      </c>
      <c r="X4242" s="2" t="s">
        <v>8562</v>
      </c>
    </row>
    <row r="4243" ht="15" spans="1:24">
      <c r="A4243" s="2">
        <v>4242</v>
      </c>
      <c r="B4243" s="2" t="s">
        <v>8332</v>
      </c>
      <c r="C4243" s="2" t="s">
        <v>33673</v>
      </c>
      <c r="D4243" s="2" t="s">
        <v>33674</v>
      </c>
      <c r="E4243" s="2" t="s">
        <v>3949</v>
      </c>
      <c r="F4243" s="2" t="s">
        <v>33</v>
      </c>
      <c r="G4243" s="2" t="s">
        <v>171</v>
      </c>
      <c r="H4243" s="2" t="s">
        <v>37</v>
      </c>
      <c r="I4243" s="2" t="s">
        <v>33673</v>
      </c>
      <c r="J4243" s="2" t="s">
        <v>33675</v>
      </c>
      <c r="K4243" s="2" t="s">
        <v>33674</v>
      </c>
      <c r="L4243" s="2"/>
      <c r="M4243" s="2"/>
      <c r="N4243" s="2"/>
      <c r="O4243" s="2"/>
      <c r="P4243" s="2"/>
      <c r="Q4243" s="2" t="s">
        <v>33676</v>
      </c>
      <c r="R4243" s="2" t="s">
        <v>57</v>
      </c>
      <c r="S4243" s="2" t="s">
        <v>33628</v>
      </c>
      <c r="T4243" s="2" t="s">
        <v>40</v>
      </c>
      <c r="U4243" s="2" t="s">
        <v>45</v>
      </c>
      <c r="V4243" s="2" t="s">
        <v>33677</v>
      </c>
      <c r="W4243" s="2" t="s">
        <v>47</v>
      </c>
      <c r="X4243" s="2" t="s">
        <v>8562</v>
      </c>
    </row>
    <row r="4244" ht="15" spans="1:24">
      <c r="A4244" s="2">
        <v>4243</v>
      </c>
      <c r="B4244" s="2" t="s">
        <v>8332</v>
      </c>
      <c r="C4244" s="2" t="s">
        <v>33678</v>
      </c>
      <c r="D4244" s="2" t="s">
        <v>33679</v>
      </c>
      <c r="E4244" s="2" t="s">
        <v>3949</v>
      </c>
      <c r="F4244" s="2" t="s">
        <v>33</v>
      </c>
      <c r="G4244" s="2" t="s">
        <v>54</v>
      </c>
      <c r="H4244" s="2" t="s">
        <v>37</v>
      </c>
      <c r="I4244" s="2" t="s">
        <v>33678</v>
      </c>
      <c r="J4244" s="2" t="s">
        <v>33680</v>
      </c>
      <c r="K4244" s="2" t="s">
        <v>33679</v>
      </c>
      <c r="L4244" s="2" t="s">
        <v>40</v>
      </c>
      <c r="M4244" s="2"/>
      <c r="N4244" s="2"/>
      <c r="O4244" s="2"/>
      <c r="P4244" s="2"/>
      <c r="Q4244" s="2" t="s">
        <v>33681</v>
      </c>
      <c r="R4244" s="2" t="s">
        <v>43</v>
      </c>
      <c r="S4244" s="2" t="s">
        <v>33163</v>
      </c>
      <c r="T4244" s="2" t="s">
        <v>40</v>
      </c>
      <c r="U4244" s="2" t="s">
        <v>45</v>
      </c>
      <c r="V4244" s="2" t="s">
        <v>47</v>
      </c>
      <c r="W4244" s="2" t="s">
        <v>47</v>
      </c>
      <c r="X4244" s="2" t="s">
        <v>8562</v>
      </c>
    </row>
    <row r="4245" ht="15" spans="1:24">
      <c r="A4245" s="2">
        <v>4244</v>
      </c>
      <c r="B4245" s="2" t="s">
        <v>8332</v>
      </c>
      <c r="C4245" s="2" t="s">
        <v>33682</v>
      </c>
      <c r="D4245" s="2" t="s">
        <v>33683</v>
      </c>
      <c r="E4245" s="2" t="s">
        <v>3949</v>
      </c>
      <c r="F4245" s="2" t="s">
        <v>33</v>
      </c>
      <c r="G4245" s="2" t="s">
        <v>171</v>
      </c>
      <c r="H4245" s="2" t="s">
        <v>37</v>
      </c>
      <c r="I4245" s="2" t="s">
        <v>33682</v>
      </c>
      <c r="J4245" s="2" t="s">
        <v>33684</v>
      </c>
      <c r="K4245" s="2" t="s">
        <v>33683</v>
      </c>
      <c r="L4245" s="2"/>
      <c r="M4245" s="2"/>
      <c r="N4245" s="2"/>
      <c r="O4245" s="2"/>
      <c r="P4245" s="2"/>
      <c r="Q4245" s="2" t="s">
        <v>33685</v>
      </c>
      <c r="R4245" s="2" t="s">
        <v>43</v>
      </c>
      <c r="S4245" s="2" t="s">
        <v>33628</v>
      </c>
      <c r="T4245" s="2" t="s">
        <v>40</v>
      </c>
      <c r="U4245" s="2" t="s">
        <v>45</v>
      </c>
      <c r="V4245" s="2" t="s">
        <v>33686</v>
      </c>
      <c r="W4245" s="2" t="s">
        <v>47</v>
      </c>
      <c r="X4245" s="2" t="s">
        <v>8562</v>
      </c>
    </row>
    <row r="4246" ht="15" spans="1:24">
      <c r="A4246" s="2">
        <v>4245</v>
      </c>
      <c r="B4246" s="2" t="s">
        <v>8332</v>
      </c>
      <c r="C4246" s="2" t="s">
        <v>33687</v>
      </c>
      <c r="D4246" s="2" t="s">
        <v>33688</v>
      </c>
      <c r="E4246" s="2" t="s">
        <v>3949</v>
      </c>
      <c r="F4246" s="2" t="s">
        <v>33</v>
      </c>
      <c r="G4246" s="2" t="s">
        <v>63</v>
      </c>
      <c r="H4246" s="2" t="s">
        <v>37</v>
      </c>
      <c r="I4246" s="2" t="s">
        <v>33687</v>
      </c>
      <c r="J4246" s="2" t="s">
        <v>33689</v>
      </c>
      <c r="K4246" s="2" t="s">
        <v>33688</v>
      </c>
      <c r="L4246" s="2" t="s">
        <v>40</v>
      </c>
      <c r="M4246" s="2"/>
      <c r="N4246" s="2"/>
      <c r="O4246" s="2"/>
      <c r="P4246" s="2"/>
      <c r="Q4246" s="2" t="s">
        <v>33690</v>
      </c>
      <c r="R4246" s="2" t="s">
        <v>43</v>
      </c>
      <c r="S4246" s="2" t="s">
        <v>33691</v>
      </c>
      <c r="T4246" s="2" t="s">
        <v>40</v>
      </c>
      <c r="U4246" s="2" t="s">
        <v>45</v>
      </c>
      <c r="V4246" s="2" t="s">
        <v>47</v>
      </c>
      <c r="W4246" s="2" t="s">
        <v>47</v>
      </c>
      <c r="X4246" s="2" t="s">
        <v>8562</v>
      </c>
    </row>
    <row r="4247" ht="15" spans="1:24">
      <c r="A4247" s="2">
        <v>4246</v>
      </c>
      <c r="B4247" s="2" t="s">
        <v>8332</v>
      </c>
      <c r="C4247" s="2" t="s">
        <v>33692</v>
      </c>
      <c r="D4247" s="2" t="s">
        <v>33693</v>
      </c>
      <c r="E4247" s="2" t="s">
        <v>3949</v>
      </c>
      <c r="F4247" s="2" t="s">
        <v>33</v>
      </c>
      <c r="G4247" s="2" t="s">
        <v>63</v>
      </c>
      <c r="H4247" s="2" t="s">
        <v>37</v>
      </c>
      <c r="I4247" s="2" t="s">
        <v>33692</v>
      </c>
      <c r="J4247" s="2" t="s">
        <v>33694</v>
      </c>
      <c r="K4247" s="2" t="s">
        <v>33693</v>
      </c>
      <c r="L4247" s="2" t="s">
        <v>40</v>
      </c>
      <c r="M4247" s="2"/>
      <c r="N4247" s="2"/>
      <c r="O4247" s="2"/>
      <c r="P4247" s="2"/>
      <c r="Q4247" s="2" t="s">
        <v>33695</v>
      </c>
      <c r="R4247" s="2" t="s">
        <v>57</v>
      </c>
      <c r="S4247" s="2" t="s">
        <v>33696</v>
      </c>
      <c r="T4247" s="2" t="s">
        <v>40</v>
      </c>
      <c r="U4247" s="2" t="s">
        <v>45</v>
      </c>
      <c r="V4247" s="2" t="s">
        <v>47</v>
      </c>
      <c r="W4247" s="2" t="s">
        <v>47</v>
      </c>
      <c r="X4247" s="2" t="s">
        <v>8562</v>
      </c>
    </row>
    <row r="4248" ht="15" spans="1:24">
      <c r="A4248" s="2">
        <v>4247</v>
      </c>
      <c r="B4248" s="2" t="s">
        <v>8332</v>
      </c>
      <c r="C4248" s="2" t="s">
        <v>33697</v>
      </c>
      <c r="D4248" s="2" t="s">
        <v>33698</v>
      </c>
      <c r="E4248" s="2" t="s">
        <v>3949</v>
      </c>
      <c r="F4248" s="2" t="s">
        <v>33</v>
      </c>
      <c r="G4248" s="2" t="s">
        <v>339</v>
      </c>
      <c r="H4248" s="2" t="s">
        <v>37</v>
      </c>
      <c r="I4248" s="2" t="s">
        <v>33697</v>
      </c>
      <c r="J4248" s="2" t="s">
        <v>33699</v>
      </c>
      <c r="K4248" s="2" t="s">
        <v>33698</v>
      </c>
      <c r="L4248" s="2" t="s">
        <v>40</v>
      </c>
      <c r="M4248" s="2"/>
      <c r="N4248" s="2"/>
      <c r="O4248" s="2"/>
      <c r="P4248" s="2"/>
      <c r="Q4248" s="2" t="s">
        <v>33700</v>
      </c>
      <c r="R4248" s="2" t="s">
        <v>43</v>
      </c>
      <c r="S4248" s="2" t="s">
        <v>33195</v>
      </c>
      <c r="T4248" s="2" t="s">
        <v>40</v>
      </c>
      <c r="U4248" s="2" t="s">
        <v>45</v>
      </c>
      <c r="V4248" s="2" t="s">
        <v>47</v>
      </c>
      <c r="W4248" s="2" t="s">
        <v>33701</v>
      </c>
      <c r="X4248" s="2" t="s">
        <v>8562</v>
      </c>
    </row>
    <row r="4249" ht="15" spans="1:24">
      <c r="A4249" s="2">
        <v>4248</v>
      </c>
      <c r="B4249" s="2" t="s">
        <v>8332</v>
      </c>
      <c r="C4249" s="2" t="s">
        <v>33702</v>
      </c>
      <c r="D4249" s="2" t="s">
        <v>33703</v>
      </c>
      <c r="E4249" s="2" t="s">
        <v>3949</v>
      </c>
      <c r="F4249" s="2" t="s">
        <v>33</v>
      </c>
      <c r="G4249" s="2" t="s">
        <v>339</v>
      </c>
      <c r="H4249" s="2" t="s">
        <v>37</v>
      </c>
      <c r="I4249" s="2" t="s">
        <v>33702</v>
      </c>
      <c r="J4249" s="2" t="s">
        <v>33704</v>
      </c>
      <c r="K4249" s="2" t="s">
        <v>33703</v>
      </c>
      <c r="L4249" s="2" t="s">
        <v>40</v>
      </c>
      <c r="M4249" s="2" t="s">
        <v>47</v>
      </c>
      <c r="N4249" s="2" t="s">
        <v>47</v>
      </c>
      <c r="O4249" s="2" t="s">
        <v>47</v>
      </c>
      <c r="P4249" s="2" t="s">
        <v>47</v>
      </c>
      <c r="Q4249" s="2" t="s">
        <v>33705</v>
      </c>
      <c r="R4249" s="2" t="s">
        <v>43</v>
      </c>
      <c r="S4249" s="2" t="s">
        <v>33706</v>
      </c>
      <c r="T4249" s="2" t="s">
        <v>40</v>
      </c>
      <c r="U4249" s="2" t="s">
        <v>45</v>
      </c>
      <c r="V4249" s="2" t="s">
        <v>47</v>
      </c>
      <c r="W4249" s="2" t="s">
        <v>33707</v>
      </c>
      <c r="X4249" s="2" t="s">
        <v>8562</v>
      </c>
    </row>
    <row r="4250" ht="15" spans="1:24">
      <c r="A4250" s="2">
        <v>4249</v>
      </c>
      <c r="B4250" s="2" t="s">
        <v>8332</v>
      </c>
      <c r="C4250" s="2" t="s">
        <v>33708</v>
      </c>
      <c r="D4250" s="2" t="s">
        <v>33709</v>
      </c>
      <c r="E4250" s="2" t="s">
        <v>3949</v>
      </c>
      <c r="F4250" s="2" t="s">
        <v>33</v>
      </c>
      <c r="G4250" s="2" t="s">
        <v>63</v>
      </c>
      <c r="H4250" s="2" t="s">
        <v>37</v>
      </c>
      <c r="I4250" s="2" t="s">
        <v>33708</v>
      </c>
      <c r="J4250" s="2" t="s">
        <v>33710</v>
      </c>
      <c r="K4250" s="2" t="s">
        <v>33709</v>
      </c>
      <c r="L4250" s="2" t="s">
        <v>40</v>
      </c>
      <c r="M4250" s="2"/>
      <c r="N4250" s="2"/>
      <c r="O4250" s="2"/>
      <c r="P4250" s="2"/>
      <c r="Q4250" s="2" t="s">
        <v>33711</v>
      </c>
      <c r="R4250" s="2" t="s">
        <v>43</v>
      </c>
      <c r="S4250" s="2" t="s">
        <v>33712</v>
      </c>
      <c r="T4250" s="2" t="s">
        <v>40</v>
      </c>
      <c r="U4250" s="2" t="s">
        <v>45</v>
      </c>
      <c r="V4250" s="2" t="s">
        <v>47</v>
      </c>
      <c r="W4250" s="2" t="s">
        <v>47</v>
      </c>
      <c r="X4250" s="2" t="s">
        <v>8562</v>
      </c>
    </row>
    <row r="4251" ht="15" spans="1:24">
      <c r="A4251" s="2">
        <v>4250</v>
      </c>
      <c r="B4251" s="2" t="s">
        <v>8332</v>
      </c>
      <c r="C4251" s="2" t="s">
        <v>33713</v>
      </c>
      <c r="D4251" s="2" t="s">
        <v>33714</v>
      </c>
      <c r="E4251" s="2" t="s">
        <v>3949</v>
      </c>
      <c r="F4251" s="2" t="s">
        <v>33</v>
      </c>
      <c r="G4251" s="2" t="s">
        <v>171</v>
      </c>
      <c r="H4251" s="2" t="s">
        <v>8348</v>
      </c>
      <c r="I4251" s="2" t="s">
        <v>33713</v>
      </c>
      <c r="J4251" s="2" t="s">
        <v>33715</v>
      </c>
      <c r="K4251" s="2" t="s">
        <v>33714</v>
      </c>
      <c r="L4251" s="2"/>
      <c r="M4251" s="2"/>
      <c r="N4251" s="2"/>
      <c r="O4251" s="2"/>
      <c r="P4251" s="2"/>
      <c r="Q4251" s="2" t="s">
        <v>33716</v>
      </c>
      <c r="R4251" s="2" t="s">
        <v>57</v>
      </c>
      <c r="S4251" s="2" t="s">
        <v>33600</v>
      </c>
      <c r="T4251" s="2" t="s">
        <v>40</v>
      </c>
      <c r="U4251" s="2" t="s">
        <v>45</v>
      </c>
      <c r="V4251" s="2" t="s">
        <v>33717</v>
      </c>
      <c r="W4251" s="2" t="s">
        <v>33717</v>
      </c>
      <c r="X4251" s="2" t="s">
        <v>8562</v>
      </c>
    </row>
    <row r="4252" ht="15" spans="1:24">
      <c r="A4252" s="2">
        <v>4251</v>
      </c>
      <c r="B4252" s="2" t="s">
        <v>8332</v>
      </c>
      <c r="C4252" s="2" t="s">
        <v>33718</v>
      </c>
      <c r="D4252" s="2" t="s">
        <v>33719</v>
      </c>
      <c r="E4252" s="2" t="s">
        <v>3949</v>
      </c>
      <c r="F4252" s="2" t="s">
        <v>33</v>
      </c>
      <c r="G4252" s="2" t="s">
        <v>171</v>
      </c>
      <c r="H4252" s="2" t="s">
        <v>37</v>
      </c>
      <c r="I4252" s="2" t="s">
        <v>33718</v>
      </c>
      <c r="J4252" s="2" t="s">
        <v>33720</v>
      </c>
      <c r="K4252" s="2" t="s">
        <v>33719</v>
      </c>
      <c r="L4252" s="2" t="s">
        <v>40</v>
      </c>
      <c r="M4252" s="2"/>
      <c r="N4252" s="2"/>
      <c r="O4252" s="2"/>
      <c r="P4252" s="2"/>
      <c r="Q4252" s="2" t="s">
        <v>33721</v>
      </c>
      <c r="R4252" s="2" t="s">
        <v>57</v>
      </c>
      <c r="S4252" s="2" t="s">
        <v>33722</v>
      </c>
      <c r="T4252" s="2" t="s">
        <v>40</v>
      </c>
      <c r="U4252" s="2" t="s">
        <v>45</v>
      </c>
      <c r="V4252" s="2" t="s">
        <v>47</v>
      </c>
      <c r="W4252" s="2" t="s">
        <v>47</v>
      </c>
      <c r="X4252" s="2" t="s">
        <v>8562</v>
      </c>
    </row>
    <row r="4253" ht="15" spans="1:24">
      <c r="A4253" s="2">
        <v>4252</v>
      </c>
      <c r="B4253" s="2" t="s">
        <v>8332</v>
      </c>
      <c r="C4253" s="2" t="s">
        <v>33723</v>
      </c>
      <c r="D4253" s="2" t="s">
        <v>33724</v>
      </c>
      <c r="E4253" s="2" t="s">
        <v>3949</v>
      </c>
      <c r="F4253" s="2" t="s">
        <v>33</v>
      </c>
      <c r="G4253" s="2" t="s">
        <v>171</v>
      </c>
      <c r="H4253" s="2" t="s">
        <v>37</v>
      </c>
      <c r="I4253" s="2" t="s">
        <v>33723</v>
      </c>
      <c r="J4253" s="2" t="s">
        <v>33725</v>
      </c>
      <c r="K4253" s="2" t="s">
        <v>33724</v>
      </c>
      <c r="L4253" s="2" t="s">
        <v>40</v>
      </c>
      <c r="M4253" s="2" t="s">
        <v>47</v>
      </c>
      <c r="N4253" s="2" t="s">
        <v>47</v>
      </c>
      <c r="O4253" s="2" t="s">
        <v>47</v>
      </c>
      <c r="P4253" s="2" t="s">
        <v>47</v>
      </c>
      <c r="Q4253" s="2" t="s">
        <v>33726</v>
      </c>
      <c r="R4253" s="2" t="s">
        <v>43</v>
      </c>
      <c r="S4253" s="2" t="s">
        <v>33727</v>
      </c>
      <c r="T4253" s="2" t="s">
        <v>40</v>
      </c>
      <c r="U4253" s="2" t="s">
        <v>45</v>
      </c>
      <c r="V4253" s="2" t="s">
        <v>47</v>
      </c>
      <c r="W4253" s="2" t="s">
        <v>47</v>
      </c>
      <c r="X4253" s="2" t="s">
        <v>8562</v>
      </c>
    </row>
    <row r="4254" ht="15" spans="1:24">
      <c r="A4254" s="2">
        <v>4253</v>
      </c>
      <c r="B4254" s="2" t="s">
        <v>8332</v>
      </c>
      <c r="C4254" s="2" t="s">
        <v>33728</v>
      </c>
      <c r="D4254" s="2" t="s">
        <v>33729</v>
      </c>
      <c r="E4254" s="2" t="s">
        <v>3949</v>
      </c>
      <c r="F4254" s="2" t="s">
        <v>33</v>
      </c>
      <c r="G4254" s="2" t="s">
        <v>171</v>
      </c>
      <c r="H4254" s="2" t="s">
        <v>37</v>
      </c>
      <c r="I4254" s="2" t="s">
        <v>33728</v>
      </c>
      <c r="J4254" s="2" t="s">
        <v>33730</v>
      </c>
      <c r="K4254" s="2" t="s">
        <v>33729</v>
      </c>
      <c r="L4254" s="2" t="s">
        <v>40</v>
      </c>
      <c r="M4254" s="2"/>
      <c r="N4254" s="2"/>
      <c r="O4254" s="2"/>
      <c r="P4254" s="2"/>
      <c r="Q4254" s="2" t="s">
        <v>33731</v>
      </c>
      <c r="R4254" s="2" t="s">
        <v>43</v>
      </c>
      <c r="S4254" s="2" t="s">
        <v>33732</v>
      </c>
      <c r="T4254" s="2" t="s">
        <v>40</v>
      </c>
      <c r="U4254" s="2" t="s">
        <v>45</v>
      </c>
      <c r="V4254" s="2" t="s">
        <v>47</v>
      </c>
      <c r="W4254" s="2" t="s">
        <v>47</v>
      </c>
      <c r="X4254" s="2" t="s">
        <v>8562</v>
      </c>
    </row>
    <row r="4255" ht="15" spans="1:24">
      <c r="A4255" s="2">
        <v>4254</v>
      </c>
      <c r="B4255" s="2" t="s">
        <v>8332</v>
      </c>
      <c r="C4255" s="2" t="s">
        <v>33733</v>
      </c>
      <c r="D4255" s="2" t="s">
        <v>33734</v>
      </c>
      <c r="E4255" s="2" t="s">
        <v>3949</v>
      </c>
      <c r="F4255" s="2" t="s">
        <v>33</v>
      </c>
      <c r="G4255" s="2" t="s">
        <v>171</v>
      </c>
      <c r="H4255" s="2" t="s">
        <v>37</v>
      </c>
      <c r="I4255" s="2" t="s">
        <v>33733</v>
      </c>
      <c r="J4255" s="2" t="s">
        <v>33735</v>
      </c>
      <c r="K4255" s="2" t="s">
        <v>33734</v>
      </c>
      <c r="L4255" s="2" t="s">
        <v>40</v>
      </c>
      <c r="M4255" s="2"/>
      <c r="N4255" s="2"/>
      <c r="O4255" s="2"/>
      <c r="P4255" s="2"/>
      <c r="Q4255" s="2" t="s">
        <v>33736</v>
      </c>
      <c r="R4255" s="2" t="s">
        <v>43</v>
      </c>
      <c r="S4255" s="2" t="s">
        <v>33737</v>
      </c>
      <c r="T4255" s="2" t="s">
        <v>40</v>
      </c>
      <c r="U4255" s="2" t="s">
        <v>45</v>
      </c>
      <c r="V4255" s="2" t="s">
        <v>47</v>
      </c>
      <c r="W4255" s="2" t="s">
        <v>47</v>
      </c>
      <c r="X4255" s="2" t="s">
        <v>8562</v>
      </c>
    </row>
    <row r="4256" ht="15" spans="1:24">
      <c r="A4256" s="2">
        <v>4255</v>
      </c>
      <c r="B4256" s="2" t="s">
        <v>8332</v>
      </c>
      <c r="C4256" s="2" t="s">
        <v>33738</v>
      </c>
      <c r="D4256" s="2" t="s">
        <v>33739</v>
      </c>
      <c r="E4256" s="2" t="s">
        <v>3949</v>
      </c>
      <c r="F4256" s="2" t="s">
        <v>33</v>
      </c>
      <c r="G4256" s="2" t="s">
        <v>339</v>
      </c>
      <c r="H4256" s="2" t="s">
        <v>37</v>
      </c>
      <c r="I4256" s="2" t="s">
        <v>33738</v>
      </c>
      <c r="J4256" s="2" t="s">
        <v>33740</v>
      </c>
      <c r="K4256" s="2" t="s">
        <v>33739</v>
      </c>
      <c r="L4256" s="2" t="s">
        <v>40</v>
      </c>
      <c r="M4256" s="2"/>
      <c r="N4256" s="2"/>
      <c r="O4256" s="2"/>
      <c r="P4256" s="2"/>
      <c r="Q4256" s="2" t="s">
        <v>33741</v>
      </c>
      <c r="R4256" s="2" t="s">
        <v>43</v>
      </c>
      <c r="S4256" s="2" t="s">
        <v>33742</v>
      </c>
      <c r="T4256" s="2" t="s">
        <v>40</v>
      </c>
      <c r="U4256" s="2" t="s">
        <v>45</v>
      </c>
      <c r="V4256" s="2" t="s">
        <v>47</v>
      </c>
      <c r="W4256" s="2" t="s">
        <v>33743</v>
      </c>
      <c r="X4256" s="2" t="s">
        <v>8562</v>
      </c>
    </row>
    <row r="4257" ht="15" spans="1:24">
      <c r="A4257" s="2">
        <v>4256</v>
      </c>
      <c r="B4257" s="2" t="s">
        <v>8332</v>
      </c>
      <c r="C4257" s="2" t="s">
        <v>33744</v>
      </c>
      <c r="D4257" s="2" t="s">
        <v>33745</v>
      </c>
      <c r="E4257" s="2" t="s">
        <v>3949</v>
      </c>
      <c r="F4257" s="2" t="s">
        <v>33</v>
      </c>
      <c r="G4257" s="2" t="s">
        <v>54</v>
      </c>
      <c r="H4257" s="2" t="s">
        <v>37</v>
      </c>
      <c r="I4257" s="2" t="s">
        <v>33744</v>
      </c>
      <c r="J4257" s="2" t="s">
        <v>33746</v>
      </c>
      <c r="K4257" s="2" t="s">
        <v>33745</v>
      </c>
      <c r="L4257" s="2" t="s">
        <v>40</v>
      </c>
      <c r="M4257" s="2"/>
      <c r="N4257" s="2"/>
      <c r="O4257" s="2"/>
      <c r="P4257" s="2"/>
      <c r="Q4257" s="2" t="s">
        <v>33747</v>
      </c>
      <c r="R4257" s="2" t="s">
        <v>43</v>
      </c>
      <c r="S4257" s="2" t="s">
        <v>33472</v>
      </c>
      <c r="T4257" s="2" t="s">
        <v>40</v>
      </c>
      <c r="U4257" s="2" t="s">
        <v>45</v>
      </c>
      <c r="V4257" s="2" t="s">
        <v>47</v>
      </c>
      <c r="W4257" s="2" t="s">
        <v>47</v>
      </c>
      <c r="X4257" s="2" t="s">
        <v>8562</v>
      </c>
    </row>
    <row r="4258" ht="15" spans="1:24">
      <c r="A4258" s="2">
        <v>4257</v>
      </c>
      <c r="B4258" s="2" t="s">
        <v>8332</v>
      </c>
      <c r="C4258" s="2" t="s">
        <v>33748</v>
      </c>
      <c r="D4258" s="2" t="s">
        <v>33749</v>
      </c>
      <c r="E4258" s="2" t="s">
        <v>3949</v>
      </c>
      <c r="F4258" s="2" t="s">
        <v>33</v>
      </c>
      <c r="G4258" s="2" t="s">
        <v>63</v>
      </c>
      <c r="H4258" s="2" t="s">
        <v>37</v>
      </c>
      <c r="I4258" s="2" t="s">
        <v>33748</v>
      </c>
      <c r="J4258" s="2" t="s">
        <v>33750</v>
      </c>
      <c r="K4258" s="2" t="s">
        <v>33749</v>
      </c>
      <c r="L4258" s="2" t="s">
        <v>40</v>
      </c>
      <c r="M4258" s="2"/>
      <c r="N4258" s="2"/>
      <c r="O4258" s="2"/>
      <c r="P4258" s="2"/>
      <c r="Q4258" s="2" t="s">
        <v>33751</v>
      </c>
      <c r="R4258" s="2" t="s">
        <v>43</v>
      </c>
      <c r="S4258" s="2" t="s">
        <v>33752</v>
      </c>
      <c r="T4258" s="2" t="s">
        <v>40</v>
      </c>
      <c r="U4258" s="2" t="s">
        <v>45</v>
      </c>
      <c r="V4258" s="2" t="s">
        <v>47</v>
      </c>
      <c r="W4258" s="2" t="s">
        <v>47</v>
      </c>
      <c r="X4258" s="2" t="s">
        <v>8562</v>
      </c>
    </row>
    <row r="4259" ht="15" spans="1:24">
      <c r="A4259" s="2">
        <v>4258</v>
      </c>
      <c r="B4259" s="2" t="s">
        <v>8332</v>
      </c>
      <c r="C4259" s="2" t="s">
        <v>33753</v>
      </c>
      <c r="D4259" s="2" t="s">
        <v>33754</v>
      </c>
      <c r="E4259" s="2" t="s">
        <v>3949</v>
      </c>
      <c r="F4259" s="2" t="s">
        <v>33</v>
      </c>
      <c r="G4259" s="2" t="s">
        <v>105</v>
      </c>
      <c r="H4259" s="2" t="s">
        <v>37</v>
      </c>
      <c r="I4259" s="2" t="s">
        <v>33753</v>
      </c>
      <c r="J4259" s="2" t="s">
        <v>33755</v>
      </c>
      <c r="K4259" s="2" t="s">
        <v>33754</v>
      </c>
      <c r="L4259" s="2" t="s">
        <v>40</v>
      </c>
      <c r="M4259" s="2"/>
      <c r="N4259" s="2"/>
      <c r="O4259" s="2"/>
      <c r="P4259" s="2"/>
      <c r="Q4259" s="2" t="s">
        <v>33756</v>
      </c>
      <c r="R4259" s="2" t="s">
        <v>43</v>
      </c>
      <c r="S4259" s="2" t="s">
        <v>33757</v>
      </c>
      <c r="T4259" s="2" t="s">
        <v>40</v>
      </c>
      <c r="U4259" s="2" t="s">
        <v>45</v>
      </c>
      <c r="V4259" s="2" t="s">
        <v>47</v>
      </c>
      <c r="W4259" s="2" t="s">
        <v>47</v>
      </c>
      <c r="X4259" s="2" t="s">
        <v>8562</v>
      </c>
    </row>
    <row r="4260" ht="15" spans="1:24">
      <c r="A4260" s="2">
        <v>4259</v>
      </c>
      <c r="B4260" s="2" t="s">
        <v>8332</v>
      </c>
      <c r="C4260" s="2" t="s">
        <v>33758</v>
      </c>
      <c r="D4260" s="2" t="s">
        <v>33759</v>
      </c>
      <c r="E4260" s="2" t="s">
        <v>3949</v>
      </c>
      <c r="F4260" s="2" t="s">
        <v>33</v>
      </c>
      <c r="G4260" s="2" t="s">
        <v>171</v>
      </c>
      <c r="H4260" s="2" t="s">
        <v>37</v>
      </c>
      <c r="I4260" s="2" t="s">
        <v>33758</v>
      </c>
      <c r="J4260" s="2" t="s">
        <v>33760</v>
      </c>
      <c r="K4260" s="2" t="s">
        <v>33759</v>
      </c>
      <c r="L4260" s="2" t="s">
        <v>40</v>
      </c>
      <c r="M4260" s="2" t="s">
        <v>47</v>
      </c>
      <c r="N4260" s="2" t="s">
        <v>47</v>
      </c>
      <c r="O4260" s="2" t="s">
        <v>47</v>
      </c>
      <c r="P4260" s="2" t="s">
        <v>47</v>
      </c>
      <c r="Q4260" s="2" t="s">
        <v>33761</v>
      </c>
      <c r="R4260" s="2" t="s">
        <v>43</v>
      </c>
      <c r="S4260" s="2" t="s">
        <v>33762</v>
      </c>
      <c r="T4260" s="2" t="s">
        <v>40</v>
      </c>
      <c r="U4260" s="2" t="s">
        <v>45</v>
      </c>
      <c r="V4260" s="2" t="s">
        <v>47</v>
      </c>
      <c r="W4260" s="2" t="s">
        <v>47</v>
      </c>
      <c r="X4260" s="2" t="s">
        <v>8562</v>
      </c>
    </row>
    <row r="4261" ht="15" spans="1:24">
      <c r="A4261" s="2">
        <v>4260</v>
      </c>
      <c r="B4261" s="2" t="s">
        <v>8332</v>
      </c>
      <c r="C4261" s="2" t="s">
        <v>33763</v>
      </c>
      <c r="D4261" s="2" t="s">
        <v>33764</v>
      </c>
      <c r="E4261" s="2" t="s">
        <v>3949</v>
      </c>
      <c r="F4261" s="2" t="s">
        <v>33</v>
      </c>
      <c r="G4261" s="2" t="s">
        <v>63</v>
      </c>
      <c r="H4261" s="2" t="s">
        <v>37</v>
      </c>
      <c r="I4261" s="2" t="s">
        <v>33763</v>
      </c>
      <c r="J4261" s="2" t="s">
        <v>33765</v>
      </c>
      <c r="K4261" s="2" t="s">
        <v>33764</v>
      </c>
      <c r="L4261" s="2" t="s">
        <v>40</v>
      </c>
      <c r="M4261" s="2" t="s">
        <v>47</v>
      </c>
      <c r="N4261" s="2" t="s">
        <v>47</v>
      </c>
      <c r="O4261" s="2" t="s">
        <v>47</v>
      </c>
      <c r="P4261" s="2" t="s">
        <v>47</v>
      </c>
      <c r="Q4261" s="2" t="s">
        <v>33766</v>
      </c>
      <c r="R4261" s="2" t="s">
        <v>43</v>
      </c>
      <c r="S4261" s="2" t="s">
        <v>33767</v>
      </c>
      <c r="T4261" s="2" t="s">
        <v>40</v>
      </c>
      <c r="U4261" s="2" t="s">
        <v>45</v>
      </c>
      <c r="V4261" s="2" t="s">
        <v>47</v>
      </c>
      <c r="W4261" s="2" t="s">
        <v>47</v>
      </c>
      <c r="X4261" s="2" t="s">
        <v>8562</v>
      </c>
    </row>
    <row r="4262" ht="15" spans="1:24">
      <c r="A4262" s="2">
        <v>4261</v>
      </c>
      <c r="B4262" s="2" t="s">
        <v>8332</v>
      </c>
      <c r="C4262" s="2" t="s">
        <v>33768</v>
      </c>
      <c r="D4262" s="2" t="s">
        <v>33769</v>
      </c>
      <c r="E4262" s="2" t="s">
        <v>3949</v>
      </c>
      <c r="F4262" s="2" t="s">
        <v>33</v>
      </c>
      <c r="G4262" s="2" t="s">
        <v>63</v>
      </c>
      <c r="H4262" s="2" t="s">
        <v>8395</v>
      </c>
      <c r="I4262" s="2" t="s">
        <v>33770</v>
      </c>
      <c r="J4262" s="2" t="s">
        <v>33771</v>
      </c>
      <c r="K4262" s="2" t="s">
        <v>33769</v>
      </c>
      <c r="L4262" s="2" t="s">
        <v>40</v>
      </c>
      <c r="M4262" s="2" t="s">
        <v>47</v>
      </c>
      <c r="N4262" s="2" t="s">
        <v>47</v>
      </c>
      <c r="O4262" s="2" t="s">
        <v>47</v>
      </c>
      <c r="P4262" s="2" t="s">
        <v>47</v>
      </c>
      <c r="Q4262" s="2" t="s">
        <v>33772</v>
      </c>
      <c r="R4262" s="2" t="s">
        <v>57</v>
      </c>
      <c r="S4262" s="2" t="s">
        <v>33773</v>
      </c>
      <c r="T4262" s="2" t="s">
        <v>40</v>
      </c>
      <c r="U4262" s="2" t="s">
        <v>45</v>
      </c>
      <c r="V4262" s="2" t="s">
        <v>47</v>
      </c>
      <c r="W4262" s="2" t="s">
        <v>33774</v>
      </c>
      <c r="X4262" s="2" t="s">
        <v>8562</v>
      </c>
    </row>
    <row r="4263" ht="15" spans="1:24">
      <c r="A4263" s="2">
        <v>4262</v>
      </c>
      <c r="B4263" s="2" t="s">
        <v>8332</v>
      </c>
      <c r="C4263" s="2" t="s">
        <v>33775</v>
      </c>
      <c r="D4263" s="2" t="s">
        <v>33776</v>
      </c>
      <c r="E4263" s="2" t="s">
        <v>3949</v>
      </c>
      <c r="F4263" s="2" t="s">
        <v>33</v>
      </c>
      <c r="G4263" s="2" t="s">
        <v>171</v>
      </c>
      <c r="H4263" s="2" t="s">
        <v>37</v>
      </c>
      <c r="I4263" s="2" t="s">
        <v>33775</v>
      </c>
      <c r="J4263" s="2" t="s">
        <v>33777</v>
      </c>
      <c r="K4263" s="2" t="s">
        <v>33776</v>
      </c>
      <c r="L4263" s="2" t="s">
        <v>40</v>
      </c>
      <c r="M4263" s="2"/>
      <c r="N4263" s="2"/>
      <c r="O4263" s="2"/>
      <c r="P4263" s="2"/>
      <c r="Q4263" s="2" t="s">
        <v>33778</v>
      </c>
      <c r="R4263" s="2" t="s">
        <v>57</v>
      </c>
      <c r="S4263" s="2" t="s">
        <v>33779</v>
      </c>
      <c r="T4263" s="2" t="s">
        <v>40</v>
      </c>
      <c r="U4263" s="2" t="s">
        <v>45</v>
      </c>
      <c r="V4263" s="2" t="s">
        <v>47</v>
      </c>
      <c r="W4263" s="2" t="s">
        <v>33780</v>
      </c>
      <c r="X4263" s="2" t="s">
        <v>8562</v>
      </c>
    </row>
    <row r="4264" ht="15" spans="1:24">
      <c r="A4264" s="2">
        <v>4263</v>
      </c>
      <c r="B4264" s="2" t="s">
        <v>8332</v>
      </c>
      <c r="C4264" s="2" t="s">
        <v>33781</v>
      </c>
      <c r="D4264" s="2" t="s">
        <v>33782</v>
      </c>
      <c r="E4264" s="2" t="s">
        <v>3949</v>
      </c>
      <c r="F4264" s="2" t="s">
        <v>33</v>
      </c>
      <c r="G4264" s="2" t="s">
        <v>105</v>
      </c>
      <c r="H4264" s="2" t="s">
        <v>37</v>
      </c>
      <c r="I4264" s="2" t="s">
        <v>33781</v>
      </c>
      <c r="J4264" s="2" t="s">
        <v>33783</v>
      </c>
      <c r="K4264" s="2" t="s">
        <v>33782</v>
      </c>
      <c r="L4264" s="2" t="s">
        <v>40</v>
      </c>
      <c r="M4264" s="2"/>
      <c r="N4264" s="2"/>
      <c r="O4264" s="2"/>
      <c r="P4264" s="2"/>
      <c r="Q4264" s="2" t="s">
        <v>33784</v>
      </c>
      <c r="R4264" s="2" t="s">
        <v>43</v>
      </c>
      <c r="S4264" s="2" t="s">
        <v>33785</v>
      </c>
      <c r="T4264" s="2" t="s">
        <v>40</v>
      </c>
      <c r="U4264" s="2" t="s">
        <v>45</v>
      </c>
      <c r="V4264" s="2" t="s">
        <v>47</v>
      </c>
      <c r="W4264" s="2" t="s">
        <v>47</v>
      </c>
      <c r="X4264" s="2" t="s">
        <v>8562</v>
      </c>
    </row>
    <row r="4265" ht="15" spans="1:24">
      <c r="A4265" s="2">
        <v>4264</v>
      </c>
      <c r="B4265" s="2" t="s">
        <v>8332</v>
      </c>
      <c r="C4265" s="2" t="s">
        <v>33786</v>
      </c>
      <c r="D4265" s="2" t="s">
        <v>33787</v>
      </c>
      <c r="E4265" s="2" t="s">
        <v>3949</v>
      </c>
      <c r="F4265" s="2" t="s">
        <v>33</v>
      </c>
      <c r="G4265" s="2" t="s">
        <v>1181</v>
      </c>
      <c r="H4265" s="2" t="s">
        <v>37</v>
      </c>
      <c r="I4265" s="2" t="s">
        <v>33786</v>
      </c>
      <c r="J4265" s="2" t="s">
        <v>33788</v>
      </c>
      <c r="K4265" s="2" t="s">
        <v>33787</v>
      </c>
      <c r="L4265" s="2" t="s">
        <v>40</v>
      </c>
      <c r="M4265" s="2"/>
      <c r="N4265" s="2"/>
      <c r="O4265" s="2"/>
      <c r="P4265" s="2"/>
      <c r="Q4265" s="2" t="s">
        <v>33789</v>
      </c>
      <c r="R4265" s="2" t="s">
        <v>43</v>
      </c>
      <c r="S4265" s="2" t="s">
        <v>32839</v>
      </c>
      <c r="T4265" s="2" t="s">
        <v>40</v>
      </c>
      <c r="U4265" s="2" t="s">
        <v>45</v>
      </c>
      <c r="V4265" s="2" t="s">
        <v>33790</v>
      </c>
      <c r="W4265" s="2" t="s">
        <v>33790</v>
      </c>
      <c r="X4265" s="2" t="s">
        <v>8562</v>
      </c>
    </row>
    <row r="4266" ht="15" spans="1:24">
      <c r="A4266" s="2">
        <v>4265</v>
      </c>
      <c r="B4266" s="2" t="s">
        <v>8332</v>
      </c>
      <c r="C4266" s="2" t="s">
        <v>33791</v>
      </c>
      <c r="D4266" s="2" t="s">
        <v>33792</v>
      </c>
      <c r="E4266" s="2" t="s">
        <v>3949</v>
      </c>
      <c r="F4266" s="2" t="s">
        <v>33</v>
      </c>
      <c r="G4266" s="2" t="s">
        <v>171</v>
      </c>
      <c r="H4266" s="2" t="s">
        <v>37</v>
      </c>
      <c r="I4266" s="2" t="s">
        <v>33791</v>
      </c>
      <c r="J4266" s="2" t="s">
        <v>33793</v>
      </c>
      <c r="K4266" s="2" t="s">
        <v>33792</v>
      </c>
      <c r="L4266" s="2" t="s">
        <v>40</v>
      </c>
      <c r="M4266" s="2"/>
      <c r="N4266" s="2"/>
      <c r="O4266" s="2"/>
      <c r="P4266" s="2"/>
      <c r="Q4266" s="2" t="s">
        <v>33794</v>
      </c>
      <c r="R4266" s="2" t="s">
        <v>43</v>
      </c>
      <c r="S4266" s="2" t="s">
        <v>33795</v>
      </c>
      <c r="T4266" s="2" t="s">
        <v>40</v>
      </c>
      <c r="U4266" s="2" t="s">
        <v>45</v>
      </c>
      <c r="V4266" s="2" t="s">
        <v>47</v>
      </c>
      <c r="W4266" s="2" t="s">
        <v>47</v>
      </c>
      <c r="X4266" s="2" t="s">
        <v>8562</v>
      </c>
    </row>
    <row r="4267" ht="15" spans="1:24">
      <c r="A4267" s="2">
        <v>4266</v>
      </c>
      <c r="B4267" s="2" t="s">
        <v>8332</v>
      </c>
      <c r="C4267" s="2" t="s">
        <v>33796</v>
      </c>
      <c r="D4267" s="2" t="s">
        <v>33797</v>
      </c>
      <c r="E4267" s="2" t="s">
        <v>3949</v>
      </c>
      <c r="F4267" s="2" t="s">
        <v>33</v>
      </c>
      <c r="G4267" s="2" t="s">
        <v>63</v>
      </c>
      <c r="H4267" s="2" t="s">
        <v>19579</v>
      </c>
      <c r="I4267" s="2" t="s">
        <v>33796</v>
      </c>
      <c r="J4267" s="2" t="s">
        <v>33798</v>
      </c>
      <c r="K4267" s="2" t="s">
        <v>33797</v>
      </c>
      <c r="L4267" s="2" t="s">
        <v>13031</v>
      </c>
      <c r="M4267" s="2" t="s">
        <v>47</v>
      </c>
      <c r="N4267" s="2" t="s">
        <v>47</v>
      </c>
      <c r="O4267" s="2" t="s">
        <v>47</v>
      </c>
      <c r="P4267" s="2" t="s">
        <v>47</v>
      </c>
      <c r="Q4267" s="2" t="s">
        <v>33799</v>
      </c>
      <c r="R4267" s="2" t="s">
        <v>57</v>
      </c>
      <c r="S4267" s="2" t="s">
        <v>33800</v>
      </c>
      <c r="T4267" s="2" t="s">
        <v>40</v>
      </c>
      <c r="U4267" s="2" t="s">
        <v>45</v>
      </c>
      <c r="V4267" s="2" t="s">
        <v>33801</v>
      </c>
      <c r="W4267" s="2" t="s">
        <v>47</v>
      </c>
      <c r="X4267" s="2" t="s">
        <v>8562</v>
      </c>
    </row>
    <row r="4268" ht="15" spans="1:24">
      <c r="A4268" s="2">
        <v>4267</v>
      </c>
      <c r="B4268" s="2" t="s">
        <v>8332</v>
      </c>
      <c r="C4268" s="2" t="s">
        <v>33802</v>
      </c>
      <c r="D4268" s="2" t="s">
        <v>33803</v>
      </c>
      <c r="E4268" s="2" t="s">
        <v>3949</v>
      </c>
      <c r="F4268" s="2" t="s">
        <v>33</v>
      </c>
      <c r="G4268" s="2" t="s">
        <v>1181</v>
      </c>
      <c r="H4268" s="2" t="s">
        <v>19579</v>
      </c>
      <c r="I4268" s="2" t="s">
        <v>33802</v>
      </c>
      <c r="J4268" s="2" t="s">
        <v>33804</v>
      </c>
      <c r="K4268" s="2" t="s">
        <v>33803</v>
      </c>
      <c r="L4268" s="2"/>
      <c r="M4268" s="2"/>
      <c r="N4268" s="2"/>
      <c r="O4268" s="2"/>
      <c r="P4268" s="2"/>
      <c r="Q4268" s="2" t="s">
        <v>33805</v>
      </c>
      <c r="R4268" s="2" t="s">
        <v>43</v>
      </c>
      <c r="S4268" s="2" t="s">
        <v>33806</v>
      </c>
      <c r="T4268" s="2" t="s">
        <v>40</v>
      </c>
      <c r="U4268" s="2" t="s">
        <v>45</v>
      </c>
      <c r="V4268" s="2" t="s">
        <v>33807</v>
      </c>
      <c r="W4268" s="2" t="s">
        <v>33807</v>
      </c>
      <c r="X4268" s="2" t="s">
        <v>8562</v>
      </c>
    </row>
    <row r="4269" ht="15" spans="1:24">
      <c r="A4269" s="2">
        <v>4268</v>
      </c>
      <c r="B4269" s="2" t="s">
        <v>8332</v>
      </c>
      <c r="C4269" s="2" t="s">
        <v>33808</v>
      </c>
      <c r="D4269" s="2" t="s">
        <v>33809</v>
      </c>
      <c r="E4269" s="2" t="s">
        <v>3949</v>
      </c>
      <c r="F4269" s="2" t="s">
        <v>33</v>
      </c>
      <c r="G4269" s="2" t="s">
        <v>171</v>
      </c>
      <c r="H4269" s="2" t="s">
        <v>37</v>
      </c>
      <c r="I4269" s="2" t="s">
        <v>33808</v>
      </c>
      <c r="J4269" s="2" t="s">
        <v>33810</v>
      </c>
      <c r="K4269" s="2" t="s">
        <v>33809</v>
      </c>
      <c r="L4269" s="2" t="s">
        <v>40</v>
      </c>
      <c r="M4269" s="2"/>
      <c r="N4269" s="2"/>
      <c r="O4269" s="2"/>
      <c r="P4269" s="2"/>
      <c r="Q4269" s="2" t="s">
        <v>33811</v>
      </c>
      <c r="R4269" s="2" t="s">
        <v>43</v>
      </c>
      <c r="S4269" s="2" t="s">
        <v>33600</v>
      </c>
      <c r="T4269" s="2" t="s">
        <v>40</v>
      </c>
      <c r="U4269" s="2" t="s">
        <v>45</v>
      </c>
      <c r="V4269" s="2" t="s">
        <v>47</v>
      </c>
      <c r="W4269" s="2" t="s">
        <v>47</v>
      </c>
      <c r="X4269" s="2" t="s">
        <v>8562</v>
      </c>
    </row>
    <row r="4270" ht="15" spans="1:24">
      <c r="A4270" s="2">
        <v>4269</v>
      </c>
      <c r="B4270" s="2" t="s">
        <v>8332</v>
      </c>
      <c r="C4270" s="2" t="s">
        <v>33812</v>
      </c>
      <c r="D4270" s="2" t="s">
        <v>33813</v>
      </c>
      <c r="E4270" s="2" t="s">
        <v>3949</v>
      </c>
      <c r="F4270" s="2" t="s">
        <v>33</v>
      </c>
      <c r="G4270" s="2" t="s">
        <v>171</v>
      </c>
      <c r="H4270" s="2" t="s">
        <v>37</v>
      </c>
      <c r="I4270" s="2" t="s">
        <v>33812</v>
      </c>
      <c r="J4270" s="2" t="s">
        <v>33814</v>
      </c>
      <c r="K4270" s="2" t="s">
        <v>33813</v>
      </c>
      <c r="L4270" s="2" t="s">
        <v>40</v>
      </c>
      <c r="M4270" s="2"/>
      <c r="N4270" s="2"/>
      <c r="O4270" s="2"/>
      <c r="P4270" s="2"/>
      <c r="Q4270" s="2" t="s">
        <v>33815</v>
      </c>
      <c r="R4270" s="2" t="s">
        <v>43</v>
      </c>
      <c r="S4270" s="2" t="s">
        <v>33816</v>
      </c>
      <c r="T4270" s="2" t="s">
        <v>40</v>
      </c>
      <c r="U4270" s="2" t="s">
        <v>45</v>
      </c>
      <c r="V4270" s="2" t="s">
        <v>47</v>
      </c>
      <c r="W4270" s="2" t="s">
        <v>47</v>
      </c>
      <c r="X4270" s="2" t="s">
        <v>8562</v>
      </c>
    </row>
    <row r="4271" ht="15" spans="1:24">
      <c r="A4271" s="2">
        <v>4270</v>
      </c>
      <c r="B4271" s="2" t="s">
        <v>8332</v>
      </c>
      <c r="C4271" s="2" t="s">
        <v>33817</v>
      </c>
      <c r="D4271" s="2" t="s">
        <v>33818</v>
      </c>
      <c r="E4271" s="2" t="s">
        <v>3949</v>
      </c>
      <c r="F4271" s="2" t="s">
        <v>33</v>
      </c>
      <c r="G4271" s="2" t="s">
        <v>63</v>
      </c>
      <c r="H4271" s="2" t="s">
        <v>37</v>
      </c>
      <c r="I4271" s="2" t="s">
        <v>33817</v>
      </c>
      <c r="J4271" s="2" t="s">
        <v>33819</v>
      </c>
      <c r="K4271" s="2" t="s">
        <v>33818</v>
      </c>
      <c r="L4271" s="2" t="s">
        <v>40</v>
      </c>
      <c r="M4271" s="2"/>
      <c r="N4271" s="2"/>
      <c r="O4271" s="2"/>
      <c r="P4271" s="2"/>
      <c r="Q4271" s="2" t="s">
        <v>33820</v>
      </c>
      <c r="R4271" s="2" t="s">
        <v>57</v>
      </c>
      <c r="S4271" s="2" t="s">
        <v>33821</v>
      </c>
      <c r="T4271" s="2" t="s">
        <v>40</v>
      </c>
      <c r="U4271" s="2" t="s">
        <v>45</v>
      </c>
      <c r="V4271" s="2" t="s">
        <v>47</v>
      </c>
      <c r="W4271" s="2" t="s">
        <v>47</v>
      </c>
      <c r="X4271" s="2" t="s">
        <v>8562</v>
      </c>
    </row>
    <row r="4272" ht="15" spans="1:24">
      <c r="A4272" s="2">
        <v>4271</v>
      </c>
      <c r="B4272" s="2" t="s">
        <v>8332</v>
      </c>
      <c r="C4272" s="2" t="s">
        <v>33822</v>
      </c>
      <c r="D4272" s="2" t="s">
        <v>33823</v>
      </c>
      <c r="E4272" s="2" t="s">
        <v>3949</v>
      </c>
      <c r="F4272" s="2" t="s">
        <v>33</v>
      </c>
      <c r="G4272" s="2" t="s">
        <v>171</v>
      </c>
      <c r="H4272" s="2" t="s">
        <v>37</v>
      </c>
      <c r="I4272" s="2" t="s">
        <v>33822</v>
      </c>
      <c r="J4272" s="2" t="s">
        <v>33824</v>
      </c>
      <c r="K4272" s="2" t="s">
        <v>33823</v>
      </c>
      <c r="L4272" s="2" t="s">
        <v>40</v>
      </c>
      <c r="M4272" s="2"/>
      <c r="N4272" s="2"/>
      <c r="O4272" s="2"/>
      <c r="P4272" s="2"/>
      <c r="Q4272" s="2" t="s">
        <v>33825</v>
      </c>
      <c r="R4272" s="2" t="s">
        <v>43</v>
      </c>
      <c r="S4272" s="2" t="s">
        <v>33826</v>
      </c>
      <c r="T4272" s="2" t="s">
        <v>40</v>
      </c>
      <c r="U4272" s="2" t="s">
        <v>45</v>
      </c>
      <c r="V4272" s="2" t="s">
        <v>47</v>
      </c>
      <c r="W4272" s="2" t="s">
        <v>47</v>
      </c>
      <c r="X4272" s="2" t="s">
        <v>8562</v>
      </c>
    </row>
    <row r="4273" ht="15" spans="1:24">
      <c r="A4273" s="2">
        <v>4272</v>
      </c>
      <c r="B4273" s="2" t="s">
        <v>8332</v>
      </c>
      <c r="C4273" s="2" t="s">
        <v>33827</v>
      </c>
      <c r="D4273" s="2" t="s">
        <v>33828</v>
      </c>
      <c r="E4273" s="2" t="s">
        <v>3949</v>
      </c>
      <c r="F4273" s="2" t="s">
        <v>33</v>
      </c>
      <c r="G4273" s="2" t="s">
        <v>171</v>
      </c>
      <c r="H4273" s="2" t="s">
        <v>37</v>
      </c>
      <c r="I4273" s="2" t="s">
        <v>33827</v>
      </c>
      <c r="J4273" s="2" t="s">
        <v>33829</v>
      </c>
      <c r="K4273" s="2" t="s">
        <v>33828</v>
      </c>
      <c r="L4273" s="2" t="s">
        <v>40</v>
      </c>
      <c r="M4273" s="2"/>
      <c r="N4273" s="2"/>
      <c r="O4273" s="2"/>
      <c r="P4273" s="2"/>
      <c r="Q4273" s="2" t="s">
        <v>33830</v>
      </c>
      <c r="R4273" s="2" t="s">
        <v>43</v>
      </c>
      <c r="S4273" s="2" t="s">
        <v>32827</v>
      </c>
      <c r="T4273" s="2" t="s">
        <v>40</v>
      </c>
      <c r="U4273" s="2" t="s">
        <v>45</v>
      </c>
      <c r="V4273" s="2" t="s">
        <v>33831</v>
      </c>
      <c r="W4273" s="2" t="s">
        <v>47</v>
      </c>
      <c r="X4273" s="2" t="s">
        <v>8562</v>
      </c>
    </row>
    <row r="4274" ht="15" spans="1:24">
      <c r="A4274" s="2">
        <v>4273</v>
      </c>
      <c r="B4274" s="2" t="s">
        <v>8332</v>
      </c>
      <c r="C4274" s="2" t="s">
        <v>24375</v>
      </c>
      <c r="D4274" s="2" t="s">
        <v>33832</v>
      </c>
      <c r="E4274" s="2" t="s">
        <v>3949</v>
      </c>
      <c r="F4274" s="2" t="s">
        <v>33</v>
      </c>
      <c r="G4274" s="2" t="s">
        <v>1181</v>
      </c>
      <c r="H4274" s="2" t="s">
        <v>37</v>
      </c>
      <c r="I4274" s="2" t="s">
        <v>24375</v>
      </c>
      <c r="J4274" s="2" t="s">
        <v>33833</v>
      </c>
      <c r="K4274" s="2" t="s">
        <v>33832</v>
      </c>
      <c r="L4274" s="2" t="s">
        <v>40</v>
      </c>
      <c r="M4274" s="2" t="s">
        <v>47</v>
      </c>
      <c r="N4274" s="2" t="s">
        <v>47</v>
      </c>
      <c r="O4274" s="2" t="s">
        <v>47</v>
      </c>
      <c r="P4274" s="2" t="s">
        <v>47</v>
      </c>
      <c r="Q4274" s="2" t="s">
        <v>33834</v>
      </c>
      <c r="R4274" s="2" t="s">
        <v>43</v>
      </c>
      <c r="S4274" s="2" t="s">
        <v>33835</v>
      </c>
      <c r="T4274" s="2" t="s">
        <v>40</v>
      </c>
      <c r="U4274" s="2" t="s">
        <v>45</v>
      </c>
      <c r="V4274" s="2" t="s">
        <v>33836</v>
      </c>
      <c r="W4274" s="2" t="s">
        <v>33836</v>
      </c>
      <c r="X4274" s="2" t="s">
        <v>8562</v>
      </c>
    </row>
    <row r="4275" ht="15" spans="1:24">
      <c r="A4275" s="2">
        <v>4274</v>
      </c>
      <c r="B4275" s="2" t="s">
        <v>8332</v>
      </c>
      <c r="C4275" s="2" t="s">
        <v>33837</v>
      </c>
      <c r="D4275" s="2" t="s">
        <v>33838</v>
      </c>
      <c r="E4275" s="2" t="s">
        <v>3949</v>
      </c>
      <c r="F4275" s="2" t="s">
        <v>33</v>
      </c>
      <c r="G4275" s="2" t="s">
        <v>171</v>
      </c>
      <c r="H4275" s="2" t="s">
        <v>37</v>
      </c>
      <c r="I4275" s="2" t="s">
        <v>33837</v>
      </c>
      <c r="J4275" s="2" t="s">
        <v>33839</v>
      </c>
      <c r="K4275" s="2" t="s">
        <v>33838</v>
      </c>
      <c r="L4275" s="2" t="s">
        <v>40</v>
      </c>
      <c r="M4275" s="2"/>
      <c r="N4275" s="2"/>
      <c r="O4275" s="2"/>
      <c r="P4275" s="2"/>
      <c r="Q4275" s="2" t="s">
        <v>33840</v>
      </c>
      <c r="R4275" s="2" t="s">
        <v>43</v>
      </c>
      <c r="S4275" s="2" t="s">
        <v>33841</v>
      </c>
      <c r="T4275" s="2" t="s">
        <v>40</v>
      </c>
      <c r="U4275" s="2" t="s">
        <v>45</v>
      </c>
      <c r="V4275" s="2" t="s">
        <v>47</v>
      </c>
      <c r="W4275" s="2" t="s">
        <v>47</v>
      </c>
      <c r="X4275" s="2" t="s">
        <v>8562</v>
      </c>
    </row>
    <row r="4276" ht="15" spans="1:24">
      <c r="A4276" s="2">
        <v>4275</v>
      </c>
      <c r="B4276" s="2" t="s">
        <v>8332</v>
      </c>
      <c r="C4276" s="2" t="s">
        <v>33842</v>
      </c>
      <c r="D4276" s="2" t="s">
        <v>33843</v>
      </c>
      <c r="E4276" s="2" t="s">
        <v>3949</v>
      </c>
      <c r="F4276" s="2" t="s">
        <v>33</v>
      </c>
      <c r="G4276" s="2" t="s">
        <v>339</v>
      </c>
      <c r="H4276" s="2" t="s">
        <v>37</v>
      </c>
      <c r="I4276" s="2" t="s">
        <v>33842</v>
      </c>
      <c r="J4276" s="2" t="s">
        <v>33844</v>
      </c>
      <c r="K4276" s="2" t="s">
        <v>33843</v>
      </c>
      <c r="L4276" s="2" t="s">
        <v>40</v>
      </c>
      <c r="M4276" s="2"/>
      <c r="N4276" s="2"/>
      <c r="O4276" s="2"/>
      <c r="P4276" s="2"/>
      <c r="Q4276" s="2" t="s">
        <v>33845</v>
      </c>
      <c r="R4276" s="2" t="s">
        <v>43</v>
      </c>
      <c r="S4276" s="2" t="s">
        <v>33846</v>
      </c>
      <c r="T4276" s="2" t="s">
        <v>821</v>
      </c>
      <c r="U4276" s="2" t="s">
        <v>45</v>
      </c>
      <c r="V4276" s="2" t="s">
        <v>47</v>
      </c>
      <c r="W4276" s="2" t="s">
        <v>33847</v>
      </c>
      <c r="X4276" s="2" t="s">
        <v>8562</v>
      </c>
    </row>
    <row r="4277" ht="15" spans="1:24">
      <c r="A4277" s="2">
        <v>4276</v>
      </c>
      <c r="B4277" s="2" t="s">
        <v>8332</v>
      </c>
      <c r="C4277" s="2" t="s">
        <v>33848</v>
      </c>
      <c r="D4277" s="2" t="s">
        <v>33849</v>
      </c>
      <c r="E4277" s="2" t="s">
        <v>3949</v>
      </c>
      <c r="F4277" s="2" t="s">
        <v>33</v>
      </c>
      <c r="G4277" s="2" t="s">
        <v>339</v>
      </c>
      <c r="H4277" s="2" t="s">
        <v>37</v>
      </c>
      <c r="I4277" s="2" t="s">
        <v>33848</v>
      </c>
      <c r="J4277" s="2" t="s">
        <v>33850</v>
      </c>
      <c r="K4277" s="2" t="s">
        <v>33849</v>
      </c>
      <c r="L4277" s="2" t="s">
        <v>40</v>
      </c>
      <c r="M4277" s="2" t="s">
        <v>47</v>
      </c>
      <c r="N4277" s="2" t="s">
        <v>47</v>
      </c>
      <c r="O4277" s="2" t="s">
        <v>47</v>
      </c>
      <c r="P4277" s="2" t="s">
        <v>47</v>
      </c>
      <c r="Q4277" s="2" t="s">
        <v>33851</v>
      </c>
      <c r="R4277" s="2" t="s">
        <v>43</v>
      </c>
      <c r="S4277" s="2" t="s">
        <v>33852</v>
      </c>
      <c r="T4277" s="2" t="s">
        <v>40</v>
      </c>
      <c r="U4277" s="2" t="s">
        <v>45</v>
      </c>
      <c r="V4277" s="2" t="s">
        <v>47</v>
      </c>
      <c r="W4277" s="2" t="s">
        <v>33853</v>
      </c>
      <c r="X4277" s="2" t="s">
        <v>8562</v>
      </c>
    </row>
    <row r="4278" ht="15" spans="1:24">
      <c r="A4278" s="2">
        <v>4277</v>
      </c>
      <c r="B4278" s="2" t="s">
        <v>8332</v>
      </c>
      <c r="C4278" s="2" t="s">
        <v>6967</v>
      </c>
      <c r="D4278" s="2" t="s">
        <v>33854</v>
      </c>
      <c r="E4278" s="2" t="s">
        <v>3949</v>
      </c>
      <c r="F4278" s="2" t="s">
        <v>33</v>
      </c>
      <c r="G4278" s="2" t="s">
        <v>171</v>
      </c>
      <c r="H4278" s="2" t="s">
        <v>37</v>
      </c>
      <c r="I4278" s="2" t="s">
        <v>6967</v>
      </c>
      <c r="J4278" s="2" t="s">
        <v>33855</v>
      </c>
      <c r="K4278" s="2" t="s">
        <v>33854</v>
      </c>
      <c r="L4278" s="2" t="s">
        <v>40</v>
      </c>
      <c r="M4278" s="2"/>
      <c r="N4278" s="2"/>
      <c r="O4278" s="2"/>
      <c r="P4278" s="2"/>
      <c r="Q4278" s="2" t="s">
        <v>33856</v>
      </c>
      <c r="R4278" s="2" t="s">
        <v>43</v>
      </c>
      <c r="S4278" s="2" t="s">
        <v>33857</v>
      </c>
      <c r="T4278" s="2" t="s">
        <v>40</v>
      </c>
      <c r="U4278" s="2" t="s">
        <v>45</v>
      </c>
      <c r="V4278" s="2" t="s">
        <v>47</v>
      </c>
      <c r="W4278" s="2" t="s">
        <v>47</v>
      </c>
      <c r="X4278" s="2" t="s">
        <v>8562</v>
      </c>
    </row>
    <row r="4279" ht="15" spans="1:24">
      <c r="A4279" s="2">
        <v>4278</v>
      </c>
      <c r="B4279" s="2" t="s">
        <v>8332</v>
      </c>
      <c r="C4279" s="2" t="s">
        <v>33858</v>
      </c>
      <c r="D4279" s="2" t="s">
        <v>33859</v>
      </c>
      <c r="E4279" s="2" t="s">
        <v>3949</v>
      </c>
      <c r="F4279" s="2" t="s">
        <v>33</v>
      </c>
      <c r="G4279" s="2" t="s">
        <v>171</v>
      </c>
      <c r="H4279" s="2" t="s">
        <v>37</v>
      </c>
      <c r="I4279" s="2" t="s">
        <v>33858</v>
      </c>
      <c r="J4279" s="2" t="s">
        <v>33860</v>
      </c>
      <c r="K4279" s="2" t="s">
        <v>33859</v>
      </c>
      <c r="L4279" s="2" t="s">
        <v>40</v>
      </c>
      <c r="M4279" s="2" t="s">
        <v>47</v>
      </c>
      <c r="N4279" s="2" t="s">
        <v>47</v>
      </c>
      <c r="O4279" s="2" t="s">
        <v>47</v>
      </c>
      <c r="P4279" s="2" t="s">
        <v>47</v>
      </c>
      <c r="Q4279" s="2" t="s">
        <v>33861</v>
      </c>
      <c r="R4279" s="2" t="s">
        <v>57</v>
      </c>
      <c r="S4279" s="2" t="s">
        <v>33862</v>
      </c>
      <c r="T4279" s="2" t="s">
        <v>40</v>
      </c>
      <c r="U4279" s="2" t="s">
        <v>45</v>
      </c>
      <c r="V4279" s="2" t="s">
        <v>47</v>
      </c>
      <c r="W4279" s="2" t="s">
        <v>47</v>
      </c>
      <c r="X4279" s="2" t="s">
        <v>8562</v>
      </c>
    </row>
    <row r="4280" ht="15" spans="1:24">
      <c r="A4280" s="2">
        <v>4279</v>
      </c>
      <c r="B4280" s="2" t="s">
        <v>8332</v>
      </c>
      <c r="C4280" s="2" t="s">
        <v>7173</v>
      </c>
      <c r="D4280" s="2" t="s">
        <v>33863</v>
      </c>
      <c r="E4280" s="2" t="s">
        <v>3949</v>
      </c>
      <c r="F4280" s="2" t="s">
        <v>33</v>
      </c>
      <c r="G4280" s="2" t="s">
        <v>171</v>
      </c>
      <c r="H4280" s="2" t="s">
        <v>37</v>
      </c>
      <c r="I4280" s="2" t="s">
        <v>7173</v>
      </c>
      <c r="J4280" s="2" t="s">
        <v>33864</v>
      </c>
      <c r="K4280" s="2" t="s">
        <v>33863</v>
      </c>
      <c r="L4280" s="2" t="s">
        <v>40</v>
      </c>
      <c r="M4280" s="2"/>
      <c r="N4280" s="2"/>
      <c r="O4280" s="2"/>
      <c r="P4280" s="2"/>
      <c r="Q4280" s="2" t="s">
        <v>33865</v>
      </c>
      <c r="R4280" s="2" t="s">
        <v>57</v>
      </c>
      <c r="S4280" s="2" t="s">
        <v>33605</v>
      </c>
      <c r="T4280" s="2" t="s">
        <v>40</v>
      </c>
      <c r="U4280" s="2" t="s">
        <v>45</v>
      </c>
      <c r="V4280" s="2" t="s">
        <v>47</v>
      </c>
      <c r="W4280" s="2" t="s">
        <v>47</v>
      </c>
      <c r="X4280" s="2" t="s">
        <v>8562</v>
      </c>
    </row>
    <row r="4281" ht="15" spans="1:24">
      <c r="A4281" s="2">
        <v>4280</v>
      </c>
      <c r="B4281" s="2" t="s">
        <v>8332</v>
      </c>
      <c r="C4281" s="2" t="s">
        <v>33866</v>
      </c>
      <c r="D4281" s="2" t="s">
        <v>33867</v>
      </c>
      <c r="E4281" s="2" t="s">
        <v>3949</v>
      </c>
      <c r="F4281" s="2" t="s">
        <v>33</v>
      </c>
      <c r="G4281" s="2" t="s">
        <v>105</v>
      </c>
      <c r="H4281" s="2" t="s">
        <v>37</v>
      </c>
      <c r="I4281" s="2" t="s">
        <v>33866</v>
      </c>
      <c r="J4281" s="2" t="s">
        <v>33868</v>
      </c>
      <c r="K4281" s="2" t="s">
        <v>33867</v>
      </c>
      <c r="L4281" s="2" t="s">
        <v>40</v>
      </c>
      <c r="M4281" s="2" t="s">
        <v>47</v>
      </c>
      <c r="N4281" s="2" t="s">
        <v>47</v>
      </c>
      <c r="O4281" s="2" t="s">
        <v>47</v>
      </c>
      <c r="P4281" s="2" t="s">
        <v>47</v>
      </c>
      <c r="Q4281" s="2" t="s">
        <v>33869</v>
      </c>
      <c r="R4281" s="2" t="s">
        <v>43</v>
      </c>
      <c r="S4281" s="2" t="s">
        <v>33195</v>
      </c>
      <c r="T4281" s="2" t="s">
        <v>40</v>
      </c>
      <c r="U4281" s="2" t="s">
        <v>45</v>
      </c>
      <c r="V4281" s="2" t="s">
        <v>47</v>
      </c>
      <c r="W4281" s="2" t="s">
        <v>47</v>
      </c>
      <c r="X4281" s="2" t="s">
        <v>8562</v>
      </c>
    </row>
    <row r="4282" ht="15" spans="1:24">
      <c r="A4282" s="2">
        <v>4281</v>
      </c>
      <c r="B4282" s="2" t="s">
        <v>8332</v>
      </c>
      <c r="C4282" s="2" t="s">
        <v>33870</v>
      </c>
      <c r="D4282" s="2" t="s">
        <v>33871</v>
      </c>
      <c r="E4282" s="2" t="s">
        <v>3949</v>
      </c>
      <c r="F4282" s="2" t="s">
        <v>33</v>
      </c>
      <c r="G4282" s="2" t="s">
        <v>171</v>
      </c>
      <c r="H4282" s="2" t="s">
        <v>37</v>
      </c>
      <c r="I4282" s="2" t="s">
        <v>33870</v>
      </c>
      <c r="J4282" s="2" t="s">
        <v>33872</v>
      </c>
      <c r="K4282" s="2" t="s">
        <v>33871</v>
      </c>
      <c r="L4282" s="2" t="s">
        <v>40</v>
      </c>
      <c r="M4282" s="2" t="s">
        <v>47</v>
      </c>
      <c r="N4282" s="2" t="s">
        <v>47</v>
      </c>
      <c r="O4282" s="2" t="s">
        <v>47</v>
      </c>
      <c r="P4282" s="2" t="s">
        <v>47</v>
      </c>
      <c r="Q4282" s="2" t="s">
        <v>33873</v>
      </c>
      <c r="R4282" s="2" t="s">
        <v>43</v>
      </c>
      <c r="S4282" s="2" t="s">
        <v>33874</v>
      </c>
      <c r="T4282" s="2" t="s">
        <v>40</v>
      </c>
      <c r="U4282" s="2" t="s">
        <v>45</v>
      </c>
      <c r="V4282" s="2" t="s">
        <v>47</v>
      </c>
      <c r="W4282" s="2" t="s">
        <v>47</v>
      </c>
      <c r="X4282" s="2" t="s">
        <v>8562</v>
      </c>
    </row>
    <row r="4283" ht="15" spans="1:24">
      <c r="A4283" s="2">
        <v>4282</v>
      </c>
      <c r="B4283" s="2" t="s">
        <v>8332</v>
      </c>
      <c r="C4283" s="2" t="s">
        <v>33875</v>
      </c>
      <c r="D4283" s="2" t="s">
        <v>33876</v>
      </c>
      <c r="E4283" s="2" t="s">
        <v>3949</v>
      </c>
      <c r="F4283" s="2" t="s">
        <v>33</v>
      </c>
      <c r="G4283" s="2" t="s">
        <v>171</v>
      </c>
      <c r="H4283" s="2" t="s">
        <v>37</v>
      </c>
      <c r="I4283" s="2" t="s">
        <v>33875</v>
      </c>
      <c r="J4283" s="2" t="s">
        <v>33877</v>
      </c>
      <c r="K4283" s="2" t="s">
        <v>33876</v>
      </c>
      <c r="L4283" s="2" t="s">
        <v>40</v>
      </c>
      <c r="M4283" s="2"/>
      <c r="N4283" s="2"/>
      <c r="O4283" s="2"/>
      <c r="P4283" s="2"/>
      <c r="Q4283" s="2" t="s">
        <v>33878</v>
      </c>
      <c r="R4283" s="2" t="s">
        <v>43</v>
      </c>
      <c r="S4283" s="2" t="s">
        <v>33879</v>
      </c>
      <c r="T4283" s="2" t="s">
        <v>40</v>
      </c>
      <c r="U4283" s="2" t="s">
        <v>45</v>
      </c>
      <c r="V4283" s="2" t="s">
        <v>47</v>
      </c>
      <c r="W4283" s="2" t="s">
        <v>47</v>
      </c>
      <c r="X4283" s="2" t="s">
        <v>8562</v>
      </c>
    </row>
    <row r="4284" ht="15" spans="1:24">
      <c r="A4284" s="2">
        <v>4283</v>
      </c>
      <c r="B4284" s="2" t="s">
        <v>8332</v>
      </c>
      <c r="C4284" s="2" t="s">
        <v>33880</v>
      </c>
      <c r="D4284" s="2" t="s">
        <v>33881</v>
      </c>
      <c r="E4284" s="2" t="s">
        <v>3949</v>
      </c>
      <c r="F4284" s="2" t="s">
        <v>33</v>
      </c>
      <c r="G4284" s="2" t="s">
        <v>171</v>
      </c>
      <c r="H4284" s="2" t="s">
        <v>37</v>
      </c>
      <c r="I4284" s="2" t="s">
        <v>33880</v>
      </c>
      <c r="J4284" s="2" t="s">
        <v>33882</v>
      </c>
      <c r="K4284" s="2" t="s">
        <v>33881</v>
      </c>
      <c r="L4284" s="2" t="s">
        <v>40</v>
      </c>
      <c r="M4284" s="2"/>
      <c r="N4284" s="2"/>
      <c r="O4284" s="2"/>
      <c r="P4284" s="2"/>
      <c r="Q4284" s="2" t="s">
        <v>33883</v>
      </c>
      <c r="R4284" s="2" t="s">
        <v>57</v>
      </c>
      <c r="S4284" s="2" t="s">
        <v>33884</v>
      </c>
      <c r="T4284" s="2" t="s">
        <v>40</v>
      </c>
      <c r="U4284" s="2" t="s">
        <v>45</v>
      </c>
      <c r="V4284" s="2" t="s">
        <v>47</v>
      </c>
      <c r="W4284" s="2" t="s">
        <v>47</v>
      </c>
      <c r="X4284" s="2" t="s">
        <v>8562</v>
      </c>
    </row>
    <row r="4285" ht="15" spans="1:24">
      <c r="A4285" s="2">
        <v>4284</v>
      </c>
      <c r="B4285" s="2" t="s">
        <v>8332</v>
      </c>
      <c r="C4285" s="2" t="s">
        <v>33885</v>
      </c>
      <c r="D4285" s="2" t="s">
        <v>33886</v>
      </c>
      <c r="E4285" s="2" t="s">
        <v>3949</v>
      </c>
      <c r="F4285" s="2" t="s">
        <v>33</v>
      </c>
      <c r="G4285" s="2" t="s">
        <v>171</v>
      </c>
      <c r="H4285" s="2" t="s">
        <v>8395</v>
      </c>
      <c r="I4285" s="2" t="s">
        <v>33885</v>
      </c>
      <c r="J4285" s="2" t="s">
        <v>33887</v>
      </c>
      <c r="K4285" s="2" t="s">
        <v>33886</v>
      </c>
      <c r="L4285" s="2"/>
      <c r="M4285" s="2"/>
      <c r="N4285" s="2"/>
      <c r="O4285" s="2"/>
      <c r="P4285" s="2"/>
      <c r="Q4285" s="2" t="s">
        <v>33888</v>
      </c>
      <c r="R4285" s="2" t="s">
        <v>57</v>
      </c>
      <c r="S4285" s="2" t="s">
        <v>33591</v>
      </c>
      <c r="T4285" s="2" t="s">
        <v>40</v>
      </c>
      <c r="U4285" s="2" t="s">
        <v>45</v>
      </c>
      <c r="V4285" s="2" t="s">
        <v>33889</v>
      </c>
      <c r="W4285" s="2" t="s">
        <v>47</v>
      </c>
      <c r="X4285" s="2" t="s">
        <v>9843</v>
      </c>
    </row>
    <row r="4286" ht="15" spans="1:24">
      <c r="A4286" s="2">
        <v>4285</v>
      </c>
      <c r="B4286" s="2" t="s">
        <v>8332</v>
      </c>
      <c r="C4286" s="2" t="s">
        <v>33890</v>
      </c>
      <c r="D4286" s="2" t="s">
        <v>33891</v>
      </c>
      <c r="E4286" s="2" t="s">
        <v>3949</v>
      </c>
      <c r="F4286" s="2" t="s">
        <v>33</v>
      </c>
      <c r="G4286" s="2" t="s">
        <v>171</v>
      </c>
      <c r="H4286" s="2" t="s">
        <v>37</v>
      </c>
      <c r="I4286" s="2" t="s">
        <v>33890</v>
      </c>
      <c r="J4286" s="2" t="s">
        <v>33892</v>
      </c>
      <c r="K4286" s="2" t="s">
        <v>33891</v>
      </c>
      <c r="L4286" s="2" t="s">
        <v>40</v>
      </c>
      <c r="M4286" s="2"/>
      <c r="N4286" s="2"/>
      <c r="O4286" s="2"/>
      <c r="P4286" s="2"/>
      <c r="Q4286" s="2" t="s">
        <v>33893</v>
      </c>
      <c r="R4286" s="2" t="s">
        <v>57</v>
      </c>
      <c r="S4286" s="2" t="s">
        <v>33894</v>
      </c>
      <c r="T4286" s="2" t="s">
        <v>40</v>
      </c>
      <c r="U4286" s="2" t="s">
        <v>45</v>
      </c>
      <c r="V4286" s="2" t="s">
        <v>47</v>
      </c>
      <c r="W4286" s="2" t="s">
        <v>47</v>
      </c>
      <c r="X4286" s="2" t="s">
        <v>8562</v>
      </c>
    </row>
    <row r="4287" ht="15" spans="1:24">
      <c r="A4287" s="2">
        <v>4286</v>
      </c>
      <c r="B4287" s="2" t="s">
        <v>8332</v>
      </c>
      <c r="C4287" s="2" t="s">
        <v>33895</v>
      </c>
      <c r="D4287" s="2" t="s">
        <v>33896</v>
      </c>
      <c r="E4287" s="2" t="s">
        <v>3949</v>
      </c>
      <c r="F4287" s="2" t="s">
        <v>33</v>
      </c>
      <c r="G4287" s="2" t="s">
        <v>171</v>
      </c>
      <c r="H4287" s="2" t="s">
        <v>37</v>
      </c>
      <c r="I4287" s="2" t="s">
        <v>33895</v>
      </c>
      <c r="J4287" s="2" t="s">
        <v>33897</v>
      </c>
      <c r="K4287" s="2" t="s">
        <v>33896</v>
      </c>
      <c r="L4287" s="2" t="s">
        <v>40</v>
      </c>
      <c r="M4287" s="2"/>
      <c r="N4287" s="2"/>
      <c r="O4287" s="2"/>
      <c r="P4287" s="2"/>
      <c r="Q4287" s="2" t="s">
        <v>33898</v>
      </c>
      <c r="R4287" s="2" t="s">
        <v>43</v>
      </c>
      <c r="S4287" s="2" t="s">
        <v>33899</v>
      </c>
      <c r="T4287" s="2" t="s">
        <v>40</v>
      </c>
      <c r="U4287" s="2" t="s">
        <v>45</v>
      </c>
      <c r="V4287" s="2" t="s">
        <v>47</v>
      </c>
      <c r="W4287" s="2" t="s">
        <v>47</v>
      </c>
      <c r="X4287" s="2" t="s">
        <v>8562</v>
      </c>
    </row>
    <row r="4288" ht="15" spans="1:24">
      <c r="A4288" s="2">
        <v>4287</v>
      </c>
      <c r="B4288" s="2" t="s">
        <v>8332</v>
      </c>
      <c r="C4288" s="2" t="s">
        <v>33900</v>
      </c>
      <c r="D4288" s="2" t="s">
        <v>33901</v>
      </c>
      <c r="E4288" s="2" t="s">
        <v>3949</v>
      </c>
      <c r="F4288" s="2" t="s">
        <v>33</v>
      </c>
      <c r="G4288" s="2" t="s">
        <v>105</v>
      </c>
      <c r="H4288" s="2" t="s">
        <v>37</v>
      </c>
      <c r="I4288" s="2" t="s">
        <v>33900</v>
      </c>
      <c r="J4288" s="2" t="s">
        <v>33902</v>
      </c>
      <c r="K4288" s="2" t="s">
        <v>33901</v>
      </c>
      <c r="L4288" s="2" t="s">
        <v>40</v>
      </c>
      <c r="M4288" s="2" t="s">
        <v>47</v>
      </c>
      <c r="N4288" s="2" t="s">
        <v>47</v>
      </c>
      <c r="O4288" s="2" t="s">
        <v>47</v>
      </c>
      <c r="P4288" s="2" t="s">
        <v>47</v>
      </c>
      <c r="Q4288" s="2" t="s">
        <v>33903</v>
      </c>
      <c r="R4288" s="2" t="s">
        <v>57</v>
      </c>
      <c r="S4288" s="2" t="s">
        <v>33904</v>
      </c>
      <c r="T4288" s="2" t="s">
        <v>40</v>
      </c>
      <c r="U4288" s="2" t="s">
        <v>45</v>
      </c>
      <c r="V4288" s="2" t="s">
        <v>47</v>
      </c>
      <c r="W4288" s="2" t="s">
        <v>47</v>
      </c>
      <c r="X4288" s="2" t="s">
        <v>8562</v>
      </c>
    </row>
    <row r="4289" ht="15" spans="1:24">
      <c r="A4289" s="2">
        <v>4288</v>
      </c>
      <c r="B4289" s="2" t="s">
        <v>8332</v>
      </c>
      <c r="C4289" s="2" t="s">
        <v>33905</v>
      </c>
      <c r="D4289" s="2" t="s">
        <v>33906</v>
      </c>
      <c r="E4289" s="2" t="s">
        <v>3949</v>
      </c>
      <c r="F4289" s="2" t="s">
        <v>33</v>
      </c>
      <c r="G4289" s="2" t="s">
        <v>63</v>
      </c>
      <c r="H4289" s="2" t="s">
        <v>37</v>
      </c>
      <c r="I4289" s="2" t="s">
        <v>33905</v>
      </c>
      <c r="J4289" s="2" t="s">
        <v>33907</v>
      </c>
      <c r="K4289" s="2" t="s">
        <v>33906</v>
      </c>
      <c r="L4289" s="2" t="s">
        <v>40</v>
      </c>
      <c r="M4289" s="2"/>
      <c r="N4289" s="2"/>
      <c r="O4289" s="2"/>
      <c r="P4289" s="2"/>
      <c r="Q4289" s="2" t="s">
        <v>33908</v>
      </c>
      <c r="R4289" s="2" t="s">
        <v>57</v>
      </c>
      <c r="S4289" s="2" t="s">
        <v>33909</v>
      </c>
      <c r="T4289" s="2" t="s">
        <v>40</v>
      </c>
      <c r="U4289" s="2" t="s">
        <v>45</v>
      </c>
      <c r="V4289" s="2" t="s">
        <v>47</v>
      </c>
      <c r="W4289" s="2" t="s">
        <v>47</v>
      </c>
      <c r="X4289" s="2" t="s">
        <v>8562</v>
      </c>
    </row>
    <row r="4290" ht="15" spans="1:24">
      <c r="A4290" s="2">
        <v>4289</v>
      </c>
      <c r="B4290" s="2" t="s">
        <v>8332</v>
      </c>
      <c r="C4290" s="2" t="s">
        <v>33910</v>
      </c>
      <c r="D4290" s="2" t="s">
        <v>33911</v>
      </c>
      <c r="E4290" s="2" t="s">
        <v>3949</v>
      </c>
      <c r="F4290" s="2" t="s">
        <v>33</v>
      </c>
      <c r="G4290" s="2" t="s">
        <v>339</v>
      </c>
      <c r="H4290" s="2" t="s">
        <v>37</v>
      </c>
      <c r="I4290" s="2" t="s">
        <v>33910</v>
      </c>
      <c r="J4290" s="2" t="s">
        <v>33912</v>
      </c>
      <c r="K4290" s="2" t="s">
        <v>33911</v>
      </c>
      <c r="L4290" s="2" t="s">
        <v>40</v>
      </c>
      <c r="M4290" s="2"/>
      <c r="N4290" s="2"/>
      <c r="O4290" s="2"/>
      <c r="P4290" s="2"/>
      <c r="Q4290" s="2" t="s">
        <v>33913</v>
      </c>
      <c r="R4290" s="2" t="s">
        <v>57</v>
      </c>
      <c r="S4290" s="2" t="s">
        <v>33914</v>
      </c>
      <c r="T4290" s="2" t="s">
        <v>40</v>
      </c>
      <c r="U4290" s="2" t="s">
        <v>45</v>
      </c>
      <c r="V4290" s="2" t="s">
        <v>47</v>
      </c>
      <c r="W4290" s="2" t="s">
        <v>33915</v>
      </c>
      <c r="X4290" s="2" t="s">
        <v>8562</v>
      </c>
    </row>
    <row r="4291" ht="15" spans="1:24">
      <c r="A4291" s="2">
        <v>4290</v>
      </c>
      <c r="B4291" s="2" t="s">
        <v>8332</v>
      </c>
      <c r="C4291" s="2" t="s">
        <v>33916</v>
      </c>
      <c r="D4291" s="2" t="s">
        <v>33917</v>
      </c>
      <c r="E4291" s="2" t="s">
        <v>3949</v>
      </c>
      <c r="F4291" s="2" t="s">
        <v>33</v>
      </c>
      <c r="G4291" s="2" t="s">
        <v>63</v>
      </c>
      <c r="H4291" s="2" t="s">
        <v>37</v>
      </c>
      <c r="I4291" s="2" t="s">
        <v>33916</v>
      </c>
      <c r="J4291" s="2" t="s">
        <v>33918</v>
      </c>
      <c r="K4291" s="2" t="s">
        <v>33917</v>
      </c>
      <c r="L4291" s="2" t="s">
        <v>40</v>
      </c>
      <c r="M4291" s="2"/>
      <c r="N4291" s="2"/>
      <c r="O4291" s="2"/>
      <c r="P4291" s="2"/>
      <c r="Q4291" s="2" t="s">
        <v>33919</v>
      </c>
      <c r="R4291" s="2" t="s">
        <v>57</v>
      </c>
      <c r="S4291" s="2" t="s">
        <v>33920</v>
      </c>
      <c r="T4291" s="2" t="s">
        <v>40</v>
      </c>
      <c r="U4291" s="2" t="s">
        <v>45</v>
      </c>
      <c r="V4291" s="2" t="s">
        <v>33921</v>
      </c>
      <c r="W4291" s="2" t="s">
        <v>47</v>
      </c>
      <c r="X4291" s="2" t="s">
        <v>8562</v>
      </c>
    </row>
    <row r="4292" ht="15" spans="1:24">
      <c r="A4292" s="2">
        <v>4291</v>
      </c>
      <c r="B4292" s="2" t="s">
        <v>8332</v>
      </c>
      <c r="C4292" s="2" t="s">
        <v>33922</v>
      </c>
      <c r="D4292" s="2" t="s">
        <v>33923</v>
      </c>
      <c r="E4292" s="2" t="s">
        <v>3949</v>
      </c>
      <c r="F4292" s="2" t="s">
        <v>33</v>
      </c>
      <c r="G4292" s="2" t="s">
        <v>105</v>
      </c>
      <c r="H4292" s="2" t="s">
        <v>37</v>
      </c>
      <c r="I4292" s="2" t="s">
        <v>33922</v>
      </c>
      <c r="J4292" s="2" t="s">
        <v>33924</v>
      </c>
      <c r="K4292" s="2" t="s">
        <v>33923</v>
      </c>
      <c r="L4292" s="2" t="s">
        <v>40</v>
      </c>
      <c r="M4292" s="2"/>
      <c r="N4292" s="2"/>
      <c r="O4292" s="2"/>
      <c r="P4292" s="2"/>
      <c r="Q4292" s="2" t="s">
        <v>33925</v>
      </c>
      <c r="R4292" s="2" t="s">
        <v>57</v>
      </c>
      <c r="S4292" s="2" t="s">
        <v>33646</v>
      </c>
      <c r="T4292" s="2" t="s">
        <v>40</v>
      </c>
      <c r="U4292" s="2" t="s">
        <v>45</v>
      </c>
      <c r="V4292" s="2" t="s">
        <v>47</v>
      </c>
      <c r="W4292" s="2" t="s">
        <v>47</v>
      </c>
      <c r="X4292" s="2" t="s">
        <v>8562</v>
      </c>
    </row>
    <row r="4293" ht="15" spans="1:24">
      <c r="A4293" s="2">
        <v>4292</v>
      </c>
      <c r="B4293" s="2" t="s">
        <v>8332</v>
      </c>
      <c r="C4293" s="2" t="s">
        <v>33926</v>
      </c>
      <c r="D4293" s="2" t="s">
        <v>33927</v>
      </c>
      <c r="E4293" s="2" t="s">
        <v>3949</v>
      </c>
      <c r="F4293" s="2" t="s">
        <v>33</v>
      </c>
      <c r="G4293" s="2" t="s">
        <v>35</v>
      </c>
      <c r="H4293" s="2" t="s">
        <v>37</v>
      </c>
      <c r="I4293" s="2" t="s">
        <v>33926</v>
      </c>
      <c r="J4293" s="2" t="s">
        <v>33928</v>
      </c>
      <c r="K4293" s="2" t="s">
        <v>33927</v>
      </c>
      <c r="L4293" s="2" t="s">
        <v>40</v>
      </c>
      <c r="M4293" s="2"/>
      <c r="N4293" s="2"/>
      <c r="O4293" s="2"/>
      <c r="P4293" s="2"/>
      <c r="Q4293" s="2" t="s">
        <v>33929</v>
      </c>
      <c r="R4293" s="2" t="s">
        <v>43</v>
      </c>
      <c r="S4293" s="2" t="s">
        <v>33930</v>
      </c>
      <c r="T4293" s="2" t="s">
        <v>40</v>
      </c>
      <c r="U4293" s="2" t="s">
        <v>45</v>
      </c>
      <c r="V4293" s="2" t="s">
        <v>33931</v>
      </c>
      <c r="W4293" s="2" t="s">
        <v>33932</v>
      </c>
      <c r="X4293" s="2" t="s">
        <v>8562</v>
      </c>
    </row>
    <row r="4294" ht="15" spans="1:24">
      <c r="A4294" s="2">
        <v>4293</v>
      </c>
      <c r="B4294" s="2" t="s">
        <v>8332</v>
      </c>
      <c r="C4294" s="2" t="s">
        <v>26735</v>
      </c>
      <c r="D4294" s="2" t="s">
        <v>33933</v>
      </c>
      <c r="E4294" s="2" t="s">
        <v>3949</v>
      </c>
      <c r="F4294" s="2" t="s">
        <v>33</v>
      </c>
      <c r="G4294" s="2" t="s">
        <v>171</v>
      </c>
      <c r="H4294" s="2" t="s">
        <v>37</v>
      </c>
      <c r="I4294" s="2" t="s">
        <v>26735</v>
      </c>
      <c r="J4294" s="2" t="s">
        <v>33934</v>
      </c>
      <c r="K4294" s="2" t="s">
        <v>33933</v>
      </c>
      <c r="L4294" s="2" t="s">
        <v>40</v>
      </c>
      <c r="M4294" s="2"/>
      <c r="N4294" s="2"/>
      <c r="O4294" s="2"/>
      <c r="P4294" s="2"/>
      <c r="Q4294" s="2" t="s">
        <v>33935</v>
      </c>
      <c r="R4294" s="2" t="s">
        <v>43</v>
      </c>
      <c r="S4294" s="2" t="s">
        <v>33936</v>
      </c>
      <c r="T4294" s="2" t="s">
        <v>40</v>
      </c>
      <c r="U4294" s="2" t="s">
        <v>45</v>
      </c>
      <c r="V4294" s="2" t="s">
        <v>47</v>
      </c>
      <c r="W4294" s="2" t="s">
        <v>47</v>
      </c>
      <c r="X4294" s="2" t="s">
        <v>8562</v>
      </c>
    </row>
    <row r="4295" ht="15" spans="1:24">
      <c r="A4295" s="2">
        <v>4294</v>
      </c>
      <c r="B4295" s="2" t="s">
        <v>8332</v>
      </c>
      <c r="C4295" s="2" t="s">
        <v>8312</v>
      </c>
      <c r="D4295" s="2" t="s">
        <v>33937</v>
      </c>
      <c r="E4295" s="2" t="s">
        <v>3949</v>
      </c>
      <c r="F4295" s="2" t="s">
        <v>33</v>
      </c>
      <c r="G4295" s="2" t="s">
        <v>105</v>
      </c>
      <c r="H4295" s="2" t="s">
        <v>37</v>
      </c>
      <c r="I4295" s="2" t="s">
        <v>8312</v>
      </c>
      <c r="J4295" s="2" t="s">
        <v>33938</v>
      </c>
      <c r="K4295" s="2" t="s">
        <v>33937</v>
      </c>
      <c r="L4295" s="2" t="s">
        <v>40</v>
      </c>
      <c r="M4295" s="2"/>
      <c r="N4295" s="2"/>
      <c r="O4295" s="2"/>
      <c r="P4295" s="2"/>
      <c r="Q4295" s="2" t="s">
        <v>33939</v>
      </c>
      <c r="R4295" s="2" t="s">
        <v>43</v>
      </c>
      <c r="S4295" s="2" t="s">
        <v>33940</v>
      </c>
      <c r="T4295" s="2" t="s">
        <v>40</v>
      </c>
      <c r="U4295" s="2" t="s">
        <v>45</v>
      </c>
      <c r="V4295" s="2" t="s">
        <v>47</v>
      </c>
      <c r="W4295" s="2" t="s">
        <v>47</v>
      </c>
      <c r="X4295" s="2" t="s">
        <v>8562</v>
      </c>
    </row>
    <row r="4296" ht="15" spans="1:24">
      <c r="A4296" s="2">
        <v>4295</v>
      </c>
      <c r="B4296" s="2" t="s">
        <v>8332</v>
      </c>
      <c r="C4296" s="2" t="s">
        <v>33941</v>
      </c>
      <c r="D4296" s="2" t="s">
        <v>33942</v>
      </c>
      <c r="E4296" s="2" t="s">
        <v>3949</v>
      </c>
      <c r="F4296" s="2" t="s">
        <v>33</v>
      </c>
      <c r="G4296" s="2" t="s">
        <v>171</v>
      </c>
      <c r="H4296" s="2" t="s">
        <v>37</v>
      </c>
      <c r="I4296" s="2" t="s">
        <v>33941</v>
      </c>
      <c r="J4296" s="2" t="s">
        <v>33943</v>
      </c>
      <c r="K4296" s="2" t="s">
        <v>33942</v>
      </c>
      <c r="L4296" s="2"/>
      <c r="M4296" s="2"/>
      <c r="N4296" s="2"/>
      <c r="O4296" s="2"/>
      <c r="P4296" s="2"/>
      <c r="Q4296" s="2" t="s">
        <v>33944</v>
      </c>
      <c r="R4296" s="2" t="s">
        <v>57</v>
      </c>
      <c r="S4296" s="2" t="s">
        <v>33945</v>
      </c>
      <c r="T4296" s="2" t="s">
        <v>40</v>
      </c>
      <c r="U4296" s="2" t="s">
        <v>45</v>
      </c>
      <c r="V4296" s="2" t="s">
        <v>33946</v>
      </c>
      <c r="W4296" s="2" t="s">
        <v>47</v>
      </c>
      <c r="X4296" s="2" t="s">
        <v>8562</v>
      </c>
    </row>
    <row r="4297" ht="15" spans="1:24">
      <c r="A4297" s="2">
        <v>4296</v>
      </c>
      <c r="B4297" s="2" t="s">
        <v>8332</v>
      </c>
      <c r="C4297" s="2" t="s">
        <v>33947</v>
      </c>
      <c r="D4297" s="2" t="s">
        <v>33948</v>
      </c>
      <c r="E4297" s="2" t="s">
        <v>3949</v>
      </c>
      <c r="F4297" s="2" t="s">
        <v>33</v>
      </c>
      <c r="G4297" s="2" t="s">
        <v>1181</v>
      </c>
      <c r="H4297" s="2" t="s">
        <v>37</v>
      </c>
      <c r="I4297" s="2" t="s">
        <v>33947</v>
      </c>
      <c r="J4297" s="2" t="s">
        <v>33949</v>
      </c>
      <c r="K4297" s="2" t="s">
        <v>33948</v>
      </c>
      <c r="L4297" s="2" t="s">
        <v>40</v>
      </c>
      <c r="M4297" s="2"/>
      <c r="N4297" s="2"/>
      <c r="O4297" s="2"/>
      <c r="P4297" s="2"/>
      <c r="Q4297" s="2" t="s">
        <v>33950</v>
      </c>
      <c r="R4297" s="2" t="s">
        <v>43</v>
      </c>
      <c r="S4297" s="2" t="s">
        <v>32827</v>
      </c>
      <c r="T4297" s="2" t="s">
        <v>40</v>
      </c>
      <c r="U4297" s="2" t="s">
        <v>45</v>
      </c>
      <c r="V4297" s="2" t="s">
        <v>47</v>
      </c>
      <c r="W4297" s="2" t="s">
        <v>33951</v>
      </c>
      <c r="X4297" s="2" t="s">
        <v>8562</v>
      </c>
    </row>
    <row r="4298" ht="15" spans="1:24">
      <c r="A4298" s="2">
        <v>4297</v>
      </c>
      <c r="B4298" s="2" t="s">
        <v>8332</v>
      </c>
      <c r="C4298" s="2" t="s">
        <v>33952</v>
      </c>
      <c r="D4298" s="2" t="s">
        <v>33953</v>
      </c>
      <c r="E4298" s="2" t="s">
        <v>3949</v>
      </c>
      <c r="F4298" s="2" t="s">
        <v>33</v>
      </c>
      <c r="G4298" s="2" t="s">
        <v>105</v>
      </c>
      <c r="H4298" s="2" t="s">
        <v>37</v>
      </c>
      <c r="I4298" s="2" t="s">
        <v>33952</v>
      </c>
      <c r="J4298" s="2" t="s">
        <v>33954</v>
      </c>
      <c r="K4298" s="2" t="s">
        <v>33953</v>
      </c>
      <c r="L4298" s="2" t="s">
        <v>40</v>
      </c>
      <c r="M4298" s="2"/>
      <c r="N4298" s="2"/>
      <c r="O4298" s="2"/>
      <c r="P4298" s="2"/>
      <c r="Q4298" s="2" t="s">
        <v>33955</v>
      </c>
      <c r="R4298" s="2" t="s">
        <v>43</v>
      </c>
      <c r="S4298" s="2" t="s">
        <v>33956</v>
      </c>
      <c r="T4298" s="2" t="s">
        <v>40</v>
      </c>
      <c r="U4298" s="2" t="s">
        <v>45</v>
      </c>
      <c r="V4298" s="2" t="s">
        <v>47</v>
      </c>
      <c r="W4298" s="2" t="s">
        <v>47</v>
      </c>
      <c r="X4298" s="2" t="s">
        <v>8562</v>
      </c>
    </row>
    <row r="4299" ht="15" spans="1:24">
      <c r="A4299" s="2">
        <v>4298</v>
      </c>
      <c r="B4299" s="2" t="s">
        <v>8332</v>
      </c>
      <c r="C4299" s="2" t="s">
        <v>33957</v>
      </c>
      <c r="D4299" s="2" t="s">
        <v>33958</v>
      </c>
      <c r="E4299" s="2" t="s">
        <v>3949</v>
      </c>
      <c r="F4299" s="2" t="s">
        <v>33</v>
      </c>
      <c r="G4299" s="2" t="s">
        <v>171</v>
      </c>
      <c r="H4299" s="2" t="s">
        <v>37</v>
      </c>
      <c r="I4299" s="2" t="s">
        <v>33957</v>
      </c>
      <c r="J4299" s="2" t="s">
        <v>33959</v>
      </c>
      <c r="K4299" s="2" t="s">
        <v>33958</v>
      </c>
      <c r="L4299" s="2" t="s">
        <v>40</v>
      </c>
      <c r="M4299" s="2"/>
      <c r="N4299" s="2"/>
      <c r="O4299" s="2"/>
      <c r="P4299" s="2"/>
      <c r="Q4299" s="2" t="s">
        <v>33960</v>
      </c>
      <c r="R4299" s="2" t="s">
        <v>43</v>
      </c>
      <c r="S4299" s="2" t="s">
        <v>33961</v>
      </c>
      <c r="T4299" s="2" t="s">
        <v>40</v>
      </c>
      <c r="U4299" s="2" t="s">
        <v>45</v>
      </c>
      <c r="V4299" s="2" t="s">
        <v>47</v>
      </c>
      <c r="W4299" s="2" t="s">
        <v>47</v>
      </c>
      <c r="X4299" s="2" t="s">
        <v>8562</v>
      </c>
    </row>
    <row r="4300" ht="15" spans="1:24">
      <c r="A4300" s="2">
        <v>4299</v>
      </c>
      <c r="B4300" s="2" t="s">
        <v>8332</v>
      </c>
      <c r="C4300" s="2" t="s">
        <v>33962</v>
      </c>
      <c r="D4300" s="2" t="s">
        <v>33963</v>
      </c>
      <c r="E4300" s="2" t="s">
        <v>3949</v>
      </c>
      <c r="F4300" s="2" t="s">
        <v>33</v>
      </c>
      <c r="G4300" s="2" t="s">
        <v>171</v>
      </c>
      <c r="H4300" s="2" t="s">
        <v>19579</v>
      </c>
      <c r="I4300" s="2" t="s">
        <v>33962</v>
      </c>
      <c r="J4300" s="2" t="s">
        <v>33964</v>
      </c>
      <c r="K4300" s="2" t="s">
        <v>33963</v>
      </c>
      <c r="L4300" s="2" t="s">
        <v>40</v>
      </c>
      <c r="M4300" s="2" t="s">
        <v>47</v>
      </c>
      <c r="N4300" s="2" t="s">
        <v>47</v>
      </c>
      <c r="O4300" s="2" t="s">
        <v>47</v>
      </c>
      <c r="P4300" s="2" t="s">
        <v>47</v>
      </c>
      <c r="Q4300" s="2" t="s">
        <v>33965</v>
      </c>
      <c r="R4300" s="2" t="s">
        <v>43</v>
      </c>
      <c r="S4300" s="2" t="s">
        <v>33966</v>
      </c>
      <c r="T4300" s="2" t="s">
        <v>40</v>
      </c>
      <c r="U4300" s="2" t="s">
        <v>45</v>
      </c>
      <c r="V4300" s="2" t="s">
        <v>47</v>
      </c>
      <c r="W4300" s="2" t="s">
        <v>47</v>
      </c>
      <c r="X4300" s="2" t="s">
        <v>8562</v>
      </c>
    </row>
    <row r="4301" ht="15" spans="1:24">
      <c r="A4301" s="2">
        <v>4300</v>
      </c>
      <c r="B4301" s="2" t="s">
        <v>8332</v>
      </c>
      <c r="C4301" s="2" t="s">
        <v>33967</v>
      </c>
      <c r="D4301" s="2" t="s">
        <v>33968</v>
      </c>
      <c r="E4301" s="2" t="s">
        <v>3949</v>
      </c>
      <c r="F4301" s="2" t="s">
        <v>33</v>
      </c>
      <c r="G4301" s="2" t="s">
        <v>63</v>
      </c>
      <c r="H4301" s="2" t="s">
        <v>37</v>
      </c>
      <c r="I4301" s="2" t="s">
        <v>33967</v>
      </c>
      <c r="J4301" s="2" t="s">
        <v>33969</v>
      </c>
      <c r="K4301" s="2" t="s">
        <v>33968</v>
      </c>
      <c r="L4301" s="2" t="s">
        <v>40</v>
      </c>
      <c r="M4301" s="2"/>
      <c r="N4301" s="2"/>
      <c r="O4301" s="2"/>
      <c r="P4301" s="2"/>
      <c r="Q4301" s="2" t="s">
        <v>33970</v>
      </c>
      <c r="R4301" s="2" t="s">
        <v>43</v>
      </c>
      <c r="S4301" s="2" t="s">
        <v>33195</v>
      </c>
      <c r="T4301" s="2" t="s">
        <v>40</v>
      </c>
      <c r="U4301" s="2" t="s">
        <v>45</v>
      </c>
      <c r="V4301" s="2" t="s">
        <v>47</v>
      </c>
      <c r="W4301" s="2" t="s">
        <v>47</v>
      </c>
      <c r="X4301" s="2" t="s">
        <v>8562</v>
      </c>
    </row>
    <row r="4302" ht="15" spans="1:24">
      <c r="A4302" s="2">
        <v>4301</v>
      </c>
      <c r="B4302" s="2" t="s">
        <v>8332</v>
      </c>
      <c r="C4302" s="2" t="s">
        <v>33971</v>
      </c>
      <c r="D4302" s="2" t="s">
        <v>33972</v>
      </c>
      <c r="E4302" s="2" t="s">
        <v>3949</v>
      </c>
      <c r="F4302" s="2" t="s">
        <v>33</v>
      </c>
      <c r="G4302" s="2" t="s">
        <v>63</v>
      </c>
      <c r="H4302" s="2" t="s">
        <v>37</v>
      </c>
      <c r="I4302" s="2" t="s">
        <v>33971</v>
      </c>
      <c r="J4302" s="2" t="s">
        <v>33973</v>
      </c>
      <c r="K4302" s="2" t="s">
        <v>33972</v>
      </c>
      <c r="L4302" s="2" t="s">
        <v>40</v>
      </c>
      <c r="M4302" s="2"/>
      <c r="N4302" s="2"/>
      <c r="O4302" s="2"/>
      <c r="P4302" s="2"/>
      <c r="Q4302" s="2" t="s">
        <v>33974</v>
      </c>
      <c r="R4302" s="2" t="s">
        <v>57</v>
      </c>
      <c r="S4302" s="2" t="s">
        <v>33975</v>
      </c>
      <c r="T4302" s="2" t="s">
        <v>40</v>
      </c>
      <c r="U4302" s="2" t="s">
        <v>45</v>
      </c>
      <c r="V4302" s="2" t="s">
        <v>47</v>
      </c>
      <c r="W4302" s="2" t="s">
        <v>47</v>
      </c>
      <c r="X4302" s="2" t="s">
        <v>8562</v>
      </c>
    </row>
    <row r="4303" ht="15" spans="1:24">
      <c r="A4303" s="2">
        <v>4302</v>
      </c>
      <c r="B4303" s="2" t="s">
        <v>8332</v>
      </c>
      <c r="C4303" s="2" t="s">
        <v>1881</v>
      </c>
      <c r="D4303" s="2" t="s">
        <v>33976</v>
      </c>
      <c r="E4303" s="2" t="s">
        <v>3949</v>
      </c>
      <c r="F4303" s="2" t="s">
        <v>33</v>
      </c>
      <c r="G4303" s="2" t="s">
        <v>171</v>
      </c>
      <c r="H4303" s="2" t="s">
        <v>37</v>
      </c>
      <c r="I4303" s="2" t="s">
        <v>1881</v>
      </c>
      <c r="J4303" s="2" t="s">
        <v>33977</v>
      </c>
      <c r="K4303" s="2" t="s">
        <v>33976</v>
      </c>
      <c r="L4303" s="2"/>
      <c r="M4303" s="2"/>
      <c r="N4303" s="2"/>
      <c r="O4303" s="2"/>
      <c r="P4303" s="2"/>
      <c r="Q4303" s="2" t="s">
        <v>33978</v>
      </c>
      <c r="R4303" s="2" t="s">
        <v>43</v>
      </c>
      <c r="S4303" s="2" t="s">
        <v>33229</v>
      </c>
      <c r="T4303" s="2" t="s">
        <v>40</v>
      </c>
      <c r="U4303" s="2" t="s">
        <v>45</v>
      </c>
      <c r="V4303" s="2" t="s">
        <v>33979</v>
      </c>
      <c r="W4303" s="2" t="s">
        <v>47</v>
      </c>
      <c r="X4303" s="2" t="s">
        <v>8562</v>
      </c>
    </row>
    <row r="4304" ht="15" spans="1:24">
      <c r="A4304" s="2">
        <v>4303</v>
      </c>
      <c r="B4304" s="2" t="s">
        <v>8332</v>
      </c>
      <c r="C4304" s="2" t="s">
        <v>6695</v>
      </c>
      <c r="D4304" s="2" t="s">
        <v>33980</v>
      </c>
      <c r="E4304" s="2" t="s">
        <v>3949</v>
      </c>
      <c r="F4304" s="2" t="s">
        <v>33</v>
      </c>
      <c r="G4304" s="2" t="s">
        <v>35</v>
      </c>
      <c r="H4304" s="2" t="s">
        <v>37</v>
      </c>
      <c r="I4304" s="2" t="s">
        <v>6695</v>
      </c>
      <c r="J4304" s="2" t="s">
        <v>33981</v>
      </c>
      <c r="K4304" s="2" t="s">
        <v>33980</v>
      </c>
      <c r="L4304" s="2" t="s">
        <v>40</v>
      </c>
      <c r="M4304" s="2"/>
      <c r="N4304" s="2"/>
      <c r="O4304" s="2"/>
      <c r="P4304" s="2"/>
      <c r="Q4304" s="2" t="s">
        <v>33982</v>
      </c>
      <c r="R4304" s="2" t="s">
        <v>43</v>
      </c>
      <c r="S4304" s="2" t="s">
        <v>33983</v>
      </c>
      <c r="T4304" s="2" t="s">
        <v>40</v>
      </c>
      <c r="U4304" s="2" t="s">
        <v>45</v>
      </c>
      <c r="V4304" s="2" t="s">
        <v>47</v>
      </c>
      <c r="W4304" s="2" t="s">
        <v>47</v>
      </c>
      <c r="X4304" s="2" t="s">
        <v>8562</v>
      </c>
    </row>
    <row r="4305" ht="15" spans="1:24">
      <c r="A4305" s="2">
        <v>4304</v>
      </c>
      <c r="B4305" s="2" t="s">
        <v>8332</v>
      </c>
      <c r="C4305" s="2" t="s">
        <v>751</v>
      </c>
      <c r="D4305" s="2" t="s">
        <v>33984</v>
      </c>
      <c r="E4305" s="2" t="s">
        <v>3949</v>
      </c>
      <c r="F4305" s="2" t="s">
        <v>33</v>
      </c>
      <c r="G4305" s="2" t="s">
        <v>339</v>
      </c>
      <c r="H4305" s="2" t="s">
        <v>37</v>
      </c>
      <c r="I4305" s="2" t="s">
        <v>751</v>
      </c>
      <c r="J4305" s="2" t="s">
        <v>33985</v>
      </c>
      <c r="K4305" s="2" t="s">
        <v>33984</v>
      </c>
      <c r="L4305" s="2" t="s">
        <v>40</v>
      </c>
      <c r="M4305" s="2"/>
      <c r="N4305" s="2"/>
      <c r="O4305" s="2"/>
      <c r="P4305" s="2"/>
      <c r="Q4305" s="2" t="s">
        <v>33986</v>
      </c>
      <c r="R4305" s="2" t="s">
        <v>43</v>
      </c>
      <c r="S4305" s="2" t="s">
        <v>33987</v>
      </c>
      <c r="T4305" s="2" t="s">
        <v>40</v>
      </c>
      <c r="U4305" s="2" t="s">
        <v>45</v>
      </c>
      <c r="V4305" s="2" t="s">
        <v>47</v>
      </c>
      <c r="W4305" s="2" t="s">
        <v>33988</v>
      </c>
      <c r="X4305" s="2" t="s">
        <v>8562</v>
      </c>
    </row>
    <row r="4306" ht="15" spans="1:24">
      <c r="A4306" s="2">
        <v>4305</v>
      </c>
      <c r="B4306" s="2" t="s">
        <v>8332</v>
      </c>
      <c r="C4306" s="2" t="s">
        <v>33989</v>
      </c>
      <c r="D4306" s="2" t="s">
        <v>33990</v>
      </c>
      <c r="E4306" s="2" t="s">
        <v>3949</v>
      </c>
      <c r="F4306" s="2" t="s">
        <v>33</v>
      </c>
      <c r="G4306" s="2" t="s">
        <v>171</v>
      </c>
      <c r="H4306" s="2" t="s">
        <v>37</v>
      </c>
      <c r="I4306" s="2" t="s">
        <v>33989</v>
      </c>
      <c r="J4306" s="2" t="s">
        <v>33991</v>
      </c>
      <c r="K4306" s="2" t="s">
        <v>33990</v>
      </c>
      <c r="L4306" s="2" t="s">
        <v>40</v>
      </c>
      <c r="M4306" s="2"/>
      <c r="N4306" s="2"/>
      <c r="O4306" s="2"/>
      <c r="P4306" s="2"/>
      <c r="Q4306" s="2" t="s">
        <v>33992</v>
      </c>
      <c r="R4306" s="2" t="s">
        <v>43</v>
      </c>
      <c r="S4306" s="2" t="s">
        <v>33993</v>
      </c>
      <c r="T4306" s="2" t="s">
        <v>40</v>
      </c>
      <c r="U4306" s="2" t="s">
        <v>45</v>
      </c>
      <c r="V4306" s="2" t="s">
        <v>47</v>
      </c>
      <c r="W4306" s="2" t="s">
        <v>47</v>
      </c>
      <c r="X4306" s="2" t="s">
        <v>8562</v>
      </c>
    </row>
    <row r="4307" ht="15" spans="1:24">
      <c r="A4307" s="2">
        <v>4306</v>
      </c>
      <c r="B4307" s="2" t="s">
        <v>8332</v>
      </c>
      <c r="C4307" s="2" t="s">
        <v>33994</v>
      </c>
      <c r="D4307" s="2" t="s">
        <v>33995</v>
      </c>
      <c r="E4307" s="2" t="s">
        <v>3949</v>
      </c>
      <c r="F4307" s="2" t="s">
        <v>33</v>
      </c>
      <c r="G4307" s="2" t="s">
        <v>54</v>
      </c>
      <c r="H4307" s="2" t="s">
        <v>37</v>
      </c>
      <c r="I4307" s="2" t="s">
        <v>33994</v>
      </c>
      <c r="J4307" s="2" t="s">
        <v>33996</v>
      </c>
      <c r="K4307" s="2" t="s">
        <v>33995</v>
      </c>
      <c r="L4307" s="2" t="s">
        <v>40</v>
      </c>
      <c r="M4307" s="2"/>
      <c r="N4307" s="2"/>
      <c r="O4307" s="2"/>
      <c r="P4307" s="2"/>
      <c r="Q4307" s="2" t="s">
        <v>33997</v>
      </c>
      <c r="R4307" s="2" t="s">
        <v>43</v>
      </c>
      <c r="S4307" s="2" t="s">
        <v>33998</v>
      </c>
      <c r="T4307" s="2" t="s">
        <v>40</v>
      </c>
      <c r="U4307" s="2" t="s">
        <v>45</v>
      </c>
      <c r="V4307" s="2" t="s">
        <v>47</v>
      </c>
      <c r="W4307" s="2" t="s">
        <v>47</v>
      </c>
      <c r="X4307" s="2" t="s">
        <v>8562</v>
      </c>
    </row>
    <row r="4308" ht="15" spans="1:24">
      <c r="A4308" s="2">
        <v>4307</v>
      </c>
      <c r="B4308" s="2" t="s">
        <v>8332</v>
      </c>
      <c r="C4308" s="2" t="s">
        <v>33999</v>
      </c>
      <c r="D4308" s="2" t="s">
        <v>34000</v>
      </c>
      <c r="E4308" s="2" t="s">
        <v>3949</v>
      </c>
      <c r="F4308" s="2" t="s">
        <v>33</v>
      </c>
      <c r="G4308" s="2" t="s">
        <v>105</v>
      </c>
      <c r="H4308" s="2" t="s">
        <v>37</v>
      </c>
      <c r="I4308" s="2" t="s">
        <v>33999</v>
      </c>
      <c r="J4308" s="2" t="s">
        <v>34001</v>
      </c>
      <c r="K4308" s="2" t="s">
        <v>34000</v>
      </c>
      <c r="L4308" s="2" t="s">
        <v>40</v>
      </c>
      <c r="M4308" s="2"/>
      <c r="N4308" s="2"/>
      <c r="O4308" s="2"/>
      <c r="P4308" s="2"/>
      <c r="Q4308" s="2" t="s">
        <v>34002</v>
      </c>
      <c r="R4308" s="2" t="s">
        <v>43</v>
      </c>
      <c r="S4308" s="2" t="s">
        <v>34003</v>
      </c>
      <c r="T4308" s="2" t="s">
        <v>40</v>
      </c>
      <c r="U4308" s="2" t="s">
        <v>45</v>
      </c>
      <c r="V4308" s="2" t="s">
        <v>34004</v>
      </c>
      <c r="W4308" s="2" t="s">
        <v>47</v>
      </c>
      <c r="X4308" s="2" t="s">
        <v>8562</v>
      </c>
    </row>
    <row r="4309" ht="15" spans="1:24">
      <c r="A4309" s="2">
        <v>4308</v>
      </c>
      <c r="B4309" s="2" t="s">
        <v>8332</v>
      </c>
      <c r="C4309" s="2" t="s">
        <v>34005</v>
      </c>
      <c r="D4309" s="2" t="s">
        <v>34006</v>
      </c>
      <c r="E4309" s="2" t="s">
        <v>3949</v>
      </c>
      <c r="F4309" s="2" t="s">
        <v>33</v>
      </c>
      <c r="G4309" s="2" t="s">
        <v>35</v>
      </c>
      <c r="H4309" s="2" t="s">
        <v>37</v>
      </c>
      <c r="I4309" s="2" t="s">
        <v>34005</v>
      </c>
      <c r="J4309" s="2" t="s">
        <v>34007</v>
      </c>
      <c r="K4309" s="2" t="s">
        <v>34006</v>
      </c>
      <c r="L4309" s="2" t="s">
        <v>40</v>
      </c>
      <c r="M4309" s="2" t="s">
        <v>47</v>
      </c>
      <c r="N4309" s="2" t="s">
        <v>47</v>
      </c>
      <c r="O4309" s="2" t="s">
        <v>47</v>
      </c>
      <c r="P4309" s="2" t="s">
        <v>47</v>
      </c>
      <c r="Q4309" s="2" t="s">
        <v>34008</v>
      </c>
      <c r="R4309" s="2" t="s">
        <v>43</v>
      </c>
      <c r="S4309" s="2" t="s">
        <v>34009</v>
      </c>
      <c r="T4309" s="2" t="s">
        <v>40</v>
      </c>
      <c r="U4309" s="2" t="s">
        <v>45</v>
      </c>
      <c r="V4309" s="2" t="s">
        <v>34010</v>
      </c>
      <c r="W4309" s="2" t="s">
        <v>47</v>
      </c>
      <c r="X4309" s="2" t="s">
        <v>8562</v>
      </c>
    </row>
    <row r="4310" ht="15" spans="1:24">
      <c r="A4310" s="2">
        <v>4309</v>
      </c>
      <c r="B4310" s="2" t="s">
        <v>8332</v>
      </c>
      <c r="C4310" s="2" t="s">
        <v>34011</v>
      </c>
      <c r="D4310" s="2" t="s">
        <v>34012</v>
      </c>
      <c r="E4310" s="2" t="s">
        <v>3949</v>
      </c>
      <c r="F4310" s="2" t="s">
        <v>33</v>
      </c>
      <c r="G4310" s="2" t="s">
        <v>63</v>
      </c>
      <c r="H4310" s="2" t="s">
        <v>37</v>
      </c>
      <c r="I4310" s="2" t="s">
        <v>34011</v>
      </c>
      <c r="J4310" s="2" t="s">
        <v>34013</v>
      </c>
      <c r="K4310" s="2" t="s">
        <v>34012</v>
      </c>
      <c r="L4310" s="2" t="s">
        <v>40</v>
      </c>
      <c r="M4310" s="2"/>
      <c r="N4310" s="2"/>
      <c r="O4310" s="2"/>
      <c r="P4310" s="2"/>
      <c r="Q4310" s="2" t="s">
        <v>34014</v>
      </c>
      <c r="R4310" s="2" t="s">
        <v>43</v>
      </c>
      <c r="S4310" s="2" t="s">
        <v>34015</v>
      </c>
      <c r="T4310" s="2" t="s">
        <v>40</v>
      </c>
      <c r="U4310" s="2" t="s">
        <v>45</v>
      </c>
      <c r="V4310" s="2" t="s">
        <v>47</v>
      </c>
      <c r="W4310" s="2" t="s">
        <v>34016</v>
      </c>
      <c r="X4310" s="2" t="s">
        <v>8562</v>
      </c>
    </row>
    <row r="4311" ht="15" spans="1:24">
      <c r="A4311" s="2">
        <v>4310</v>
      </c>
      <c r="B4311" s="2" t="s">
        <v>8332</v>
      </c>
      <c r="C4311" s="2" t="s">
        <v>34017</v>
      </c>
      <c r="D4311" s="2" t="s">
        <v>34018</v>
      </c>
      <c r="E4311" s="2" t="s">
        <v>3949</v>
      </c>
      <c r="F4311" s="2" t="s">
        <v>33</v>
      </c>
      <c r="G4311" s="2" t="s">
        <v>171</v>
      </c>
      <c r="H4311" s="2" t="s">
        <v>37</v>
      </c>
      <c r="I4311" s="2" t="s">
        <v>34017</v>
      </c>
      <c r="J4311" s="2" t="s">
        <v>34019</v>
      </c>
      <c r="K4311" s="2" t="s">
        <v>34018</v>
      </c>
      <c r="L4311" s="2" t="s">
        <v>40</v>
      </c>
      <c r="M4311" s="2"/>
      <c r="N4311" s="2"/>
      <c r="O4311" s="2"/>
      <c r="P4311" s="2"/>
      <c r="Q4311" s="2" t="s">
        <v>34020</v>
      </c>
      <c r="R4311" s="2" t="s">
        <v>57</v>
      </c>
      <c r="S4311" s="2" t="s">
        <v>34021</v>
      </c>
      <c r="T4311" s="2" t="s">
        <v>40</v>
      </c>
      <c r="U4311" s="2" t="s">
        <v>45</v>
      </c>
      <c r="V4311" s="2" t="s">
        <v>47</v>
      </c>
      <c r="W4311" s="2" t="s">
        <v>47</v>
      </c>
      <c r="X4311" s="2" t="s">
        <v>8562</v>
      </c>
    </row>
    <row r="4312" ht="15" spans="1:24">
      <c r="A4312" s="2">
        <v>4311</v>
      </c>
      <c r="B4312" s="2" t="s">
        <v>8332</v>
      </c>
      <c r="C4312" s="2" t="s">
        <v>15423</v>
      </c>
      <c r="D4312" s="2" t="s">
        <v>34022</v>
      </c>
      <c r="E4312" s="2" t="s">
        <v>3949</v>
      </c>
      <c r="F4312" s="2" t="s">
        <v>33</v>
      </c>
      <c r="G4312" s="2" t="s">
        <v>54</v>
      </c>
      <c r="H4312" s="2" t="s">
        <v>37</v>
      </c>
      <c r="I4312" s="2" t="s">
        <v>15423</v>
      </c>
      <c r="J4312" s="2" t="s">
        <v>34023</v>
      </c>
      <c r="K4312" s="2" t="s">
        <v>34022</v>
      </c>
      <c r="L4312" s="2" t="s">
        <v>40</v>
      </c>
      <c r="M4312" s="2"/>
      <c r="N4312" s="2"/>
      <c r="O4312" s="2"/>
      <c r="P4312" s="2"/>
      <c r="Q4312" s="2" t="s">
        <v>34024</v>
      </c>
      <c r="R4312" s="2" t="s">
        <v>43</v>
      </c>
      <c r="S4312" s="2" t="s">
        <v>34025</v>
      </c>
      <c r="T4312" s="2" t="s">
        <v>40</v>
      </c>
      <c r="U4312" s="2" t="s">
        <v>45</v>
      </c>
      <c r="V4312" s="2" t="s">
        <v>47</v>
      </c>
      <c r="W4312" s="2" t="s">
        <v>47</v>
      </c>
      <c r="X4312" s="2" t="s">
        <v>8562</v>
      </c>
    </row>
    <row r="4313" ht="15" spans="1:24">
      <c r="A4313" s="2">
        <v>4312</v>
      </c>
      <c r="B4313" s="2" t="s">
        <v>8332</v>
      </c>
      <c r="C4313" s="2" t="s">
        <v>34026</v>
      </c>
      <c r="D4313" s="2" t="s">
        <v>34027</v>
      </c>
      <c r="E4313" s="2" t="s">
        <v>3949</v>
      </c>
      <c r="F4313" s="2" t="s">
        <v>33</v>
      </c>
      <c r="G4313" s="2" t="s">
        <v>63</v>
      </c>
      <c r="H4313" s="2" t="s">
        <v>37</v>
      </c>
      <c r="I4313" s="2" t="s">
        <v>34026</v>
      </c>
      <c r="J4313" s="2" t="s">
        <v>34028</v>
      </c>
      <c r="K4313" s="2" t="s">
        <v>34027</v>
      </c>
      <c r="L4313" s="2" t="s">
        <v>40</v>
      </c>
      <c r="M4313" s="2"/>
      <c r="N4313" s="2"/>
      <c r="O4313" s="2"/>
      <c r="P4313" s="2"/>
      <c r="Q4313" s="2" t="s">
        <v>34029</v>
      </c>
      <c r="R4313" s="2" t="s">
        <v>57</v>
      </c>
      <c r="S4313" s="2" t="s">
        <v>33103</v>
      </c>
      <c r="T4313" s="2" t="s">
        <v>40</v>
      </c>
      <c r="U4313" s="2" t="s">
        <v>45</v>
      </c>
      <c r="V4313" s="2" t="s">
        <v>47</v>
      </c>
      <c r="W4313" s="2" t="s">
        <v>47</v>
      </c>
      <c r="X4313" s="2" t="s">
        <v>8562</v>
      </c>
    </row>
    <row r="4314" ht="15" spans="1:24">
      <c r="A4314" s="2">
        <v>4313</v>
      </c>
      <c r="B4314" s="2" t="s">
        <v>8332</v>
      </c>
      <c r="C4314" s="2" t="s">
        <v>34030</v>
      </c>
      <c r="D4314" s="2" t="s">
        <v>34031</v>
      </c>
      <c r="E4314" s="2" t="s">
        <v>3949</v>
      </c>
      <c r="F4314" s="2" t="s">
        <v>33</v>
      </c>
      <c r="G4314" s="2" t="s">
        <v>63</v>
      </c>
      <c r="H4314" s="2" t="s">
        <v>37</v>
      </c>
      <c r="I4314" s="2" t="s">
        <v>34030</v>
      </c>
      <c r="J4314" s="2" t="s">
        <v>34032</v>
      </c>
      <c r="K4314" s="2" t="s">
        <v>34031</v>
      </c>
      <c r="L4314" s="2" t="s">
        <v>40</v>
      </c>
      <c r="M4314" s="2"/>
      <c r="N4314" s="2"/>
      <c r="O4314" s="2"/>
      <c r="P4314" s="2"/>
      <c r="Q4314" s="2" t="s">
        <v>34033</v>
      </c>
      <c r="R4314" s="2" t="s">
        <v>57</v>
      </c>
      <c r="S4314" s="2" t="s">
        <v>34034</v>
      </c>
      <c r="T4314" s="2" t="s">
        <v>40</v>
      </c>
      <c r="U4314" s="2" t="s">
        <v>45</v>
      </c>
      <c r="V4314" s="2" t="s">
        <v>47</v>
      </c>
      <c r="W4314" s="2" t="s">
        <v>47</v>
      </c>
      <c r="X4314" s="2" t="s">
        <v>8562</v>
      </c>
    </row>
    <row r="4315" ht="15" spans="1:24">
      <c r="A4315" s="2">
        <v>4314</v>
      </c>
      <c r="B4315" s="2" t="s">
        <v>8332</v>
      </c>
      <c r="C4315" s="2" t="s">
        <v>34035</v>
      </c>
      <c r="D4315" s="2" t="s">
        <v>34036</v>
      </c>
      <c r="E4315" s="2" t="s">
        <v>3949</v>
      </c>
      <c r="F4315" s="2" t="s">
        <v>33</v>
      </c>
      <c r="G4315" s="2" t="s">
        <v>63</v>
      </c>
      <c r="H4315" s="2" t="s">
        <v>37</v>
      </c>
      <c r="I4315" s="2" t="s">
        <v>34035</v>
      </c>
      <c r="J4315" s="2" t="s">
        <v>34037</v>
      </c>
      <c r="K4315" s="2" t="s">
        <v>34036</v>
      </c>
      <c r="L4315" s="2" t="s">
        <v>40</v>
      </c>
      <c r="M4315" s="2"/>
      <c r="N4315" s="2"/>
      <c r="O4315" s="2"/>
      <c r="P4315" s="2"/>
      <c r="Q4315" s="2" t="s">
        <v>34038</v>
      </c>
      <c r="R4315" s="2" t="s">
        <v>43</v>
      </c>
      <c r="S4315" s="2" t="s">
        <v>34039</v>
      </c>
      <c r="T4315" s="2" t="s">
        <v>40</v>
      </c>
      <c r="U4315" s="2" t="s">
        <v>45</v>
      </c>
      <c r="V4315" s="2" t="s">
        <v>34040</v>
      </c>
      <c r="W4315" s="2" t="s">
        <v>47</v>
      </c>
      <c r="X4315" s="2" t="s">
        <v>8562</v>
      </c>
    </row>
    <row r="4316" ht="15" spans="1:24">
      <c r="A4316" s="2">
        <v>4315</v>
      </c>
      <c r="B4316" s="2" t="s">
        <v>8332</v>
      </c>
      <c r="C4316" s="2" t="s">
        <v>34041</v>
      </c>
      <c r="D4316" s="2" t="s">
        <v>34042</v>
      </c>
      <c r="E4316" s="2" t="s">
        <v>3949</v>
      </c>
      <c r="F4316" s="2" t="s">
        <v>33</v>
      </c>
      <c r="G4316" s="2" t="s">
        <v>63</v>
      </c>
      <c r="H4316" s="2" t="s">
        <v>37</v>
      </c>
      <c r="I4316" s="2" t="s">
        <v>34041</v>
      </c>
      <c r="J4316" s="2" t="s">
        <v>34043</v>
      </c>
      <c r="K4316" s="2" t="s">
        <v>34042</v>
      </c>
      <c r="L4316" s="2" t="s">
        <v>40</v>
      </c>
      <c r="M4316" s="2"/>
      <c r="N4316" s="2"/>
      <c r="O4316" s="2"/>
      <c r="P4316" s="2"/>
      <c r="Q4316" s="2" t="s">
        <v>34044</v>
      </c>
      <c r="R4316" s="2" t="s">
        <v>43</v>
      </c>
      <c r="S4316" s="2" t="s">
        <v>34045</v>
      </c>
      <c r="T4316" s="2" t="s">
        <v>40</v>
      </c>
      <c r="U4316" s="2" t="s">
        <v>45</v>
      </c>
      <c r="V4316" s="2" t="s">
        <v>47</v>
      </c>
      <c r="W4316" s="2" t="s">
        <v>47</v>
      </c>
      <c r="X4316" s="2" t="s">
        <v>8562</v>
      </c>
    </row>
    <row r="4317" ht="15" spans="1:24">
      <c r="A4317" s="2">
        <v>4316</v>
      </c>
      <c r="B4317" s="2" t="s">
        <v>8332</v>
      </c>
      <c r="C4317" s="2" t="s">
        <v>34046</v>
      </c>
      <c r="D4317" s="2" t="s">
        <v>34047</v>
      </c>
      <c r="E4317" s="2" t="s">
        <v>3949</v>
      </c>
      <c r="F4317" s="2" t="s">
        <v>33</v>
      </c>
      <c r="G4317" s="2" t="s">
        <v>171</v>
      </c>
      <c r="H4317" s="2" t="s">
        <v>37</v>
      </c>
      <c r="I4317" s="2" t="s">
        <v>34046</v>
      </c>
      <c r="J4317" s="2" t="s">
        <v>34048</v>
      </c>
      <c r="K4317" s="2" t="s">
        <v>34047</v>
      </c>
      <c r="L4317" s="2" t="s">
        <v>40</v>
      </c>
      <c r="M4317" s="2"/>
      <c r="N4317" s="2"/>
      <c r="O4317" s="2"/>
      <c r="P4317" s="2"/>
      <c r="Q4317" s="2" t="s">
        <v>34049</v>
      </c>
      <c r="R4317" s="2" t="s">
        <v>57</v>
      </c>
      <c r="S4317" s="2" t="s">
        <v>34050</v>
      </c>
      <c r="T4317" s="2" t="s">
        <v>40</v>
      </c>
      <c r="U4317" s="2" t="s">
        <v>45</v>
      </c>
      <c r="V4317" s="2" t="s">
        <v>47</v>
      </c>
      <c r="W4317" s="2" t="s">
        <v>47</v>
      </c>
      <c r="X4317" s="2" t="s">
        <v>8562</v>
      </c>
    </row>
    <row r="4318" ht="15" spans="1:24">
      <c r="A4318" s="2">
        <v>4317</v>
      </c>
      <c r="B4318" s="2" t="s">
        <v>8332</v>
      </c>
      <c r="C4318" s="2" t="s">
        <v>34051</v>
      </c>
      <c r="D4318" s="2" t="s">
        <v>34052</v>
      </c>
      <c r="E4318" s="2" t="s">
        <v>3949</v>
      </c>
      <c r="F4318" s="2" t="s">
        <v>33</v>
      </c>
      <c r="G4318" s="2" t="s">
        <v>171</v>
      </c>
      <c r="H4318" s="2" t="s">
        <v>37</v>
      </c>
      <c r="I4318" s="2" t="s">
        <v>34051</v>
      </c>
      <c r="J4318" s="2" t="s">
        <v>34053</v>
      </c>
      <c r="K4318" s="2" t="s">
        <v>34052</v>
      </c>
      <c r="L4318" s="2" t="s">
        <v>40</v>
      </c>
      <c r="M4318" s="2"/>
      <c r="N4318" s="2"/>
      <c r="O4318" s="2"/>
      <c r="P4318" s="2"/>
      <c r="Q4318" s="2" t="s">
        <v>34054</v>
      </c>
      <c r="R4318" s="2" t="s">
        <v>57</v>
      </c>
      <c r="S4318" s="2" t="s">
        <v>34055</v>
      </c>
      <c r="T4318" s="2" t="s">
        <v>40</v>
      </c>
      <c r="U4318" s="2" t="s">
        <v>45</v>
      </c>
      <c r="V4318" s="2" t="s">
        <v>47</v>
      </c>
      <c r="W4318" s="2" t="s">
        <v>47</v>
      </c>
      <c r="X4318" s="2" t="s">
        <v>8562</v>
      </c>
    </row>
    <row r="4319" ht="15" spans="1:24">
      <c r="A4319" s="2">
        <v>4318</v>
      </c>
      <c r="B4319" s="2" t="s">
        <v>8332</v>
      </c>
      <c r="C4319" s="2" t="s">
        <v>34056</v>
      </c>
      <c r="D4319" s="2" t="s">
        <v>34057</v>
      </c>
      <c r="E4319" s="2" t="s">
        <v>3949</v>
      </c>
      <c r="F4319" s="2" t="s">
        <v>33</v>
      </c>
      <c r="G4319" s="2" t="s">
        <v>63</v>
      </c>
      <c r="H4319" s="2" t="s">
        <v>37</v>
      </c>
      <c r="I4319" s="2" t="s">
        <v>34056</v>
      </c>
      <c r="J4319" s="2" t="s">
        <v>34058</v>
      </c>
      <c r="K4319" s="2" t="s">
        <v>34057</v>
      </c>
      <c r="L4319" s="2" t="s">
        <v>40</v>
      </c>
      <c r="M4319" s="2" t="s">
        <v>47</v>
      </c>
      <c r="N4319" s="2" t="s">
        <v>47</v>
      </c>
      <c r="O4319" s="2" t="s">
        <v>47</v>
      </c>
      <c r="P4319" s="2" t="s">
        <v>47</v>
      </c>
      <c r="Q4319" s="2" t="s">
        <v>34059</v>
      </c>
      <c r="R4319" s="2" t="s">
        <v>57</v>
      </c>
      <c r="S4319" s="2" t="s">
        <v>34060</v>
      </c>
      <c r="T4319" s="2" t="s">
        <v>40</v>
      </c>
      <c r="U4319" s="2" t="s">
        <v>45</v>
      </c>
      <c r="V4319" s="2" t="s">
        <v>47</v>
      </c>
      <c r="W4319" s="2" t="s">
        <v>47</v>
      </c>
      <c r="X4319" s="2" t="s">
        <v>8562</v>
      </c>
    </row>
    <row r="4320" ht="15" spans="1:24">
      <c r="A4320" s="2">
        <v>4319</v>
      </c>
      <c r="B4320" s="2" t="s">
        <v>8332</v>
      </c>
      <c r="C4320" s="2" t="s">
        <v>34061</v>
      </c>
      <c r="D4320" s="2" t="s">
        <v>34062</v>
      </c>
      <c r="E4320" s="2" t="s">
        <v>3949</v>
      </c>
      <c r="F4320" s="2" t="s">
        <v>33</v>
      </c>
      <c r="G4320" s="2" t="s">
        <v>171</v>
      </c>
      <c r="H4320" s="2" t="s">
        <v>37</v>
      </c>
      <c r="I4320" s="2" t="s">
        <v>34061</v>
      </c>
      <c r="J4320" s="2" t="s">
        <v>34063</v>
      </c>
      <c r="K4320" s="2" t="s">
        <v>34062</v>
      </c>
      <c r="L4320" s="2" t="s">
        <v>40</v>
      </c>
      <c r="M4320" s="2"/>
      <c r="N4320" s="2"/>
      <c r="O4320" s="2"/>
      <c r="P4320" s="2"/>
      <c r="Q4320" s="2" t="s">
        <v>34064</v>
      </c>
      <c r="R4320" s="2" t="s">
        <v>57</v>
      </c>
      <c r="S4320" s="2" t="s">
        <v>34065</v>
      </c>
      <c r="T4320" s="2" t="s">
        <v>40</v>
      </c>
      <c r="U4320" s="2" t="s">
        <v>45</v>
      </c>
      <c r="V4320" s="2" t="s">
        <v>34066</v>
      </c>
      <c r="W4320" s="2" t="s">
        <v>47</v>
      </c>
      <c r="X4320" s="2" t="s">
        <v>8562</v>
      </c>
    </row>
    <row r="4321" ht="15" spans="1:24">
      <c r="A4321" s="2">
        <v>4320</v>
      </c>
      <c r="B4321" s="2" t="s">
        <v>8332</v>
      </c>
      <c r="C4321" s="2" t="s">
        <v>34067</v>
      </c>
      <c r="D4321" s="2" t="s">
        <v>34068</v>
      </c>
      <c r="E4321" s="2" t="s">
        <v>3949</v>
      </c>
      <c r="F4321" s="2" t="s">
        <v>33</v>
      </c>
      <c r="G4321" s="2" t="s">
        <v>171</v>
      </c>
      <c r="H4321" s="2" t="s">
        <v>37</v>
      </c>
      <c r="I4321" s="2" t="s">
        <v>34067</v>
      </c>
      <c r="J4321" s="2" t="s">
        <v>34069</v>
      </c>
      <c r="K4321" s="2" t="s">
        <v>34068</v>
      </c>
      <c r="L4321" s="2" t="s">
        <v>40</v>
      </c>
      <c r="M4321" s="2"/>
      <c r="N4321" s="2"/>
      <c r="O4321" s="2"/>
      <c r="P4321" s="2"/>
      <c r="Q4321" s="2" t="s">
        <v>34070</v>
      </c>
      <c r="R4321" s="2" t="s">
        <v>43</v>
      </c>
      <c r="S4321" s="2" t="s">
        <v>34071</v>
      </c>
      <c r="T4321" s="2" t="s">
        <v>40</v>
      </c>
      <c r="U4321" s="2" t="s">
        <v>45</v>
      </c>
      <c r="V4321" s="2" t="s">
        <v>34072</v>
      </c>
      <c r="W4321" s="2" t="s">
        <v>47</v>
      </c>
      <c r="X4321" s="2" t="s">
        <v>8562</v>
      </c>
    </row>
    <row r="4322" ht="15" spans="1:24">
      <c r="A4322" s="2">
        <v>4321</v>
      </c>
      <c r="B4322" s="2" t="s">
        <v>8332</v>
      </c>
      <c r="C4322" s="2" t="s">
        <v>6605</v>
      </c>
      <c r="D4322" s="2" t="s">
        <v>34073</v>
      </c>
      <c r="E4322" s="2" t="s">
        <v>3949</v>
      </c>
      <c r="F4322" s="2" t="s">
        <v>33</v>
      </c>
      <c r="G4322" s="2" t="s">
        <v>171</v>
      </c>
      <c r="H4322" s="2" t="s">
        <v>37</v>
      </c>
      <c r="I4322" s="2" t="s">
        <v>6605</v>
      </c>
      <c r="J4322" s="2" t="s">
        <v>34074</v>
      </c>
      <c r="K4322" s="2" t="s">
        <v>34073</v>
      </c>
      <c r="L4322" s="2" t="s">
        <v>40</v>
      </c>
      <c r="M4322" s="2" t="s">
        <v>47</v>
      </c>
      <c r="N4322" s="2" t="s">
        <v>47</v>
      </c>
      <c r="O4322" s="2" t="s">
        <v>47</v>
      </c>
      <c r="P4322" s="2" t="s">
        <v>47</v>
      </c>
      <c r="Q4322" s="2" t="s">
        <v>34075</v>
      </c>
      <c r="R4322" s="2" t="s">
        <v>43</v>
      </c>
      <c r="S4322" s="2" t="s">
        <v>34076</v>
      </c>
      <c r="T4322" s="2" t="s">
        <v>40</v>
      </c>
      <c r="U4322" s="2" t="s">
        <v>45</v>
      </c>
      <c r="V4322" s="2" t="s">
        <v>47</v>
      </c>
      <c r="W4322" s="2" t="s">
        <v>47</v>
      </c>
      <c r="X4322" s="2" t="s">
        <v>8562</v>
      </c>
    </row>
    <row r="4323" ht="15" spans="1:24">
      <c r="A4323" s="2">
        <v>4322</v>
      </c>
      <c r="B4323" s="2" t="s">
        <v>8332</v>
      </c>
      <c r="C4323" s="2" t="s">
        <v>34077</v>
      </c>
      <c r="D4323" s="2" t="s">
        <v>34078</v>
      </c>
      <c r="E4323" s="2" t="s">
        <v>3949</v>
      </c>
      <c r="F4323" s="2" t="s">
        <v>33</v>
      </c>
      <c r="G4323" s="2" t="s">
        <v>171</v>
      </c>
      <c r="H4323" s="2" t="s">
        <v>19579</v>
      </c>
      <c r="I4323" s="2" t="s">
        <v>34077</v>
      </c>
      <c r="J4323" s="2" t="s">
        <v>34079</v>
      </c>
      <c r="K4323" s="2" t="s">
        <v>34078</v>
      </c>
      <c r="L4323" s="2"/>
      <c r="M4323" s="2"/>
      <c r="N4323" s="2"/>
      <c r="O4323" s="2"/>
      <c r="P4323" s="2"/>
      <c r="Q4323" s="2" t="s">
        <v>34080</v>
      </c>
      <c r="R4323" s="2" t="s">
        <v>43</v>
      </c>
      <c r="S4323" s="2" t="s">
        <v>32905</v>
      </c>
      <c r="T4323" s="2" t="s">
        <v>40</v>
      </c>
      <c r="U4323" s="2" t="s">
        <v>45</v>
      </c>
      <c r="V4323" s="2" t="s">
        <v>34081</v>
      </c>
      <c r="W4323" s="2" t="s">
        <v>47</v>
      </c>
      <c r="X4323" s="2" t="s">
        <v>8562</v>
      </c>
    </row>
    <row r="4324" ht="15" spans="1:24">
      <c r="A4324" s="2">
        <v>4323</v>
      </c>
      <c r="B4324" s="2" t="s">
        <v>8332</v>
      </c>
      <c r="C4324" s="2" t="s">
        <v>34082</v>
      </c>
      <c r="D4324" s="2" t="s">
        <v>34083</v>
      </c>
      <c r="E4324" s="2" t="s">
        <v>3949</v>
      </c>
      <c r="F4324" s="2" t="s">
        <v>33</v>
      </c>
      <c r="G4324" s="2" t="s">
        <v>105</v>
      </c>
      <c r="H4324" s="2" t="s">
        <v>32806</v>
      </c>
      <c r="I4324" s="2" t="s">
        <v>34082</v>
      </c>
      <c r="J4324" s="2" t="s">
        <v>34084</v>
      </c>
      <c r="K4324" s="2" t="s">
        <v>34083</v>
      </c>
      <c r="L4324" s="2" t="s">
        <v>40</v>
      </c>
      <c r="M4324" s="2"/>
      <c r="N4324" s="2"/>
      <c r="O4324" s="2"/>
      <c r="P4324" s="2"/>
      <c r="Q4324" s="2" t="s">
        <v>34085</v>
      </c>
      <c r="R4324" s="2" t="s">
        <v>43</v>
      </c>
      <c r="S4324" s="2" t="s">
        <v>32839</v>
      </c>
      <c r="T4324" s="2" t="s">
        <v>40</v>
      </c>
      <c r="U4324" s="2" t="s">
        <v>45</v>
      </c>
      <c r="V4324" s="2" t="s">
        <v>47</v>
      </c>
      <c r="W4324" s="2" t="s">
        <v>47</v>
      </c>
      <c r="X4324" s="2" t="s">
        <v>8562</v>
      </c>
    </row>
    <row r="4325" ht="15" spans="1:24">
      <c r="A4325" s="2">
        <v>4324</v>
      </c>
      <c r="B4325" s="2" t="s">
        <v>8332</v>
      </c>
      <c r="C4325" s="2" t="s">
        <v>34086</v>
      </c>
      <c r="D4325" s="2" t="s">
        <v>34087</v>
      </c>
      <c r="E4325" s="2" t="s">
        <v>3949</v>
      </c>
      <c r="F4325" s="2" t="s">
        <v>33</v>
      </c>
      <c r="G4325" s="2" t="s">
        <v>105</v>
      </c>
      <c r="H4325" s="2" t="s">
        <v>37</v>
      </c>
      <c r="I4325" s="2" t="s">
        <v>34086</v>
      </c>
      <c r="J4325" s="2" t="s">
        <v>34088</v>
      </c>
      <c r="K4325" s="2" t="s">
        <v>34087</v>
      </c>
      <c r="L4325" s="2" t="s">
        <v>40</v>
      </c>
      <c r="M4325" s="2"/>
      <c r="N4325" s="2"/>
      <c r="O4325" s="2"/>
      <c r="P4325" s="2"/>
      <c r="Q4325" s="2" t="s">
        <v>34089</v>
      </c>
      <c r="R4325" s="2" t="s">
        <v>57</v>
      </c>
      <c r="S4325" s="2" t="s">
        <v>32833</v>
      </c>
      <c r="T4325" s="2" t="s">
        <v>40</v>
      </c>
      <c r="U4325" s="2" t="s">
        <v>45</v>
      </c>
      <c r="V4325" s="2" t="s">
        <v>34090</v>
      </c>
      <c r="W4325" s="2" t="s">
        <v>47</v>
      </c>
      <c r="X4325" s="2" t="s">
        <v>8562</v>
      </c>
    </row>
    <row r="4326" ht="15" spans="1:24">
      <c r="A4326" s="2">
        <v>4325</v>
      </c>
      <c r="B4326" s="2" t="s">
        <v>8332</v>
      </c>
      <c r="C4326" s="2" t="s">
        <v>34091</v>
      </c>
      <c r="D4326" s="2" t="s">
        <v>34092</v>
      </c>
      <c r="E4326" s="2" t="s">
        <v>3949</v>
      </c>
      <c r="F4326" s="2" t="s">
        <v>33</v>
      </c>
      <c r="G4326" s="2" t="s">
        <v>171</v>
      </c>
      <c r="H4326" s="2" t="s">
        <v>37</v>
      </c>
      <c r="I4326" s="2" t="s">
        <v>34091</v>
      </c>
      <c r="J4326" s="2" t="s">
        <v>34093</v>
      </c>
      <c r="K4326" s="2" t="s">
        <v>34092</v>
      </c>
      <c r="L4326" s="2" t="s">
        <v>40</v>
      </c>
      <c r="M4326" s="2" t="s">
        <v>47</v>
      </c>
      <c r="N4326" s="2" t="s">
        <v>47</v>
      </c>
      <c r="O4326" s="2" t="s">
        <v>47</v>
      </c>
      <c r="P4326" s="2" t="s">
        <v>47</v>
      </c>
      <c r="Q4326" s="2" t="s">
        <v>34094</v>
      </c>
      <c r="R4326" s="2" t="s">
        <v>57</v>
      </c>
      <c r="S4326" s="2" t="s">
        <v>33195</v>
      </c>
      <c r="T4326" s="2" t="s">
        <v>40</v>
      </c>
      <c r="U4326" s="2" t="s">
        <v>45</v>
      </c>
      <c r="V4326" s="2" t="s">
        <v>47</v>
      </c>
      <c r="W4326" s="2" t="s">
        <v>47</v>
      </c>
      <c r="X4326" s="2" t="s">
        <v>8562</v>
      </c>
    </row>
    <row r="4327" ht="15" spans="1:24">
      <c r="A4327" s="2">
        <v>4326</v>
      </c>
      <c r="B4327" s="2" t="s">
        <v>8332</v>
      </c>
      <c r="C4327" s="2" t="s">
        <v>34095</v>
      </c>
      <c r="D4327" s="2" t="s">
        <v>34096</v>
      </c>
      <c r="E4327" s="2" t="s">
        <v>3949</v>
      </c>
      <c r="F4327" s="2" t="s">
        <v>33</v>
      </c>
      <c r="G4327" s="2" t="s">
        <v>171</v>
      </c>
      <c r="H4327" s="2" t="s">
        <v>37</v>
      </c>
      <c r="I4327" s="2" t="s">
        <v>34095</v>
      </c>
      <c r="J4327" s="2" t="s">
        <v>34097</v>
      </c>
      <c r="K4327" s="2" t="s">
        <v>34096</v>
      </c>
      <c r="L4327" s="2" t="s">
        <v>40</v>
      </c>
      <c r="M4327" s="2"/>
      <c r="N4327" s="2"/>
      <c r="O4327" s="2"/>
      <c r="P4327" s="2"/>
      <c r="Q4327" s="2" t="s">
        <v>34098</v>
      </c>
      <c r="R4327" s="2" t="s">
        <v>43</v>
      </c>
      <c r="S4327" s="2" t="s">
        <v>34099</v>
      </c>
      <c r="T4327" s="2" t="s">
        <v>40</v>
      </c>
      <c r="U4327" s="2" t="s">
        <v>45</v>
      </c>
      <c r="V4327" s="2" t="s">
        <v>47</v>
      </c>
      <c r="W4327" s="2" t="s">
        <v>47</v>
      </c>
      <c r="X4327" s="2" t="s">
        <v>8562</v>
      </c>
    </row>
    <row r="4328" ht="15" spans="1:24">
      <c r="A4328" s="2">
        <v>4327</v>
      </c>
      <c r="B4328" s="2" t="s">
        <v>8332</v>
      </c>
      <c r="C4328" s="2" t="s">
        <v>34100</v>
      </c>
      <c r="D4328" s="2" t="s">
        <v>34101</v>
      </c>
      <c r="E4328" s="2" t="s">
        <v>3949</v>
      </c>
      <c r="F4328" s="2" t="s">
        <v>33</v>
      </c>
      <c r="G4328" s="2" t="s">
        <v>35</v>
      </c>
      <c r="H4328" s="2" t="s">
        <v>37</v>
      </c>
      <c r="I4328" s="2" t="s">
        <v>34100</v>
      </c>
      <c r="J4328" s="2" t="s">
        <v>34102</v>
      </c>
      <c r="K4328" s="2" t="s">
        <v>34101</v>
      </c>
      <c r="L4328" s="2" t="s">
        <v>40</v>
      </c>
      <c r="M4328" s="2"/>
      <c r="N4328" s="2"/>
      <c r="O4328" s="2"/>
      <c r="P4328" s="2"/>
      <c r="Q4328" s="2" t="s">
        <v>34103</v>
      </c>
      <c r="R4328" s="2" t="s">
        <v>43</v>
      </c>
      <c r="S4328" s="2" t="s">
        <v>32839</v>
      </c>
      <c r="T4328" s="2" t="s">
        <v>40</v>
      </c>
      <c r="U4328" s="2" t="s">
        <v>45</v>
      </c>
      <c r="V4328" s="2" t="s">
        <v>47</v>
      </c>
      <c r="W4328" s="2" t="s">
        <v>47</v>
      </c>
      <c r="X4328" s="2" t="s">
        <v>8562</v>
      </c>
    </row>
    <row r="4329" ht="15" spans="1:24">
      <c r="A4329" s="2">
        <v>4328</v>
      </c>
      <c r="B4329" s="2" t="s">
        <v>8332</v>
      </c>
      <c r="C4329" s="2" t="s">
        <v>34104</v>
      </c>
      <c r="D4329" s="2" t="s">
        <v>34105</v>
      </c>
      <c r="E4329" s="2" t="s">
        <v>3949</v>
      </c>
      <c r="F4329" s="2" t="s">
        <v>33</v>
      </c>
      <c r="G4329" s="2" t="s">
        <v>171</v>
      </c>
      <c r="H4329" s="2" t="s">
        <v>37</v>
      </c>
      <c r="I4329" s="2" t="s">
        <v>34104</v>
      </c>
      <c r="J4329" s="2" t="s">
        <v>34106</v>
      </c>
      <c r="K4329" s="2" t="s">
        <v>34105</v>
      </c>
      <c r="L4329" s="2" t="s">
        <v>40</v>
      </c>
      <c r="M4329" s="2"/>
      <c r="N4329" s="2"/>
      <c r="O4329" s="2"/>
      <c r="P4329" s="2"/>
      <c r="Q4329" s="2" t="s">
        <v>34107</v>
      </c>
      <c r="R4329" s="2" t="s">
        <v>43</v>
      </c>
      <c r="S4329" s="2" t="s">
        <v>33914</v>
      </c>
      <c r="T4329" s="2" t="s">
        <v>40</v>
      </c>
      <c r="U4329" s="2" t="s">
        <v>45</v>
      </c>
      <c r="V4329" s="2" t="s">
        <v>47</v>
      </c>
      <c r="W4329" s="2" t="s">
        <v>47</v>
      </c>
      <c r="X4329" s="2" t="s">
        <v>8562</v>
      </c>
    </row>
    <row r="4330" ht="15" spans="1:24">
      <c r="A4330" s="2">
        <v>4329</v>
      </c>
      <c r="B4330" s="2" t="s">
        <v>8332</v>
      </c>
      <c r="C4330" s="2" t="s">
        <v>34108</v>
      </c>
      <c r="D4330" s="2" t="s">
        <v>34109</v>
      </c>
      <c r="E4330" s="2" t="s">
        <v>3949</v>
      </c>
      <c r="F4330" s="2" t="s">
        <v>33</v>
      </c>
      <c r="G4330" s="2" t="s">
        <v>35</v>
      </c>
      <c r="H4330" s="2" t="s">
        <v>37</v>
      </c>
      <c r="I4330" s="2" t="s">
        <v>34108</v>
      </c>
      <c r="J4330" s="2" t="s">
        <v>34110</v>
      </c>
      <c r="K4330" s="2" t="s">
        <v>34109</v>
      </c>
      <c r="L4330" s="2"/>
      <c r="M4330" s="2"/>
      <c r="N4330" s="2"/>
      <c r="O4330" s="2"/>
      <c r="P4330" s="2"/>
      <c r="Q4330" s="2" t="s">
        <v>34111</v>
      </c>
      <c r="R4330" s="2" t="s">
        <v>43</v>
      </c>
      <c r="S4330" s="2" t="s">
        <v>33195</v>
      </c>
      <c r="T4330" s="2" t="s">
        <v>40</v>
      </c>
      <c r="U4330" s="2" t="s">
        <v>45</v>
      </c>
      <c r="V4330" s="2" t="s">
        <v>34112</v>
      </c>
      <c r="W4330" s="2" t="s">
        <v>47</v>
      </c>
      <c r="X4330" s="2" t="s">
        <v>8562</v>
      </c>
    </row>
    <row r="4331" ht="15" spans="1:24">
      <c r="A4331" s="2">
        <v>4330</v>
      </c>
      <c r="B4331" s="2" t="s">
        <v>8332</v>
      </c>
      <c r="C4331" s="2" t="s">
        <v>34113</v>
      </c>
      <c r="D4331" s="2" t="s">
        <v>34114</v>
      </c>
      <c r="E4331" s="2" t="s">
        <v>3949</v>
      </c>
      <c r="F4331" s="2" t="s">
        <v>33</v>
      </c>
      <c r="G4331" s="2" t="s">
        <v>171</v>
      </c>
      <c r="H4331" s="2" t="s">
        <v>37</v>
      </c>
      <c r="I4331" s="2" t="s">
        <v>34113</v>
      </c>
      <c r="J4331" s="2" t="s">
        <v>34115</v>
      </c>
      <c r="K4331" s="2" t="s">
        <v>34114</v>
      </c>
      <c r="L4331" s="2" t="s">
        <v>40</v>
      </c>
      <c r="M4331" s="2"/>
      <c r="N4331" s="2"/>
      <c r="O4331" s="2"/>
      <c r="P4331" s="2"/>
      <c r="Q4331" s="2" t="s">
        <v>34116</v>
      </c>
      <c r="R4331" s="2" t="s">
        <v>43</v>
      </c>
      <c r="S4331" s="2" t="s">
        <v>32839</v>
      </c>
      <c r="T4331" s="2" t="s">
        <v>40</v>
      </c>
      <c r="U4331" s="2" t="s">
        <v>45</v>
      </c>
      <c r="V4331" s="2" t="s">
        <v>47</v>
      </c>
      <c r="W4331" s="2" t="s">
        <v>47</v>
      </c>
      <c r="X4331" s="2" t="s">
        <v>8562</v>
      </c>
    </row>
    <row r="4332" ht="15" spans="1:24">
      <c r="A4332" s="2">
        <v>4331</v>
      </c>
      <c r="B4332" s="2" t="s">
        <v>8332</v>
      </c>
      <c r="C4332" s="2" t="s">
        <v>34117</v>
      </c>
      <c r="D4332" s="2" t="s">
        <v>34118</v>
      </c>
      <c r="E4332" s="2" t="s">
        <v>3949</v>
      </c>
      <c r="F4332" s="2" t="s">
        <v>33</v>
      </c>
      <c r="G4332" s="2" t="s">
        <v>171</v>
      </c>
      <c r="H4332" s="2" t="s">
        <v>37</v>
      </c>
      <c r="I4332" s="2" t="s">
        <v>34117</v>
      </c>
      <c r="J4332" s="2" t="s">
        <v>34119</v>
      </c>
      <c r="K4332" s="2" t="s">
        <v>34118</v>
      </c>
      <c r="L4332" s="2" t="s">
        <v>40</v>
      </c>
      <c r="M4332" s="2"/>
      <c r="N4332" s="2"/>
      <c r="O4332" s="2"/>
      <c r="P4332" s="2"/>
      <c r="Q4332" s="2" t="s">
        <v>34120</v>
      </c>
      <c r="R4332" s="2" t="s">
        <v>43</v>
      </c>
      <c r="S4332" s="2" t="s">
        <v>34121</v>
      </c>
      <c r="T4332" s="2" t="s">
        <v>40</v>
      </c>
      <c r="U4332" s="2" t="s">
        <v>45</v>
      </c>
      <c r="V4332" s="2" t="s">
        <v>47</v>
      </c>
      <c r="W4332" s="2" t="s">
        <v>34122</v>
      </c>
      <c r="X4332" s="2" t="s">
        <v>8562</v>
      </c>
    </row>
    <row r="4333" ht="15" spans="1:24">
      <c r="A4333" s="2">
        <v>4332</v>
      </c>
      <c r="B4333" s="2" t="s">
        <v>8332</v>
      </c>
      <c r="C4333" s="2" t="s">
        <v>34123</v>
      </c>
      <c r="D4333" s="2" t="s">
        <v>34124</v>
      </c>
      <c r="E4333" s="2" t="s">
        <v>3949</v>
      </c>
      <c r="F4333" s="2" t="s">
        <v>33</v>
      </c>
      <c r="G4333" s="2" t="s">
        <v>171</v>
      </c>
      <c r="H4333" s="2" t="s">
        <v>37</v>
      </c>
      <c r="I4333" s="2" t="s">
        <v>34123</v>
      </c>
      <c r="J4333" s="2" t="s">
        <v>34125</v>
      </c>
      <c r="K4333" s="2" t="s">
        <v>34124</v>
      </c>
      <c r="L4333" s="2"/>
      <c r="M4333" s="2"/>
      <c r="N4333" s="2"/>
      <c r="O4333" s="2"/>
      <c r="P4333" s="2"/>
      <c r="Q4333" s="2" t="s">
        <v>34126</v>
      </c>
      <c r="R4333" s="2" t="s">
        <v>57</v>
      </c>
      <c r="S4333" s="2" t="s">
        <v>33591</v>
      </c>
      <c r="T4333" s="2" t="s">
        <v>40</v>
      </c>
      <c r="U4333" s="2" t="s">
        <v>45</v>
      </c>
      <c r="V4333" s="2" t="s">
        <v>34127</v>
      </c>
      <c r="W4333" s="2" t="s">
        <v>47</v>
      </c>
      <c r="X4333" s="2" t="s">
        <v>8562</v>
      </c>
    </row>
    <row r="4334" ht="15" spans="1:24">
      <c r="A4334" s="2">
        <v>4333</v>
      </c>
      <c r="B4334" s="2" t="s">
        <v>8332</v>
      </c>
      <c r="C4334" s="2" t="s">
        <v>34128</v>
      </c>
      <c r="D4334" s="2" t="s">
        <v>34129</v>
      </c>
      <c r="E4334" s="2" t="s">
        <v>3949</v>
      </c>
      <c r="F4334" s="2" t="s">
        <v>33</v>
      </c>
      <c r="G4334" s="2" t="s">
        <v>171</v>
      </c>
      <c r="H4334" s="2" t="s">
        <v>37</v>
      </c>
      <c r="I4334" s="2" t="s">
        <v>34128</v>
      </c>
      <c r="J4334" s="2" t="s">
        <v>34130</v>
      </c>
      <c r="K4334" s="2" t="s">
        <v>34129</v>
      </c>
      <c r="L4334" s="2" t="s">
        <v>40</v>
      </c>
      <c r="M4334" s="2"/>
      <c r="N4334" s="2"/>
      <c r="O4334" s="2"/>
      <c r="P4334" s="2"/>
      <c r="Q4334" s="2" t="s">
        <v>34131</v>
      </c>
      <c r="R4334" s="2" t="s">
        <v>57</v>
      </c>
      <c r="S4334" s="2" t="s">
        <v>34132</v>
      </c>
      <c r="T4334" s="2" t="s">
        <v>821</v>
      </c>
      <c r="U4334" s="2" t="s">
        <v>45</v>
      </c>
      <c r="V4334" s="2" t="s">
        <v>34133</v>
      </c>
      <c r="W4334" s="2" t="s">
        <v>47</v>
      </c>
      <c r="X4334" s="2" t="s">
        <v>8562</v>
      </c>
    </row>
    <row r="4335" ht="15" spans="1:24">
      <c r="A4335" s="2">
        <v>4334</v>
      </c>
      <c r="B4335" s="2" t="s">
        <v>8332</v>
      </c>
      <c r="C4335" s="2" t="s">
        <v>34134</v>
      </c>
      <c r="D4335" s="2" t="s">
        <v>34135</v>
      </c>
      <c r="E4335" s="2" t="s">
        <v>3949</v>
      </c>
      <c r="F4335" s="2" t="s">
        <v>33</v>
      </c>
      <c r="G4335" s="2" t="s">
        <v>339</v>
      </c>
      <c r="H4335" s="2" t="s">
        <v>37</v>
      </c>
      <c r="I4335" s="2" t="s">
        <v>34134</v>
      </c>
      <c r="J4335" s="2" t="s">
        <v>34136</v>
      </c>
      <c r="K4335" s="2" t="s">
        <v>34135</v>
      </c>
      <c r="L4335" s="2" t="s">
        <v>40</v>
      </c>
      <c r="M4335" s="2" t="s">
        <v>47</v>
      </c>
      <c r="N4335" s="2" t="s">
        <v>47</v>
      </c>
      <c r="O4335" s="2" t="s">
        <v>47</v>
      </c>
      <c r="P4335" s="2" t="s">
        <v>47</v>
      </c>
      <c r="Q4335" s="2" t="s">
        <v>34137</v>
      </c>
      <c r="R4335" s="2" t="s">
        <v>43</v>
      </c>
      <c r="S4335" s="2" t="s">
        <v>34138</v>
      </c>
      <c r="T4335" s="2" t="s">
        <v>40</v>
      </c>
      <c r="U4335" s="2" t="s">
        <v>45</v>
      </c>
      <c r="V4335" s="2" t="s">
        <v>34139</v>
      </c>
      <c r="W4335" s="2" t="s">
        <v>34139</v>
      </c>
      <c r="X4335" s="2" t="s">
        <v>8562</v>
      </c>
    </row>
    <row r="4336" ht="15" spans="1:24">
      <c r="A4336" s="2">
        <v>4335</v>
      </c>
      <c r="B4336" s="2" t="s">
        <v>8332</v>
      </c>
      <c r="C4336" s="2" t="s">
        <v>34140</v>
      </c>
      <c r="D4336" s="2" t="s">
        <v>34141</v>
      </c>
      <c r="E4336" s="2" t="s">
        <v>3949</v>
      </c>
      <c r="F4336" s="2" t="s">
        <v>33</v>
      </c>
      <c r="G4336" s="2" t="s">
        <v>63</v>
      </c>
      <c r="H4336" s="2" t="s">
        <v>37</v>
      </c>
      <c r="I4336" s="2" t="s">
        <v>34140</v>
      </c>
      <c r="J4336" s="2" t="s">
        <v>34142</v>
      </c>
      <c r="K4336" s="2" t="s">
        <v>34141</v>
      </c>
      <c r="L4336" s="2" t="s">
        <v>40</v>
      </c>
      <c r="M4336" s="2"/>
      <c r="N4336" s="2"/>
      <c r="O4336" s="2"/>
      <c r="P4336" s="2"/>
      <c r="Q4336" s="2" t="s">
        <v>34143</v>
      </c>
      <c r="R4336" s="2" t="s">
        <v>57</v>
      </c>
      <c r="S4336" s="2" t="s">
        <v>34144</v>
      </c>
      <c r="T4336" s="2" t="s">
        <v>40</v>
      </c>
      <c r="U4336" s="2" t="s">
        <v>45</v>
      </c>
      <c r="V4336" s="2" t="s">
        <v>47</v>
      </c>
      <c r="W4336" s="2" t="s">
        <v>47</v>
      </c>
      <c r="X4336" s="2" t="s">
        <v>8562</v>
      </c>
    </row>
    <row r="4337" ht="15" spans="1:24">
      <c r="A4337" s="2">
        <v>4336</v>
      </c>
      <c r="B4337" s="2" t="s">
        <v>8332</v>
      </c>
      <c r="C4337" s="2" t="s">
        <v>34145</v>
      </c>
      <c r="D4337" s="2" t="s">
        <v>34146</v>
      </c>
      <c r="E4337" s="2" t="s">
        <v>3949</v>
      </c>
      <c r="F4337" s="2" t="s">
        <v>33</v>
      </c>
      <c r="G4337" s="2" t="s">
        <v>63</v>
      </c>
      <c r="H4337" s="2" t="s">
        <v>37</v>
      </c>
      <c r="I4337" s="2" t="s">
        <v>34145</v>
      </c>
      <c r="J4337" s="2" t="s">
        <v>34147</v>
      </c>
      <c r="K4337" s="2" t="s">
        <v>34146</v>
      </c>
      <c r="L4337" s="2" t="s">
        <v>40</v>
      </c>
      <c r="M4337" s="2"/>
      <c r="N4337" s="2"/>
      <c r="O4337" s="2"/>
      <c r="P4337" s="2"/>
      <c r="Q4337" s="2" t="s">
        <v>34148</v>
      </c>
      <c r="R4337" s="2" t="s">
        <v>43</v>
      </c>
      <c r="S4337" s="2" t="s">
        <v>34149</v>
      </c>
      <c r="T4337" s="2" t="s">
        <v>40</v>
      </c>
      <c r="U4337" s="2" t="s">
        <v>45</v>
      </c>
      <c r="V4337" s="2" t="s">
        <v>47</v>
      </c>
      <c r="W4337" s="2" t="s">
        <v>47</v>
      </c>
      <c r="X4337" s="2" t="s">
        <v>8562</v>
      </c>
    </row>
    <row r="4338" ht="15" spans="1:24">
      <c r="A4338" s="2">
        <v>4337</v>
      </c>
      <c r="B4338" s="2" t="s">
        <v>8332</v>
      </c>
      <c r="C4338" s="2" t="s">
        <v>34150</v>
      </c>
      <c r="D4338" s="2" t="s">
        <v>34151</v>
      </c>
      <c r="E4338" s="2" t="s">
        <v>3949</v>
      </c>
      <c r="F4338" s="2" t="s">
        <v>33</v>
      </c>
      <c r="G4338" s="2" t="s">
        <v>171</v>
      </c>
      <c r="H4338" s="2" t="s">
        <v>37</v>
      </c>
      <c r="I4338" s="2" t="s">
        <v>34150</v>
      </c>
      <c r="J4338" s="2" t="s">
        <v>34152</v>
      </c>
      <c r="K4338" s="2" t="s">
        <v>34151</v>
      </c>
      <c r="L4338" s="2" t="s">
        <v>40</v>
      </c>
      <c r="M4338" s="2"/>
      <c r="N4338" s="2"/>
      <c r="O4338" s="2"/>
      <c r="P4338" s="2"/>
      <c r="Q4338" s="2" t="s">
        <v>34153</v>
      </c>
      <c r="R4338" s="2" t="s">
        <v>57</v>
      </c>
      <c r="S4338" s="2" t="s">
        <v>34154</v>
      </c>
      <c r="T4338" s="2" t="s">
        <v>40</v>
      </c>
      <c r="U4338" s="2" t="s">
        <v>45</v>
      </c>
      <c r="V4338" s="2" t="s">
        <v>47</v>
      </c>
      <c r="W4338" s="2" t="s">
        <v>47</v>
      </c>
      <c r="X4338" s="2" t="s">
        <v>8562</v>
      </c>
    </row>
    <row r="4339" ht="15" spans="1:24">
      <c r="A4339" s="2">
        <v>4338</v>
      </c>
      <c r="B4339" s="2" t="s">
        <v>8332</v>
      </c>
      <c r="C4339" s="2" t="s">
        <v>34155</v>
      </c>
      <c r="D4339" s="2" t="s">
        <v>34156</v>
      </c>
      <c r="E4339" s="2" t="s">
        <v>3949</v>
      </c>
      <c r="F4339" s="2" t="s">
        <v>33</v>
      </c>
      <c r="G4339" s="2" t="s">
        <v>63</v>
      </c>
      <c r="H4339" s="2" t="s">
        <v>37</v>
      </c>
      <c r="I4339" s="2" t="s">
        <v>34155</v>
      </c>
      <c r="J4339" s="2" t="s">
        <v>34157</v>
      </c>
      <c r="K4339" s="2" t="s">
        <v>34156</v>
      </c>
      <c r="L4339" s="2"/>
      <c r="M4339" s="2"/>
      <c r="N4339" s="2"/>
      <c r="O4339" s="2"/>
      <c r="P4339" s="2"/>
      <c r="Q4339" s="2" t="s">
        <v>34158</v>
      </c>
      <c r="R4339" s="2" t="s">
        <v>43</v>
      </c>
      <c r="S4339" s="2" t="s">
        <v>34159</v>
      </c>
      <c r="T4339" s="2" t="s">
        <v>40</v>
      </c>
      <c r="U4339" s="2" t="s">
        <v>45</v>
      </c>
      <c r="V4339" s="2" t="s">
        <v>34160</v>
      </c>
      <c r="W4339" s="2" t="s">
        <v>47</v>
      </c>
      <c r="X4339" s="2" t="s">
        <v>8562</v>
      </c>
    </row>
    <row r="4340" ht="15" spans="1:24">
      <c r="A4340" s="2">
        <v>4339</v>
      </c>
      <c r="B4340" s="2" t="s">
        <v>8332</v>
      </c>
      <c r="C4340" s="2" t="s">
        <v>34161</v>
      </c>
      <c r="D4340" s="2" t="s">
        <v>34162</v>
      </c>
      <c r="E4340" s="2" t="s">
        <v>3949</v>
      </c>
      <c r="F4340" s="2" t="s">
        <v>33</v>
      </c>
      <c r="G4340" s="2" t="s">
        <v>105</v>
      </c>
      <c r="H4340" s="2" t="s">
        <v>37</v>
      </c>
      <c r="I4340" s="2" t="s">
        <v>34161</v>
      </c>
      <c r="J4340" s="2" t="s">
        <v>34163</v>
      </c>
      <c r="K4340" s="2" t="s">
        <v>34162</v>
      </c>
      <c r="L4340" s="2" t="s">
        <v>40</v>
      </c>
      <c r="M4340" s="2"/>
      <c r="N4340" s="2"/>
      <c r="O4340" s="2"/>
      <c r="P4340" s="2"/>
      <c r="Q4340" s="2" t="s">
        <v>34164</v>
      </c>
      <c r="R4340" s="2" t="s">
        <v>43</v>
      </c>
      <c r="S4340" s="2" t="s">
        <v>34165</v>
      </c>
      <c r="T4340" s="2" t="s">
        <v>40</v>
      </c>
      <c r="U4340" s="2" t="s">
        <v>45</v>
      </c>
      <c r="V4340" s="2" t="s">
        <v>47</v>
      </c>
      <c r="W4340" s="2" t="s">
        <v>47</v>
      </c>
      <c r="X4340" s="2" t="s">
        <v>8562</v>
      </c>
    </row>
    <row r="4341" ht="15" spans="1:24">
      <c r="A4341" s="2">
        <v>4340</v>
      </c>
      <c r="B4341" s="2" t="s">
        <v>8332</v>
      </c>
      <c r="C4341" s="2" t="s">
        <v>34166</v>
      </c>
      <c r="D4341" s="2" t="s">
        <v>34167</v>
      </c>
      <c r="E4341" s="2" t="s">
        <v>3949</v>
      </c>
      <c r="F4341" s="2" t="s">
        <v>33</v>
      </c>
      <c r="G4341" s="2" t="s">
        <v>171</v>
      </c>
      <c r="H4341" s="2" t="s">
        <v>37</v>
      </c>
      <c r="I4341" s="2" t="s">
        <v>34166</v>
      </c>
      <c r="J4341" s="2" t="s">
        <v>34168</v>
      </c>
      <c r="K4341" s="2" t="s">
        <v>34167</v>
      </c>
      <c r="L4341" s="2" t="s">
        <v>40</v>
      </c>
      <c r="M4341" s="2"/>
      <c r="N4341" s="2"/>
      <c r="O4341" s="2"/>
      <c r="P4341" s="2"/>
      <c r="Q4341" s="2" t="s">
        <v>34169</v>
      </c>
      <c r="R4341" s="2" t="s">
        <v>57</v>
      </c>
      <c r="S4341" s="2" t="s">
        <v>34170</v>
      </c>
      <c r="T4341" s="2" t="s">
        <v>40</v>
      </c>
      <c r="U4341" s="2" t="s">
        <v>45</v>
      </c>
      <c r="V4341" s="2" t="s">
        <v>34171</v>
      </c>
      <c r="W4341" s="2" t="s">
        <v>47</v>
      </c>
      <c r="X4341" s="2" t="s">
        <v>8562</v>
      </c>
    </row>
    <row r="4342" ht="15" spans="1:24">
      <c r="A4342" s="2">
        <v>4341</v>
      </c>
      <c r="B4342" s="2" t="s">
        <v>8332</v>
      </c>
      <c r="C4342" s="2" t="s">
        <v>34172</v>
      </c>
      <c r="D4342" s="2" t="s">
        <v>34173</v>
      </c>
      <c r="E4342" s="2" t="s">
        <v>3949</v>
      </c>
      <c r="F4342" s="2" t="s">
        <v>33</v>
      </c>
      <c r="G4342" s="2" t="s">
        <v>63</v>
      </c>
      <c r="H4342" s="2" t="s">
        <v>37</v>
      </c>
      <c r="I4342" s="2" t="s">
        <v>34172</v>
      </c>
      <c r="J4342" s="2" t="s">
        <v>34174</v>
      </c>
      <c r="K4342" s="2" t="s">
        <v>34173</v>
      </c>
      <c r="L4342" s="2" t="s">
        <v>40</v>
      </c>
      <c r="M4342" s="2"/>
      <c r="N4342" s="2"/>
      <c r="O4342" s="2"/>
      <c r="P4342" s="2"/>
      <c r="Q4342" s="2" t="s">
        <v>34175</v>
      </c>
      <c r="R4342" s="2" t="s">
        <v>43</v>
      </c>
      <c r="S4342" s="2" t="s">
        <v>34176</v>
      </c>
      <c r="T4342" s="2" t="s">
        <v>40</v>
      </c>
      <c r="U4342" s="2" t="s">
        <v>45</v>
      </c>
      <c r="V4342" s="2" t="s">
        <v>47</v>
      </c>
      <c r="W4342" s="2" t="s">
        <v>47</v>
      </c>
      <c r="X4342" s="2" t="s">
        <v>8562</v>
      </c>
    </row>
    <row r="4343" ht="15" spans="1:24">
      <c r="A4343" s="2">
        <v>4342</v>
      </c>
      <c r="B4343" s="2" t="s">
        <v>8332</v>
      </c>
      <c r="C4343" s="2" t="s">
        <v>34177</v>
      </c>
      <c r="D4343" s="2" t="s">
        <v>34178</v>
      </c>
      <c r="E4343" s="2" t="s">
        <v>3949</v>
      </c>
      <c r="F4343" s="2" t="s">
        <v>33</v>
      </c>
      <c r="G4343" s="2" t="s">
        <v>105</v>
      </c>
      <c r="H4343" s="2" t="s">
        <v>37</v>
      </c>
      <c r="I4343" s="2" t="s">
        <v>34177</v>
      </c>
      <c r="J4343" s="2" t="s">
        <v>34179</v>
      </c>
      <c r="K4343" s="2" t="s">
        <v>34178</v>
      </c>
      <c r="L4343" s="2" t="s">
        <v>40</v>
      </c>
      <c r="M4343" s="2"/>
      <c r="N4343" s="2"/>
      <c r="O4343" s="2"/>
      <c r="P4343" s="2"/>
      <c r="Q4343" s="2" t="s">
        <v>34180</v>
      </c>
      <c r="R4343" s="2" t="s">
        <v>57</v>
      </c>
      <c r="S4343" s="2" t="s">
        <v>33113</v>
      </c>
      <c r="T4343" s="2" t="s">
        <v>40</v>
      </c>
      <c r="U4343" s="2" t="s">
        <v>45</v>
      </c>
      <c r="V4343" s="2" t="s">
        <v>47</v>
      </c>
      <c r="W4343" s="2" t="s">
        <v>47</v>
      </c>
      <c r="X4343" s="2" t="s">
        <v>8562</v>
      </c>
    </row>
    <row r="4344" ht="15" spans="1:24">
      <c r="A4344" s="2">
        <v>4343</v>
      </c>
      <c r="B4344" s="2" t="s">
        <v>8332</v>
      </c>
      <c r="C4344" s="2" t="s">
        <v>34181</v>
      </c>
      <c r="D4344" s="2" t="s">
        <v>34182</v>
      </c>
      <c r="E4344" s="2" t="s">
        <v>3949</v>
      </c>
      <c r="F4344" s="2" t="s">
        <v>33</v>
      </c>
      <c r="G4344" s="2" t="s">
        <v>171</v>
      </c>
      <c r="H4344" s="2" t="s">
        <v>37</v>
      </c>
      <c r="I4344" s="2" t="s">
        <v>34181</v>
      </c>
      <c r="J4344" s="2" t="s">
        <v>34183</v>
      </c>
      <c r="K4344" s="2" t="s">
        <v>34182</v>
      </c>
      <c r="L4344" s="2" t="s">
        <v>40</v>
      </c>
      <c r="M4344" s="2" t="s">
        <v>47</v>
      </c>
      <c r="N4344" s="2" t="s">
        <v>47</v>
      </c>
      <c r="O4344" s="2" t="s">
        <v>47</v>
      </c>
      <c r="P4344" s="2" t="s">
        <v>47</v>
      </c>
      <c r="Q4344" s="2" t="s">
        <v>34184</v>
      </c>
      <c r="R4344" s="2" t="s">
        <v>57</v>
      </c>
      <c r="S4344" s="2" t="s">
        <v>34185</v>
      </c>
      <c r="T4344" s="2" t="s">
        <v>40</v>
      </c>
      <c r="U4344" s="2" t="s">
        <v>45</v>
      </c>
      <c r="V4344" s="2" t="s">
        <v>47</v>
      </c>
      <c r="W4344" s="2" t="s">
        <v>34186</v>
      </c>
      <c r="X4344" s="2" t="s">
        <v>8562</v>
      </c>
    </row>
    <row r="4345" ht="15" spans="1:24">
      <c r="A4345" s="2">
        <v>4344</v>
      </c>
      <c r="B4345" s="2" t="s">
        <v>8332</v>
      </c>
      <c r="C4345" s="2" t="s">
        <v>34187</v>
      </c>
      <c r="D4345" s="2" t="s">
        <v>34188</v>
      </c>
      <c r="E4345" s="2" t="s">
        <v>3949</v>
      </c>
      <c r="F4345" s="2" t="s">
        <v>33</v>
      </c>
      <c r="G4345" s="2" t="s">
        <v>54</v>
      </c>
      <c r="H4345" s="2" t="s">
        <v>37</v>
      </c>
      <c r="I4345" s="2" t="s">
        <v>34187</v>
      </c>
      <c r="J4345" s="2" t="s">
        <v>34189</v>
      </c>
      <c r="K4345" s="2" t="s">
        <v>34188</v>
      </c>
      <c r="L4345" s="2" t="s">
        <v>40</v>
      </c>
      <c r="M4345" s="2"/>
      <c r="N4345" s="2"/>
      <c r="O4345" s="2"/>
      <c r="P4345" s="2"/>
      <c r="Q4345" s="2" t="s">
        <v>34190</v>
      </c>
      <c r="R4345" s="2" t="s">
        <v>43</v>
      </c>
      <c r="S4345" s="2" t="s">
        <v>34191</v>
      </c>
      <c r="T4345" s="2" t="s">
        <v>40</v>
      </c>
      <c r="U4345" s="2" t="s">
        <v>45</v>
      </c>
      <c r="V4345" s="2" t="s">
        <v>47</v>
      </c>
      <c r="W4345" s="2" t="s">
        <v>47</v>
      </c>
      <c r="X4345" s="2" t="s">
        <v>8562</v>
      </c>
    </row>
    <row r="4346" ht="15" spans="1:24">
      <c r="A4346" s="2">
        <v>4345</v>
      </c>
      <c r="B4346" s="2" t="s">
        <v>8332</v>
      </c>
      <c r="C4346" s="2" t="s">
        <v>34192</v>
      </c>
      <c r="D4346" s="2" t="s">
        <v>34193</v>
      </c>
      <c r="E4346" s="2" t="s">
        <v>3949</v>
      </c>
      <c r="F4346" s="2" t="s">
        <v>33</v>
      </c>
      <c r="G4346" s="2" t="s">
        <v>171</v>
      </c>
      <c r="H4346" s="2" t="s">
        <v>37</v>
      </c>
      <c r="I4346" s="2" t="s">
        <v>34192</v>
      </c>
      <c r="J4346" s="2" t="s">
        <v>34194</v>
      </c>
      <c r="K4346" s="2" t="s">
        <v>34193</v>
      </c>
      <c r="L4346" s="2" t="s">
        <v>40</v>
      </c>
      <c r="M4346" s="2"/>
      <c r="N4346" s="2"/>
      <c r="O4346" s="2"/>
      <c r="P4346" s="2"/>
      <c r="Q4346" s="2" t="s">
        <v>34195</v>
      </c>
      <c r="R4346" s="2" t="s">
        <v>57</v>
      </c>
      <c r="S4346" s="2" t="s">
        <v>34196</v>
      </c>
      <c r="T4346" s="2" t="s">
        <v>40</v>
      </c>
      <c r="U4346" s="2" t="s">
        <v>45</v>
      </c>
      <c r="V4346" s="2" t="s">
        <v>47</v>
      </c>
      <c r="W4346" s="2" t="s">
        <v>47</v>
      </c>
      <c r="X4346" s="2" t="s">
        <v>8562</v>
      </c>
    </row>
    <row r="4347" ht="15" spans="1:24">
      <c r="A4347" s="2">
        <v>4346</v>
      </c>
      <c r="B4347" s="2" t="s">
        <v>8332</v>
      </c>
      <c r="C4347" s="2" t="s">
        <v>34197</v>
      </c>
      <c r="D4347" s="2" t="s">
        <v>34198</v>
      </c>
      <c r="E4347" s="2" t="s">
        <v>3949</v>
      </c>
      <c r="F4347" s="2" t="s">
        <v>33</v>
      </c>
      <c r="G4347" s="2" t="s">
        <v>1181</v>
      </c>
      <c r="H4347" s="2" t="s">
        <v>37</v>
      </c>
      <c r="I4347" s="2" t="s">
        <v>34197</v>
      </c>
      <c r="J4347" s="2" t="s">
        <v>34199</v>
      </c>
      <c r="K4347" s="2" t="s">
        <v>34198</v>
      </c>
      <c r="L4347" s="2" t="s">
        <v>40</v>
      </c>
      <c r="M4347" s="2"/>
      <c r="N4347" s="2"/>
      <c r="O4347" s="2"/>
      <c r="P4347" s="2"/>
      <c r="Q4347" s="2" t="s">
        <v>34200</v>
      </c>
      <c r="R4347" s="2" t="s">
        <v>43</v>
      </c>
      <c r="S4347" s="2" t="s">
        <v>34201</v>
      </c>
      <c r="T4347" s="2" t="s">
        <v>40</v>
      </c>
      <c r="U4347" s="2" t="s">
        <v>45</v>
      </c>
      <c r="V4347" s="2" t="s">
        <v>47</v>
      </c>
      <c r="W4347" s="2" t="s">
        <v>34202</v>
      </c>
      <c r="X4347" s="2" t="s">
        <v>8562</v>
      </c>
    </row>
    <row r="4348" ht="15" spans="1:24">
      <c r="A4348" s="2">
        <v>4347</v>
      </c>
      <c r="B4348" s="2" t="s">
        <v>8332</v>
      </c>
      <c r="C4348" s="2" t="s">
        <v>34203</v>
      </c>
      <c r="D4348" s="2" t="s">
        <v>34204</v>
      </c>
      <c r="E4348" s="2" t="s">
        <v>3949</v>
      </c>
      <c r="F4348" s="2" t="s">
        <v>33</v>
      </c>
      <c r="G4348" s="2" t="s">
        <v>171</v>
      </c>
      <c r="H4348" s="2" t="s">
        <v>37</v>
      </c>
      <c r="I4348" s="2" t="s">
        <v>34203</v>
      </c>
      <c r="J4348" s="2" t="s">
        <v>34205</v>
      </c>
      <c r="K4348" s="2" t="s">
        <v>34204</v>
      </c>
      <c r="L4348" s="2" t="s">
        <v>40</v>
      </c>
      <c r="M4348" s="2"/>
      <c r="N4348" s="2"/>
      <c r="O4348" s="2"/>
      <c r="P4348" s="2"/>
      <c r="Q4348" s="2" t="s">
        <v>34206</v>
      </c>
      <c r="R4348" s="2" t="s">
        <v>57</v>
      </c>
      <c r="S4348" s="2" t="s">
        <v>34207</v>
      </c>
      <c r="T4348" s="2" t="s">
        <v>40</v>
      </c>
      <c r="U4348" s="2" t="s">
        <v>45</v>
      </c>
      <c r="V4348" s="2" t="s">
        <v>47</v>
      </c>
      <c r="W4348" s="2" t="s">
        <v>47</v>
      </c>
      <c r="X4348" s="2" t="s">
        <v>8562</v>
      </c>
    </row>
    <row r="4349" ht="15" spans="1:24">
      <c r="A4349" s="2">
        <v>4348</v>
      </c>
      <c r="B4349" s="2" t="s">
        <v>8332</v>
      </c>
      <c r="C4349" s="2" t="s">
        <v>34208</v>
      </c>
      <c r="D4349" s="2" t="s">
        <v>34209</v>
      </c>
      <c r="E4349" s="2" t="s">
        <v>3949</v>
      </c>
      <c r="F4349" s="2" t="s">
        <v>33</v>
      </c>
      <c r="G4349" s="2" t="s">
        <v>105</v>
      </c>
      <c r="H4349" s="2" t="s">
        <v>37</v>
      </c>
      <c r="I4349" s="2" t="s">
        <v>34208</v>
      </c>
      <c r="J4349" s="2" t="s">
        <v>34210</v>
      </c>
      <c r="K4349" s="2" t="s">
        <v>34209</v>
      </c>
      <c r="L4349" s="2" t="s">
        <v>40</v>
      </c>
      <c r="M4349" s="2"/>
      <c r="N4349" s="2"/>
      <c r="O4349" s="2"/>
      <c r="P4349" s="2"/>
      <c r="Q4349" s="2" t="s">
        <v>34211</v>
      </c>
      <c r="R4349" s="2" t="s">
        <v>43</v>
      </c>
      <c r="S4349" s="2" t="s">
        <v>34212</v>
      </c>
      <c r="T4349" s="2" t="s">
        <v>40</v>
      </c>
      <c r="U4349" s="2" t="s">
        <v>45</v>
      </c>
      <c r="V4349" s="2" t="s">
        <v>47</v>
      </c>
      <c r="W4349" s="2" t="s">
        <v>47</v>
      </c>
      <c r="X4349" s="2" t="s">
        <v>8562</v>
      </c>
    </row>
    <row r="4350" ht="15" spans="1:24">
      <c r="A4350" s="2">
        <v>4349</v>
      </c>
      <c r="B4350" s="2" t="s">
        <v>8332</v>
      </c>
      <c r="C4350" s="2" t="s">
        <v>34213</v>
      </c>
      <c r="D4350" s="2" t="s">
        <v>34214</v>
      </c>
      <c r="E4350" s="2" t="s">
        <v>3949</v>
      </c>
      <c r="F4350" s="2" t="s">
        <v>33</v>
      </c>
      <c r="G4350" s="2" t="s">
        <v>54</v>
      </c>
      <c r="H4350" s="2" t="s">
        <v>37</v>
      </c>
      <c r="I4350" s="2" t="s">
        <v>34213</v>
      </c>
      <c r="J4350" s="2" t="s">
        <v>34215</v>
      </c>
      <c r="K4350" s="2" t="s">
        <v>34214</v>
      </c>
      <c r="L4350" s="2" t="s">
        <v>40</v>
      </c>
      <c r="M4350" s="2"/>
      <c r="N4350" s="2"/>
      <c r="O4350" s="2"/>
      <c r="P4350" s="2"/>
      <c r="Q4350" s="2" t="s">
        <v>34216</v>
      </c>
      <c r="R4350" s="2" t="s">
        <v>43</v>
      </c>
      <c r="S4350" s="2" t="s">
        <v>34217</v>
      </c>
      <c r="T4350" s="2" t="s">
        <v>40</v>
      </c>
      <c r="U4350" s="2" t="s">
        <v>45</v>
      </c>
      <c r="V4350" s="2" t="s">
        <v>47</v>
      </c>
      <c r="W4350" s="2" t="s">
        <v>47</v>
      </c>
      <c r="X4350" s="2" t="s">
        <v>8562</v>
      </c>
    </row>
    <row r="4351" ht="15" spans="1:24">
      <c r="A4351" s="2">
        <v>4350</v>
      </c>
      <c r="B4351" s="2" t="s">
        <v>8332</v>
      </c>
      <c r="C4351" s="2" t="s">
        <v>34218</v>
      </c>
      <c r="D4351" s="2" t="s">
        <v>34219</v>
      </c>
      <c r="E4351" s="2" t="s">
        <v>3949</v>
      </c>
      <c r="F4351" s="2" t="s">
        <v>33</v>
      </c>
      <c r="G4351" s="2" t="s">
        <v>171</v>
      </c>
      <c r="H4351" s="2" t="s">
        <v>37</v>
      </c>
      <c r="I4351" s="2" t="s">
        <v>34218</v>
      </c>
      <c r="J4351" s="2" t="s">
        <v>34220</v>
      </c>
      <c r="K4351" s="2" t="s">
        <v>34219</v>
      </c>
      <c r="L4351" s="2" t="s">
        <v>40</v>
      </c>
      <c r="M4351" s="2"/>
      <c r="N4351" s="2"/>
      <c r="O4351" s="2"/>
      <c r="P4351" s="2"/>
      <c r="Q4351" s="2" t="s">
        <v>34221</v>
      </c>
      <c r="R4351" s="2" t="s">
        <v>43</v>
      </c>
      <c r="S4351" s="2" t="s">
        <v>34222</v>
      </c>
      <c r="T4351" s="2" t="s">
        <v>40</v>
      </c>
      <c r="U4351" s="2" t="s">
        <v>45</v>
      </c>
      <c r="V4351" s="2" t="s">
        <v>47</v>
      </c>
      <c r="W4351" s="2" t="s">
        <v>47</v>
      </c>
      <c r="X4351" s="2" t="s">
        <v>8562</v>
      </c>
    </row>
    <row r="4352" ht="15" spans="1:24">
      <c r="A4352" s="2">
        <v>4351</v>
      </c>
      <c r="B4352" s="2" t="s">
        <v>8332</v>
      </c>
      <c r="C4352" s="2" t="s">
        <v>34223</v>
      </c>
      <c r="D4352" s="2" t="s">
        <v>34224</v>
      </c>
      <c r="E4352" s="2" t="s">
        <v>3949</v>
      </c>
      <c r="F4352" s="2" t="s">
        <v>33</v>
      </c>
      <c r="G4352" s="2" t="s">
        <v>171</v>
      </c>
      <c r="H4352" s="2" t="s">
        <v>37</v>
      </c>
      <c r="I4352" s="2" t="s">
        <v>34223</v>
      </c>
      <c r="J4352" s="2" t="s">
        <v>34225</v>
      </c>
      <c r="K4352" s="2" t="s">
        <v>34224</v>
      </c>
      <c r="L4352" s="2" t="s">
        <v>40</v>
      </c>
      <c r="M4352" s="2"/>
      <c r="N4352" s="2"/>
      <c r="O4352" s="2"/>
      <c r="P4352" s="2"/>
      <c r="Q4352" s="2" t="s">
        <v>34226</v>
      </c>
      <c r="R4352" s="2" t="s">
        <v>43</v>
      </c>
      <c r="S4352" s="2" t="s">
        <v>34227</v>
      </c>
      <c r="T4352" s="2" t="s">
        <v>40</v>
      </c>
      <c r="U4352" s="2" t="s">
        <v>45</v>
      </c>
      <c r="V4352" s="2" t="s">
        <v>47</v>
      </c>
      <c r="W4352" s="2" t="s">
        <v>47</v>
      </c>
      <c r="X4352" s="2" t="s">
        <v>8562</v>
      </c>
    </row>
    <row r="4353" ht="15" spans="1:24">
      <c r="A4353" s="2">
        <v>4352</v>
      </c>
      <c r="B4353" s="2" t="s">
        <v>8332</v>
      </c>
      <c r="C4353" s="2" t="s">
        <v>34228</v>
      </c>
      <c r="D4353" s="2" t="s">
        <v>34229</v>
      </c>
      <c r="E4353" s="2" t="s">
        <v>3949</v>
      </c>
      <c r="F4353" s="2" t="s">
        <v>33</v>
      </c>
      <c r="G4353" s="2" t="s">
        <v>35</v>
      </c>
      <c r="H4353" s="2" t="s">
        <v>37</v>
      </c>
      <c r="I4353" s="2" t="s">
        <v>34228</v>
      </c>
      <c r="J4353" s="2" t="s">
        <v>34230</v>
      </c>
      <c r="K4353" s="2" t="s">
        <v>34229</v>
      </c>
      <c r="L4353" s="2" t="s">
        <v>40</v>
      </c>
      <c r="M4353" s="2" t="s">
        <v>47</v>
      </c>
      <c r="N4353" s="2" t="s">
        <v>47</v>
      </c>
      <c r="O4353" s="2" t="s">
        <v>47</v>
      </c>
      <c r="P4353" s="2" t="s">
        <v>47</v>
      </c>
      <c r="Q4353" s="2" t="s">
        <v>34231</v>
      </c>
      <c r="R4353" s="2" t="s">
        <v>57</v>
      </c>
      <c r="S4353" s="2" t="s">
        <v>34232</v>
      </c>
      <c r="T4353" s="2" t="s">
        <v>40</v>
      </c>
      <c r="U4353" s="2" t="s">
        <v>45</v>
      </c>
      <c r="V4353" s="2" t="s">
        <v>47</v>
      </c>
      <c r="W4353" s="2" t="s">
        <v>34233</v>
      </c>
      <c r="X4353" s="2" t="s">
        <v>8562</v>
      </c>
    </row>
    <row r="4354" ht="15" spans="1:24">
      <c r="A4354" s="2">
        <v>4353</v>
      </c>
      <c r="B4354" s="2" t="s">
        <v>8332</v>
      </c>
      <c r="C4354" s="2" t="s">
        <v>26227</v>
      </c>
      <c r="D4354" s="2" t="s">
        <v>34234</v>
      </c>
      <c r="E4354" s="2" t="s">
        <v>3949</v>
      </c>
      <c r="F4354" s="2" t="s">
        <v>33</v>
      </c>
      <c r="G4354" s="2" t="s">
        <v>171</v>
      </c>
      <c r="H4354" s="2" t="s">
        <v>37</v>
      </c>
      <c r="I4354" s="2" t="s">
        <v>26227</v>
      </c>
      <c r="J4354" s="2" t="s">
        <v>34235</v>
      </c>
      <c r="K4354" s="2" t="s">
        <v>34234</v>
      </c>
      <c r="L4354" s="2" t="s">
        <v>40</v>
      </c>
      <c r="M4354" s="2"/>
      <c r="N4354" s="2"/>
      <c r="O4354" s="2"/>
      <c r="P4354" s="2"/>
      <c r="Q4354" s="2" t="s">
        <v>34236</v>
      </c>
      <c r="R4354" s="2" t="s">
        <v>43</v>
      </c>
      <c r="S4354" s="2" t="s">
        <v>34237</v>
      </c>
      <c r="T4354" s="2" t="s">
        <v>40</v>
      </c>
      <c r="U4354" s="2" t="s">
        <v>45</v>
      </c>
      <c r="V4354" s="2" t="s">
        <v>47</v>
      </c>
      <c r="W4354" s="2" t="s">
        <v>47</v>
      </c>
      <c r="X4354" s="2" t="s">
        <v>8562</v>
      </c>
    </row>
    <row r="4355" ht="15" spans="1:24">
      <c r="A4355" s="2">
        <v>4354</v>
      </c>
      <c r="B4355" s="2" t="s">
        <v>8332</v>
      </c>
      <c r="C4355" s="2" t="s">
        <v>34238</v>
      </c>
      <c r="D4355" s="2" t="s">
        <v>34239</v>
      </c>
      <c r="E4355" s="2" t="s">
        <v>3949</v>
      </c>
      <c r="F4355" s="2" t="s">
        <v>33</v>
      </c>
      <c r="G4355" s="2" t="s">
        <v>54</v>
      </c>
      <c r="H4355" s="2" t="s">
        <v>37</v>
      </c>
      <c r="I4355" s="2" t="s">
        <v>34238</v>
      </c>
      <c r="J4355" s="2" t="s">
        <v>34240</v>
      </c>
      <c r="K4355" s="2" t="s">
        <v>34239</v>
      </c>
      <c r="L4355" s="2" t="s">
        <v>40</v>
      </c>
      <c r="M4355" s="2" t="s">
        <v>47</v>
      </c>
      <c r="N4355" s="2" t="s">
        <v>47</v>
      </c>
      <c r="O4355" s="2" t="s">
        <v>47</v>
      </c>
      <c r="P4355" s="2" t="s">
        <v>47</v>
      </c>
      <c r="Q4355" s="2" t="s">
        <v>34241</v>
      </c>
      <c r="R4355" s="2" t="s">
        <v>43</v>
      </c>
      <c r="S4355" s="2" t="s">
        <v>34242</v>
      </c>
      <c r="T4355" s="2" t="s">
        <v>40</v>
      </c>
      <c r="U4355" s="2" t="s">
        <v>45</v>
      </c>
      <c r="V4355" s="2" t="s">
        <v>47</v>
      </c>
      <c r="W4355" s="2" t="s">
        <v>47</v>
      </c>
      <c r="X4355" s="2" t="s">
        <v>8562</v>
      </c>
    </row>
    <row r="4356" ht="15" spans="1:24">
      <c r="A4356" s="2">
        <v>4355</v>
      </c>
      <c r="B4356" s="2" t="s">
        <v>8332</v>
      </c>
      <c r="C4356" s="2" t="s">
        <v>34243</v>
      </c>
      <c r="D4356" s="2" t="s">
        <v>34244</v>
      </c>
      <c r="E4356" s="2" t="s">
        <v>3949</v>
      </c>
      <c r="F4356" s="2" t="s">
        <v>33</v>
      </c>
      <c r="G4356" s="2" t="s">
        <v>171</v>
      </c>
      <c r="H4356" s="2" t="s">
        <v>37</v>
      </c>
      <c r="I4356" s="2" t="s">
        <v>34243</v>
      </c>
      <c r="J4356" s="2" t="s">
        <v>34245</v>
      </c>
      <c r="K4356" s="2" t="s">
        <v>34244</v>
      </c>
      <c r="L4356" s="2" t="s">
        <v>40</v>
      </c>
      <c r="M4356" s="2"/>
      <c r="N4356" s="2"/>
      <c r="O4356" s="2"/>
      <c r="P4356" s="2"/>
      <c r="Q4356" s="2" t="s">
        <v>34246</v>
      </c>
      <c r="R4356" s="2" t="s">
        <v>43</v>
      </c>
      <c r="S4356" s="2" t="s">
        <v>33472</v>
      </c>
      <c r="T4356" s="2" t="s">
        <v>40</v>
      </c>
      <c r="U4356" s="2" t="s">
        <v>45</v>
      </c>
      <c r="V4356" s="2" t="s">
        <v>47</v>
      </c>
      <c r="W4356" s="2" t="s">
        <v>47</v>
      </c>
      <c r="X4356" s="2" t="s">
        <v>8562</v>
      </c>
    </row>
    <row r="4357" ht="15" spans="1:24">
      <c r="A4357" s="2">
        <v>4356</v>
      </c>
      <c r="B4357" s="2" t="s">
        <v>8332</v>
      </c>
      <c r="C4357" s="2" t="s">
        <v>34247</v>
      </c>
      <c r="D4357" s="2" t="s">
        <v>34248</v>
      </c>
      <c r="E4357" s="2" t="s">
        <v>3949</v>
      </c>
      <c r="F4357" s="2" t="s">
        <v>33</v>
      </c>
      <c r="G4357" s="2" t="s">
        <v>171</v>
      </c>
      <c r="H4357" s="2" t="s">
        <v>37</v>
      </c>
      <c r="I4357" s="2" t="s">
        <v>34247</v>
      </c>
      <c r="J4357" s="2" t="s">
        <v>34249</v>
      </c>
      <c r="K4357" s="2" t="s">
        <v>34248</v>
      </c>
      <c r="L4357" s="2" t="s">
        <v>40</v>
      </c>
      <c r="M4357" s="2"/>
      <c r="N4357" s="2"/>
      <c r="O4357" s="2"/>
      <c r="P4357" s="2"/>
      <c r="Q4357" s="2" t="s">
        <v>34250</v>
      </c>
      <c r="R4357" s="2" t="s">
        <v>57</v>
      </c>
      <c r="S4357" s="2" t="s">
        <v>33600</v>
      </c>
      <c r="T4357" s="2" t="s">
        <v>40</v>
      </c>
      <c r="U4357" s="2" t="s">
        <v>45</v>
      </c>
      <c r="V4357" s="2" t="s">
        <v>47</v>
      </c>
      <c r="W4357" s="2" t="s">
        <v>47</v>
      </c>
      <c r="X4357" s="2" t="s">
        <v>8562</v>
      </c>
    </row>
    <row r="4358" ht="15" spans="1:24">
      <c r="A4358" s="2">
        <v>4357</v>
      </c>
      <c r="B4358" s="2" t="s">
        <v>8332</v>
      </c>
      <c r="C4358" s="2" t="s">
        <v>34251</v>
      </c>
      <c r="D4358" s="2" t="s">
        <v>34252</v>
      </c>
      <c r="E4358" s="2" t="s">
        <v>3949</v>
      </c>
      <c r="F4358" s="2" t="s">
        <v>33</v>
      </c>
      <c r="G4358" s="2" t="s">
        <v>35</v>
      </c>
      <c r="H4358" s="2" t="s">
        <v>19579</v>
      </c>
      <c r="I4358" s="2" t="s">
        <v>34251</v>
      </c>
      <c r="J4358" s="2" t="s">
        <v>34253</v>
      </c>
      <c r="K4358" s="2" t="s">
        <v>34252</v>
      </c>
      <c r="L4358" s="2"/>
      <c r="M4358" s="2"/>
      <c r="N4358" s="2"/>
      <c r="O4358" s="2"/>
      <c r="P4358" s="2"/>
      <c r="Q4358" s="2" t="s">
        <v>34254</v>
      </c>
      <c r="R4358" s="2" t="s">
        <v>57</v>
      </c>
      <c r="S4358" s="2" t="s">
        <v>34255</v>
      </c>
      <c r="T4358" s="2" t="s">
        <v>40</v>
      </c>
      <c r="U4358" s="2" t="s">
        <v>45</v>
      </c>
      <c r="V4358" s="2" t="s">
        <v>34256</v>
      </c>
      <c r="W4358" s="2" t="s">
        <v>34256</v>
      </c>
      <c r="X4358" s="2" t="s">
        <v>8562</v>
      </c>
    </row>
    <row r="4359" ht="15" spans="1:24">
      <c r="A4359" s="2">
        <v>4358</v>
      </c>
      <c r="B4359" s="2" t="s">
        <v>8332</v>
      </c>
      <c r="C4359" s="2" t="s">
        <v>34257</v>
      </c>
      <c r="D4359" s="2" t="s">
        <v>34258</v>
      </c>
      <c r="E4359" s="2" t="s">
        <v>3949</v>
      </c>
      <c r="F4359" s="2" t="s">
        <v>33</v>
      </c>
      <c r="G4359" s="2" t="s">
        <v>63</v>
      </c>
      <c r="H4359" s="2" t="s">
        <v>37</v>
      </c>
      <c r="I4359" s="2" t="s">
        <v>34257</v>
      </c>
      <c r="J4359" s="2" t="s">
        <v>34259</v>
      </c>
      <c r="K4359" s="2" t="s">
        <v>34258</v>
      </c>
      <c r="L4359" s="2" t="s">
        <v>40</v>
      </c>
      <c r="M4359" s="2"/>
      <c r="N4359" s="2"/>
      <c r="O4359" s="2"/>
      <c r="P4359" s="2"/>
      <c r="Q4359" s="2" t="s">
        <v>34260</v>
      </c>
      <c r="R4359" s="2" t="s">
        <v>57</v>
      </c>
      <c r="S4359" s="2" t="s">
        <v>34138</v>
      </c>
      <c r="T4359" s="2" t="s">
        <v>40</v>
      </c>
      <c r="U4359" s="2" t="s">
        <v>45</v>
      </c>
      <c r="V4359" s="2" t="s">
        <v>47</v>
      </c>
      <c r="W4359" s="2" t="s">
        <v>34261</v>
      </c>
      <c r="X4359" s="2" t="s">
        <v>8562</v>
      </c>
    </row>
    <row r="4360" ht="15" spans="1:24">
      <c r="A4360" s="2">
        <v>4359</v>
      </c>
      <c r="B4360" s="2" t="s">
        <v>8332</v>
      </c>
      <c r="C4360" s="2" t="s">
        <v>34262</v>
      </c>
      <c r="D4360" s="2" t="s">
        <v>34263</v>
      </c>
      <c r="E4360" s="2" t="s">
        <v>3949</v>
      </c>
      <c r="F4360" s="2" t="s">
        <v>33</v>
      </c>
      <c r="G4360" s="2" t="s">
        <v>171</v>
      </c>
      <c r="H4360" s="2" t="s">
        <v>37</v>
      </c>
      <c r="I4360" s="2" t="s">
        <v>34262</v>
      </c>
      <c r="J4360" s="2" t="s">
        <v>34264</v>
      </c>
      <c r="K4360" s="2" t="s">
        <v>34263</v>
      </c>
      <c r="L4360" s="2" t="s">
        <v>40</v>
      </c>
      <c r="M4360" s="2"/>
      <c r="N4360" s="2"/>
      <c r="O4360" s="2"/>
      <c r="P4360" s="2"/>
      <c r="Q4360" s="2" t="s">
        <v>34265</v>
      </c>
      <c r="R4360" s="2" t="s">
        <v>43</v>
      </c>
      <c r="S4360" s="2" t="s">
        <v>34266</v>
      </c>
      <c r="T4360" s="2" t="s">
        <v>40</v>
      </c>
      <c r="U4360" s="2" t="s">
        <v>45</v>
      </c>
      <c r="V4360" s="2" t="s">
        <v>47</v>
      </c>
      <c r="W4360" s="2" t="s">
        <v>47</v>
      </c>
      <c r="X4360" s="2" t="s">
        <v>8562</v>
      </c>
    </row>
    <row r="4361" ht="15" spans="1:24">
      <c r="A4361" s="2">
        <v>4360</v>
      </c>
      <c r="B4361" s="2" t="s">
        <v>8332</v>
      </c>
      <c r="C4361" s="2" t="s">
        <v>8680</v>
      </c>
      <c r="D4361" s="2" t="s">
        <v>34267</v>
      </c>
      <c r="E4361" s="2" t="s">
        <v>3949</v>
      </c>
      <c r="F4361" s="2" t="s">
        <v>33</v>
      </c>
      <c r="G4361" s="2" t="s">
        <v>171</v>
      </c>
      <c r="H4361" s="2" t="s">
        <v>37</v>
      </c>
      <c r="I4361" s="2" t="s">
        <v>8680</v>
      </c>
      <c r="J4361" s="2" t="s">
        <v>34268</v>
      </c>
      <c r="K4361" s="2" t="s">
        <v>34267</v>
      </c>
      <c r="L4361" s="2" t="s">
        <v>40</v>
      </c>
      <c r="M4361" s="2"/>
      <c r="N4361" s="2"/>
      <c r="O4361" s="2"/>
      <c r="P4361" s="2"/>
      <c r="Q4361" s="2" t="s">
        <v>34269</v>
      </c>
      <c r="R4361" s="2" t="s">
        <v>43</v>
      </c>
      <c r="S4361" s="2" t="s">
        <v>34270</v>
      </c>
      <c r="T4361" s="2" t="s">
        <v>40</v>
      </c>
      <c r="U4361" s="2" t="s">
        <v>45</v>
      </c>
      <c r="V4361" s="2" t="s">
        <v>47</v>
      </c>
      <c r="W4361" s="2" t="s">
        <v>47</v>
      </c>
      <c r="X4361" s="2" t="s">
        <v>8562</v>
      </c>
    </row>
    <row r="4362" ht="15" spans="1:24">
      <c r="A4362" s="2">
        <v>4361</v>
      </c>
      <c r="B4362" s="2" t="s">
        <v>8332</v>
      </c>
      <c r="C4362" s="2" t="s">
        <v>34271</v>
      </c>
      <c r="D4362" s="2" t="s">
        <v>34272</v>
      </c>
      <c r="E4362" s="2" t="s">
        <v>3949</v>
      </c>
      <c r="F4362" s="2" t="s">
        <v>33</v>
      </c>
      <c r="G4362" s="2" t="s">
        <v>54</v>
      </c>
      <c r="H4362" s="2" t="s">
        <v>37</v>
      </c>
      <c r="I4362" s="2" t="s">
        <v>34271</v>
      </c>
      <c r="J4362" s="2" t="s">
        <v>34273</v>
      </c>
      <c r="K4362" s="2" t="s">
        <v>34272</v>
      </c>
      <c r="L4362" s="2" t="s">
        <v>40</v>
      </c>
      <c r="M4362" s="2"/>
      <c r="N4362" s="2"/>
      <c r="O4362" s="2"/>
      <c r="P4362" s="2"/>
      <c r="Q4362" s="2" t="s">
        <v>34274</v>
      </c>
      <c r="R4362" s="2" t="s">
        <v>43</v>
      </c>
      <c r="S4362" s="2" t="s">
        <v>34275</v>
      </c>
      <c r="T4362" s="2" t="s">
        <v>40</v>
      </c>
      <c r="U4362" s="2" t="s">
        <v>45</v>
      </c>
      <c r="V4362" s="2" t="s">
        <v>47</v>
      </c>
      <c r="W4362" s="2" t="s">
        <v>47</v>
      </c>
      <c r="X4362" s="2" t="s">
        <v>8562</v>
      </c>
    </row>
    <row r="4363" ht="15" spans="1:24">
      <c r="A4363" s="2">
        <v>4362</v>
      </c>
      <c r="B4363" s="2" t="s">
        <v>8332</v>
      </c>
      <c r="C4363" s="2" t="s">
        <v>34276</v>
      </c>
      <c r="D4363" s="2" t="s">
        <v>34277</v>
      </c>
      <c r="E4363" s="2" t="s">
        <v>3949</v>
      </c>
      <c r="F4363" s="2" t="s">
        <v>33</v>
      </c>
      <c r="G4363" s="2" t="s">
        <v>171</v>
      </c>
      <c r="H4363" s="2" t="s">
        <v>37</v>
      </c>
      <c r="I4363" s="2" t="s">
        <v>34276</v>
      </c>
      <c r="J4363" s="2" t="s">
        <v>34278</v>
      </c>
      <c r="K4363" s="2" t="s">
        <v>34277</v>
      </c>
      <c r="L4363" s="2" t="s">
        <v>40</v>
      </c>
      <c r="M4363" s="2"/>
      <c r="N4363" s="2"/>
      <c r="O4363" s="2"/>
      <c r="P4363" s="2"/>
      <c r="Q4363" s="2" t="s">
        <v>34279</v>
      </c>
      <c r="R4363" s="2" t="s">
        <v>43</v>
      </c>
      <c r="S4363" s="2" t="s">
        <v>33806</v>
      </c>
      <c r="T4363" s="2" t="s">
        <v>40</v>
      </c>
      <c r="U4363" s="2" t="s">
        <v>45</v>
      </c>
      <c r="V4363" s="2" t="s">
        <v>47</v>
      </c>
      <c r="W4363" s="2" t="s">
        <v>47</v>
      </c>
      <c r="X4363" s="2" t="s">
        <v>8562</v>
      </c>
    </row>
    <row r="4364" ht="15" spans="1:24">
      <c r="A4364" s="2">
        <v>4363</v>
      </c>
      <c r="B4364" s="2" t="s">
        <v>8332</v>
      </c>
      <c r="C4364" s="2" t="s">
        <v>34280</v>
      </c>
      <c r="D4364" s="2" t="s">
        <v>34281</v>
      </c>
      <c r="E4364" s="2" t="s">
        <v>3949</v>
      </c>
      <c r="F4364" s="2" t="s">
        <v>33</v>
      </c>
      <c r="G4364" s="2" t="s">
        <v>171</v>
      </c>
      <c r="H4364" s="2" t="s">
        <v>37</v>
      </c>
      <c r="I4364" s="2" t="s">
        <v>34280</v>
      </c>
      <c r="J4364" s="2" t="s">
        <v>34282</v>
      </c>
      <c r="K4364" s="2" t="s">
        <v>34281</v>
      </c>
      <c r="L4364" s="2" t="s">
        <v>40</v>
      </c>
      <c r="M4364" s="2" t="s">
        <v>47</v>
      </c>
      <c r="N4364" s="2" t="s">
        <v>47</v>
      </c>
      <c r="O4364" s="2" t="s">
        <v>47</v>
      </c>
      <c r="P4364" s="2" t="s">
        <v>47</v>
      </c>
      <c r="Q4364" s="2" t="s">
        <v>34283</v>
      </c>
      <c r="R4364" s="2" t="s">
        <v>43</v>
      </c>
      <c r="S4364" s="2" t="s">
        <v>34284</v>
      </c>
      <c r="T4364" s="2" t="s">
        <v>40</v>
      </c>
      <c r="U4364" s="2" t="s">
        <v>45</v>
      </c>
      <c r="V4364" s="2" t="s">
        <v>47</v>
      </c>
      <c r="W4364" s="2" t="s">
        <v>47</v>
      </c>
      <c r="X4364" s="2" t="s">
        <v>8562</v>
      </c>
    </row>
    <row r="4365" ht="15" spans="1:24">
      <c r="A4365" s="2">
        <v>4364</v>
      </c>
      <c r="B4365" s="2" t="s">
        <v>8332</v>
      </c>
      <c r="C4365" s="2" t="s">
        <v>34285</v>
      </c>
      <c r="D4365" s="2" t="s">
        <v>34286</v>
      </c>
      <c r="E4365" s="2" t="s">
        <v>3949</v>
      </c>
      <c r="F4365" s="2" t="s">
        <v>33</v>
      </c>
      <c r="G4365" s="2" t="s">
        <v>1181</v>
      </c>
      <c r="H4365" s="2" t="s">
        <v>37</v>
      </c>
      <c r="I4365" s="2" t="s">
        <v>34285</v>
      </c>
      <c r="J4365" s="2" t="s">
        <v>34287</v>
      </c>
      <c r="K4365" s="2" t="s">
        <v>34286</v>
      </c>
      <c r="L4365" s="2" t="s">
        <v>40</v>
      </c>
      <c r="M4365" s="2"/>
      <c r="N4365" s="2"/>
      <c r="O4365" s="2"/>
      <c r="P4365" s="2"/>
      <c r="Q4365" s="2" t="s">
        <v>34288</v>
      </c>
      <c r="R4365" s="2" t="s">
        <v>43</v>
      </c>
      <c r="S4365" s="2" t="s">
        <v>33195</v>
      </c>
      <c r="T4365" s="2" t="s">
        <v>40</v>
      </c>
      <c r="U4365" s="2" t="s">
        <v>45</v>
      </c>
      <c r="V4365" s="2" t="s">
        <v>47</v>
      </c>
      <c r="W4365" s="2" t="s">
        <v>34289</v>
      </c>
      <c r="X4365" s="2" t="s">
        <v>8562</v>
      </c>
    </row>
    <row r="4366" ht="15" spans="1:24">
      <c r="A4366" s="2">
        <v>4365</v>
      </c>
      <c r="B4366" s="2" t="s">
        <v>8332</v>
      </c>
      <c r="C4366" s="2" t="s">
        <v>34290</v>
      </c>
      <c r="D4366" s="2" t="s">
        <v>34291</v>
      </c>
      <c r="E4366" s="2" t="s">
        <v>3949</v>
      </c>
      <c r="F4366" s="2" t="s">
        <v>33</v>
      </c>
      <c r="G4366" s="2" t="s">
        <v>171</v>
      </c>
      <c r="H4366" s="2" t="s">
        <v>37</v>
      </c>
      <c r="I4366" s="2" t="s">
        <v>34290</v>
      </c>
      <c r="J4366" s="2" t="s">
        <v>34292</v>
      </c>
      <c r="K4366" s="2" t="s">
        <v>34291</v>
      </c>
      <c r="L4366" s="2" t="s">
        <v>40</v>
      </c>
      <c r="M4366" s="2"/>
      <c r="N4366" s="2"/>
      <c r="O4366" s="2"/>
      <c r="P4366" s="2"/>
      <c r="Q4366" s="2" t="s">
        <v>34293</v>
      </c>
      <c r="R4366" s="2" t="s">
        <v>43</v>
      </c>
      <c r="S4366" s="2" t="s">
        <v>34294</v>
      </c>
      <c r="T4366" s="2" t="s">
        <v>40</v>
      </c>
      <c r="U4366" s="2" t="s">
        <v>45</v>
      </c>
      <c r="V4366" s="2" t="s">
        <v>47</v>
      </c>
      <c r="W4366" s="2" t="s">
        <v>47</v>
      </c>
      <c r="X4366" s="2" t="s">
        <v>8562</v>
      </c>
    </row>
    <row r="4367" ht="15" spans="1:24">
      <c r="A4367" s="2">
        <v>4366</v>
      </c>
      <c r="B4367" s="2" t="s">
        <v>8332</v>
      </c>
      <c r="C4367" s="2" t="s">
        <v>34295</v>
      </c>
      <c r="D4367" s="2" t="s">
        <v>34296</v>
      </c>
      <c r="E4367" s="2" t="s">
        <v>3949</v>
      </c>
      <c r="F4367" s="2" t="s">
        <v>33</v>
      </c>
      <c r="G4367" s="2" t="s">
        <v>171</v>
      </c>
      <c r="H4367" s="2" t="s">
        <v>8172</v>
      </c>
      <c r="I4367" s="2" t="s">
        <v>34295</v>
      </c>
      <c r="J4367" s="2" t="s">
        <v>34297</v>
      </c>
      <c r="K4367" s="2" t="s">
        <v>47</v>
      </c>
      <c r="L4367" s="2" t="s">
        <v>15936</v>
      </c>
      <c r="M4367" s="2" t="s">
        <v>47</v>
      </c>
      <c r="N4367" s="2" t="s">
        <v>47</v>
      </c>
      <c r="O4367" s="2" t="s">
        <v>47</v>
      </c>
      <c r="P4367" s="2" t="s">
        <v>47</v>
      </c>
      <c r="Q4367" s="2" t="s">
        <v>34298</v>
      </c>
      <c r="R4367" s="2" t="s">
        <v>57</v>
      </c>
      <c r="S4367" s="2" t="s">
        <v>34299</v>
      </c>
      <c r="T4367" s="2" t="s">
        <v>40</v>
      </c>
      <c r="U4367" s="2" t="s">
        <v>45</v>
      </c>
      <c r="V4367" s="2" t="s">
        <v>34300</v>
      </c>
      <c r="W4367" s="2" t="s">
        <v>47</v>
      </c>
      <c r="X4367" s="2" t="s">
        <v>8562</v>
      </c>
    </row>
    <row r="4368" ht="15" spans="1:24">
      <c r="A4368" s="2">
        <v>4367</v>
      </c>
      <c r="B4368" s="2" t="s">
        <v>8332</v>
      </c>
      <c r="C4368" s="2" t="s">
        <v>34301</v>
      </c>
      <c r="D4368" s="2" t="s">
        <v>34302</v>
      </c>
      <c r="E4368" s="2" t="s">
        <v>3949</v>
      </c>
      <c r="F4368" s="2" t="s">
        <v>33</v>
      </c>
      <c r="G4368" s="2" t="s">
        <v>105</v>
      </c>
      <c r="H4368" s="2" t="s">
        <v>32806</v>
      </c>
      <c r="I4368" s="2" t="s">
        <v>34301</v>
      </c>
      <c r="J4368" s="2" t="s">
        <v>34303</v>
      </c>
      <c r="K4368" s="2" t="s">
        <v>34302</v>
      </c>
      <c r="L4368" s="2" t="s">
        <v>40</v>
      </c>
      <c r="M4368" s="2"/>
      <c r="N4368" s="2"/>
      <c r="O4368" s="2"/>
      <c r="P4368" s="2"/>
      <c r="Q4368" s="2" t="s">
        <v>34304</v>
      </c>
      <c r="R4368" s="2" t="s">
        <v>43</v>
      </c>
      <c r="S4368" s="2" t="s">
        <v>33195</v>
      </c>
      <c r="T4368" s="2" t="s">
        <v>40</v>
      </c>
      <c r="U4368" s="2" t="s">
        <v>45</v>
      </c>
      <c r="V4368" s="2" t="s">
        <v>34305</v>
      </c>
      <c r="W4368" s="2" t="s">
        <v>47</v>
      </c>
      <c r="X4368" s="2" t="s">
        <v>8562</v>
      </c>
    </row>
    <row r="4369" ht="15" spans="1:24">
      <c r="A4369" s="2">
        <v>4368</v>
      </c>
      <c r="B4369" s="2" t="s">
        <v>8332</v>
      </c>
      <c r="C4369" s="2" t="s">
        <v>34306</v>
      </c>
      <c r="D4369" s="2" t="s">
        <v>34307</v>
      </c>
      <c r="E4369" s="2" t="s">
        <v>3949</v>
      </c>
      <c r="F4369" s="2" t="s">
        <v>33</v>
      </c>
      <c r="G4369" s="2" t="s">
        <v>1181</v>
      </c>
      <c r="H4369" s="2" t="s">
        <v>8211</v>
      </c>
      <c r="I4369" s="2" t="s">
        <v>34306</v>
      </c>
      <c r="J4369" s="2" t="s">
        <v>34308</v>
      </c>
      <c r="K4369" s="2" t="s">
        <v>47</v>
      </c>
      <c r="L4369" s="2" t="s">
        <v>47</v>
      </c>
      <c r="M4369" s="2" t="s">
        <v>47</v>
      </c>
      <c r="N4369" s="2" t="s">
        <v>47</v>
      </c>
      <c r="O4369" s="2" t="s">
        <v>47</v>
      </c>
      <c r="P4369" s="2" t="s">
        <v>47</v>
      </c>
      <c r="Q4369" s="2" t="s">
        <v>34309</v>
      </c>
      <c r="R4369" s="2" t="s">
        <v>43</v>
      </c>
      <c r="S4369" s="2" t="s">
        <v>32839</v>
      </c>
      <c r="T4369" s="2" t="s">
        <v>40</v>
      </c>
      <c r="U4369" s="2" t="s">
        <v>45</v>
      </c>
      <c r="V4369" s="2" t="s">
        <v>47</v>
      </c>
      <c r="W4369" s="2" t="s">
        <v>34310</v>
      </c>
      <c r="X4369" s="2" t="s">
        <v>8562</v>
      </c>
    </row>
    <row r="4370" ht="15" spans="1:24">
      <c r="A4370" s="2">
        <v>4369</v>
      </c>
      <c r="B4370" s="2" t="s">
        <v>8332</v>
      </c>
      <c r="C4370" s="2" t="s">
        <v>34311</v>
      </c>
      <c r="D4370" s="2" t="s">
        <v>34312</v>
      </c>
      <c r="E4370" s="2" t="s">
        <v>3949</v>
      </c>
      <c r="F4370" s="2" t="s">
        <v>33</v>
      </c>
      <c r="G4370" s="2" t="s">
        <v>35</v>
      </c>
      <c r="H4370" s="2" t="s">
        <v>37</v>
      </c>
      <c r="I4370" s="2" t="s">
        <v>34311</v>
      </c>
      <c r="J4370" s="2" t="s">
        <v>34313</v>
      </c>
      <c r="K4370" s="2" t="s">
        <v>34312</v>
      </c>
      <c r="L4370" s="2" t="s">
        <v>40</v>
      </c>
      <c r="M4370" s="2" t="s">
        <v>47</v>
      </c>
      <c r="N4370" s="2" t="s">
        <v>47</v>
      </c>
      <c r="O4370" s="2" t="s">
        <v>47</v>
      </c>
      <c r="P4370" s="2" t="s">
        <v>47</v>
      </c>
      <c r="Q4370" s="2" t="s">
        <v>34314</v>
      </c>
      <c r="R4370" s="2" t="s">
        <v>43</v>
      </c>
      <c r="S4370" s="2" t="s">
        <v>34315</v>
      </c>
      <c r="T4370" s="2" t="s">
        <v>40</v>
      </c>
      <c r="U4370" s="2" t="s">
        <v>45</v>
      </c>
      <c r="V4370" s="2" t="s">
        <v>34316</v>
      </c>
      <c r="W4370" s="2" t="s">
        <v>47</v>
      </c>
      <c r="X4370" s="2" t="s">
        <v>8562</v>
      </c>
    </row>
    <row r="4371" ht="15" spans="1:24">
      <c r="A4371" s="2">
        <v>4370</v>
      </c>
      <c r="B4371" s="2" t="s">
        <v>8332</v>
      </c>
      <c r="C4371" s="2" t="s">
        <v>34317</v>
      </c>
      <c r="D4371" s="2" t="s">
        <v>34318</v>
      </c>
      <c r="E4371" s="2" t="s">
        <v>3949</v>
      </c>
      <c r="F4371" s="2" t="s">
        <v>33</v>
      </c>
      <c r="G4371" s="2" t="s">
        <v>171</v>
      </c>
      <c r="H4371" s="2" t="s">
        <v>37</v>
      </c>
      <c r="I4371" s="2" t="s">
        <v>34317</v>
      </c>
      <c r="J4371" s="2" t="s">
        <v>34319</v>
      </c>
      <c r="K4371" s="2" t="s">
        <v>34318</v>
      </c>
      <c r="L4371" s="2" t="s">
        <v>40</v>
      </c>
      <c r="M4371" s="2"/>
      <c r="N4371" s="2"/>
      <c r="O4371" s="2"/>
      <c r="P4371" s="2"/>
      <c r="Q4371" s="2" t="s">
        <v>34320</v>
      </c>
      <c r="R4371" s="2" t="s">
        <v>57</v>
      </c>
      <c r="S4371" s="2" t="s">
        <v>34321</v>
      </c>
      <c r="T4371" s="2" t="s">
        <v>40</v>
      </c>
      <c r="U4371" s="2" t="s">
        <v>45</v>
      </c>
      <c r="V4371" s="2" t="s">
        <v>34322</v>
      </c>
      <c r="W4371" s="2" t="s">
        <v>47</v>
      </c>
      <c r="X4371" s="2" t="s">
        <v>8562</v>
      </c>
    </row>
    <row r="4372" ht="15" spans="1:24">
      <c r="A4372" s="2">
        <v>4371</v>
      </c>
      <c r="B4372" s="2" t="s">
        <v>8332</v>
      </c>
      <c r="C4372" s="2" t="s">
        <v>34323</v>
      </c>
      <c r="D4372" s="2" t="s">
        <v>34324</v>
      </c>
      <c r="E4372" s="2" t="s">
        <v>3949</v>
      </c>
      <c r="F4372" s="2" t="s">
        <v>33</v>
      </c>
      <c r="G4372" s="2" t="s">
        <v>171</v>
      </c>
      <c r="H4372" s="2" t="s">
        <v>37</v>
      </c>
      <c r="I4372" s="2" t="s">
        <v>34323</v>
      </c>
      <c r="J4372" s="2" t="s">
        <v>34325</v>
      </c>
      <c r="K4372" s="2" t="s">
        <v>34324</v>
      </c>
      <c r="L4372" s="2" t="s">
        <v>40</v>
      </c>
      <c r="M4372" s="2" t="s">
        <v>47</v>
      </c>
      <c r="N4372" s="2" t="s">
        <v>47</v>
      </c>
      <c r="O4372" s="2" t="s">
        <v>47</v>
      </c>
      <c r="P4372" s="2" t="s">
        <v>47</v>
      </c>
      <c r="Q4372" s="2" t="s">
        <v>34326</v>
      </c>
      <c r="R4372" s="2" t="s">
        <v>57</v>
      </c>
      <c r="S4372" s="2" t="s">
        <v>34327</v>
      </c>
      <c r="T4372" s="2" t="s">
        <v>40</v>
      </c>
      <c r="U4372" s="2" t="s">
        <v>45</v>
      </c>
      <c r="V4372" s="2" t="s">
        <v>47</v>
      </c>
      <c r="W4372" s="2" t="s">
        <v>47</v>
      </c>
      <c r="X4372" s="2" t="s">
        <v>8562</v>
      </c>
    </row>
    <row r="4373" ht="15" spans="1:24">
      <c r="A4373" s="2">
        <v>4372</v>
      </c>
      <c r="B4373" s="2" t="s">
        <v>8332</v>
      </c>
      <c r="C4373" s="2" t="s">
        <v>34328</v>
      </c>
      <c r="D4373" s="2" t="s">
        <v>34329</v>
      </c>
      <c r="E4373" s="2" t="s">
        <v>3949</v>
      </c>
      <c r="F4373" s="2" t="s">
        <v>33</v>
      </c>
      <c r="G4373" s="2" t="s">
        <v>63</v>
      </c>
      <c r="H4373" s="2" t="s">
        <v>37</v>
      </c>
      <c r="I4373" s="2" t="s">
        <v>34328</v>
      </c>
      <c r="J4373" s="2" t="s">
        <v>34330</v>
      </c>
      <c r="K4373" s="2" t="s">
        <v>34329</v>
      </c>
      <c r="L4373" s="2" t="s">
        <v>40</v>
      </c>
      <c r="M4373" s="2" t="s">
        <v>47</v>
      </c>
      <c r="N4373" s="2" t="s">
        <v>47</v>
      </c>
      <c r="O4373" s="2" t="s">
        <v>47</v>
      </c>
      <c r="P4373" s="2" t="s">
        <v>47</v>
      </c>
      <c r="Q4373" s="2" t="s">
        <v>34331</v>
      </c>
      <c r="R4373" s="2" t="s">
        <v>57</v>
      </c>
      <c r="S4373" s="2" t="s">
        <v>34332</v>
      </c>
      <c r="T4373" s="2" t="s">
        <v>40</v>
      </c>
      <c r="U4373" s="2" t="s">
        <v>45</v>
      </c>
      <c r="V4373" s="2" t="s">
        <v>47</v>
      </c>
      <c r="W4373" s="2" t="s">
        <v>47</v>
      </c>
      <c r="X4373" s="2" t="s">
        <v>8562</v>
      </c>
    </row>
    <row r="4374" ht="15" spans="1:24">
      <c r="A4374" s="2">
        <v>4373</v>
      </c>
      <c r="B4374" s="2" t="s">
        <v>8332</v>
      </c>
      <c r="C4374" s="2" t="s">
        <v>34333</v>
      </c>
      <c r="D4374" s="2" t="s">
        <v>34334</v>
      </c>
      <c r="E4374" s="2" t="s">
        <v>3949</v>
      </c>
      <c r="F4374" s="2" t="s">
        <v>33</v>
      </c>
      <c r="G4374" s="2" t="s">
        <v>171</v>
      </c>
      <c r="H4374" s="2" t="s">
        <v>19579</v>
      </c>
      <c r="I4374" s="2" t="s">
        <v>34333</v>
      </c>
      <c r="J4374" s="2" t="s">
        <v>34335</v>
      </c>
      <c r="K4374" s="2" t="s">
        <v>34334</v>
      </c>
      <c r="L4374" s="2"/>
      <c r="M4374" s="2"/>
      <c r="N4374" s="2"/>
      <c r="O4374" s="2"/>
      <c r="P4374" s="2"/>
      <c r="Q4374" s="2" t="s">
        <v>34336</v>
      </c>
      <c r="R4374" s="2" t="s">
        <v>43</v>
      </c>
      <c r="S4374" s="2" t="s">
        <v>34337</v>
      </c>
      <c r="T4374" s="2" t="s">
        <v>40</v>
      </c>
      <c r="U4374" s="2" t="s">
        <v>45</v>
      </c>
      <c r="V4374" s="2" t="s">
        <v>34338</v>
      </c>
      <c r="W4374" s="2" t="s">
        <v>47</v>
      </c>
      <c r="X4374" s="2" t="s">
        <v>8562</v>
      </c>
    </row>
    <row r="4375" ht="15" spans="1:24">
      <c r="A4375" s="2">
        <v>4374</v>
      </c>
      <c r="B4375" s="2" t="s">
        <v>8332</v>
      </c>
      <c r="C4375" s="2" t="s">
        <v>34339</v>
      </c>
      <c r="D4375" s="2" t="s">
        <v>34340</v>
      </c>
      <c r="E4375" s="2" t="s">
        <v>3949</v>
      </c>
      <c r="F4375" s="2" t="s">
        <v>33</v>
      </c>
      <c r="G4375" s="2" t="s">
        <v>35</v>
      </c>
      <c r="H4375" s="2" t="s">
        <v>37</v>
      </c>
      <c r="I4375" s="2" t="s">
        <v>34339</v>
      </c>
      <c r="J4375" s="2" t="s">
        <v>34341</v>
      </c>
      <c r="K4375" s="2" t="s">
        <v>34340</v>
      </c>
      <c r="L4375" s="2"/>
      <c r="M4375" s="2"/>
      <c r="N4375" s="2"/>
      <c r="O4375" s="2"/>
      <c r="P4375" s="2"/>
      <c r="Q4375" s="2" t="s">
        <v>34342</v>
      </c>
      <c r="R4375" s="2" t="s">
        <v>43</v>
      </c>
      <c r="S4375" s="2" t="s">
        <v>34343</v>
      </c>
      <c r="T4375" s="2" t="s">
        <v>40</v>
      </c>
      <c r="U4375" s="2" t="s">
        <v>45</v>
      </c>
      <c r="V4375" s="2" t="s">
        <v>34344</v>
      </c>
      <c r="W4375" s="2" t="s">
        <v>47</v>
      </c>
      <c r="X4375" s="2" t="s">
        <v>8562</v>
      </c>
    </row>
    <row r="4376" ht="15" spans="1:24">
      <c r="A4376" s="2">
        <v>4375</v>
      </c>
      <c r="B4376" s="2" t="s">
        <v>8332</v>
      </c>
      <c r="C4376" s="2" t="s">
        <v>34345</v>
      </c>
      <c r="D4376" s="2" t="s">
        <v>34346</v>
      </c>
      <c r="E4376" s="2" t="s">
        <v>3949</v>
      </c>
      <c r="F4376" s="2" t="s">
        <v>33</v>
      </c>
      <c r="G4376" s="2" t="s">
        <v>171</v>
      </c>
      <c r="H4376" s="2" t="s">
        <v>37</v>
      </c>
      <c r="I4376" s="2" t="s">
        <v>34345</v>
      </c>
      <c r="J4376" s="2" t="s">
        <v>34347</v>
      </c>
      <c r="K4376" s="2" t="s">
        <v>34346</v>
      </c>
      <c r="L4376" s="2"/>
      <c r="M4376" s="2"/>
      <c r="N4376" s="2"/>
      <c r="O4376" s="2"/>
      <c r="P4376" s="2"/>
      <c r="Q4376" s="2" t="s">
        <v>34348</v>
      </c>
      <c r="R4376" s="2" t="s">
        <v>43</v>
      </c>
      <c r="S4376" s="2" t="s">
        <v>34349</v>
      </c>
      <c r="T4376" s="2" t="s">
        <v>40</v>
      </c>
      <c r="U4376" s="2" t="s">
        <v>45</v>
      </c>
      <c r="V4376" s="2" t="s">
        <v>34350</v>
      </c>
      <c r="W4376" s="2" t="s">
        <v>47</v>
      </c>
      <c r="X4376" s="2" t="s">
        <v>8562</v>
      </c>
    </row>
    <row r="4377" ht="15" spans="1:24">
      <c r="A4377" s="2">
        <v>4376</v>
      </c>
      <c r="B4377" s="2" t="s">
        <v>8332</v>
      </c>
      <c r="C4377" s="2" t="s">
        <v>34351</v>
      </c>
      <c r="D4377" s="2" t="s">
        <v>34352</v>
      </c>
      <c r="E4377" s="2" t="s">
        <v>3949</v>
      </c>
      <c r="F4377" s="2" t="s">
        <v>33</v>
      </c>
      <c r="G4377" s="2" t="s">
        <v>171</v>
      </c>
      <c r="H4377" s="2" t="s">
        <v>37</v>
      </c>
      <c r="I4377" s="2" t="s">
        <v>34351</v>
      </c>
      <c r="J4377" s="2" t="s">
        <v>34353</v>
      </c>
      <c r="K4377" s="2" t="s">
        <v>34352</v>
      </c>
      <c r="L4377" s="2" t="s">
        <v>40</v>
      </c>
      <c r="M4377" s="2"/>
      <c r="N4377" s="2"/>
      <c r="O4377" s="2"/>
      <c r="P4377" s="2"/>
      <c r="Q4377" s="2" t="s">
        <v>34354</v>
      </c>
      <c r="R4377" s="2" t="s">
        <v>57</v>
      </c>
      <c r="S4377" s="2" t="s">
        <v>34355</v>
      </c>
      <c r="T4377" s="2" t="s">
        <v>40</v>
      </c>
      <c r="U4377" s="2" t="s">
        <v>45</v>
      </c>
      <c r="V4377" s="2" t="s">
        <v>47</v>
      </c>
      <c r="W4377" s="2" t="s">
        <v>47</v>
      </c>
      <c r="X4377" s="2" t="s">
        <v>8562</v>
      </c>
    </row>
    <row r="4378" ht="15" spans="1:24">
      <c r="A4378" s="2">
        <v>4377</v>
      </c>
      <c r="B4378" s="2" t="s">
        <v>8332</v>
      </c>
      <c r="C4378" s="2" t="s">
        <v>34356</v>
      </c>
      <c r="D4378" s="2" t="s">
        <v>34357</v>
      </c>
      <c r="E4378" s="2" t="s">
        <v>3949</v>
      </c>
      <c r="F4378" s="2" t="s">
        <v>33</v>
      </c>
      <c r="G4378" s="2" t="s">
        <v>171</v>
      </c>
      <c r="H4378" s="2" t="s">
        <v>37</v>
      </c>
      <c r="I4378" s="2" t="s">
        <v>34356</v>
      </c>
      <c r="J4378" s="2" t="s">
        <v>34358</v>
      </c>
      <c r="K4378" s="2" t="s">
        <v>34357</v>
      </c>
      <c r="L4378" s="2" t="s">
        <v>40</v>
      </c>
      <c r="M4378" s="2" t="s">
        <v>47</v>
      </c>
      <c r="N4378" s="2" t="s">
        <v>47</v>
      </c>
      <c r="O4378" s="2" t="s">
        <v>47</v>
      </c>
      <c r="P4378" s="2" t="s">
        <v>47</v>
      </c>
      <c r="Q4378" s="2" t="s">
        <v>34359</v>
      </c>
      <c r="R4378" s="2" t="s">
        <v>57</v>
      </c>
      <c r="S4378" s="2" t="s">
        <v>34360</v>
      </c>
      <c r="T4378" s="2" t="s">
        <v>40</v>
      </c>
      <c r="U4378" s="2" t="s">
        <v>45</v>
      </c>
      <c r="V4378" s="2" t="s">
        <v>47</v>
      </c>
      <c r="W4378" s="2" t="s">
        <v>47</v>
      </c>
      <c r="X4378" s="2" t="s">
        <v>8562</v>
      </c>
    </row>
    <row r="4379" ht="15" spans="1:24">
      <c r="A4379" s="2">
        <v>4378</v>
      </c>
      <c r="B4379" s="2" t="s">
        <v>8332</v>
      </c>
      <c r="C4379" s="2" t="s">
        <v>34361</v>
      </c>
      <c r="D4379" s="2" t="s">
        <v>34362</v>
      </c>
      <c r="E4379" s="2" t="s">
        <v>3949</v>
      </c>
      <c r="F4379" s="2" t="s">
        <v>33</v>
      </c>
      <c r="G4379" s="2" t="s">
        <v>1181</v>
      </c>
      <c r="H4379" s="2" t="s">
        <v>37</v>
      </c>
      <c r="I4379" s="2" t="s">
        <v>34361</v>
      </c>
      <c r="J4379" s="2" t="s">
        <v>34363</v>
      </c>
      <c r="K4379" s="2" t="s">
        <v>34362</v>
      </c>
      <c r="L4379" s="2" t="s">
        <v>40</v>
      </c>
      <c r="M4379" s="2"/>
      <c r="N4379" s="2"/>
      <c r="O4379" s="2"/>
      <c r="P4379" s="2"/>
      <c r="Q4379" s="2" t="s">
        <v>34364</v>
      </c>
      <c r="R4379" s="2" t="s">
        <v>43</v>
      </c>
      <c r="S4379" s="2" t="s">
        <v>32905</v>
      </c>
      <c r="T4379" s="2" t="s">
        <v>40</v>
      </c>
      <c r="U4379" s="2" t="s">
        <v>45</v>
      </c>
      <c r="V4379" s="2" t="s">
        <v>47</v>
      </c>
      <c r="W4379" s="2" t="s">
        <v>34365</v>
      </c>
      <c r="X4379" s="2" t="s">
        <v>8562</v>
      </c>
    </row>
    <row r="4380" ht="15" spans="1:24">
      <c r="A4380" s="2">
        <v>4379</v>
      </c>
      <c r="B4380" s="2" t="s">
        <v>8332</v>
      </c>
      <c r="C4380" s="2" t="s">
        <v>34366</v>
      </c>
      <c r="D4380" s="2" t="s">
        <v>34367</v>
      </c>
      <c r="E4380" s="2" t="s">
        <v>3949</v>
      </c>
      <c r="F4380" s="2" t="s">
        <v>33</v>
      </c>
      <c r="G4380" s="2" t="s">
        <v>339</v>
      </c>
      <c r="H4380" s="2" t="s">
        <v>37</v>
      </c>
      <c r="I4380" s="2" t="s">
        <v>34366</v>
      </c>
      <c r="J4380" s="2" t="s">
        <v>34368</v>
      </c>
      <c r="K4380" s="2" t="s">
        <v>34367</v>
      </c>
      <c r="L4380" s="2" t="s">
        <v>40</v>
      </c>
      <c r="M4380" s="2"/>
      <c r="N4380" s="2"/>
      <c r="O4380" s="2"/>
      <c r="P4380" s="2"/>
      <c r="Q4380" s="2" t="s">
        <v>34369</v>
      </c>
      <c r="R4380" s="2" t="s">
        <v>43</v>
      </c>
      <c r="S4380" s="2" t="s">
        <v>34370</v>
      </c>
      <c r="T4380" s="2" t="s">
        <v>40</v>
      </c>
      <c r="U4380" s="2" t="s">
        <v>45</v>
      </c>
      <c r="V4380" s="2" t="s">
        <v>47</v>
      </c>
      <c r="W4380" s="2" t="s">
        <v>34371</v>
      </c>
      <c r="X4380" s="2" t="s">
        <v>8562</v>
      </c>
    </row>
    <row r="4381" ht="15" spans="1:24">
      <c r="A4381" s="2">
        <v>4380</v>
      </c>
      <c r="B4381" s="2" t="s">
        <v>8332</v>
      </c>
      <c r="C4381" s="2" t="s">
        <v>34372</v>
      </c>
      <c r="D4381" s="2" t="s">
        <v>34373</v>
      </c>
      <c r="E4381" s="2" t="s">
        <v>3949</v>
      </c>
      <c r="F4381" s="2" t="s">
        <v>33</v>
      </c>
      <c r="G4381" s="2" t="s">
        <v>171</v>
      </c>
      <c r="H4381" s="2" t="s">
        <v>37</v>
      </c>
      <c r="I4381" s="2" t="s">
        <v>34372</v>
      </c>
      <c r="J4381" s="2" t="s">
        <v>34374</v>
      </c>
      <c r="K4381" s="2" t="s">
        <v>34373</v>
      </c>
      <c r="L4381" s="2" t="s">
        <v>40</v>
      </c>
      <c r="M4381" s="2"/>
      <c r="N4381" s="2"/>
      <c r="O4381" s="2"/>
      <c r="P4381" s="2"/>
      <c r="Q4381" s="2" t="s">
        <v>34375</v>
      </c>
      <c r="R4381" s="2" t="s">
        <v>57</v>
      </c>
      <c r="S4381" s="2" t="s">
        <v>34376</v>
      </c>
      <c r="T4381" s="2" t="s">
        <v>40</v>
      </c>
      <c r="U4381" s="2" t="s">
        <v>45</v>
      </c>
      <c r="V4381" s="2" t="s">
        <v>47</v>
      </c>
      <c r="W4381" s="2" t="s">
        <v>47</v>
      </c>
      <c r="X4381" s="2" t="s">
        <v>8562</v>
      </c>
    </row>
    <row r="4382" ht="15" spans="1:24">
      <c r="A4382" s="2">
        <v>4381</v>
      </c>
      <c r="B4382" s="2" t="s">
        <v>8332</v>
      </c>
      <c r="C4382" s="2" t="s">
        <v>34377</v>
      </c>
      <c r="D4382" s="2" t="s">
        <v>34378</v>
      </c>
      <c r="E4382" s="2" t="s">
        <v>3949</v>
      </c>
      <c r="F4382" s="2" t="s">
        <v>33</v>
      </c>
      <c r="G4382" s="2" t="s">
        <v>171</v>
      </c>
      <c r="H4382" s="2" t="s">
        <v>37</v>
      </c>
      <c r="I4382" s="2" t="s">
        <v>34377</v>
      </c>
      <c r="J4382" s="2" t="s">
        <v>34379</v>
      </c>
      <c r="K4382" s="2" t="s">
        <v>34378</v>
      </c>
      <c r="L4382" s="2" t="s">
        <v>40</v>
      </c>
      <c r="M4382" s="2"/>
      <c r="N4382" s="2"/>
      <c r="O4382" s="2"/>
      <c r="P4382" s="2"/>
      <c r="Q4382" s="2" t="s">
        <v>34380</v>
      </c>
      <c r="R4382" s="2" t="s">
        <v>43</v>
      </c>
      <c r="S4382" s="2" t="s">
        <v>34381</v>
      </c>
      <c r="T4382" s="2" t="s">
        <v>40</v>
      </c>
      <c r="U4382" s="2" t="s">
        <v>45</v>
      </c>
      <c r="V4382" s="2" t="s">
        <v>34382</v>
      </c>
      <c r="W4382" s="2" t="s">
        <v>47</v>
      </c>
      <c r="X4382" s="2" t="s">
        <v>8562</v>
      </c>
    </row>
    <row r="4383" ht="15" spans="1:24">
      <c r="A4383" s="2">
        <v>4382</v>
      </c>
      <c r="B4383" s="2" t="s">
        <v>8332</v>
      </c>
      <c r="C4383" s="2" t="s">
        <v>34383</v>
      </c>
      <c r="D4383" s="2" t="s">
        <v>34384</v>
      </c>
      <c r="E4383" s="2" t="s">
        <v>3949</v>
      </c>
      <c r="F4383" s="2" t="s">
        <v>33</v>
      </c>
      <c r="G4383" s="2" t="s">
        <v>63</v>
      </c>
      <c r="H4383" s="2" t="s">
        <v>32806</v>
      </c>
      <c r="I4383" s="2" t="s">
        <v>34383</v>
      </c>
      <c r="J4383" s="2" t="s">
        <v>34385</v>
      </c>
      <c r="K4383" s="2" t="s">
        <v>34384</v>
      </c>
      <c r="L4383" s="2" t="s">
        <v>40</v>
      </c>
      <c r="M4383" s="2"/>
      <c r="N4383" s="2"/>
      <c r="O4383" s="2"/>
      <c r="P4383" s="2"/>
      <c r="Q4383" s="2" t="s">
        <v>34386</v>
      </c>
      <c r="R4383" s="2" t="s">
        <v>57</v>
      </c>
      <c r="S4383" s="2" t="s">
        <v>34387</v>
      </c>
      <c r="T4383" s="2" t="s">
        <v>40</v>
      </c>
      <c r="U4383" s="2" t="s">
        <v>45</v>
      </c>
      <c r="V4383" s="2" t="s">
        <v>34388</v>
      </c>
      <c r="W4383" s="2" t="s">
        <v>47</v>
      </c>
      <c r="X4383" s="2" t="s">
        <v>8562</v>
      </c>
    </row>
    <row r="4384" ht="15" spans="1:24">
      <c r="A4384" s="2">
        <v>4383</v>
      </c>
      <c r="B4384" s="2" t="s">
        <v>8332</v>
      </c>
      <c r="C4384" s="2" t="s">
        <v>34389</v>
      </c>
      <c r="D4384" s="2" t="s">
        <v>34390</v>
      </c>
      <c r="E4384" s="2" t="s">
        <v>3949</v>
      </c>
      <c r="F4384" s="2" t="s">
        <v>33</v>
      </c>
      <c r="G4384" s="2" t="s">
        <v>1181</v>
      </c>
      <c r="H4384" s="2" t="s">
        <v>37</v>
      </c>
      <c r="I4384" s="2" t="s">
        <v>34389</v>
      </c>
      <c r="J4384" s="2" t="s">
        <v>34391</v>
      </c>
      <c r="K4384" s="2" t="s">
        <v>34390</v>
      </c>
      <c r="L4384" s="2" t="s">
        <v>40</v>
      </c>
      <c r="M4384" s="2"/>
      <c r="N4384" s="2"/>
      <c r="O4384" s="2"/>
      <c r="P4384" s="2"/>
      <c r="Q4384" s="2" t="s">
        <v>34392</v>
      </c>
      <c r="R4384" s="2" t="s">
        <v>57</v>
      </c>
      <c r="S4384" s="2" t="s">
        <v>34393</v>
      </c>
      <c r="T4384" s="2" t="s">
        <v>40</v>
      </c>
      <c r="U4384" s="2" t="s">
        <v>45</v>
      </c>
      <c r="V4384" s="2" t="s">
        <v>47</v>
      </c>
      <c r="W4384" s="2" t="s">
        <v>34394</v>
      </c>
      <c r="X4384" s="2" t="s">
        <v>8562</v>
      </c>
    </row>
    <row r="4385" ht="15" spans="1:24">
      <c r="A4385" s="2">
        <v>4384</v>
      </c>
      <c r="B4385" s="2" t="s">
        <v>8332</v>
      </c>
      <c r="C4385" s="2" t="s">
        <v>34395</v>
      </c>
      <c r="D4385" s="2" t="s">
        <v>34396</v>
      </c>
      <c r="E4385" s="2" t="s">
        <v>3949</v>
      </c>
      <c r="F4385" s="2" t="s">
        <v>33</v>
      </c>
      <c r="G4385" s="2" t="s">
        <v>171</v>
      </c>
      <c r="H4385" s="2" t="s">
        <v>37</v>
      </c>
      <c r="I4385" s="2" t="s">
        <v>34395</v>
      </c>
      <c r="J4385" s="2" t="s">
        <v>34397</v>
      </c>
      <c r="K4385" s="2" t="s">
        <v>34396</v>
      </c>
      <c r="L4385" s="2" t="s">
        <v>40</v>
      </c>
      <c r="M4385" s="2" t="s">
        <v>47</v>
      </c>
      <c r="N4385" s="2" t="s">
        <v>47</v>
      </c>
      <c r="O4385" s="2" t="s">
        <v>47</v>
      </c>
      <c r="P4385" s="2" t="s">
        <v>47</v>
      </c>
      <c r="Q4385" s="2" t="s">
        <v>34398</v>
      </c>
      <c r="R4385" s="2" t="s">
        <v>57</v>
      </c>
      <c r="S4385" s="2" t="s">
        <v>34399</v>
      </c>
      <c r="T4385" s="2" t="s">
        <v>40</v>
      </c>
      <c r="U4385" s="2" t="s">
        <v>45</v>
      </c>
      <c r="V4385" s="2" t="s">
        <v>47</v>
      </c>
      <c r="W4385" s="2" t="s">
        <v>47</v>
      </c>
      <c r="X4385" s="2" t="s">
        <v>8562</v>
      </c>
    </row>
    <row r="4386" ht="15" spans="1:24">
      <c r="A4386" s="2">
        <v>4385</v>
      </c>
      <c r="B4386" s="2" t="s">
        <v>8332</v>
      </c>
      <c r="C4386" s="2" t="s">
        <v>34400</v>
      </c>
      <c r="D4386" s="2" t="s">
        <v>34401</v>
      </c>
      <c r="E4386" s="2" t="s">
        <v>3949</v>
      </c>
      <c r="F4386" s="2" t="s">
        <v>33</v>
      </c>
      <c r="G4386" s="2" t="s">
        <v>339</v>
      </c>
      <c r="H4386" s="2" t="s">
        <v>37</v>
      </c>
      <c r="I4386" s="2" t="s">
        <v>34400</v>
      </c>
      <c r="J4386" s="2" t="s">
        <v>34402</v>
      </c>
      <c r="K4386" s="2" t="s">
        <v>34401</v>
      </c>
      <c r="L4386" s="2" t="s">
        <v>40</v>
      </c>
      <c r="M4386" s="2"/>
      <c r="N4386" s="2"/>
      <c r="O4386" s="2"/>
      <c r="P4386" s="2"/>
      <c r="Q4386" s="2" t="s">
        <v>34403</v>
      </c>
      <c r="R4386" s="2" t="s">
        <v>57</v>
      </c>
      <c r="S4386" s="2" t="s">
        <v>34404</v>
      </c>
      <c r="T4386" s="2" t="s">
        <v>40</v>
      </c>
      <c r="U4386" s="2" t="s">
        <v>45</v>
      </c>
      <c r="V4386" s="2" t="s">
        <v>47</v>
      </c>
      <c r="W4386" s="2" t="s">
        <v>34405</v>
      </c>
      <c r="X4386" s="2" t="s">
        <v>8562</v>
      </c>
    </row>
    <row r="4387" ht="15" spans="1:24">
      <c r="A4387" s="2">
        <v>4386</v>
      </c>
      <c r="B4387" s="2" t="s">
        <v>8332</v>
      </c>
      <c r="C4387" s="2" t="s">
        <v>13405</v>
      </c>
      <c r="D4387" s="2" t="s">
        <v>34406</v>
      </c>
      <c r="E4387" s="2" t="s">
        <v>3949</v>
      </c>
      <c r="F4387" s="2" t="s">
        <v>33</v>
      </c>
      <c r="G4387" s="2" t="s">
        <v>105</v>
      </c>
      <c r="H4387" s="2" t="s">
        <v>37</v>
      </c>
      <c r="I4387" s="2" t="s">
        <v>13405</v>
      </c>
      <c r="J4387" s="2" t="s">
        <v>34407</v>
      </c>
      <c r="K4387" s="2" t="s">
        <v>34406</v>
      </c>
      <c r="L4387" s="2" t="s">
        <v>40</v>
      </c>
      <c r="M4387" s="2"/>
      <c r="N4387" s="2"/>
      <c r="O4387" s="2"/>
      <c r="P4387" s="2"/>
      <c r="Q4387" s="2" t="s">
        <v>34408</v>
      </c>
      <c r="R4387" s="2" t="s">
        <v>43</v>
      </c>
      <c r="S4387" s="2" t="s">
        <v>34409</v>
      </c>
      <c r="T4387" s="2" t="s">
        <v>40</v>
      </c>
      <c r="U4387" s="2" t="s">
        <v>45</v>
      </c>
      <c r="V4387" s="2" t="s">
        <v>47</v>
      </c>
      <c r="W4387" s="2" t="s">
        <v>47</v>
      </c>
      <c r="X4387" s="2" t="s">
        <v>8562</v>
      </c>
    </row>
    <row r="4388" ht="15" spans="1:24">
      <c r="A4388" s="2">
        <v>4387</v>
      </c>
      <c r="B4388" s="2" t="s">
        <v>8332</v>
      </c>
      <c r="C4388" s="2" t="s">
        <v>11183</v>
      </c>
      <c r="D4388" s="2" t="s">
        <v>34410</v>
      </c>
      <c r="E4388" s="2" t="s">
        <v>3949</v>
      </c>
      <c r="F4388" s="2" t="s">
        <v>33</v>
      </c>
      <c r="G4388" s="2" t="s">
        <v>171</v>
      </c>
      <c r="H4388" s="2" t="s">
        <v>34411</v>
      </c>
      <c r="I4388" s="2" t="s">
        <v>11183</v>
      </c>
      <c r="J4388" s="2" t="s">
        <v>34412</v>
      </c>
      <c r="K4388" s="2" t="s">
        <v>34410</v>
      </c>
      <c r="L4388" s="2"/>
      <c r="M4388" s="2"/>
      <c r="N4388" s="2"/>
      <c r="O4388" s="2"/>
      <c r="P4388" s="2"/>
      <c r="Q4388" s="2" t="s">
        <v>34413</v>
      </c>
      <c r="R4388" s="2" t="s">
        <v>43</v>
      </c>
      <c r="S4388" s="2" t="s">
        <v>33548</v>
      </c>
      <c r="T4388" s="2" t="s">
        <v>40</v>
      </c>
      <c r="U4388" s="2" t="s">
        <v>45</v>
      </c>
      <c r="V4388" s="2" t="s">
        <v>34414</v>
      </c>
      <c r="W4388" s="2" t="s">
        <v>47</v>
      </c>
      <c r="X4388" s="2" t="s">
        <v>8562</v>
      </c>
    </row>
    <row r="4389" ht="15" spans="1:24">
      <c r="A4389" s="2">
        <v>4388</v>
      </c>
      <c r="B4389" s="2" t="s">
        <v>8332</v>
      </c>
      <c r="C4389" s="2" t="s">
        <v>34415</v>
      </c>
      <c r="D4389" s="2" t="s">
        <v>34416</v>
      </c>
      <c r="E4389" s="2" t="s">
        <v>3949</v>
      </c>
      <c r="F4389" s="2" t="s">
        <v>33</v>
      </c>
      <c r="G4389" s="2" t="s">
        <v>105</v>
      </c>
      <c r="H4389" s="2" t="s">
        <v>37</v>
      </c>
      <c r="I4389" s="2" t="s">
        <v>34415</v>
      </c>
      <c r="J4389" s="2" t="s">
        <v>34417</v>
      </c>
      <c r="K4389" s="2" t="s">
        <v>34416</v>
      </c>
      <c r="L4389" s="2" t="s">
        <v>40</v>
      </c>
      <c r="M4389" s="2"/>
      <c r="N4389" s="2"/>
      <c r="O4389" s="2"/>
      <c r="P4389" s="2"/>
      <c r="Q4389" s="2" t="s">
        <v>34418</v>
      </c>
      <c r="R4389" s="2" t="s">
        <v>43</v>
      </c>
      <c r="S4389" s="2" t="s">
        <v>34419</v>
      </c>
      <c r="T4389" s="2" t="s">
        <v>40</v>
      </c>
      <c r="U4389" s="2" t="s">
        <v>45</v>
      </c>
      <c r="V4389" s="2" t="s">
        <v>34420</v>
      </c>
      <c r="W4389" s="2" t="s">
        <v>47</v>
      </c>
      <c r="X4389" s="2" t="s">
        <v>8562</v>
      </c>
    </row>
    <row r="4390" ht="15" spans="1:24">
      <c r="A4390" s="2">
        <v>4389</v>
      </c>
      <c r="B4390" s="2" t="s">
        <v>8332</v>
      </c>
      <c r="C4390" s="2" t="s">
        <v>34421</v>
      </c>
      <c r="D4390" s="2" t="s">
        <v>34422</v>
      </c>
      <c r="E4390" s="2" t="s">
        <v>3949</v>
      </c>
      <c r="F4390" s="2" t="s">
        <v>33</v>
      </c>
      <c r="G4390" s="2" t="s">
        <v>171</v>
      </c>
      <c r="H4390" s="2" t="s">
        <v>37</v>
      </c>
      <c r="I4390" s="2" t="s">
        <v>34421</v>
      </c>
      <c r="J4390" s="2" t="s">
        <v>34423</v>
      </c>
      <c r="K4390" s="2" t="s">
        <v>34422</v>
      </c>
      <c r="L4390" s="2" t="s">
        <v>40</v>
      </c>
      <c r="M4390" s="2"/>
      <c r="N4390" s="2"/>
      <c r="O4390" s="2"/>
      <c r="P4390" s="2"/>
      <c r="Q4390" s="2" t="s">
        <v>34424</v>
      </c>
      <c r="R4390" s="2" t="s">
        <v>57</v>
      </c>
      <c r="S4390" s="2" t="s">
        <v>34425</v>
      </c>
      <c r="T4390" s="2" t="s">
        <v>40</v>
      </c>
      <c r="U4390" s="2" t="s">
        <v>45</v>
      </c>
      <c r="V4390" s="2" t="s">
        <v>47</v>
      </c>
      <c r="W4390" s="2" t="s">
        <v>47</v>
      </c>
      <c r="X4390" s="2" t="s">
        <v>8562</v>
      </c>
    </row>
    <row r="4391" ht="15" spans="1:24">
      <c r="A4391" s="2">
        <v>4390</v>
      </c>
      <c r="B4391" s="2" t="s">
        <v>8332</v>
      </c>
      <c r="C4391" s="2" t="s">
        <v>34426</v>
      </c>
      <c r="D4391" s="2" t="s">
        <v>34427</v>
      </c>
      <c r="E4391" s="2" t="s">
        <v>3949</v>
      </c>
      <c r="F4391" s="2" t="s">
        <v>33</v>
      </c>
      <c r="G4391" s="2" t="s">
        <v>171</v>
      </c>
      <c r="H4391" s="2" t="s">
        <v>37</v>
      </c>
      <c r="I4391" s="2" t="s">
        <v>34426</v>
      </c>
      <c r="J4391" s="2" t="s">
        <v>34428</v>
      </c>
      <c r="K4391" s="2" t="s">
        <v>34427</v>
      </c>
      <c r="L4391" s="2" t="s">
        <v>40</v>
      </c>
      <c r="M4391" s="2"/>
      <c r="N4391" s="2"/>
      <c r="O4391" s="2"/>
      <c r="P4391" s="2"/>
      <c r="Q4391" s="2" t="s">
        <v>34429</v>
      </c>
      <c r="R4391" s="2" t="s">
        <v>57</v>
      </c>
      <c r="S4391" s="2" t="s">
        <v>34430</v>
      </c>
      <c r="T4391" s="2" t="s">
        <v>40</v>
      </c>
      <c r="U4391" s="2" t="s">
        <v>45</v>
      </c>
      <c r="V4391" s="2" t="s">
        <v>47</v>
      </c>
      <c r="W4391" s="2" t="s">
        <v>47</v>
      </c>
      <c r="X4391" s="2" t="s">
        <v>8562</v>
      </c>
    </row>
    <row r="4392" ht="15" spans="1:24">
      <c r="A4392" s="2">
        <v>4391</v>
      </c>
      <c r="B4392" s="2" t="s">
        <v>8332</v>
      </c>
      <c r="C4392" s="2" t="s">
        <v>34431</v>
      </c>
      <c r="D4392" s="2" t="s">
        <v>34432</v>
      </c>
      <c r="E4392" s="2" t="s">
        <v>3949</v>
      </c>
      <c r="F4392" s="2" t="s">
        <v>33</v>
      </c>
      <c r="G4392" s="2" t="s">
        <v>171</v>
      </c>
      <c r="H4392" s="2" t="s">
        <v>37</v>
      </c>
      <c r="I4392" s="2" t="s">
        <v>34431</v>
      </c>
      <c r="J4392" s="2" t="s">
        <v>34433</v>
      </c>
      <c r="K4392" s="2" t="s">
        <v>34432</v>
      </c>
      <c r="L4392" s="2" t="s">
        <v>40</v>
      </c>
      <c r="M4392" s="2"/>
      <c r="N4392" s="2"/>
      <c r="O4392" s="2"/>
      <c r="P4392" s="2"/>
      <c r="Q4392" s="2" t="s">
        <v>34434</v>
      </c>
      <c r="R4392" s="2" t="s">
        <v>43</v>
      </c>
      <c r="S4392" s="2" t="s">
        <v>34435</v>
      </c>
      <c r="T4392" s="2" t="s">
        <v>40</v>
      </c>
      <c r="U4392" s="2" t="s">
        <v>45</v>
      </c>
      <c r="V4392" s="2" t="s">
        <v>47</v>
      </c>
      <c r="W4392" s="2" t="s">
        <v>47</v>
      </c>
      <c r="X4392" s="2" t="s">
        <v>8562</v>
      </c>
    </row>
    <row r="4393" ht="15" spans="1:24">
      <c r="A4393" s="2">
        <v>4392</v>
      </c>
      <c r="B4393" s="2" t="s">
        <v>8332</v>
      </c>
      <c r="C4393" s="2" t="s">
        <v>34436</v>
      </c>
      <c r="D4393" s="2" t="s">
        <v>34437</v>
      </c>
      <c r="E4393" s="2" t="s">
        <v>3949</v>
      </c>
      <c r="F4393" s="2" t="s">
        <v>33</v>
      </c>
      <c r="G4393" s="2" t="s">
        <v>171</v>
      </c>
      <c r="H4393" s="2" t="s">
        <v>32806</v>
      </c>
      <c r="I4393" s="2" t="s">
        <v>34436</v>
      </c>
      <c r="J4393" s="2" t="s">
        <v>34438</v>
      </c>
      <c r="K4393" s="2" t="s">
        <v>34437</v>
      </c>
      <c r="L4393" s="2" t="s">
        <v>40</v>
      </c>
      <c r="M4393" s="2"/>
      <c r="N4393" s="2"/>
      <c r="O4393" s="2"/>
      <c r="P4393" s="2"/>
      <c r="Q4393" s="2" t="s">
        <v>34439</v>
      </c>
      <c r="R4393" s="2" t="s">
        <v>43</v>
      </c>
      <c r="S4393" s="2" t="s">
        <v>34440</v>
      </c>
      <c r="T4393" s="2" t="s">
        <v>40</v>
      </c>
      <c r="U4393" s="2" t="s">
        <v>45</v>
      </c>
      <c r="V4393" s="2" t="s">
        <v>47</v>
      </c>
      <c r="W4393" s="2" t="s">
        <v>47</v>
      </c>
      <c r="X4393" s="2" t="s">
        <v>8562</v>
      </c>
    </row>
    <row r="4394" ht="15" spans="1:24">
      <c r="A4394" s="2">
        <v>4393</v>
      </c>
      <c r="B4394" s="2" t="s">
        <v>8332</v>
      </c>
      <c r="C4394" s="2" t="s">
        <v>34441</v>
      </c>
      <c r="D4394" s="2" t="s">
        <v>34442</v>
      </c>
      <c r="E4394" s="2" t="s">
        <v>3949</v>
      </c>
      <c r="F4394" s="2" t="s">
        <v>33</v>
      </c>
      <c r="G4394" s="2" t="s">
        <v>171</v>
      </c>
      <c r="H4394" s="2" t="s">
        <v>37</v>
      </c>
      <c r="I4394" s="2" t="s">
        <v>34441</v>
      </c>
      <c r="J4394" s="2" t="s">
        <v>34443</v>
      </c>
      <c r="K4394" s="2" t="s">
        <v>34442</v>
      </c>
      <c r="L4394" s="2" t="s">
        <v>40</v>
      </c>
      <c r="M4394" s="2"/>
      <c r="N4394" s="2"/>
      <c r="O4394" s="2"/>
      <c r="P4394" s="2"/>
      <c r="Q4394" s="2" t="s">
        <v>34444</v>
      </c>
      <c r="R4394" s="2" t="s">
        <v>57</v>
      </c>
      <c r="S4394" s="2" t="s">
        <v>34445</v>
      </c>
      <c r="T4394" s="2" t="s">
        <v>40</v>
      </c>
      <c r="U4394" s="2" t="s">
        <v>45</v>
      </c>
      <c r="V4394" s="2" t="s">
        <v>47</v>
      </c>
      <c r="W4394" s="2" t="s">
        <v>47</v>
      </c>
      <c r="X4394" s="2" t="s">
        <v>8562</v>
      </c>
    </row>
    <row r="4395" ht="15" spans="1:24">
      <c r="A4395" s="2">
        <v>4394</v>
      </c>
      <c r="B4395" s="2" t="s">
        <v>8332</v>
      </c>
      <c r="C4395" s="2" t="s">
        <v>34446</v>
      </c>
      <c r="D4395" s="2" t="s">
        <v>34447</v>
      </c>
      <c r="E4395" s="2" t="s">
        <v>3949</v>
      </c>
      <c r="F4395" s="2" t="s">
        <v>33</v>
      </c>
      <c r="G4395" s="2" t="s">
        <v>171</v>
      </c>
      <c r="H4395" s="2" t="s">
        <v>37</v>
      </c>
      <c r="I4395" s="2" t="s">
        <v>34446</v>
      </c>
      <c r="J4395" s="2" t="s">
        <v>34448</v>
      </c>
      <c r="K4395" s="2" t="s">
        <v>34447</v>
      </c>
      <c r="L4395" s="2" t="s">
        <v>40</v>
      </c>
      <c r="M4395" s="2"/>
      <c r="N4395" s="2"/>
      <c r="O4395" s="2"/>
      <c r="P4395" s="2"/>
      <c r="Q4395" s="2" t="s">
        <v>34449</v>
      </c>
      <c r="R4395" s="2" t="s">
        <v>57</v>
      </c>
      <c r="S4395" s="2" t="s">
        <v>34419</v>
      </c>
      <c r="T4395" s="2" t="s">
        <v>40</v>
      </c>
      <c r="U4395" s="2" t="s">
        <v>45</v>
      </c>
      <c r="V4395" s="2" t="s">
        <v>34450</v>
      </c>
      <c r="W4395" s="2" t="s">
        <v>47</v>
      </c>
      <c r="X4395" s="2" t="s">
        <v>8562</v>
      </c>
    </row>
    <row r="4396" ht="15" spans="1:24">
      <c r="A4396" s="2">
        <v>4395</v>
      </c>
      <c r="B4396" s="2" t="s">
        <v>8332</v>
      </c>
      <c r="C4396" s="2" t="s">
        <v>34451</v>
      </c>
      <c r="D4396" s="2" t="s">
        <v>34452</v>
      </c>
      <c r="E4396" s="2" t="s">
        <v>3949</v>
      </c>
      <c r="F4396" s="2" t="s">
        <v>33</v>
      </c>
      <c r="G4396" s="2" t="s">
        <v>171</v>
      </c>
      <c r="H4396" s="2" t="s">
        <v>37</v>
      </c>
      <c r="I4396" s="2" t="s">
        <v>34451</v>
      </c>
      <c r="J4396" s="2" t="s">
        <v>34453</v>
      </c>
      <c r="K4396" s="2" t="s">
        <v>34452</v>
      </c>
      <c r="L4396" s="2" t="s">
        <v>40</v>
      </c>
      <c r="M4396" s="2"/>
      <c r="N4396" s="2"/>
      <c r="O4396" s="2"/>
      <c r="P4396" s="2"/>
      <c r="Q4396" s="2" t="s">
        <v>34454</v>
      </c>
      <c r="R4396" s="2" t="s">
        <v>43</v>
      </c>
      <c r="S4396" s="2" t="s">
        <v>33512</v>
      </c>
      <c r="T4396" s="2" t="s">
        <v>40</v>
      </c>
      <c r="U4396" s="2" t="s">
        <v>45</v>
      </c>
      <c r="V4396" s="2" t="s">
        <v>47</v>
      </c>
      <c r="W4396" s="2" t="s">
        <v>47</v>
      </c>
      <c r="X4396" s="2" t="s">
        <v>8562</v>
      </c>
    </row>
    <row r="4397" ht="15" spans="1:24">
      <c r="A4397" s="2">
        <v>4396</v>
      </c>
      <c r="B4397" s="2" t="s">
        <v>8332</v>
      </c>
      <c r="C4397" s="2" t="s">
        <v>34455</v>
      </c>
      <c r="D4397" s="2" t="s">
        <v>34456</v>
      </c>
      <c r="E4397" s="2" t="s">
        <v>3949</v>
      </c>
      <c r="F4397" s="2" t="s">
        <v>33</v>
      </c>
      <c r="G4397" s="2" t="s">
        <v>171</v>
      </c>
      <c r="H4397" s="2" t="s">
        <v>37</v>
      </c>
      <c r="I4397" s="2" t="s">
        <v>34455</v>
      </c>
      <c r="J4397" s="2" t="s">
        <v>34457</v>
      </c>
      <c r="K4397" s="2" t="s">
        <v>34456</v>
      </c>
      <c r="L4397" s="2" t="s">
        <v>40</v>
      </c>
      <c r="M4397" s="2"/>
      <c r="N4397" s="2"/>
      <c r="O4397" s="2"/>
      <c r="P4397" s="2"/>
      <c r="Q4397" s="2" t="s">
        <v>34458</v>
      </c>
      <c r="R4397" s="2" t="s">
        <v>43</v>
      </c>
      <c r="S4397" s="2" t="s">
        <v>34459</v>
      </c>
      <c r="T4397" s="2" t="s">
        <v>40</v>
      </c>
      <c r="U4397" s="2" t="s">
        <v>45</v>
      </c>
      <c r="V4397" s="2" t="s">
        <v>47</v>
      </c>
      <c r="W4397" s="2" t="s">
        <v>47</v>
      </c>
      <c r="X4397" s="2" t="s">
        <v>8562</v>
      </c>
    </row>
    <row r="4398" ht="15" spans="1:24">
      <c r="A4398" s="2">
        <v>4397</v>
      </c>
      <c r="B4398" s="2" t="s">
        <v>8332</v>
      </c>
      <c r="C4398" s="2" t="s">
        <v>34460</v>
      </c>
      <c r="D4398" s="2" t="s">
        <v>34461</v>
      </c>
      <c r="E4398" s="2" t="s">
        <v>3949</v>
      </c>
      <c r="F4398" s="2" t="s">
        <v>33</v>
      </c>
      <c r="G4398" s="2" t="s">
        <v>1181</v>
      </c>
      <c r="H4398" s="2" t="s">
        <v>8163</v>
      </c>
      <c r="I4398" s="2" t="s">
        <v>34460</v>
      </c>
      <c r="J4398" s="2" t="s">
        <v>34462</v>
      </c>
      <c r="K4398" s="2" t="s">
        <v>34461</v>
      </c>
      <c r="L4398" s="2" t="s">
        <v>40</v>
      </c>
      <c r="M4398" s="2" t="s">
        <v>47</v>
      </c>
      <c r="N4398" s="2" t="s">
        <v>47</v>
      </c>
      <c r="O4398" s="2" t="s">
        <v>47</v>
      </c>
      <c r="P4398" s="2" t="s">
        <v>47</v>
      </c>
      <c r="Q4398" s="2" t="s">
        <v>34463</v>
      </c>
      <c r="R4398" s="2" t="s">
        <v>43</v>
      </c>
      <c r="S4398" s="2" t="s">
        <v>34464</v>
      </c>
      <c r="T4398" s="2" t="s">
        <v>40</v>
      </c>
      <c r="U4398" s="2" t="s">
        <v>45</v>
      </c>
      <c r="V4398" s="2" t="s">
        <v>47</v>
      </c>
      <c r="W4398" s="2" t="s">
        <v>34465</v>
      </c>
      <c r="X4398" s="2" t="s">
        <v>8562</v>
      </c>
    </row>
    <row r="4399" ht="15" spans="1:24">
      <c r="A4399" s="2">
        <v>4398</v>
      </c>
      <c r="B4399" s="2" t="s">
        <v>8332</v>
      </c>
      <c r="C4399" s="2" t="s">
        <v>34466</v>
      </c>
      <c r="D4399" s="2" t="s">
        <v>34467</v>
      </c>
      <c r="E4399" s="2" t="s">
        <v>3949</v>
      </c>
      <c r="F4399" s="2" t="s">
        <v>33</v>
      </c>
      <c r="G4399" s="2" t="s">
        <v>171</v>
      </c>
      <c r="H4399" s="2" t="s">
        <v>37</v>
      </c>
      <c r="I4399" s="2" t="s">
        <v>34466</v>
      </c>
      <c r="J4399" s="2" t="s">
        <v>34468</v>
      </c>
      <c r="K4399" s="2" t="s">
        <v>34467</v>
      </c>
      <c r="L4399" s="2" t="s">
        <v>40</v>
      </c>
      <c r="M4399" s="2" t="s">
        <v>47</v>
      </c>
      <c r="N4399" s="2" t="s">
        <v>47</v>
      </c>
      <c r="O4399" s="2" t="s">
        <v>47</v>
      </c>
      <c r="P4399" s="2" t="s">
        <v>47</v>
      </c>
      <c r="Q4399" s="2" t="s">
        <v>34469</v>
      </c>
      <c r="R4399" s="2" t="s">
        <v>57</v>
      </c>
      <c r="S4399" s="2" t="s">
        <v>34464</v>
      </c>
      <c r="T4399" s="2" t="s">
        <v>40</v>
      </c>
      <c r="U4399" s="2" t="s">
        <v>45</v>
      </c>
      <c r="V4399" s="2" t="s">
        <v>34465</v>
      </c>
      <c r="W4399" s="2" t="s">
        <v>47</v>
      </c>
      <c r="X4399" s="2" t="s">
        <v>8562</v>
      </c>
    </row>
    <row r="4400" ht="15" spans="1:24">
      <c r="A4400" s="2">
        <v>4399</v>
      </c>
      <c r="B4400" s="2" t="s">
        <v>8332</v>
      </c>
      <c r="C4400" s="2" t="s">
        <v>34470</v>
      </c>
      <c r="D4400" s="2" t="s">
        <v>34471</v>
      </c>
      <c r="E4400" s="2" t="s">
        <v>3949</v>
      </c>
      <c r="F4400" s="2" t="s">
        <v>33</v>
      </c>
      <c r="G4400" s="2" t="s">
        <v>171</v>
      </c>
      <c r="H4400" s="2" t="s">
        <v>19579</v>
      </c>
      <c r="I4400" s="2" t="s">
        <v>34470</v>
      </c>
      <c r="J4400" s="2" t="s">
        <v>34472</v>
      </c>
      <c r="K4400" s="2" t="s">
        <v>34471</v>
      </c>
      <c r="L4400" s="2"/>
      <c r="M4400" s="2"/>
      <c r="N4400" s="2"/>
      <c r="O4400" s="2"/>
      <c r="P4400" s="2"/>
      <c r="Q4400" s="2" t="s">
        <v>34473</v>
      </c>
      <c r="R4400" s="2" t="s">
        <v>43</v>
      </c>
      <c r="S4400" s="2" t="s">
        <v>33472</v>
      </c>
      <c r="T4400" s="2" t="s">
        <v>40</v>
      </c>
      <c r="U4400" s="2" t="s">
        <v>45</v>
      </c>
      <c r="V4400" s="2" t="s">
        <v>34474</v>
      </c>
      <c r="W4400" s="2" t="s">
        <v>34474</v>
      </c>
      <c r="X4400" s="2" t="s">
        <v>8562</v>
      </c>
    </row>
    <row r="4401" ht="15" spans="1:24">
      <c r="A4401" s="2">
        <v>4400</v>
      </c>
      <c r="B4401" s="2" t="s">
        <v>8332</v>
      </c>
      <c r="C4401" s="2" t="s">
        <v>34475</v>
      </c>
      <c r="D4401" s="2" t="s">
        <v>34476</v>
      </c>
      <c r="E4401" s="2" t="s">
        <v>3949</v>
      </c>
      <c r="F4401" s="2" t="s">
        <v>33</v>
      </c>
      <c r="G4401" s="2" t="s">
        <v>171</v>
      </c>
      <c r="H4401" s="2" t="s">
        <v>37</v>
      </c>
      <c r="I4401" s="2" t="s">
        <v>34475</v>
      </c>
      <c r="J4401" s="2" t="s">
        <v>34477</v>
      </c>
      <c r="K4401" s="2" t="s">
        <v>34476</v>
      </c>
      <c r="L4401" s="2"/>
      <c r="M4401" s="2"/>
      <c r="N4401" s="2"/>
      <c r="O4401" s="2"/>
      <c r="P4401" s="2"/>
      <c r="Q4401" s="2" t="s">
        <v>34478</v>
      </c>
      <c r="R4401" s="2" t="s">
        <v>43</v>
      </c>
      <c r="S4401" s="2" t="s">
        <v>34138</v>
      </c>
      <c r="T4401" s="2" t="s">
        <v>40</v>
      </c>
      <c r="U4401" s="2" t="s">
        <v>45</v>
      </c>
      <c r="V4401" s="2" t="s">
        <v>34479</v>
      </c>
      <c r="W4401" s="2" t="s">
        <v>47</v>
      </c>
      <c r="X4401" s="2" t="s">
        <v>8562</v>
      </c>
    </row>
    <row r="4402" ht="15" spans="1:24">
      <c r="A4402" s="2">
        <v>4401</v>
      </c>
      <c r="B4402" s="2" t="s">
        <v>8332</v>
      </c>
      <c r="C4402" s="2" t="s">
        <v>34480</v>
      </c>
      <c r="D4402" s="2" t="s">
        <v>34481</v>
      </c>
      <c r="E4402" s="2" t="s">
        <v>3949</v>
      </c>
      <c r="F4402" s="2" t="s">
        <v>33</v>
      </c>
      <c r="G4402" s="2" t="s">
        <v>171</v>
      </c>
      <c r="H4402" s="2" t="s">
        <v>37</v>
      </c>
      <c r="I4402" s="2" t="s">
        <v>34480</v>
      </c>
      <c r="J4402" s="2" t="s">
        <v>34482</v>
      </c>
      <c r="K4402" s="2" t="s">
        <v>34481</v>
      </c>
      <c r="L4402" s="2" t="s">
        <v>40</v>
      </c>
      <c r="M4402" s="2"/>
      <c r="N4402" s="2"/>
      <c r="O4402" s="2"/>
      <c r="P4402" s="2"/>
      <c r="Q4402" s="2" t="s">
        <v>34483</v>
      </c>
      <c r="R4402" s="2" t="s">
        <v>57</v>
      </c>
      <c r="S4402" s="2" t="s">
        <v>33097</v>
      </c>
      <c r="T4402" s="2" t="s">
        <v>40</v>
      </c>
      <c r="U4402" s="2" t="s">
        <v>45</v>
      </c>
      <c r="V4402" s="2" t="s">
        <v>34484</v>
      </c>
      <c r="W4402" s="2" t="s">
        <v>34484</v>
      </c>
      <c r="X4402" s="2" t="s">
        <v>8562</v>
      </c>
    </row>
    <row r="4403" ht="15" spans="1:24">
      <c r="A4403" s="2">
        <v>4402</v>
      </c>
      <c r="B4403" s="2" t="s">
        <v>8332</v>
      </c>
      <c r="C4403" s="2" t="s">
        <v>34485</v>
      </c>
      <c r="D4403" s="2" t="s">
        <v>34486</v>
      </c>
      <c r="E4403" s="2" t="s">
        <v>3949</v>
      </c>
      <c r="F4403" s="2" t="s">
        <v>33</v>
      </c>
      <c r="G4403" s="2" t="s">
        <v>171</v>
      </c>
      <c r="H4403" s="2" t="s">
        <v>37</v>
      </c>
      <c r="I4403" s="2" t="s">
        <v>34485</v>
      </c>
      <c r="J4403" s="2" t="s">
        <v>34487</v>
      </c>
      <c r="K4403" s="2" t="s">
        <v>34486</v>
      </c>
      <c r="L4403" s="2" t="s">
        <v>40</v>
      </c>
      <c r="M4403" s="2"/>
      <c r="N4403" s="2"/>
      <c r="O4403" s="2"/>
      <c r="P4403" s="2"/>
      <c r="Q4403" s="2" t="s">
        <v>34488</v>
      </c>
      <c r="R4403" s="2" t="s">
        <v>43</v>
      </c>
      <c r="S4403" s="2" t="s">
        <v>34489</v>
      </c>
      <c r="T4403" s="2" t="s">
        <v>40</v>
      </c>
      <c r="U4403" s="2" t="s">
        <v>45</v>
      </c>
      <c r="V4403" s="2" t="s">
        <v>47</v>
      </c>
      <c r="W4403" s="2" t="s">
        <v>47</v>
      </c>
      <c r="X4403" s="2" t="s">
        <v>8562</v>
      </c>
    </row>
    <row r="4404" ht="15" spans="1:24">
      <c r="A4404" s="2">
        <v>4403</v>
      </c>
      <c r="B4404" s="2" t="s">
        <v>8332</v>
      </c>
      <c r="C4404" s="2" t="s">
        <v>34490</v>
      </c>
      <c r="D4404" s="2" t="s">
        <v>34491</v>
      </c>
      <c r="E4404" s="2" t="s">
        <v>3949</v>
      </c>
      <c r="F4404" s="2" t="s">
        <v>33</v>
      </c>
      <c r="G4404" s="2" t="s">
        <v>1181</v>
      </c>
      <c r="H4404" s="2" t="s">
        <v>3997</v>
      </c>
      <c r="I4404" s="2" t="s">
        <v>34490</v>
      </c>
      <c r="J4404" s="2" t="s">
        <v>34492</v>
      </c>
      <c r="K4404" s="2" t="s">
        <v>34491</v>
      </c>
      <c r="L4404" s="2" t="s">
        <v>40</v>
      </c>
      <c r="M4404" s="2"/>
      <c r="N4404" s="2"/>
      <c r="O4404" s="2"/>
      <c r="P4404" s="2"/>
      <c r="Q4404" s="2" t="s">
        <v>34493</v>
      </c>
      <c r="R4404" s="2" t="s">
        <v>43</v>
      </c>
      <c r="S4404" s="2" t="s">
        <v>34494</v>
      </c>
      <c r="T4404" s="2" t="s">
        <v>40</v>
      </c>
      <c r="U4404" s="2" t="s">
        <v>45</v>
      </c>
      <c r="V4404" s="2" t="s">
        <v>34495</v>
      </c>
      <c r="W4404" s="2" t="s">
        <v>34496</v>
      </c>
      <c r="X4404" s="2" t="s">
        <v>8562</v>
      </c>
    </row>
    <row r="4405" ht="15" spans="1:24">
      <c r="A4405" s="2">
        <v>4404</v>
      </c>
      <c r="B4405" s="2" t="s">
        <v>8332</v>
      </c>
      <c r="C4405" s="2" t="s">
        <v>34497</v>
      </c>
      <c r="D4405" s="2" t="s">
        <v>34498</v>
      </c>
      <c r="E4405" s="2" t="s">
        <v>3949</v>
      </c>
      <c r="F4405" s="2" t="s">
        <v>33</v>
      </c>
      <c r="G4405" s="2" t="s">
        <v>35</v>
      </c>
      <c r="H4405" s="2" t="s">
        <v>37</v>
      </c>
      <c r="I4405" s="2" t="s">
        <v>34497</v>
      </c>
      <c r="J4405" s="2" t="s">
        <v>34499</v>
      </c>
      <c r="K4405" s="2" t="s">
        <v>34498</v>
      </c>
      <c r="L4405" s="2" t="s">
        <v>40</v>
      </c>
      <c r="M4405" s="2"/>
      <c r="N4405" s="2"/>
      <c r="O4405" s="2"/>
      <c r="P4405" s="2"/>
      <c r="Q4405" s="2" t="s">
        <v>34500</v>
      </c>
      <c r="R4405" s="2" t="s">
        <v>43</v>
      </c>
      <c r="S4405" s="2" t="s">
        <v>34501</v>
      </c>
      <c r="T4405" s="2" t="s">
        <v>40</v>
      </c>
      <c r="U4405" s="2" t="s">
        <v>45</v>
      </c>
      <c r="V4405" s="2" t="s">
        <v>47</v>
      </c>
      <c r="W4405" s="2" t="s">
        <v>47</v>
      </c>
      <c r="X4405" s="2" t="s">
        <v>8562</v>
      </c>
    </row>
    <row r="4406" ht="15" spans="1:24">
      <c r="A4406" s="2">
        <v>4405</v>
      </c>
      <c r="B4406" s="2" t="s">
        <v>8332</v>
      </c>
      <c r="C4406" s="2" t="s">
        <v>34502</v>
      </c>
      <c r="D4406" s="2" t="s">
        <v>34503</v>
      </c>
      <c r="E4406" s="2" t="s">
        <v>3949</v>
      </c>
      <c r="F4406" s="2" t="s">
        <v>33</v>
      </c>
      <c r="G4406" s="2" t="s">
        <v>63</v>
      </c>
      <c r="H4406" s="2" t="s">
        <v>37</v>
      </c>
      <c r="I4406" s="2" t="s">
        <v>34502</v>
      </c>
      <c r="J4406" s="2" t="s">
        <v>34504</v>
      </c>
      <c r="K4406" s="2" t="s">
        <v>34503</v>
      </c>
      <c r="L4406" s="2"/>
      <c r="M4406" s="2"/>
      <c r="N4406" s="2"/>
      <c r="O4406" s="2"/>
      <c r="P4406" s="2"/>
      <c r="Q4406" s="2" t="s">
        <v>34505</v>
      </c>
      <c r="R4406" s="2" t="s">
        <v>43</v>
      </c>
      <c r="S4406" s="2" t="s">
        <v>34227</v>
      </c>
      <c r="T4406" s="2" t="s">
        <v>40</v>
      </c>
      <c r="U4406" s="2" t="s">
        <v>45</v>
      </c>
      <c r="V4406" s="2" t="s">
        <v>34506</v>
      </c>
      <c r="W4406" s="2" t="s">
        <v>47</v>
      </c>
      <c r="X4406" s="2" t="s">
        <v>8562</v>
      </c>
    </row>
    <row r="4407" ht="15" spans="1:24">
      <c r="A4407" s="2">
        <v>4406</v>
      </c>
      <c r="B4407" s="2" t="s">
        <v>8332</v>
      </c>
      <c r="C4407" s="2" t="s">
        <v>34507</v>
      </c>
      <c r="D4407" s="2" t="s">
        <v>34508</v>
      </c>
      <c r="E4407" s="2" t="s">
        <v>3949</v>
      </c>
      <c r="F4407" s="2" t="s">
        <v>33</v>
      </c>
      <c r="G4407" s="2" t="s">
        <v>171</v>
      </c>
      <c r="H4407" s="2" t="s">
        <v>32806</v>
      </c>
      <c r="I4407" s="2" t="s">
        <v>34507</v>
      </c>
      <c r="J4407" s="2" t="s">
        <v>34509</v>
      </c>
      <c r="K4407" s="2" t="s">
        <v>34508</v>
      </c>
      <c r="L4407" s="2" t="s">
        <v>40</v>
      </c>
      <c r="M4407" s="2"/>
      <c r="N4407" s="2"/>
      <c r="O4407" s="2"/>
      <c r="P4407" s="2"/>
      <c r="Q4407" s="2" t="s">
        <v>34510</v>
      </c>
      <c r="R4407" s="2" t="s">
        <v>43</v>
      </c>
      <c r="S4407" s="2" t="s">
        <v>34511</v>
      </c>
      <c r="T4407" s="2" t="s">
        <v>40</v>
      </c>
      <c r="U4407" s="2" t="s">
        <v>45</v>
      </c>
      <c r="V4407" s="2" t="s">
        <v>47</v>
      </c>
      <c r="W4407" s="2" t="s">
        <v>47</v>
      </c>
      <c r="X4407" s="2" t="s">
        <v>8562</v>
      </c>
    </row>
    <row r="4408" ht="15" spans="1:24">
      <c r="A4408" s="2">
        <v>4407</v>
      </c>
      <c r="B4408" s="2" t="s">
        <v>8332</v>
      </c>
      <c r="C4408" s="2" t="s">
        <v>34512</v>
      </c>
      <c r="D4408" s="2" t="s">
        <v>34513</v>
      </c>
      <c r="E4408" s="2" t="s">
        <v>3949</v>
      </c>
      <c r="F4408" s="2" t="s">
        <v>33</v>
      </c>
      <c r="G4408" s="2" t="s">
        <v>63</v>
      </c>
      <c r="H4408" s="2" t="s">
        <v>37</v>
      </c>
      <c r="I4408" s="2" t="s">
        <v>34512</v>
      </c>
      <c r="J4408" s="2" t="s">
        <v>34514</v>
      </c>
      <c r="K4408" s="2" t="s">
        <v>34513</v>
      </c>
      <c r="L4408" s="2" t="s">
        <v>40</v>
      </c>
      <c r="M4408" s="2"/>
      <c r="N4408" s="2"/>
      <c r="O4408" s="2"/>
      <c r="P4408" s="2"/>
      <c r="Q4408" s="2" t="s">
        <v>34515</v>
      </c>
      <c r="R4408" s="2" t="s">
        <v>43</v>
      </c>
      <c r="S4408" s="2" t="s">
        <v>33548</v>
      </c>
      <c r="T4408" s="2" t="s">
        <v>40</v>
      </c>
      <c r="U4408" s="2" t="s">
        <v>45</v>
      </c>
      <c r="V4408" s="2" t="s">
        <v>47</v>
      </c>
      <c r="W4408" s="2" t="s">
        <v>47</v>
      </c>
      <c r="X4408" s="2" t="s">
        <v>8562</v>
      </c>
    </row>
    <row r="4409" ht="15" spans="1:24">
      <c r="A4409" s="2">
        <v>4408</v>
      </c>
      <c r="B4409" s="2" t="s">
        <v>8332</v>
      </c>
      <c r="C4409" s="2" t="s">
        <v>34516</v>
      </c>
      <c r="D4409" s="2" t="s">
        <v>34517</v>
      </c>
      <c r="E4409" s="2" t="s">
        <v>3949</v>
      </c>
      <c r="F4409" s="2" t="s">
        <v>33</v>
      </c>
      <c r="G4409" s="2" t="s">
        <v>63</v>
      </c>
      <c r="H4409" s="2" t="s">
        <v>37</v>
      </c>
      <c r="I4409" s="2" t="s">
        <v>34516</v>
      </c>
      <c r="J4409" s="2" t="s">
        <v>34518</v>
      </c>
      <c r="K4409" s="2" t="s">
        <v>34517</v>
      </c>
      <c r="L4409" s="2" t="s">
        <v>40</v>
      </c>
      <c r="M4409" s="2"/>
      <c r="N4409" s="2"/>
      <c r="O4409" s="2"/>
      <c r="P4409" s="2"/>
      <c r="Q4409" s="2" t="s">
        <v>34519</v>
      </c>
      <c r="R4409" s="2" t="s">
        <v>43</v>
      </c>
      <c r="S4409" s="2" t="s">
        <v>32905</v>
      </c>
      <c r="T4409" s="2" t="s">
        <v>40</v>
      </c>
      <c r="U4409" s="2" t="s">
        <v>45</v>
      </c>
      <c r="V4409" s="2" t="s">
        <v>47</v>
      </c>
      <c r="W4409" s="2" t="s">
        <v>47</v>
      </c>
      <c r="X4409" s="2" t="s">
        <v>8562</v>
      </c>
    </row>
    <row r="4410" ht="15" spans="1:24">
      <c r="A4410" s="2">
        <v>4409</v>
      </c>
      <c r="B4410" s="2" t="s">
        <v>8332</v>
      </c>
      <c r="C4410" s="2" t="s">
        <v>34520</v>
      </c>
      <c r="D4410" s="2" t="s">
        <v>34521</v>
      </c>
      <c r="E4410" s="2" t="s">
        <v>3949</v>
      </c>
      <c r="F4410" s="2" t="s">
        <v>33</v>
      </c>
      <c r="G4410" s="2" t="s">
        <v>171</v>
      </c>
      <c r="H4410" s="2" t="s">
        <v>37</v>
      </c>
      <c r="I4410" s="2" t="s">
        <v>34520</v>
      </c>
      <c r="J4410" s="2" t="s">
        <v>34522</v>
      </c>
      <c r="K4410" s="2" t="s">
        <v>34521</v>
      </c>
      <c r="L4410" s="2" t="s">
        <v>40</v>
      </c>
      <c r="M4410" s="2"/>
      <c r="N4410" s="2"/>
      <c r="O4410" s="2"/>
      <c r="P4410" s="2"/>
      <c r="Q4410" s="2" t="s">
        <v>34523</v>
      </c>
      <c r="R4410" s="2" t="s">
        <v>57</v>
      </c>
      <c r="S4410" s="2" t="s">
        <v>33219</v>
      </c>
      <c r="T4410" s="2" t="s">
        <v>40</v>
      </c>
      <c r="U4410" s="2" t="s">
        <v>45</v>
      </c>
      <c r="V4410" s="2" t="s">
        <v>34524</v>
      </c>
      <c r="W4410" s="2" t="s">
        <v>47</v>
      </c>
      <c r="X4410" s="2" t="s">
        <v>8562</v>
      </c>
    </row>
    <row r="4411" ht="15" spans="1:24">
      <c r="A4411" s="2">
        <v>4410</v>
      </c>
      <c r="B4411" s="2" t="s">
        <v>8332</v>
      </c>
      <c r="C4411" s="2" t="s">
        <v>34525</v>
      </c>
      <c r="D4411" s="2" t="s">
        <v>34526</v>
      </c>
      <c r="E4411" s="2" t="s">
        <v>3949</v>
      </c>
      <c r="F4411" s="2" t="s">
        <v>33</v>
      </c>
      <c r="G4411" s="2" t="s">
        <v>63</v>
      </c>
      <c r="H4411" s="2" t="s">
        <v>37</v>
      </c>
      <c r="I4411" s="2" t="s">
        <v>34525</v>
      </c>
      <c r="J4411" s="2" t="s">
        <v>34527</v>
      </c>
      <c r="K4411" s="2" t="s">
        <v>34526</v>
      </c>
      <c r="L4411" s="2" t="s">
        <v>40</v>
      </c>
      <c r="M4411" s="2" t="s">
        <v>47</v>
      </c>
      <c r="N4411" s="2" t="s">
        <v>47</v>
      </c>
      <c r="O4411" s="2" t="s">
        <v>47</v>
      </c>
      <c r="P4411" s="2" t="s">
        <v>47</v>
      </c>
      <c r="Q4411" s="2" t="s">
        <v>34528</v>
      </c>
      <c r="R4411" s="2" t="s">
        <v>57</v>
      </c>
      <c r="S4411" s="2" t="s">
        <v>34529</v>
      </c>
      <c r="T4411" s="2" t="s">
        <v>40</v>
      </c>
      <c r="U4411" s="2" t="s">
        <v>45</v>
      </c>
      <c r="V4411" s="2" t="s">
        <v>47</v>
      </c>
      <c r="W4411" s="2" t="s">
        <v>47</v>
      </c>
      <c r="X4411" s="2" t="s">
        <v>8562</v>
      </c>
    </row>
    <row r="4412" ht="15" spans="1:24">
      <c r="A4412" s="2">
        <v>4411</v>
      </c>
      <c r="B4412" s="2" t="s">
        <v>8332</v>
      </c>
      <c r="C4412" s="2" t="s">
        <v>34530</v>
      </c>
      <c r="D4412" s="2" t="s">
        <v>34531</v>
      </c>
      <c r="E4412" s="2" t="s">
        <v>3949</v>
      </c>
      <c r="F4412" s="2" t="s">
        <v>33</v>
      </c>
      <c r="G4412" s="2" t="s">
        <v>171</v>
      </c>
      <c r="H4412" s="2" t="s">
        <v>37</v>
      </c>
      <c r="I4412" s="2" t="s">
        <v>34530</v>
      </c>
      <c r="J4412" s="2" t="s">
        <v>34532</v>
      </c>
      <c r="K4412" s="2" t="s">
        <v>34531</v>
      </c>
      <c r="L4412" s="2" t="s">
        <v>40</v>
      </c>
      <c r="M4412" s="2" t="s">
        <v>47</v>
      </c>
      <c r="N4412" s="2" t="s">
        <v>47</v>
      </c>
      <c r="O4412" s="2" t="s">
        <v>47</v>
      </c>
      <c r="P4412" s="2" t="s">
        <v>47</v>
      </c>
      <c r="Q4412" s="2" t="s">
        <v>34533</v>
      </c>
      <c r="R4412" s="2" t="s">
        <v>57</v>
      </c>
      <c r="S4412" s="2" t="s">
        <v>34534</v>
      </c>
      <c r="T4412" s="2" t="s">
        <v>40</v>
      </c>
      <c r="U4412" s="2" t="s">
        <v>45</v>
      </c>
      <c r="V4412" s="2" t="s">
        <v>47</v>
      </c>
      <c r="W4412" s="2" t="s">
        <v>47</v>
      </c>
      <c r="X4412" s="2" t="s">
        <v>8562</v>
      </c>
    </row>
    <row r="4413" ht="15" spans="1:24">
      <c r="A4413" s="2">
        <v>4412</v>
      </c>
      <c r="B4413" s="2" t="s">
        <v>8332</v>
      </c>
      <c r="C4413" s="2" t="s">
        <v>34535</v>
      </c>
      <c r="D4413" s="2" t="s">
        <v>34536</v>
      </c>
      <c r="E4413" s="2" t="s">
        <v>3949</v>
      </c>
      <c r="F4413" s="2" t="s">
        <v>33</v>
      </c>
      <c r="G4413" s="2" t="s">
        <v>171</v>
      </c>
      <c r="H4413" s="2" t="s">
        <v>37</v>
      </c>
      <c r="I4413" s="2" t="s">
        <v>34535</v>
      </c>
      <c r="J4413" s="2" t="s">
        <v>34537</v>
      </c>
      <c r="K4413" s="2" t="s">
        <v>34536</v>
      </c>
      <c r="L4413" s="2" t="s">
        <v>40</v>
      </c>
      <c r="M4413" s="2"/>
      <c r="N4413" s="2"/>
      <c r="O4413" s="2"/>
      <c r="P4413" s="2"/>
      <c r="Q4413" s="2" t="s">
        <v>34538</v>
      </c>
      <c r="R4413" s="2" t="s">
        <v>57</v>
      </c>
      <c r="S4413" s="2" t="s">
        <v>34539</v>
      </c>
      <c r="T4413" s="2" t="s">
        <v>40</v>
      </c>
      <c r="U4413" s="2" t="s">
        <v>45</v>
      </c>
      <c r="V4413" s="2" t="s">
        <v>47</v>
      </c>
      <c r="W4413" s="2" t="s">
        <v>47</v>
      </c>
      <c r="X4413" s="2" t="s">
        <v>8562</v>
      </c>
    </row>
    <row r="4414" ht="15" spans="1:24">
      <c r="A4414" s="2">
        <v>4413</v>
      </c>
      <c r="B4414" s="2" t="s">
        <v>8332</v>
      </c>
      <c r="C4414" s="2" t="s">
        <v>3185</v>
      </c>
      <c r="D4414" s="2" t="s">
        <v>34540</v>
      </c>
      <c r="E4414" s="2" t="s">
        <v>3949</v>
      </c>
      <c r="F4414" s="2" t="s">
        <v>33</v>
      </c>
      <c r="G4414" s="2" t="s">
        <v>171</v>
      </c>
      <c r="H4414" s="2" t="s">
        <v>32806</v>
      </c>
      <c r="I4414" s="2" t="s">
        <v>3185</v>
      </c>
      <c r="J4414" s="2" t="s">
        <v>34541</v>
      </c>
      <c r="K4414" s="2" t="s">
        <v>34540</v>
      </c>
      <c r="L4414" s="2"/>
      <c r="M4414" s="2"/>
      <c r="N4414" s="2"/>
      <c r="O4414" s="2"/>
      <c r="P4414" s="2"/>
      <c r="Q4414" s="2" t="s">
        <v>34542</v>
      </c>
      <c r="R4414" s="2" t="s">
        <v>57</v>
      </c>
      <c r="S4414" s="2" t="s">
        <v>32833</v>
      </c>
      <c r="T4414" s="2" t="s">
        <v>40</v>
      </c>
      <c r="U4414" s="2" t="s">
        <v>45</v>
      </c>
      <c r="V4414" s="2" t="s">
        <v>34543</v>
      </c>
      <c r="W4414" s="2" t="s">
        <v>47</v>
      </c>
      <c r="X4414" s="2" t="s">
        <v>8562</v>
      </c>
    </row>
    <row r="4415" ht="15" spans="1:24">
      <c r="A4415" s="2">
        <v>4414</v>
      </c>
      <c r="B4415" s="2" t="s">
        <v>8332</v>
      </c>
      <c r="C4415" s="2" t="s">
        <v>34544</v>
      </c>
      <c r="D4415" s="2" t="s">
        <v>34545</v>
      </c>
      <c r="E4415" s="2" t="s">
        <v>3949</v>
      </c>
      <c r="F4415" s="2" t="s">
        <v>33</v>
      </c>
      <c r="G4415" s="2" t="s">
        <v>171</v>
      </c>
      <c r="H4415" s="2" t="s">
        <v>37</v>
      </c>
      <c r="I4415" s="2" t="s">
        <v>34544</v>
      </c>
      <c r="J4415" s="2" t="s">
        <v>34546</v>
      </c>
      <c r="K4415" s="2" t="s">
        <v>34545</v>
      </c>
      <c r="L4415" s="2" t="s">
        <v>40</v>
      </c>
      <c r="M4415" s="2"/>
      <c r="N4415" s="2"/>
      <c r="O4415" s="2"/>
      <c r="P4415" s="2"/>
      <c r="Q4415" s="2" t="s">
        <v>34547</v>
      </c>
      <c r="R4415" s="2" t="s">
        <v>43</v>
      </c>
      <c r="S4415" s="2" t="s">
        <v>34548</v>
      </c>
      <c r="T4415" s="2" t="s">
        <v>40</v>
      </c>
      <c r="U4415" s="2" t="s">
        <v>45</v>
      </c>
      <c r="V4415" s="2" t="s">
        <v>34549</v>
      </c>
      <c r="W4415" s="2" t="s">
        <v>47</v>
      </c>
      <c r="X4415" s="2" t="s">
        <v>8562</v>
      </c>
    </row>
    <row r="4416" ht="15" spans="1:24">
      <c r="A4416" s="2">
        <v>4415</v>
      </c>
      <c r="B4416" s="2" t="s">
        <v>8332</v>
      </c>
      <c r="C4416" s="2" t="s">
        <v>34550</v>
      </c>
      <c r="D4416" s="2" t="s">
        <v>34551</v>
      </c>
      <c r="E4416" s="2" t="s">
        <v>3949</v>
      </c>
      <c r="F4416" s="2" t="s">
        <v>33</v>
      </c>
      <c r="G4416" s="2" t="s">
        <v>171</v>
      </c>
      <c r="H4416" s="2" t="s">
        <v>37</v>
      </c>
      <c r="I4416" s="2" t="s">
        <v>34550</v>
      </c>
      <c r="J4416" s="2" t="s">
        <v>34552</v>
      </c>
      <c r="K4416" s="2" t="s">
        <v>34551</v>
      </c>
      <c r="L4416" s="2" t="s">
        <v>40</v>
      </c>
      <c r="M4416" s="2"/>
      <c r="N4416" s="2"/>
      <c r="O4416" s="2"/>
      <c r="P4416" s="2"/>
      <c r="Q4416" s="2" t="s">
        <v>34553</v>
      </c>
      <c r="R4416" s="2" t="s">
        <v>57</v>
      </c>
      <c r="S4416" s="2" t="s">
        <v>32839</v>
      </c>
      <c r="T4416" s="2" t="s">
        <v>40</v>
      </c>
      <c r="U4416" s="2" t="s">
        <v>45</v>
      </c>
      <c r="V4416" s="2" t="s">
        <v>47</v>
      </c>
      <c r="W4416" s="2" t="s">
        <v>47</v>
      </c>
      <c r="X4416" s="2" t="s">
        <v>8562</v>
      </c>
    </row>
    <row r="4417" ht="15" spans="1:24">
      <c r="A4417" s="2">
        <v>4416</v>
      </c>
      <c r="B4417" s="2" t="s">
        <v>8332</v>
      </c>
      <c r="C4417" s="2" t="s">
        <v>34554</v>
      </c>
      <c r="D4417" s="2" t="s">
        <v>34555</v>
      </c>
      <c r="E4417" s="2" t="s">
        <v>3949</v>
      </c>
      <c r="F4417" s="2" t="s">
        <v>33</v>
      </c>
      <c r="G4417" s="2" t="s">
        <v>171</v>
      </c>
      <c r="H4417" s="2" t="s">
        <v>37</v>
      </c>
      <c r="I4417" s="2" t="s">
        <v>34554</v>
      </c>
      <c r="J4417" s="2" t="s">
        <v>34556</v>
      </c>
      <c r="K4417" s="2" t="s">
        <v>34555</v>
      </c>
      <c r="L4417" s="2" t="s">
        <v>40</v>
      </c>
      <c r="M4417" s="2"/>
      <c r="N4417" s="2"/>
      <c r="O4417" s="2"/>
      <c r="P4417" s="2"/>
      <c r="Q4417" s="2" t="s">
        <v>34557</v>
      </c>
      <c r="R4417" s="2" t="s">
        <v>57</v>
      </c>
      <c r="S4417" s="2" t="s">
        <v>33806</v>
      </c>
      <c r="T4417" s="2" t="s">
        <v>40</v>
      </c>
      <c r="U4417" s="2" t="s">
        <v>45</v>
      </c>
      <c r="V4417" s="2" t="s">
        <v>47</v>
      </c>
      <c r="W4417" s="2" t="s">
        <v>47</v>
      </c>
      <c r="X4417" s="2" t="s">
        <v>8562</v>
      </c>
    </row>
    <row r="4418" ht="15" spans="1:24">
      <c r="A4418" s="2">
        <v>4417</v>
      </c>
      <c r="B4418" s="2" t="s">
        <v>8332</v>
      </c>
      <c r="C4418" s="2" t="s">
        <v>34558</v>
      </c>
      <c r="D4418" s="2" t="s">
        <v>34559</v>
      </c>
      <c r="E4418" s="2" t="s">
        <v>3949</v>
      </c>
      <c r="F4418" s="2" t="s">
        <v>33</v>
      </c>
      <c r="G4418" s="2" t="s">
        <v>171</v>
      </c>
      <c r="H4418" s="2" t="s">
        <v>276</v>
      </c>
      <c r="I4418" s="2" t="s">
        <v>34558</v>
      </c>
      <c r="J4418" s="2" t="s">
        <v>34560</v>
      </c>
      <c r="K4418" s="2" t="s">
        <v>34559</v>
      </c>
      <c r="L4418" s="2" t="s">
        <v>40</v>
      </c>
      <c r="M4418" s="2"/>
      <c r="N4418" s="2"/>
      <c r="O4418" s="2"/>
      <c r="P4418" s="2"/>
      <c r="Q4418" s="2" t="s">
        <v>34561</v>
      </c>
      <c r="R4418" s="2" t="s">
        <v>57</v>
      </c>
      <c r="S4418" s="2" t="s">
        <v>33806</v>
      </c>
      <c r="T4418" s="2" t="s">
        <v>40</v>
      </c>
      <c r="U4418" s="2" t="s">
        <v>45</v>
      </c>
      <c r="V4418" s="2" t="s">
        <v>47</v>
      </c>
      <c r="W4418" s="2" t="s">
        <v>47</v>
      </c>
      <c r="X4418" s="2" t="s">
        <v>8562</v>
      </c>
    </row>
    <row r="4419" ht="15" spans="1:24">
      <c r="A4419" s="2">
        <v>4418</v>
      </c>
      <c r="B4419" s="2" t="s">
        <v>8332</v>
      </c>
      <c r="C4419" s="2" t="s">
        <v>34562</v>
      </c>
      <c r="D4419" s="2" t="s">
        <v>34563</v>
      </c>
      <c r="E4419" s="2" t="s">
        <v>3949</v>
      </c>
      <c r="F4419" s="2" t="s">
        <v>33</v>
      </c>
      <c r="G4419" s="2" t="s">
        <v>63</v>
      </c>
      <c r="H4419" s="2" t="s">
        <v>37</v>
      </c>
      <c r="I4419" s="2" t="s">
        <v>34562</v>
      </c>
      <c r="J4419" s="2" t="s">
        <v>34564</v>
      </c>
      <c r="K4419" s="2" t="s">
        <v>34563</v>
      </c>
      <c r="L4419" s="2" t="s">
        <v>18934</v>
      </c>
      <c r="M4419" s="2" t="s">
        <v>47</v>
      </c>
      <c r="N4419" s="2" t="s">
        <v>47</v>
      </c>
      <c r="O4419" s="2" t="s">
        <v>47</v>
      </c>
      <c r="P4419" s="2" t="s">
        <v>47</v>
      </c>
      <c r="Q4419" s="2" t="s">
        <v>34565</v>
      </c>
      <c r="R4419" s="2" t="s">
        <v>57</v>
      </c>
      <c r="S4419" s="2" t="s">
        <v>34566</v>
      </c>
      <c r="T4419" s="2" t="s">
        <v>40</v>
      </c>
      <c r="U4419" s="2" t="s">
        <v>45</v>
      </c>
      <c r="V4419" s="2" t="s">
        <v>34567</v>
      </c>
      <c r="W4419" s="2" t="s">
        <v>47</v>
      </c>
      <c r="X4419" s="2" t="s">
        <v>8562</v>
      </c>
    </row>
    <row r="4420" ht="15" spans="1:24">
      <c r="A4420" s="2">
        <v>4419</v>
      </c>
      <c r="B4420" s="2" t="s">
        <v>8332</v>
      </c>
      <c r="C4420" s="2" t="s">
        <v>34568</v>
      </c>
      <c r="D4420" s="2" t="s">
        <v>34569</v>
      </c>
      <c r="E4420" s="2" t="s">
        <v>3949</v>
      </c>
      <c r="F4420" s="2" t="s">
        <v>33</v>
      </c>
      <c r="G4420" s="2" t="s">
        <v>35</v>
      </c>
      <c r="H4420" s="2" t="s">
        <v>37</v>
      </c>
      <c r="I4420" s="2" t="s">
        <v>34568</v>
      </c>
      <c r="J4420" s="2" t="s">
        <v>34570</v>
      </c>
      <c r="K4420" s="2" t="s">
        <v>34569</v>
      </c>
      <c r="L4420" s="2" t="s">
        <v>40</v>
      </c>
      <c r="M4420" s="2"/>
      <c r="N4420" s="2"/>
      <c r="O4420" s="2"/>
      <c r="P4420" s="2"/>
      <c r="Q4420" s="2" t="s">
        <v>34571</v>
      </c>
      <c r="R4420" s="2" t="s">
        <v>43</v>
      </c>
      <c r="S4420" s="2" t="s">
        <v>33512</v>
      </c>
      <c r="T4420" s="2" t="s">
        <v>40</v>
      </c>
      <c r="U4420" s="2" t="s">
        <v>45</v>
      </c>
      <c r="V4420" s="2" t="s">
        <v>47</v>
      </c>
      <c r="W4420" s="2" t="s">
        <v>34572</v>
      </c>
      <c r="X4420" s="2" t="s">
        <v>8562</v>
      </c>
    </row>
    <row r="4421" ht="15" spans="1:24">
      <c r="A4421" s="2">
        <v>4420</v>
      </c>
      <c r="B4421" s="2" t="s">
        <v>8332</v>
      </c>
      <c r="C4421" s="2" t="s">
        <v>34573</v>
      </c>
      <c r="D4421" s="2" t="s">
        <v>34574</v>
      </c>
      <c r="E4421" s="2" t="s">
        <v>3949</v>
      </c>
      <c r="F4421" s="2" t="s">
        <v>33</v>
      </c>
      <c r="G4421" s="2" t="s">
        <v>171</v>
      </c>
      <c r="H4421" s="2" t="s">
        <v>37</v>
      </c>
      <c r="I4421" s="2" t="s">
        <v>34573</v>
      </c>
      <c r="J4421" s="2" t="s">
        <v>34575</v>
      </c>
      <c r="K4421" s="2" t="s">
        <v>34574</v>
      </c>
      <c r="L4421" s="2" t="s">
        <v>40</v>
      </c>
      <c r="M4421" s="2"/>
      <c r="N4421" s="2"/>
      <c r="O4421" s="2"/>
      <c r="P4421" s="2"/>
      <c r="Q4421" s="2" t="s">
        <v>34576</v>
      </c>
      <c r="R4421" s="2" t="s">
        <v>43</v>
      </c>
      <c r="S4421" s="2" t="s">
        <v>34159</v>
      </c>
      <c r="T4421" s="2" t="s">
        <v>40</v>
      </c>
      <c r="U4421" s="2" t="s">
        <v>45</v>
      </c>
      <c r="V4421" s="2" t="s">
        <v>47</v>
      </c>
      <c r="W4421" s="2" t="s">
        <v>47</v>
      </c>
      <c r="X4421" s="2" t="s">
        <v>8562</v>
      </c>
    </row>
    <row r="4422" ht="15" spans="1:24">
      <c r="A4422" s="2">
        <v>4421</v>
      </c>
      <c r="B4422" s="2" t="s">
        <v>8332</v>
      </c>
      <c r="C4422" s="2" t="s">
        <v>34577</v>
      </c>
      <c r="D4422" s="2" t="s">
        <v>34578</v>
      </c>
      <c r="E4422" s="2" t="s">
        <v>3949</v>
      </c>
      <c r="F4422" s="2" t="s">
        <v>33</v>
      </c>
      <c r="G4422" s="2" t="s">
        <v>54</v>
      </c>
      <c r="H4422" s="2" t="s">
        <v>37</v>
      </c>
      <c r="I4422" s="2" t="s">
        <v>34577</v>
      </c>
      <c r="J4422" s="2" t="s">
        <v>34579</v>
      </c>
      <c r="K4422" s="2" t="s">
        <v>34578</v>
      </c>
      <c r="L4422" s="2" t="s">
        <v>40</v>
      </c>
      <c r="M4422" s="2"/>
      <c r="N4422" s="2"/>
      <c r="O4422" s="2"/>
      <c r="P4422" s="2"/>
      <c r="Q4422" s="2" t="s">
        <v>34580</v>
      </c>
      <c r="R4422" s="2" t="s">
        <v>43</v>
      </c>
      <c r="S4422" s="2" t="s">
        <v>33646</v>
      </c>
      <c r="T4422" s="2" t="s">
        <v>40</v>
      </c>
      <c r="U4422" s="2" t="s">
        <v>45</v>
      </c>
      <c r="V4422" s="2" t="s">
        <v>47</v>
      </c>
      <c r="W4422" s="2" t="s">
        <v>34581</v>
      </c>
      <c r="X4422" s="2" t="s">
        <v>8562</v>
      </c>
    </row>
    <row r="4423" ht="15" spans="1:24">
      <c r="A4423" s="2">
        <v>4422</v>
      </c>
      <c r="B4423" s="2" t="s">
        <v>8332</v>
      </c>
      <c r="C4423" s="2" t="s">
        <v>33962</v>
      </c>
      <c r="D4423" s="2" t="s">
        <v>34582</v>
      </c>
      <c r="E4423" s="2" t="s">
        <v>3949</v>
      </c>
      <c r="F4423" s="2" t="s">
        <v>33</v>
      </c>
      <c r="G4423" s="2" t="s">
        <v>171</v>
      </c>
      <c r="H4423" s="2" t="s">
        <v>37</v>
      </c>
      <c r="I4423" s="2" t="s">
        <v>33962</v>
      </c>
      <c r="J4423" s="2" t="s">
        <v>34583</v>
      </c>
      <c r="K4423" s="2" t="s">
        <v>34582</v>
      </c>
      <c r="L4423" s="2" t="s">
        <v>40</v>
      </c>
      <c r="M4423" s="2"/>
      <c r="N4423" s="2"/>
      <c r="O4423" s="2"/>
      <c r="P4423" s="2"/>
      <c r="Q4423" s="2" t="s">
        <v>34584</v>
      </c>
      <c r="R4423" s="2" t="s">
        <v>43</v>
      </c>
      <c r="S4423" s="2" t="s">
        <v>34585</v>
      </c>
      <c r="T4423" s="2" t="s">
        <v>40</v>
      </c>
      <c r="U4423" s="2" t="s">
        <v>45</v>
      </c>
      <c r="V4423" s="2" t="s">
        <v>47</v>
      </c>
      <c r="W4423" s="2" t="s">
        <v>47</v>
      </c>
      <c r="X4423" s="2" t="s">
        <v>8562</v>
      </c>
    </row>
    <row r="4424" ht="15" spans="1:24">
      <c r="A4424" s="2">
        <v>4423</v>
      </c>
      <c r="B4424" s="2" t="s">
        <v>8332</v>
      </c>
      <c r="C4424" s="2" t="s">
        <v>34586</v>
      </c>
      <c r="D4424" s="2" t="s">
        <v>34587</v>
      </c>
      <c r="E4424" s="2" t="s">
        <v>3949</v>
      </c>
      <c r="F4424" s="2" t="s">
        <v>33</v>
      </c>
      <c r="G4424" s="2" t="s">
        <v>171</v>
      </c>
      <c r="H4424" s="2" t="s">
        <v>37</v>
      </c>
      <c r="I4424" s="2" t="s">
        <v>34586</v>
      </c>
      <c r="J4424" s="2" t="s">
        <v>34588</v>
      </c>
      <c r="K4424" s="2" t="s">
        <v>34587</v>
      </c>
      <c r="L4424" s="2" t="s">
        <v>40</v>
      </c>
      <c r="M4424" s="2"/>
      <c r="N4424" s="2"/>
      <c r="O4424" s="2"/>
      <c r="P4424" s="2"/>
      <c r="Q4424" s="2" t="s">
        <v>34589</v>
      </c>
      <c r="R4424" s="2" t="s">
        <v>57</v>
      </c>
      <c r="S4424" s="2" t="s">
        <v>34590</v>
      </c>
      <c r="T4424" s="2" t="s">
        <v>40</v>
      </c>
      <c r="U4424" s="2" t="s">
        <v>45</v>
      </c>
      <c r="V4424" s="2" t="s">
        <v>47</v>
      </c>
      <c r="W4424" s="2" t="s">
        <v>47</v>
      </c>
      <c r="X4424" s="2" t="s">
        <v>8562</v>
      </c>
    </row>
    <row r="4425" ht="15" spans="1:24">
      <c r="A4425" s="2">
        <v>4424</v>
      </c>
      <c r="B4425" s="2" t="s">
        <v>8332</v>
      </c>
      <c r="C4425" s="2" t="s">
        <v>34591</v>
      </c>
      <c r="D4425" s="2" t="s">
        <v>34592</v>
      </c>
      <c r="E4425" s="2" t="s">
        <v>3949</v>
      </c>
      <c r="F4425" s="2" t="s">
        <v>33</v>
      </c>
      <c r="G4425" s="2" t="s">
        <v>171</v>
      </c>
      <c r="H4425" s="2" t="s">
        <v>37</v>
      </c>
      <c r="I4425" s="2" t="s">
        <v>34591</v>
      </c>
      <c r="J4425" s="2" t="s">
        <v>34593</v>
      </c>
      <c r="K4425" s="2" t="s">
        <v>34592</v>
      </c>
      <c r="L4425" s="2" t="s">
        <v>40</v>
      </c>
      <c r="M4425" s="2"/>
      <c r="N4425" s="2"/>
      <c r="O4425" s="2"/>
      <c r="P4425" s="2"/>
      <c r="Q4425" s="2" t="s">
        <v>34594</v>
      </c>
      <c r="R4425" s="2" t="s">
        <v>57</v>
      </c>
      <c r="S4425" s="2" t="s">
        <v>33200</v>
      </c>
      <c r="T4425" s="2" t="s">
        <v>40</v>
      </c>
      <c r="U4425" s="2" t="s">
        <v>45</v>
      </c>
      <c r="V4425" s="2" t="s">
        <v>47</v>
      </c>
      <c r="W4425" s="2" t="s">
        <v>47</v>
      </c>
      <c r="X4425" s="2" t="s">
        <v>8562</v>
      </c>
    </row>
    <row r="4426" ht="15" spans="1:24">
      <c r="A4426" s="2">
        <v>4425</v>
      </c>
      <c r="B4426" s="2" t="s">
        <v>8332</v>
      </c>
      <c r="C4426" s="2" t="s">
        <v>34595</v>
      </c>
      <c r="D4426" s="2" t="s">
        <v>34596</v>
      </c>
      <c r="E4426" s="2" t="s">
        <v>3949</v>
      </c>
      <c r="F4426" s="2" t="s">
        <v>33</v>
      </c>
      <c r="G4426" s="2" t="s">
        <v>105</v>
      </c>
      <c r="H4426" s="2" t="s">
        <v>37</v>
      </c>
      <c r="I4426" s="2" t="s">
        <v>34595</v>
      </c>
      <c r="J4426" s="2" t="s">
        <v>34597</v>
      </c>
      <c r="K4426" s="2" t="s">
        <v>34596</v>
      </c>
      <c r="L4426" s="2" t="s">
        <v>40</v>
      </c>
      <c r="M4426" s="2"/>
      <c r="N4426" s="2"/>
      <c r="O4426" s="2"/>
      <c r="P4426" s="2"/>
      <c r="Q4426" s="2" t="s">
        <v>34598</v>
      </c>
      <c r="R4426" s="2" t="s">
        <v>43</v>
      </c>
      <c r="S4426" s="2" t="s">
        <v>34599</v>
      </c>
      <c r="T4426" s="2" t="s">
        <v>40</v>
      </c>
      <c r="U4426" s="2" t="s">
        <v>45</v>
      </c>
      <c r="V4426" s="2" t="s">
        <v>47</v>
      </c>
      <c r="W4426" s="2" t="s">
        <v>47</v>
      </c>
      <c r="X4426" s="2" t="s">
        <v>8562</v>
      </c>
    </row>
    <row r="4427" ht="15" spans="1:24">
      <c r="A4427" s="2">
        <v>4426</v>
      </c>
      <c r="B4427" s="2" t="s">
        <v>8332</v>
      </c>
      <c r="C4427" s="2" t="s">
        <v>34600</v>
      </c>
      <c r="D4427" s="2" t="s">
        <v>34601</v>
      </c>
      <c r="E4427" s="2" t="s">
        <v>3949</v>
      </c>
      <c r="F4427" s="2" t="s">
        <v>33</v>
      </c>
      <c r="G4427" s="2" t="s">
        <v>339</v>
      </c>
      <c r="H4427" s="2" t="s">
        <v>37</v>
      </c>
      <c r="I4427" s="2" t="s">
        <v>34600</v>
      </c>
      <c r="J4427" s="2" t="s">
        <v>34602</v>
      </c>
      <c r="K4427" s="2" t="s">
        <v>34601</v>
      </c>
      <c r="L4427" s="2" t="s">
        <v>40</v>
      </c>
      <c r="M4427" s="2"/>
      <c r="N4427" s="2"/>
      <c r="O4427" s="2"/>
      <c r="P4427" s="2"/>
      <c r="Q4427" s="2" t="s">
        <v>34603</v>
      </c>
      <c r="R4427" s="2" t="s">
        <v>43</v>
      </c>
      <c r="S4427" s="2" t="s">
        <v>34604</v>
      </c>
      <c r="T4427" s="2" t="s">
        <v>40</v>
      </c>
      <c r="U4427" s="2" t="s">
        <v>45</v>
      </c>
      <c r="V4427" s="2" t="s">
        <v>47</v>
      </c>
      <c r="W4427" s="2" t="s">
        <v>34605</v>
      </c>
      <c r="X4427" s="2" t="s">
        <v>8562</v>
      </c>
    </row>
    <row r="4428" ht="15" spans="1:24">
      <c r="A4428" s="2">
        <v>4427</v>
      </c>
      <c r="B4428" s="2" t="s">
        <v>8332</v>
      </c>
      <c r="C4428" s="2" t="s">
        <v>34606</v>
      </c>
      <c r="D4428" s="2" t="s">
        <v>34607</v>
      </c>
      <c r="E4428" s="2" t="s">
        <v>3949</v>
      </c>
      <c r="F4428" s="2" t="s">
        <v>33</v>
      </c>
      <c r="G4428" s="2" t="s">
        <v>1181</v>
      </c>
      <c r="H4428" s="2" t="s">
        <v>37</v>
      </c>
      <c r="I4428" s="2" t="s">
        <v>34606</v>
      </c>
      <c r="J4428" s="2" t="s">
        <v>34608</v>
      </c>
      <c r="K4428" s="2" t="s">
        <v>34607</v>
      </c>
      <c r="L4428" s="2"/>
      <c r="M4428" s="2"/>
      <c r="N4428" s="2"/>
      <c r="O4428" s="2"/>
      <c r="P4428" s="2"/>
      <c r="Q4428" s="2" t="s">
        <v>34609</v>
      </c>
      <c r="R4428" s="2" t="s">
        <v>57</v>
      </c>
      <c r="S4428" s="2" t="s">
        <v>33195</v>
      </c>
      <c r="T4428" s="2" t="s">
        <v>40</v>
      </c>
      <c r="U4428" s="2" t="s">
        <v>45</v>
      </c>
      <c r="V4428" s="2" t="s">
        <v>34610</v>
      </c>
      <c r="W4428" s="2" t="s">
        <v>34610</v>
      </c>
      <c r="X4428" s="2" t="s">
        <v>8562</v>
      </c>
    </row>
    <row r="4429" ht="15" spans="1:24">
      <c r="A4429" s="2">
        <v>4428</v>
      </c>
      <c r="B4429" s="2" t="s">
        <v>8332</v>
      </c>
      <c r="C4429" s="2" t="s">
        <v>34611</v>
      </c>
      <c r="D4429" s="2" t="s">
        <v>34612</v>
      </c>
      <c r="E4429" s="2" t="s">
        <v>3949</v>
      </c>
      <c r="F4429" s="2" t="s">
        <v>33</v>
      </c>
      <c r="G4429" s="2" t="s">
        <v>1181</v>
      </c>
      <c r="H4429" s="2" t="s">
        <v>37</v>
      </c>
      <c r="I4429" s="2" t="s">
        <v>34611</v>
      </c>
      <c r="J4429" s="2" t="s">
        <v>34613</v>
      </c>
      <c r="K4429" s="2" t="s">
        <v>34612</v>
      </c>
      <c r="L4429" s="2"/>
      <c r="M4429" s="2"/>
      <c r="N4429" s="2"/>
      <c r="O4429" s="2"/>
      <c r="P4429" s="2"/>
      <c r="Q4429" s="2" t="s">
        <v>34614</v>
      </c>
      <c r="R4429" s="2" t="s">
        <v>43</v>
      </c>
      <c r="S4429" s="2" t="s">
        <v>32833</v>
      </c>
      <c r="T4429" s="2" t="s">
        <v>40</v>
      </c>
      <c r="U4429" s="2" t="s">
        <v>45</v>
      </c>
      <c r="V4429" s="2" t="s">
        <v>34615</v>
      </c>
      <c r="W4429" s="2" t="s">
        <v>34615</v>
      </c>
      <c r="X4429" s="2" t="s">
        <v>8562</v>
      </c>
    </row>
    <row r="4430" ht="15" spans="1:24">
      <c r="A4430" s="2">
        <v>4429</v>
      </c>
      <c r="B4430" s="2" t="s">
        <v>8332</v>
      </c>
      <c r="C4430" s="2" t="s">
        <v>34616</v>
      </c>
      <c r="D4430" s="2" t="s">
        <v>34617</v>
      </c>
      <c r="E4430" s="2" t="s">
        <v>3949</v>
      </c>
      <c r="F4430" s="2" t="s">
        <v>33</v>
      </c>
      <c r="G4430" s="2" t="s">
        <v>35</v>
      </c>
      <c r="H4430" s="2" t="s">
        <v>32806</v>
      </c>
      <c r="I4430" s="2" t="s">
        <v>34616</v>
      </c>
      <c r="J4430" s="2" t="s">
        <v>34618</v>
      </c>
      <c r="K4430" s="2" t="s">
        <v>34617</v>
      </c>
      <c r="L4430" s="2" t="s">
        <v>40</v>
      </c>
      <c r="M4430" s="2"/>
      <c r="N4430" s="2"/>
      <c r="O4430" s="2"/>
      <c r="P4430" s="2"/>
      <c r="Q4430" s="2" t="s">
        <v>34619</v>
      </c>
      <c r="R4430" s="2" t="s">
        <v>43</v>
      </c>
      <c r="S4430" s="2" t="s">
        <v>33086</v>
      </c>
      <c r="T4430" s="2" t="s">
        <v>40</v>
      </c>
      <c r="U4430" s="2" t="s">
        <v>45</v>
      </c>
      <c r="V4430" s="2" t="s">
        <v>33087</v>
      </c>
      <c r="W4430" s="2" t="s">
        <v>34620</v>
      </c>
      <c r="X4430" s="2" t="s">
        <v>8562</v>
      </c>
    </row>
    <row r="4431" ht="15" spans="1:24">
      <c r="A4431" s="2">
        <v>4430</v>
      </c>
      <c r="B4431" s="2" t="s">
        <v>8332</v>
      </c>
      <c r="C4431" s="2" t="s">
        <v>29975</v>
      </c>
      <c r="D4431" s="2" t="s">
        <v>34621</v>
      </c>
      <c r="E4431" s="2" t="s">
        <v>3949</v>
      </c>
      <c r="F4431" s="2" t="s">
        <v>33</v>
      </c>
      <c r="G4431" s="2" t="s">
        <v>63</v>
      </c>
      <c r="H4431" s="2" t="s">
        <v>37</v>
      </c>
      <c r="I4431" s="2" t="s">
        <v>29975</v>
      </c>
      <c r="J4431" s="2" t="s">
        <v>34622</v>
      </c>
      <c r="K4431" s="2" t="s">
        <v>34621</v>
      </c>
      <c r="L4431" s="2" t="s">
        <v>40</v>
      </c>
      <c r="M4431" s="2"/>
      <c r="N4431" s="2"/>
      <c r="O4431" s="2"/>
      <c r="P4431" s="2"/>
      <c r="Q4431" s="2" t="s">
        <v>34623</v>
      </c>
      <c r="R4431" s="2" t="s">
        <v>43</v>
      </c>
      <c r="S4431" s="2" t="s">
        <v>34624</v>
      </c>
      <c r="T4431" s="2" t="s">
        <v>40</v>
      </c>
      <c r="U4431" s="2" t="s">
        <v>45</v>
      </c>
      <c r="V4431" s="2" t="s">
        <v>47</v>
      </c>
      <c r="W4431" s="2" t="s">
        <v>47</v>
      </c>
      <c r="X4431" s="2" t="s">
        <v>8562</v>
      </c>
    </row>
    <row r="4432" ht="15" spans="1:24">
      <c r="A4432" s="2">
        <v>4431</v>
      </c>
      <c r="B4432" s="2" t="s">
        <v>8332</v>
      </c>
      <c r="C4432" s="2" t="s">
        <v>34625</v>
      </c>
      <c r="D4432" s="2" t="s">
        <v>34626</v>
      </c>
      <c r="E4432" s="2" t="s">
        <v>3949</v>
      </c>
      <c r="F4432" s="2" t="s">
        <v>33</v>
      </c>
      <c r="G4432" s="2" t="s">
        <v>171</v>
      </c>
      <c r="H4432" s="2" t="s">
        <v>37</v>
      </c>
      <c r="I4432" s="2" t="s">
        <v>34625</v>
      </c>
      <c r="J4432" s="2" t="s">
        <v>34627</v>
      </c>
      <c r="K4432" s="2" t="s">
        <v>34626</v>
      </c>
      <c r="L4432" s="2" t="s">
        <v>40</v>
      </c>
      <c r="M4432" s="2" t="s">
        <v>47</v>
      </c>
      <c r="N4432" s="2" t="s">
        <v>47</v>
      </c>
      <c r="O4432" s="2" t="s">
        <v>47</v>
      </c>
      <c r="P4432" s="2" t="s">
        <v>47</v>
      </c>
      <c r="Q4432" s="2" t="s">
        <v>34628</v>
      </c>
      <c r="R4432" s="2" t="s">
        <v>57</v>
      </c>
      <c r="S4432" s="2" t="s">
        <v>34629</v>
      </c>
      <c r="T4432" s="2" t="s">
        <v>40</v>
      </c>
      <c r="U4432" s="2" t="s">
        <v>45</v>
      </c>
      <c r="V4432" s="2" t="s">
        <v>34630</v>
      </c>
      <c r="W4432" s="2" t="s">
        <v>47</v>
      </c>
      <c r="X4432" s="2" t="s">
        <v>8562</v>
      </c>
    </row>
    <row r="4433" ht="15" spans="1:24">
      <c r="A4433" s="2">
        <v>4432</v>
      </c>
      <c r="B4433" s="2" t="s">
        <v>8332</v>
      </c>
      <c r="C4433" s="2" t="s">
        <v>34631</v>
      </c>
      <c r="D4433" s="2" t="s">
        <v>34632</v>
      </c>
      <c r="E4433" s="2" t="s">
        <v>3949</v>
      </c>
      <c r="F4433" s="2" t="s">
        <v>33</v>
      </c>
      <c r="G4433" s="2" t="s">
        <v>1181</v>
      </c>
      <c r="H4433" s="2" t="s">
        <v>37</v>
      </c>
      <c r="I4433" s="2" t="s">
        <v>34631</v>
      </c>
      <c r="J4433" s="2" t="s">
        <v>34633</v>
      </c>
      <c r="K4433" s="2" t="s">
        <v>34632</v>
      </c>
      <c r="L4433" s="2" t="s">
        <v>40</v>
      </c>
      <c r="M4433" s="2" t="s">
        <v>47</v>
      </c>
      <c r="N4433" s="2" t="s">
        <v>47</v>
      </c>
      <c r="O4433" s="2" t="s">
        <v>47</v>
      </c>
      <c r="P4433" s="2" t="s">
        <v>47</v>
      </c>
      <c r="Q4433" s="2" t="s">
        <v>34634</v>
      </c>
      <c r="R4433" s="2" t="s">
        <v>43</v>
      </c>
      <c r="S4433" s="2" t="s">
        <v>34635</v>
      </c>
      <c r="T4433" s="2" t="s">
        <v>40</v>
      </c>
      <c r="U4433" s="2" t="s">
        <v>45</v>
      </c>
      <c r="V4433" s="2" t="s">
        <v>47</v>
      </c>
      <c r="W4433" s="2" t="s">
        <v>34636</v>
      </c>
      <c r="X4433" s="2" t="s">
        <v>8562</v>
      </c>
    </row>
    <row r="4434" ht="15" spans="1:24">
      <c r="A4434" s="2">
        <v>4433</v>
      </c>
      <c r="B4434" s="2" t="s">
        <v>8332</v>
      </c>
      <c r="C4434" s="2" t="s">
        <v>34637</v>
      </c>
      <c r="D4434" s="2" t="s">
        <v>34638</v>
      </c>
      <c r="E4434" s="2" t="s">
        <v>3949</v>
      </c>
      <c r="F4434" s="2" t="s">
        <v>33</v>
      </c>
      <c r="G4434" s="2" t="s">
        <v>1181</v>
      </c>
      <c r="H4434" s="2" t="s">
        <v>37</v>
      </c>
      <c r="I4434" s="2" t="s">
        <v>34637</v>
      </c>
      <c r="J4434" s="2" t="s">
        <v>34639</v>
      </c>
      <c r="K4434" s="2" t="s">
        <v>34638</v>
      </c>
      <c r="L4434" s="2"/>
      <c r="M4434" s="2"/>
      <c r="N4434" s="2"/>
      <c r="O4434" s="2"/>
      <c r="P4434" s="2"/>
      <c r="Q4434" s="2" t="s">
        <v>34640</v>
      </c>
      <c r="R4434" s="2" t="s">
        <v>43</v>
      </c>
      <c r="S4434" s="2" t="s">
        <v>34641</v>
      </c>
      <c r="T4434" s="2" t="s">
        <v>40</v>
      </c>
      <c r="U4434" s="2" t="s">
        <v>45</v>
      </c>
      <c r="V4434" s="2" t="s">
        <v>34642</v>
      </c>
      <c r="W4434" s="2" t="s">
        <v>34642</v>
      </c>
      <c r="X4434" s="2" t="s">
        <v>8562</v>
      </c>
    </row>
    <row r="4435" ht="15" spans="1:24">
      <c r="A4435" s="2">
        <v>4434</v>
      </c>
      <c r="B4435" s="2" t="s">
        <v>8332</v>
      </c>
      <c r="C4435" s="2" t="s">
        <v>34643</v>
      </c>
      <c r="D4435" s="2" t="s">
        <v>34644</v>
      </c>
      <c r="E4435" s="2" t="s">
        <v>3949</v>
      </c>
      <c r="F4435" s="2" t="s">
        <v>33</v>
      </c>
      <c r="G4435" s="2" t="s">
        <v>171</v>
      </c>
      <c r="H4435" s="2" t="s">
        <v>37</v>
      </c>
      <c r="I4435" s="2" t="s">
        <v>34643</v>
      </c>
      <c r="J4435" s="2" t="s">
        <v>34645</v>
      </c>
      <c r="K4435" s="2" t="s">
        <v>34644</v>
      </c>
      <c r="L4435" s="2" t="s">
        <v>40</v>
      </c>
      <c r="M4435" s="2" t="s">
        <v>47</v>
      </c>
      <c r="N4435" s="2" t="s">
        <v>47</v>
      </c>
      <c r="O4435" s="2" t="s">
        <v>47</v>
      </c>
      <c r="P4435" s="2" t="s">
        <v>47</v>
      </c>
      <c r="Q4435" s="2" t="s">
        <v>34646</v>
      </c>
      <c r="R4435" s="2" t="s">
        <v>57</v>
      </c>
      <c r="S4435" s="2" t="s">
        <v>34647</v>
      </c>
      <c r="T4435" s="2" t="s">
        <v>40</v>
      </c>
      <c r="U4435" s="2" t="s">
        <v>45</v>
      </c>
      <c r="V4435" s="2" t="s">
        <v>47</v>
      </c>
      <c r="W4435" s="2" t="s">
        <v>47</v>
      </c>
      <c r="X4435" s="2" t="s">
        <v>8562</v>
      </c>
    </row>
    <row r="4436" ht="15" spans="1:24">
      <c r="A4436" s="2">
        <v>4435</v>
      </c>
      <c r="B4436" s="2" t="s">
        <v>8332</v>
      </c>
      <c r="C4436" s="2" t="s">
        <v>34648</v>
      </c>
      <c r="D4436" s="2" t="s">
        <v>34649</v>
      </c>
      <c r="E4436" s="2" t="s">
        <v>3949</v>
      </c>
      <c r="F4436" s="2" t="s">
        <v>33</v>
      </c>
      <c r="G4436" s="2" t="s">
        <v>171</v>
      </c>
      <c r="H4436" s="2" t="s">
        <v>37</v>
      </c>
      <c r="I4436" s="2" t="s">
        <v>34648</v>
      </c>
      <c r="J4436" s="2" t="s">
        <v>34650</v>
      </c>
      <c r="K4436" s="2" t="s">
        <v>34649</v>
      </c>
      <c r="L4436" s="2" t="s">
        <v>40</v>
      </c>
      <c r="M4436" s="2" t="s">
        <v>47</v>
      </c>
      <c r="N4436" s="2" t="s">
        <v>47</v>
      </c>
      <c r="O4436" s="2" t="s">
        <v>47</v>
      </c>
      <c r="P4436" s="2" t="s">
        <v>47</v>
      </c>
      <c r="Q4436" s="2" t="s">
        <v>34651</v>
      </c>
      <c r="R4436" s="2" t="s">
        <v>57</v>
      </c>
      <c r="S4436" s="2" t="s">
        <v>34652</v>
      </c>
      <c r="T4436" s="2" t="s">
        <v>40</v>
      </c>
      <c r="U4436" s="2" t="s">
        <v>45</v>
      </c>
      <c r="V4436" s="2" t="s">
        <v>34653</v>
      </c>
      <c r="W4436" s="2" t="s">
        <v>47</v>
      </c>
      <c r="X4436" s="2" t="s">
        <v>8562</v>
      </c>
    </row>
    <row r="4437" ht="15" spans="1:24">
      <c r="A4437" s="2">
        <v>4436</v>
      </c>
      <c r="B4437" s="2" t="s">
        <v>8332</v>
      </c>
      <c r="C4437" s="2" t="s">
        <v>34654</v>
      </c>
      <c r="D4437" s="2" t="s">
        <v>34655</v>
      </c>
      <c r="E4437" s="2" t="s">
        <v>3949</v>
      </c>
      <c r="F4437" s="2" t="s">
        <v>33</v>
      </c>
      <c r="G4437" s="2" t="s">
        <v>339</v>
      </c>
      <c r="H4437" s="2" t="s">
        <v>37</v>
      </c>
      <c r="I4437" s="2" t="s">
        <v>34654</v>
      </c>
      <c r="J4437" s="2" t="s">
        <v>34656</v>
      </c>
      <c r="K4437" s="2" t="s">
        <v>34655</v>
      </c>
      <c r="L4437" s="2" t="s">
        <v>40</v>
      </c>
      <c r="M4437" s="2"/>
      <c r="N4437" s="2"/>
      <c r="O4437" s="2"/>
      <c r="P4437" s="2"/>
      <c r="Q4437" s="2" t="s">
        <v>34657</v>
      </c>
      <c r="R4437" s="2" t="s">
        <v>57</v>
      </c>
      <c r="S4437" s="2" t="s">
        <v>34658</v>
      </c>
      <c r="T4437" s="2" t="s">
        <v>40</v>
      </c>
      <c r="U4437" s="2" t="s">
        <v>45</v>
      </c>
      <c r="V4437" s="2" t="s">
        <v>47</v>
      </c>
      <c r="W4437" s="2" t="s">
        <v>34659</v>
      </c>
      <c r="X4437" s="2" t="s">
        <v>8562</v>
      </c>
    </row>
    <row r="4438" ht="15" spans="1:24">
      <c r="A4438" s="2">
        <v>4437</v>
      </c>
      <c r="B4438" s="2" t="s">
        <v>8332</v>
      </c>
      <c r="C4438" s="2" t="s">
        <v>34660</v>
      </c>
      <c r="D4438" s="2" t="s">
        <v>34661</v>
      </c>
      <c r="E4438" s="2" t="s">
        <v>3949</v>
      </c>
      <c r="F4438" s="2" t="s">
        <v>33</v>
      </c>
      <c r="G4438" s="2" t="s">
        <v>1181</v>
      </c>
      <c r="H4438" s="2" t="s">
        <v>37</v>
      </c>
      <c r="I4438" s="2" t="s">
        <v>34660</v>
      </c>
      <c r="J4438" s="2" t="s">
        <v>34662</v>
      </c>
      <c r="K4438" s="2" t="s">
        <v>34661</v>
      </c>
      <c r="L4438" s="2" t="s">
        <v>40</v>
      </c>
      <c r="M4438" s="2"/>
      <c r="N4438" s="2"/>
      <c r="O4438" s="2"/>
      <c r="P4438" s="2"/>
      <c r="Q4438" s="2" t="s">
        <v>34663</v>
      </c>
      <c r="R4438" s="2" t="s">
        <v>43</v>
      </c>
      <c r="S4438" s="2" t="s">
        <v>33646</v>
      </c>
      <c r="T4438" s="2" t="s">
        <v>40</v>
      </c>
      <c r="U4438" s="2" t="s">
        <v>45</v>
      </c>
      <c r="V4438" s="2" t="s">
        <v>47</v>
      </c>
      <c r="W4438" s="2" t="s">
        <v>34664</v>
      </c>
      <c r="X4438" s="2" t="s">
        <v>8562</v>
      </c>
    </row>
    <row r="4439" ht="15" spans="1:24">
      <c r="A4439" s="2">
        <v>4438</v>
      </c>
      <c r="B4439" s="2" t="s">
        <v>8332</v>
      </c>
      <c r="C4439" s="2" t="s">
        <v>34665</v>
      </c>
      <c r="D4439" s="2" t="s">
        <v>34666</v>
      </c>
      <c r="E4439" s="2" t="s">
        <v>3949</v>
      </c>
      <c r="F4439" s="2" t="s">
        <v>33</v>
      </c>
      <c r="G4439" s="2" t="s">
        <v>171</v>
      </c>
      <c r="H4439" s="2" t="s">
        <v>37</v>
      </c>
      <c r="I4439" s="2" t="s">
        <v>34665</v>
      </c>
      <c r="J4439" s="2" t="s">
        <v>34667</v>
      </c>
      <c r="K4439" s="2" t="s">
        <v>34666</v>
      </c>
      <c r="L4439" s="2" t="s">
        <v>40</v>
      </c>
      <c r="M4439" s="2" t="s">
        <v>47</v>
      </c>
      <c r="N4439" s="2" t="s">
        <v>47</v>
      </c>
      <c r="O4439" s="2" t="s">
        <v>47</v>
      </c>
      <c r="P4439" s="2" t="s">
        <v>47</v>
      </c>
      <c r="Q4439" s="2" t="s">
        <v>34668</v>
      </c>
      <c r="R4439" s="2" t="s">
        <v>57</v>
      </c>
      <c r="S4439" s="2" t="s">
        <v>34669</v>
      </c>
      <c r="T4439" s="2" t="s">
        <v>40</v>
      </c>
      <c r="U4439" s="2" t="s">
        <v>45</v>
      </c>
      <c r="V4439" s="2" t="s">
        <v>47</v>
      </c>
      <c r="W4439" s="2" t="s">
        <v>47</v>
      </c>
      <c r="X4439" s="2" t="s">
        <v>8562</v>
      </c>
    </row>
    <row r="4440" ht="15" spans="1:24">
      <c r="A4440" s="2">
        <v>4439</v>
      </c>
      <c r="B4440" s="2" t="s">
        <v>8332</v>
      </c>
      <c r="C4440" s="2" t="s">
        <v>34670</v>
      </c>
      <c r="D4440" s="2" t="s">
        <v>34671</v>
      </c>
      <c r="E4440" s="2" t="s">
        <v>3949</v>
      </c>
      <c r="F4440" s="2" t="s">
        <v>33</v>
      </c>
      <c r="G4440" s="2" t="s">
        <v>171</v>
      </c>
      <c r="H4440" s="2" t="s">
        <v>37</v>
      </c>
      <c r="I4440" s="2" t="s">
        <v>34670</v>
      </c>
      <c r="J4440" s="2" t="s">
        <v>34672</v>
      </c>
      <c r="K4440" s="2" t="s">
        <v>34671</v>
      </c>
      <c r="L4440" s="2" t="s">
        <v>40</v>
      </c>
      <c r="M4440" s="2"/>
      <c r="N4440" s="2"/>
      <c r="O4440" s="2"/>
      <c r="P4440" s="2"/>
      <c r="Q4440" s="2" t="s">
        <v>34673</v>
      </c>
      <c r="R4440" s="2" t="s">
        <v>43</v>
      </c>
      <c r="S4440" s="2" t="s">
        <v>34674</v>
      </c>
      <c r="T4440" s="2" t="s">
        <v>40</v>
      </c>
      <c r="U4440" s="2" t="s">
        <v>45</v>
      </c>
      <c r="V4440" s="2" t="s">
        <v>47</v>
      </c>
      <c r="W4440" s="2" t="s">
        <v>47</v>
      </c>
      <c r="X4440" s="2" t="s">
        <v>8562</v>
      </c>
    </row>
    <row r="4441" ht="15" spans="1:24">
      <c r="A4441" s="2">
        <v>4440</v>
      </c>
      <c r="B4441" s="2" t="s">
        <v>8332</v>
      </c>
      <c r="C4441" s="2" t="s">
        <v>34675</v>
      </c>
      <c r="D4441" s="2" t="s">
        <v>34676</v>
      </c>
      <c r="E4441" s="2" t="s">
        <v>3949</v>
      </c>
      <c r="F4441" s="2" t="s">
        <v>33</v>
      </c>
      <c r="G4441" s="2" t="s">
        <v>1181</v>
      </c>
      <c r="H4441" s="2" t="s">
        <v>37</v>
      </c>
      <c r="I4441" s="2" t="s">
        <v>34675</v>
      </c>
      <c r="J4441" s="2" t="s">
        <v>34677</v>
      </c>
      <c r="K4441" s="2" t="s">
        <v>34676</v>
      </c>
      <c r="L4441" s="2" t="s">
        <v>40</v>
      </c>
      <c r="M4441" s="2"/>
      <c r="N4441" s="2"/>
      <c r="O4441" s="2"/>
      <c r="P4441" s="2"/>
      <c r="Q4441" s="2" t="s">
        <v>34678</v>
      </c>
      <c r="R4441" s="2" t="s">
        <v>43</v>
      </c>
      <c r="S4441" s="2" t="s">
        <v>34679</v>
      </c>
      <c r="T4441" s="2" t="s">
        <v>40</v>
      </c>
      <c r="U4441" s="2" t="s">
        <v>45</v>
      </c>
      <c r="V4441" s="2" t="s">
        <v>34680</v>
      </c>
      <c r="W4441" s="2" t="s">
        <v>34681</v>
      </c>
      <c r="X4441" s="2" t="s">
        <v>8562</v>
      </c>
    </row>
    <row r="4442" ht="15" spans="1:24">
      <c r="A4442" s="2">
        <v>4441</v>
      </c>
      <c r="B4442" s="2" t="s">
        <v>8332</v>
      </c>
      <c r="C4442" s="2" t="s">
        <v>34682</v>
      </c>
      <c r="D4442" s="2" t="s">
        <v>34683</v>
      </c>
      <c r="E4442" s="2" t="s">
        <v>3949</v>
      </c>
      <c r="F4442" s="2" t="s">
        <v>33</v>
      </c>
      <c r="G4442" s="2" t="s">
        <v>171</v>
      </c>
      <c r="H4442" s="2" t="s">
        <v>37</v>
      </c>
      <c r="I4442" s="2" t="s">
        <v>34682</v>
      </c>
      <c r="J4442" s="2" t="s">
        <v>34684</v>
      </c>
      <c r="K4442" s="2" t="s">
        <v>34683</v>
      </c>
      <c r="L4442" s="2" t="s">
        <v>40</v>
      </c>
      <c r="M4442" s="2"/>
      <c r="N4442" s="2"/>
      <c r="O4442" s="2"/>
      <c r="P4442" s="2"/>
      <c r="Q4442" s="2" t="s">
        <v>34685</v>
      </c>
      <c r="R4442" s="2" t="s">
        <v>57</v>
      </c>
      <c r="S4442" s="2" t="s">
        <v>34227</v>
      </c>
      <c r="T4442" s="2" t="s">
        <v>40</v>
      </c>
      <c r="U4442" s="2" t="s">
        <v>45</v>
      </c>
      <c r="V4442" s="2" t="s">
        <v>47</v>
      </c>
      <c r="W4442" s="2" t="s">
        <v>34686</v>
      </c>
      <c r="X4442" s="2" t="s">
        <v>8562</v>
      </c>
    </row>
    <row r="4443" ht="15" spans="1:24">
      <c r="A4443" s="2">
        <v>4442</v>
      </c>
      <c r="B4443" s="2" t="s">
        <v>8332</v>
      </c>
      <c r="C4443" s="2" t="s">
        <v>34687</v>
      </c>
      <c r="D4443" s="2" t="s">
        <v>34688</v>
      </c>
      <c r="E4443" s="2" t="s">
        <v>3949</v>
      </c>
      <c r="F4443" s="2" t="s">
        <v>33</v>
      </c>
      <c r="G4443" s="2" t="s">
        <v>171</v>
      </c>
      <c r="H4443" s="2" t="s">
        <v>37</v>
      </c>
      <c r="I4443" s="2" t="s">
        <v>34687</v>
      </c>
      <c r="J4443" s="2" t="s">
        <v>34689</v>
      </c>
      <c r="K4443" s="2" t="s">
        <v>34688</v>
      </c>
      <c r="L4443" s="2" t="s">
        <v>40</v>
      </c>
      <c r="M4443" s="2" t="s">
        <v>47</v>
      </c>
      <c r="N4443" s="2" t="s">
        <v>47</v>
      </c>
      <c r="O4443" s="2" t="s">
        <v>47</v>
      </c>
      <c r="P4443" s="2" t="s">
        <v>47</v>
      </c>
      <c r="Q4443" s="2" t="s">
        <v>34690</v>
      </c>
      <c r="R4443" s="2" t="s">
        <v>57</v>
      </c>
      <c r="S4443" s="2" t="s">
        <v>34691</v>
      </c>
      <c r="T4443" s="2" t="s">
        <v>40</v>
      </c>
      <c r="U4443" s="2" t="s">
        <v>45</v>
      </c>
      <c r="V4443" s="2" t="s">
        <v>47</v>
      </c>
      <c r="W4443" s="2" t="s">
        <v>47</v>
      </c>
      <c r="X4443" s="2" t="s">
        <v>8562</v>
      </c>
    </row>
    <row r="4444" ht="15" spans="1:24">
      <c r="A4444" s="2">
        <v>4443</v>
      </c>
      <c r="B4444" s="2" t="s">
        <v>8332</v>
      </c>
      <c r="C4444" s="2" t="s">
        <v>34692</v>
      </c>
      <c r="D4444" s="2" t="s">
        <v>34693</v>
      </c>
      <c r="E4444" s="2" t="s">
        <v>3949</v>
      </c>
      <c r="F4444" s="2" t="s">
        <v>33</v>
      </c>
      <c r="G4444" s="2" t="s">
        <v>171</v>
      </c>
      <c r="H4444" s="2" t="s">
        <v>37</v>
      </c>
      <c r="I4444" s="2" t="s">
        <v>34692</v>
      </c>
      <c r="J4444" s="2" t="s">
        <v>34694</v>
      </c>
      <c r="K4444" s="2" t="s">
        <v>34693</v>
      </c>
      <c r="L4444" s="2" t="s">
        <v>40</v>
      </c>
      <c r="M4444" s="2"/>
      <c r="N4444" s="2"/>
      <c r="O4444" s="2"/>
      <c r="P4444" s="2"/>
      <c r="Q4444" s="2" t="s">
        <v>34695</v>
      </c>
      <c r="R4444" s="2" t="s">
        <v>57</v>
      </c>
      <c r="S4444" s="2" t="s">
        <v>34696</v>
      </c>
      <c r="T4444" s="2" t="s">
        <v>40</v>
      </c>
      <c r="U4444" s="2" t="s">
        <v>45</v>
      </c>
      <c r="V4444" s="2" t="s">
        <v>34697</v>
      </c>
      <c r="W4444" s="2" t="s">
        <v>47</v>
      </c>
      <c r="X4444" s="2" t="s">
        <v>8562</v>
      </c>
    </row>
    <row r="4445" ht="15" spans="1:24">
      <c r="A4445" s="2">
        <v>4444</v>
      </c>
      <c r="B4445" s="2" t="s">
        <v>8332</v>
      </c>
      <c r="C4445" s="2" t="s">
        <v>34698</v>
      </c>
      <c r="D4445" s="2" t="s">
        <v>34699</v>
      </c>
      <c r="E4445" s="2" t="s">
        <v>3949</v>
      </c>
      <c r="F4445" s="2" t="s">
        <v>33</v>
      </c>
      <c r="G4445" s="2" t="s">
        <v>171</v>
      </c>
      <c r="H4445" s="2" t="s">
        <v>37</v>
      </c>
      <c r="I4445" s="2" t="s">
        <v>34698</v>
      </c>
      <c r="J4445" s="2" t="s">
        <v>34700</v>
      </c>
      <c r="K4445" s="2" t="s">
        <v>34699</v>
      </c>
      <c r="L4445" s="2" t="s">
        <v>29025</v>
      </c>
      <c r="M4445" s="2"/>
      <c r="N4445" s="2"/>
      <c r="O4445" s="2"/>
      <c r="P4445" s="2"/>
      <c r="Q4445" s="2" t="s">
        <v>34701</v>
      </c>
      <c r="R4445" s="2" t="s">
        <v>43</v>
      </c>
      <c r="S4445" s="2" t="s">
        <v>34702</v>
      </c>
      <c r="T4445" s="2" t="s">
        <v>40</v>
      </c>
      <c r="U4445" s="2" t="s">
        <v>45</v>
      </c>
      <c r="V4445" s="2" t="s">
        <v>34703</v>
      </c>
      <c r="W4445" s="2" t="s">
        <v>47</v>
      </c>
      <c r="X4445" s="2" t="s">
        <v>8562</v>
      </c>
    </row>
    <row r="4446" ht="15" spans="1:24">
      <c r="A4446" s="2">
        <v>4445</v>
      </c>
      <c r="B4446" s="2" t="s">
        <v>8332</v>
      </c>
      <c r="C4446" s="2" t="s">
        <v>34704</v>
      </c>
      <c r="D4446" s="2" t="s">
        <v>34705</v>
      </c>
      <c r="E4446" s="2" t="s">
        <v>3949</v>
      </c>
      <c r="F4446" s="2" t="s">
        <v>33</v>
      </c>
      <c r="G4446" s="2" t="s">
        <v>35</v>
      </c>
      <c r="H4446" s="2" t="s">
        <v>8395</v>
      </c>
      <c r="I4446" s="2" t="s">
        <v>34704</v>
      </c>
      <c r="J4446" s="2" t="s">
        <v>34706</v>
      </c>
      <c r="K4446" s="2" t="s">
        <v>34705</v>
      </c>
      <c r="L4446" s="2" t="s">
        <v>40</v>
      </c>
      <c r="M4446" s="2"/>
      <c r="N4446" s="2"/>
      <c r="O4446" s="2"/>
      <c r="P4446" s="2"/>
      <c r="Q4446" s="2" t="s">
        <v>34707</v>
      </c>
      <c r="R4446" s="2" t="s">
        <v>43</v>
      </c>
      <c r="S4446" s="2" t="s">
        <v>33097</v>
      </c>
      <c r="T4446" s="2" t="s">
        <v>40</v>
      </c>
      <c r="U4446" s="2" t="s">
        <v>45</v>
      </c>
      <c r="V4446" s="2" t="s">
        <v>47</v>
      </c>
      <c r="W4446" s="2" t="s">
        <v>47</v>
      </c>
      <c r="X4446" s="2" t="s">
        <v>8562</v>
      </c>
    </row>
    <row r="4447" ht="15" spans="1:24">
      <c r="A4447" s="2">
        <v>4446</v>
      </c>
      <c r="B4447" s="2" t="s">
        <v>8332</v>
      </c>
      <c r="C4447" s="2" t="s">
        <v>34708</v>
      </c>
      <c r="D4447" s="2" t="s">
        <v>34709</v>
      </c>
      <c r="E4447" s="2" t="s">
        <v>3949</v>
      </c>
      <c r="F4447" s="2" t="s">
        <v>33</v>
      </c>
      <c r="G4447" s="2" t="s">
        <v>63</v>
      </c>
      <c r="H4447" s="2" t="s">
        <v>19579</v>
      </c>
      <c r="I4447" s="2" t="s">
        <v>34708</v>
      </c>
      <c r="J4447" s="2" t="s">
        <v>34710</v>
      </c>
      <c r="K4447" s="2" t="s">
        <v>34709</v>
      </c>
      <c r="L4447" s="2"/>
      <c r="M4447" s="2"/>
      <c r="N4447" s="2"/>
      <c r="O4447" s="2"/>
      <c r="P4447" s="2"/>
      <c r="Q4447" s="2" t="s">
        <v>34711</v>
      </c>
      <c r="R4447" s="2" t="s">
        <v>57</v>
      </c>
      <c r="S4447" s="2" t="s">
        <v>34712</v>
      </c>
      <c r="T4447" s="2" t="s">
        <v>40</v>
      </c>
      <c r="U4447" s="2" t="s">
        <v>45</v>
      </c>
      <c r="V4447" s="2" t="s">
        <v>34713</v>
      </c>
      <c r="W4447" s="2" t="s">
        <v>47</v>
      </c>
      <c r="X4447" s="2" t="s">
        <v>8562</v>
      </c>
    </row>
    <row r="4448" ht="15" spans="1:24">
      <c r="A4448" s="2">
        <v>4447</v>
      </c>
      <c r="B4448" s="2" t="s">
        <v>8332</v>
      </c>
      <c r="C4448" s="2" t="s">
        <v>34714</v>
      </c>
      <c r="D4448" s="2" t="s">
        <v>34715</v>
      </c>
      <c r="E4448" s="2" t="s">
        <v>3949</v>
      </c>
      <c r="F4448" s="2" t="s">
        <v>33</v>
      </c>
      <c r="G4448" s="2" t="s">
        <v>171</v>
      </c>
      <c r="H4448" s="2" t="s">
        <v>32806</v>
      </c>
      <c r="I4448" s="2" t="s">
        <v>34714</v>
      </c>
      <c r="J4448" s="2" t="s">
        <v>34716</v>
      </c>
      <c r="K4448" s="2" t="s">
        <v>34715</v>
      </c>
      <c r="L4448" s="2" t="s">
        <v>40</v>
      </c>
      <c r="M4448" s="2"/>
      <c r="N4448" s="2"/>
      <c r="O4448" s="2"/>
      <c r="P4448" s="2"/>
      <c r="Q4448" s="2" t="s">
        <v>34717</v>
      </c>
      <c r="R4448" s="2" t="s">
        <v>43</v>
      </c>
      <c r="S4448" s="2" t="s">
        <v>32905</v>
      </c>
      <c r="T4448" s="2" t="s">
        <v>40</v>
      </c>
      <c r="U4448" s="2" t="s">
        <v>45</v>
      </c>
      <c r="V4448" s="2" t="s">
        <v>47</v>
      </c>
      <c r="W4448" s="2" t="s">
        <v>47</v>
      </c>
      <c r="X4448" s="2" t="s">
        <v>8562</v>
      </c>
    </row>
    <row r="4449" ht="15" spans="1:24">
      <c r="A4449" s="2">
        <v>4448</v>
      </c>
      <c r="B4449" s="2" t="s">
        <v>8332</v>
      </c>
      <c r="C4449" s="2" t="s">
        <v>33770</v>
      </c>
      <c r="D4449" s="2" t="s">
        <v>34718</v>
      </c>
      <c r="E4449" s="2" t="s">
        <v>3949</v>
      </c>
      <c r="F4449" s="2" t="s">
        <v>33</v>
      </c>
      <c r="G4449" s="2" t="s">
        <v>171</v>
      </c>
      <c r="H4449" s="2" t="s">
        <v>37</v>
      </c>
      <c r="I4449" s="2" t="s">
        <v>33770</v>
      </c>
      <c r="J4449" s="2" t="s">
        <v>33771</v>
      </c>
      <c r="K4449" s="2" t="s">
        <v>34718</v>
      </c>
      <c r="L4449" s="2" t="s">
        <v>40</v>
      </c>
      <c r="M4449" s="2"/>
      <c r="N4449" s="2"/>
      <c r="O4449" s="2"/>
      <c r="P4449" s="2"/>
      <c r="Q4449" s="2" t="s">
        <v>34719</v>
      </c>
      <c r="R4449" s="2" t="s">
        <v>57</v>
      </c>
      <c r="S4449" s="2" t="s">
        <v>34720</v>
      </c>
      <c r="T4449" s="2" t="s">
        <v>40</v>
      </c>
      <c r="U4449" s="2" t="s">
        <v>45</v>
      </c>
      <c r="V4449" s="2" t="s">
        <v>47</v>
      </c>
      <c r="W4449" s="2" t="s">
        <v>47</v>
      </c>
      <c r="X4449" s="2" t="s">
        <v>8562</v>
      </c>
    </row>
    <row r="4450" ht="15" spans="1:24">
      <c r="A4450" s="2">
        <v>4449</v>
      </c>
      <c r="B4450" s="2" t="s">
        <v>8332</v>
      </c>
      <c r="C4450" s="2" t="s">
        <v>34721</v>
      </c>
      <c r="D4450" s="2" t="s">
        <v>34722</v>
      </c>
      <c r="E4450" s="2" t="s">
        <v>3949</v>
      </c>
      <c r="F4450" s="2" t="s">
        <v>33</v>
      </c>
      <c r="G4450" s="2" t="s">
        <v>171</v>
      </c>
      <c r="H4450" s="2" t="s">
        <v>37</v>
      </c>
      <c r="I4450" s="2" t="s">
        <v>34721</v>
      </c>
      <c r="J4450" s="2" t="s">
        <v>34723</v>
      </c>
      <c r="K4450" s="2" t="s">
        <v>34722</v>
      </c>
      <c r="L4450" s="2" t="s">
        <v>40</v>
      </c>
      <c r="M4450" s="2"/>
      <c r="N4450" s="2"/>
      <c r="O4450" s="2"/>
      <c r="P4450" s="2"/>
      <c r="Q4450" s="2" t="s">
        <v>34724</v>
      </c>
      <c r="R4450" s="2" t="s">
        <v>43</v>
      </c>
      <c r="S4450" s="2" t="s">
        <v>34725</v>
      </c>
      <c r="T4450" s="2" t="s">
        <v>40</v>
      </c>
      <c r="U4450" s="2" t="s">
        <v>45</v>
      </c>
      <c r="V4450" s="2" t="s">
        <v>47</v>
      </c>
      <c r="W4450" s="2" t="s">
        <v>47</v>
      </c>
      <c r="X4450" s="2" t="s">
        <v>8562</v>
      </c>
    </row>
    <row r="4451" ht="15" spans="1:24">
      <c r="A4451" s="2">
        <v>4450</v>
      </c>
      <c r="B4451" s="2" t="s">
        <v>8332</v>
      </c>
      <c r="C4451" s="2" t="s">
        <v>34726</v>
      </c>
      <c r="D4451" s="2" t="s">
        <v>34727</v>
      </c>
      <c r="E4451" s="2" t="s">
        <v>3949</v>
      </c>
      <c r="F4451" s="2" t="s">
        <v>33</v>
      </c>
      <c r="G4451" s="2" t="s">
        <v>35</v>
      </c>
      <c r="H4451" s="2" t="s">
        <v>37</v>
      </c>
      <c r="I4451" s="2" t="s">
        <v>34726</v>
      </c>
      <c r="J4451" s="2" t="s">
        <v>34728</v>
      </c>
      <c r="K4451" s="2" t="s">
        <v>34727</v>
      </c>
      <c r="L4451" s="2" t="s">
        <v>40</v>
      </c>
      <c r="M4451" s="2"/>
      <c r="N4451" s="2"/>
      <c r="O4451" s="2"/>
      <c r="P4451" s="2"/>
      <c r="Q4451" s="2" t="s">
        <v>34729</v>
      </c>
      <c r="R4451" s="2" t="s">
        <v>57</v>
      </c>
      <c r="S4451" s="2" t="s">
        <v>34730</v>
      </c>
      <c r="T4451" s="2" t="s">
        <v>40</v>
      </c>
      <c r="U4451" s="2" t="s">
        <v>45</v>
      </c>
      <c r="V4451" s="2" t="s">
        <v>34731</v>
      </c>
      <c r="W4451" s="2" t="s">
        <v>47</v>
      </c>
      <c r="X4451" s="2" t="s">
        <v>8562</v>
      </c>
    </row>
    <row r="4452" ht="15" spans="1:24">
      <c r="A4452" s="2">
        <v>4451</v>
      </c>
      <c r="B4452" s="2" t="s">
        <v>8332</v>
      </c>
      <c r="C4452" s="2" t="s">
        <v>34732</v>
      </c>
      <c r="D4452" s="2" t="s">
        <v>34733</v>
      </c>
      <c r="E4452" s="2" t="s">
        <v>3949</v>
      </c>
      <c r="F4452" s="2" t="s">
        <v>33</v>
      </c>
      <c r="G4452" s="2" t="s">
        <v>105</v>
      </c>
      <c r="H4452" s="2" t="s">
        <v>8348</v>
      </c>
      <c r="I4452" s="2" t="s">
        <v>34732</v>
      </c>
      <c r="J4452" s="2" t="s">
        <v>34734</v>
      </c>
      <c r="K4452" s="2" t="s">
        <v>34733</v>
      </c>
      <c r="L4452" s="2" t="s">
        <v>40</v>
      </c>
      <c r="M4452" s="2" t="s">
        <v>47</v>
      </c>
      <c r="N4452" s="2" t="s">
        <v>47</v>
      </c>
      <c r="O4452" s="2" t="s">
        <v>47</v>
      </c>
      <c r="P4452" s="2" t="s">
        <v>47</v>
      </c>
      <c r="Q4452" s="2" t="s">
        <v>34735</v>
      </c>
      <c r="R4452" s="2" t="s">
        <v>57</v>
      </c>
      <c r="S4452" s="2" t="s">
        <v>34736</v>
      </c>
      <c r="T4452" s="2" t="s">
        <v>40</v>
      </c>
      <c r="U4452" s="2" t="s">
        <v>45</v>
      </c>
      <c r="V4452" s="2" t="s">
        <v>47</v>
      </c>
      <c r="W4452" s="2" t="s">
        <v>33774</v>
      </c>
      <c r="X4452" s="2" t="s">
        <v>8562</v>
      </c>
    </row>
    <row r="4453" ht="15" spans="1:24">
      <c r="A4453" s="2">
        <v>4452</v>
      </c>
      <c r="B4453" s="2" t="s">
        <v>8332</v>
      </c>
      <c r="C4453" s="2" t="s">
        <v>34737</v>
      </c>
      <c r="D4453" s="2" t="s">
        <v>34738</v>
      </c>
      <c r="E4453" s="2" t="s">
        <v>3949</v>
      </c>
      <c r="F4453" s="2" t="s">
        <v>33</v>
      </c>
      <c r="G4453" s="2" t="s">
        <v>171</v>
      </c>
      <c r="H4453" s="2" t="s">
        <v>37</v>
      </c>
      <c r="I4453" s="2" t="s">
        <v>34737</v>
      </c>
      <c r="J4453" s="2" t="s">
        <v>34739</v>
      </c>
      <c r="K4453" s="2" t="s">
        <v>34738</v>
      </c>
      <c r="L4453" s="2" t="s">
        <v>40</v>
      </c>
      <c r="M4453" s="2"/>
      <c r="N4453" s="2"/>
      <c r="O4453" s="2"/>
      <c r="P4453" s="2"/>
      <c r="Q4453" s="2" t="s">
        <v>34740</v>
      </c>
      <c r="R4453" s="2" t="s">
        <v>43</v>
      </c>
      <c r="S4453" s="2" t="s">
        <v>33195</v>
      </c>
      <c r="T4453" s="2" t="s">
        <v>40</v>
      </c>
      <c r="U4453" s="2" t="s">
        <v>45</v>
      </c>
      <c r="V4453" s="2" t="s">
        <v>47</v>
      </c>
      <c r="W4453" s="2" t="s">
        <v>47</v>
      </c>
      <c r="X4453" s="2" t="s">
        <v>8562</v>
      </c>
    </row>
    <row r="4454" ht="15" spans="1:24">
      <c r="A4454" s="2">
        <v>4453</v>
      </c>
      <c r="B4454" s="2" t="s">
        <v>8332</v>
      </c>
      <c r="C4454" s="2" t="s">
        <v>34741</v>
      </c>
      <c r="D4454" s="2" t="s">
        <v>34742</v>
      </c>
      <c r="E4454" s="2" t="s">
        <v>3949</v>
      </c>
      <c r="F4454" s="2" t="s">
        <v>33</v>
      </c>
      <c r="G4454" s="2" t="s">
        <v>1181</v>
      </c>
      <c r="H4454" s="2" t="s">
        <v>37</v>
      </c>
      <c r="I4454" s="2" t="s">
        <v>34741</v>
      </c>
      <c r="J4454" s="2" t="s">
        <v>34743</v>
      </c>
      <c r="K4454" s="2" t="s">
        <v>34742</v>
      </c>
      <c r="L4454" s="2" t="s">
        <v>40</v>
      </c>
      <c r="M4454" s="2"/>
      <c r="N4454" s="2"/>
      <c r="O4454" s="2"/>
      <c r="P4454" s="2"/>
      <c r="Q4454" s="2" t="s">
        <v>34744</v>
      </c>
      <c r="R4454" s="2" t="s">
        <v>43</v>
      </c>
      <c r="S4454" s="2" t="s">
        <v>33591</v>
      </c>
      <c r="T4454" s="2" t="s">
        <v>40</v>
      </c>
      <c r="U4454" s="2" t="s">
        <v>45</v>
      </c>
      <c r="V4454" s="2" t="s">
        <v>47</v>
      </c>
      <c r="W4454" s="2" t="s">
        <v>34745</v>
      </c>
      <c r="X4454" s="2" t="s">
        <v>8562</v>
      </c>
    </row>
    <row r="4455" ht="15" spans="1:24">
      <c r="A4455" s="2">
        <v>4454</v>
      </c>
      <c r="B4455" s="2" t="s">
        <v>8332</v>
      </c>
      <c r="C4455" s="2" t="s">
        <v>34746</v>
      </c>
      <c r="D4455" s="2" t="s">
        <v>34747</v>
      </c>
      <c r="E4455" s="2" t="s">
        <v>3949</v>
      </c>
      <c r="F4455" s="2" t="s">
        <v>33</v>
      </c>
      <c r="G4455" s="2" t="s">
        <v>171</v>
      </c>
      <c r="H4455" s="2" t="s">
        <v>32806</v>
      </c>
      <c r="I4455" s="2" t="s">
        <v>34746</v>
      </c>
      <c r="J4455" s="2" t="s">
        <v>34748</v>
      </c>
      <c r="K4455" s="2" t="s">
        <v>34747</v>
      </c>
      <c r="L4455" s="2" t="s">
        <v>40</v>
      </c>
      <c r="M4455" s="2"/>
      <c r="N4455" s="2"/>
      <c r="O4455" s="2"/>
      <c r="P4455" s="2"/>
      <c r="Q4455" s="2" t="s">
        <v>34749</v>
      </c>
      <c r="R4455" s="2" t="s">
        <v>57</v>
      </c>
      <c r="S4455" s="2" t="s">
        <v>34750</v>
      </c>
      <c r="T4455" s="2" t="s">
        <v>40</v>
      </c>
      <c r="U4455" s="2" t="s">
        <v>45</v>
      </c>
      <c r="V4455" s="2" t="s">
        <v>47</v>
      </c>
      <c r="W4455" s="2" t="s">
        <v>47</v>
      </c>
      <c r="X4455" s="2" t="s">
        <v>8562</v>
      </c>
    </row>
    <row r="4456" ht="15" spans="1:24">
      <c r="A4456" s="2">
        <v>4455</v>
      </c>
      <c r="B4456" s="2" t="s">
        <v>8332</v>
      </c>
      <c r="C4456" s="2" t="s">
        <v>34751</v>
      </c>
      <c r="D4456" s="2" t="s">
        <v>34752</v>
      </c>
      <c r="E4456" s="2" t="s">
        <v>3949</v>
      </c>
      <c r="F4456" s="2" t="s">
        <v>33</v>
      </c>
      <c r="G4456" s="2" t="s">
        <v>171</v>
      </c>
      <c r="H4456" s="2" t="s">
        <v>276</v>
      </c>
      <c r="I4456" s="2" t="s">
        <v>34751</v>
      </c>
      <c r="J4456" s="2" t="s">
        <v>34753</v>
      </c>
      <c r="K4456" s="2" t="s">
        <v>34752</v>
      </c>
      <c r="L4456" s="2" t="s">
        <v>40</v>
      </c>
      <c r="M4456" s="2" t="s">
        <v>47</v>
      </c>
      <c r="N4456" s="2" t="s">
        <v>47</v>
      </c>
      <c r="O4456" s="2" t="s">
        <v>47</v>
      </c>
      <c r="P4456" s="2" t="s">
        <v>47</v>
      </c>
      <c r="Q4456" s="2" t="s">
        <v>34754</v>
      </c>
      <c r="R4456" s="2" t="s">
        <v>57</v>
      </c>
      <c r="S4456" s="2" t="s">
        <v>34755</v>
      </c>
      <c r="T4456" s="2" t="s">
        <v>40</v>
      </c>
      <c r="U4456" s="2" t="s">
        <v>45</v>
      </c>
      <c r="V4456" s="2" t="s">
        <v>47</v>
      </c>
      <c r="W4456" s="2" t="s">
        <v>47</v>
      </c>
      <c r="X4456" s="2" t="s">
        <v>8562</v>
      </c>
    </row>
    <row r="4457" ht="15" spans="1:24">
      <c r="A4457" s="2">
        <v>4456</v>
      </c>
      <c r="B4457" s="2" t="s">
        <v>8332</v>
      </c>
      <c r="C4457" s="2" t="s">
        <v>34756</v>
      </c>
      <c r="D4457" s="2" t="s">
        <v>34757</v>
      </c>
      <c r="E4457" s="2" t="s">
        <v>3949</v>
      </c>
      <c r="F4457" s="2" t="s">
        <v>33</v>
      </c>
      <c r="G4457" s="2" t="s">
        <v>63</v>
      </c>
      <c r="H4457" s="2" t="s">
        <v>37</v>
      </c>
      <c r="I4457" s="2" t="s">
        <v>34756</v>
      </c>
      <c r="J4457" s="2" t="s">
        <v>34758</v>
      </c>
      <c r="K4457" s="2" t="s">
        <v>34757</v>
      </c>
      <c r="L4457" s="2"/>
      <c r="M4457" s="2"/>
      <c r="N4457" s="2"/>
      <c r="O4457" s="2"/>
      <c r="P4457" s="2"/>
      <c r="Q4457" s="2" t="s">
        <v>34759</v>
      </c>
      <c r="R4457" s="2" t="s">
        <v>43</v>
      </c>
      <c r="S4457" s="2" t="s">
        <v>33646</v>
      </c>
      <c r="T4457" s="2" t="s">
        <v>40</v>
      </c>
      <c r="U4457" s="2" t="s">
        <v>45</v>
      </c>
      <c r="V4457" s="2" t="s">
        <v>34760</v>
      </c>
      <c r="W4457" s="2" t="s">
        <v>47</v>
      </c>
      <c r="X4457" s="2" t="s">
        <v>8562</v>
      </c>
    </row>
    <row r="4458" ht="15" spans="1:24">
      <c r="A4458" s="2">
        <v>4457</v>
      </c>
      <c r="B4458" s="2" t="s">
        <v>8332</v>
      </c>
      <c r="C4458" s="2" t="s">
        <v>34761</v>
      </c>
      <c r="D4458" s="2" t="s">
        <v>34762</v>
      </c>
      <c r="E4458" s="2" t="s">
        <v>3949</v>
      </c>
      <c r="F4458" s="2" t="s">
        <v>33</v>
      </c>
      <c r="G4458" s="2" t="s">
        <v>63</v>
      </c>
      <c r="H4458" s="2" t="s">
        <v>8348</v>
      </c>
      <c r="I4458" s="2" t="s">
        <v>34761</v>
      </c>
      <c r="J4458" s="2" t="s">
        <v>34763</v>
      </c>
      <c r="K4458" s="2" t="s">
        <v>34762</v>
      </c>
      <c r="L4458" s="2"/>
      <c r="M4458" s="2"/>
      <c r="N4458" s="2"/>
      <c r="O4458" s="2"/>
      <c r="P4458" s="2"/>
      <c r="Q4458" s="2" t="s">
        <v>34764</v>
      </c>
      <c r="R4458" s="2" t="s">
        <v>43</v>
      </c>
      <c r="S4458" s="2" t="s">
        <v>34765</v>
      </c>
      <c r="T4458" s="2" t="s">
        <v>40</v>
      </c>
      <c r="U4458" s="2" t="s">
        <v>45</v>
      </c>
      <c r="V4458" s="2" t="s">
        <v>34766</v>
      </c>
      <c r="W4458" s="2" t="s">
        <v>34766</v>
      </c>
      <c r="X4458" s="2" t="s">
        <v>8562</v>
      </c>
    </row>
    <row r="4459" ht="15" spans="1:24">
      <c r="A4459" s="2">
        <v>4458</v>
      </c>
      <c r="B4459" s="2" t="s">
        <v>8332</v>
      </c>
      <c r="C4459" s="2" t="s">
        <v>34767</v>
      </c>
      <c r="D4459" s="2" t="s">
        <v>34768</v>
      </c>
      <c r="E4459" s="2" t="s">
        <v>3949</v>
      </c>
      <c r="F4459" s="2" t="s">
        <v>33</v>
      </c>
      <c r="G4459" s="2" t="s">
        <v>171</v>
      </c>
      <c r="H4459" s="2" t="s">
        <v>37</v>
      </c>
      <c r="I4459" s="2" t="s">
        <v>34767</v>
      </c>
      <c r="J4459" s="2" t="s">
        <v>34769</v>
      </c>
      <c r="K4459" s="2" t="s">
        <v>34768</v>
      </c>
      <c r="L4459" s="2" t="s">
        <v>40</v>
      </c>
      <c r="M4459" s="2"/>
      <c r="N4459" s="2"/>
      <c r="O4459" s="2"/>
      <c r="P4459" s="2"/>
      <c r="Q4459" s="2" t="s">
        <v>34770</v>
      </c>
      <c r="R4459" s="2" t="s">
        <v>57</v>
      </c>
      <c r="S4459" s="2" t="s">
        <v>34138</v>
      </c>
      <c r="T4459" s="2" t="s">
        <v>40</v>
      </c>
      <c r="U4459" s="2" t="s">
        <v>45</v>
      </c>
      <c r="V4459" s="2" t="s">
        <v>47</v>
      </c>
      <c r="W4459" s="2" t="s">
        <v>47</v>
      </c>
      <c r="X4459" s="2" t="s">
        <v>8562</v>
      </c>
    </row>
    <row r="4460" ht="15" spans="1:24">
      <c r="A4460" s="2">
        <v>4459</v>
      </c>
      <c r="B4460" s="2" t="s">
        <v>8332</v>
      </c>
      <c r="C4460" s="2" t="s">
        <v>34771</v>
      </c>
      <c r="D4460" s="2" t="s">
        <v>34772</v>
      </c>
      <c r="E4460" s="2" t="s">
        <v>3949</v>
      </c>
      <c r="F4460" s="2" t="s">
        <v>33</v>
      </c>
      <c r="G4460" s="2" t="s">
        <v>171</v>
      </c>
      <c r="H4460" s="2" t="s">
        <v>37</v>
      </c>
      <c r="I4460" s="2" t="s">
        <v>34771</v>
      </c>
      <c r="J4460" s="2" t="s">
        <v>34773</v>
      </c>
      <c r="K4460" s="2" t="s">
        <v>34772</v>
      </c>
      <c r="L4460" s="2" t="s">
        <v>40</v>
      </c>
      <c r="M4460" s="2"/>
      <c r="N4460" s="2"/>
      <c r="O4460" s="2"/>
      <c r="P4460" s="2"/>
      <c r="Q4460" s="2" t="s">
        <v>34774</v>
      </c>
      <c r="R4460" s="2" t="s">
        <v>43</v>
      </c>
      <c r="S4460" s="2" t="s">
        <v>34775</v>
      </c>
      <c r="T4460" s="2" t="s">
        <v>40</v>
      </c>
      <c r="U4460" s="2" t="s">
        <v>45</v>
      </c>
      <c r="V4460" s="2" t="s">
        <v>47</v>
      </c>
      <c r="W4460" s="2" t="s">
        <v>47</v>
      </c>
      <c r="X4460" s="2" t="s">
        <v>8562</v>
      </c>
    </row>
    <row r="4461" ht="15" spans="1:24">
      <c r="A4461" s="2">
        <v>4460</v>
      </c>
      <c r="B4461" s="2" t="s">
        <v>8332</v>
      </c>
      <c r="C4461" s="2" t="s">
        <v>34776</v>
      </c>
      <c r="D4461" s="2" t="s">
        <v>34777</v>
      </c>
      <c r="E4461" s="2" t="s">
        <v>3949</v>
      </c>
      <c r="F4461" s="2" t="s">
        <v>33</v>
      </c>
      <c r="G4461" s="2" t="s">
        <v>1181</v>
      </c>
      <c r="H4461" s="2" t="s">
        <v>37</v>
      </c>
      <c r="I4461" s="2" t="s">
        <v>34776</v>
      </c>
      <c r="J4461" s="2" t="s">
        <v>34778</v>
      </c>
      <c r="K4461" s="2" t="s">
        <v>34777</v>
      </c>
      <c r="L4461" s="2" t="s">
        <v>40</v>
      </c>
      <c r="M4461" s="2"/>
      <c r="N4461" s="2"/>
      <c r="O4461" s="2"/>
      <c r="P4461" s="2"/>
      <c r="Q4461" s="2" t="s">
        <v>34779</v>
      </c>
      <c r="R4461" s="2" t="s">
        <v>43</v>
      </c>
      <c r="S4461" s="2" t="s">
        <v>34780</v>
      </c>
      <c r="T4461" s="2" t="s">
        <v>40</v>
      </c>
      <c r="U4461" s="2" t="s">
        <v>45</v>
      </c>
      <c r="V4461" s="2" t="s">
        <v>47</v>
      </c>
      <c r="W4461" s="2" t="s">
        <v>34781</v>
      </c>
      <c r="X4461" s="2" t="s">
        <v>8562</v>
      </c>
    </row>
    <row r="4462" ht="15" spans="1:24">
      <c r="A4462" s="2">
        <v>4461</v>
      </c>
      <c r="B4462" s="2" t="s">
        <v>8332</v>
      </c>
      <c r="C4462" s="2" t="s">
        <v>34782</v>
      </c>
      <c r="D4462" s="2" t="s">
        <v>34783</v>
      </c>
      <c r="E4462" s="2" t="s">
        <v>3949</v>
      </c>
      <c r="F4462" s="2" t="s">
        <v>33</v>
      </c>
      <c r="G4462" s="2" t="s">
        <v>1181</v>
      </c>
      <c r="H4462" s="2" t="s">
        <v>8348</v>
      </c>
      <c r="I4462" s="2" t="s">
        <v>34782</v>
      </c>
      <c r="J4462" s="2" t="s">
        <v>34784</v>
      </c>
      <c r="K4462" s="2" t="s">
        <v>34783</v>
      </c>
      <c r="L4462" s="2"/>
      <c r="M4462" s="2"/>
      <c r="N4462" s="2"/>
      <c r="O4462" s="2"/>
      <c r="P4462" s="2"/>
      <c r="Q4462" s="2" t="s">
        <v>34785</v>
      </c>
      <c r="R4462" s="2" t="s">
        <v>43</v>
      </c>
      <c r="S4462" s="2" t="s">
        <v>32905</v>
      </c>
      <c r="T4462" s="2" t="s">
        <v>40</v>
      </c>
      <c r="U4462" s="2" t="s">
        <v>45</v>
      </c>
      <c r="V4462" s="2" t="s">
        <v>34786</v>
      </c>
      <c r="W4462" s="2" t="s">
        <v>34786</v>
      </c>
      <c r="X4462" s="2" t="s">
        <v>8562</v>
      </c>
    </row>
    <row r="4463" ht="15" spans="1:24">
      <c r="A4463" s="2">
        <v>4462</v>
      </c>
      <c r="B4463" s="2" t="s">
        <v>8332</v>
      </c>
      <c r="C4463" s="2" t="s">
        <v>34787</v>
      </c>
      <c r="D4463" s="2" t="s">
        <v>34788</v>
      </c>
      <c r="E4463" s="2" t="s">
        <v>3949</v>
      </c>
      <c r="F4463" s="2" t="s">
        <v>33</v>
      </c>
      <c r="G4463" s="2" t="s">
        <v>1181</v>
      </c>
      <c r="H4463" s="2" t="s">
        <v>37</v>
      </c>
      <c r="I4463" s="2" t="s">
        <v>34787</v>
      </c>
      <c r="J4463" s="2" t="s">
        <v>34789</v>
      </c>
      <c r="K4463" s="2" t="s">
        <v>34788</v>
      </c>
      <c r="L4463" s="2" t="s">
        <v>40</v>
      </c>
      <c r="M4463" s="2"/>
      <c r="N4463" s="2"/>
      <c r="O4463" s="2"/>
      <c r="P4463" s="2"/>
      <c r="Q4463" s="2" t="s">
        <v>34790</v>
      </c>
      <c r="R4463" s="2" t="s">
        <v>57</v>
      </c>
      <c r="S4463" s="2" t="s">
        <v>32905</v>
      </c>
      <c r="T4463" s="2" t="s">
        <v>40</v>
      </c>
      <c r="U4463" s="2" t="s">
        <v>45</v>
      </c>
      <c r="V4463" s="2" t="s">
        <v>47</v>
      </c>
      <c r="W4463" s="2" t="s">
        <v>34791</v>
      </c>
      <c r="X4463" s="2" t="s">
        <v>8562</v>
      </c>
    </row>
    <row r="4464" ht="15" spans="1:24">
      <c r="A4464" s="2">
        <v>4463</v>
      </c>
      <c r="B4464" s="2" t="s">
        <v>8332</v>
      </c>
      <c r="C4464" s="2" t="s">
        <v>34792</v>
      </c>
      <c r="D4464" s="2" t="s">
        <v>34793</v>
      </c>
      <c r="E4464" s="2" t="s">
        <v>3949</v>
      </c>
      <c r="F4464" s="2" t="s">
        <v>33</v>
      </c>
      <c r="G4464" s="2" t="s">
        <v>339</v>
      </c>
      <c r="H4464" s="2" t="s">
        <v>37</v>
      </c>
      <c r="I4464" s="2" t="s">
        <v>34792</v>
      </c>
      <c r="J4464" s="2" t="s">
        <v>34794</v>
      </c>
      <c r="K4464" s="2" t="s">
        <v>34793</v>
      </c>
      <c r="L4464" s="2" t="s">
        <v>40</v>
      </c>
      <c r="M4464" s="2"/>
      <c r="N4464" s="2"/>
      <c r="O4464" s="2"/>
      <c r="P4464" s="2"/>
      <c r="Q4464" s="2" t="s">
        <v>34795</v>
      </c>
      <c r="R4464" s="2" t="s">
        <v>43</v>
      </c>
      <c r="S4464" s="2" t="s">
        <v>34796</v>
      </c>
      <c r="T4464" s="2" t="s">
        <v>40</v>
      </c>
      <c r="U4464" s="2" t="s">
        <v>45</v>
      </c>
      <c r="V4464" s="2" t="s">
        <v>47</v>
      </c>
      <c r="W4464" s="2" t="s">
        <v>34797</v>
      </c>
      <c r="X4464" s="2" t="s">
        <v>8562</v>
      </c>
    </row>
    <row r="4465" ht="15" spans="1:24">
      <c r="A4465" s="2">
        <v>4464</v>
      </c>
      <c r="B4465" s="2" t="s">
        <v>8332</v>
      </c>
      <c r="C4465" s="2" t="s">
        <v>34798</v>
      </c>
      <c r="D4465" s="2" t="s">
        <v>34799</v>
      </c>
      <c r="E4465" s="2" t="s">
        <v>3949</v>
      </c>
      <c r="F4465" s="2" t="s">
        <v>33</v>
      </c>
      <c r="G4465" s="2" t="s">
        <v>63</v>
      </c>
      <c r="H4465" s="2" t="s">
        <v>37</v>
      </c>
      <c r="I4465" s="2" t="s">
        <v>34798</v>
      </c>
      <c r="J4465" s="2" t="s">
        <v>34800</v>
      </c>
      <c r="K4465" s="2" t="s">
        <v>34799</v>
      </c>
      <c r="L4465" s="2"/>
      <c r="M4465" s="2"/>
      <c r="N4465" s="2"/>
      <c r="O4465" s="2"/>
      <c r="P4465" s="2"/>
      <c r="Q4465" s="2" t="s">
        <v>34801</v>
      </c>
      <c r="R4465" s="2" t="s">
        <v>57</v>
      </c>
      <c r="S4465" s="2" t="s">
        <v>34802</v>
      </c>
      <c r="T4465" s="2" t="s">
        <v>40</v>
      </c>
      <c r="U4465" s="2" t="s">
        <v>45</v>
      </c>
      <c r="V4465" s="2" t="s">
        <v>34803</v>
      </c>
      <c r="W4465" s="2" t="s">
        <v>34803</v>
      </c>
      <c r="X4465" s="2" t="s">
        <v>8562</v>
      </c>
    </row>
    <row r="4466" ht="15" spans="1:24">
      <c r="A4466" s="2">
        <v>4465</v>
      </c>
      <c r="B4466" s="2" t="s">
        <v>8332</v>
      </c>
      <c r="C4466" s="2" t="s">
        <v>34804</v>
      </c>
      <c r="D4466" s="2" t="s">
        <v>34805</v>
      </c>
      <c r="E4466" s="2" t="s">
        <v>3949</v>
      </c>
      <c r="F4466" s="2" t="s">
        <v>33</v>
      </c>
      <c r="G4466" s="2" t="s">
        <v>171</v>
      </c>
      <c r="H4466" s="2" t="s">
        <v>32806</v>
      </c>
      <c r="I4466" s="2" t="s">
        <v>34804</v>
      </c>
      <c r="J4466" s="2" t="s">
        <v>34806</v>
      </c>
      <c r="K4466" s="2" t="s">
        <v>34805</v>
      </c>
      <c r="L4466" s="2" t="s">
        <v>40</v>
      </c>
      <c r="M4466" s="2" t="s">
        <v>47</v>
      </c>
      <c r="N4466" s="2" t="s">
        <v>47</v>
      </c>
      <c r="O4466" s="2" t="s">
        <v>47</v>
      </c>
      <c r="P4466" s="2" t="s">
        <v>47</v>
      </c>
      <c r="Q4466" s="2" t="s">
        <v>34807</v>
      </c>
      <c r="R4466" s="2" t="s">
        <v>57</v>
      </c>
      <c r="S4466" s="2" t="s">
        <v>34808</v>
      </c>
      <c r="T4466" s="2" t="s">
        <v>40</v>
      </c>
      <c r="U4466" s="2" t="s">
        <v>45</v>
      </c>
      <c r="V4466" s="2" t="s">
        <v>47</v>
      </c>
      <c r="W4466" s="2" t="s">
        <v>47</v>
      </c>
      <c r="X4466" s="2" t="s">
        <v>8562</v>
      </c>
    </row>
    <row r="4467" ht="15" spans="1:24">
      <c r="A4467" s="2">
        <v>4466</v>
      </c>
      <c r="B4467" s="2" t="s">
        <v>8332</v>
      </c>
      <c r="C4467" s="2" t="s">
        <v>34809</v>
      </c>
      <c r="D4467" s="2" t="s">
        <v>34810</v>
      </c>
      <c r="E4467" s="2" t="s">
        <v>3949</v>
      </c>
      <c r="F4467" s="2" t="s">
        <v>33</v>
      </c>
      <c r="G4467" s="2" t="s">
        <v>54</v>
      </c>
      <c r="H4467" s="2" t="s">
        <v>37</v>
      </c>
      <c r="I4467" s="2" t="s">
        <v>34809</v>
      </c>
      <c r="J4467" s="2" t="s">
        <v>34811</v>
      </c>
      <c r="K4467" s="2" t="s">
        <v>34810</v>
      </c>
      <c r="L4467" s="2" t="s">
        <v>40</v>
      </c>
      <c r="M4467" s="2"/>
      <c r="N4467" s="2"/>
      <c r="O4467" s="2"/>
      <c r="P4467" s="2"/>
      <c r="Q4467" s="2" t="s">
        <v>34812</v>
      </c>
      <c r="R4467" s="2" t="s">
        <v>43</v>
      </c>
      <c r="S4467" s="2" t="s">
        <v>34813</v>
      </c>
      <c r="T4467" s="2" t="s">
        <v>40</v>
      </c>
      <c r="U4467" s="2" t="s">
        <v>45</v>
      </c>
      <c r="V4467" s="2" t="s">
        <v>47</v>
      </c>
      <c r="W4467" s="2" t="s">
        <v>47</v>
      </c>
      <c r="X4467" s="2" t="s">
        <v>8562</v>
      </c>
    </row>
    <row r="4468" ht="15" spans="1:24">
      <c r="A4468" s="2">
        <v>4467</v>
      </c>
      <c r="B4468" s="2" t="s">
        <v>8332</v>
      </c>
      <c r="C4468" s="2" t="s">
        <v>34814</v>
      </c>
      <c r="D4468" s="2" t="s">
        <v>34815</v>
      </c>
      <c r="E4468" s="2" t="s">
        <v>3949</v>
      </c>
      <c r="F4468" s="2" t="s">
        <v>33</v>
      </c>
      <c r="G4468" s="2" t="s">
        <v>1181</v>
      </c>
      <c r="H4468" s="2" t="s">
        <v>37</v>
      </c>
      <c r="I4468" s="2" t="s">
        <v>34814</v>
      </c>
      <c r="J4468" s="2" t="s">
        <v>34816</v>
      </c>
      <c r="K4468" s="2" t="s">
        <v>34815</v>
      </c>
      <c r="L4468" s="2" t="s">
        <v>40</v>
      </c>
      <c r="M4468" s="2"/>
      <c r="N4468" s="2"/>
      <c r="O4468" s="2"/>
      <c r="P4468" s="2"/>
      <c r="Q4468" s="2" t="s">
        <v>34817</v>
      </c>
      <c r="R4468" s="2" t="s">
        <v>43</v>
      </c>
      <c r="S4468" s="2" t="s">
        <v>33472</v>
      </c>
      <c r="T4468" s="2" t="s">
        <v>40</v>
      </c>
      <c r="U4468" s="2" t="s">
        <v>45</v>
      </c>
      <c r="V4468" s="2" t="s">
        <v>34818</v>
      </c>
      <c r="W4468" s="2" t="s">
        <v>34818</v>
      </c>
      <c r="X4468" s="2" t="s">
        <v>8562</v>
      </c>
    </row>
    <row r="4469" ht="15" spans="1:24">
      <c r="A4469" s="2">
        <v>4468</v>
      </c>
      <c r="B4469" s="2" t="s">
        <v>8332</v>
      </c>
      <c r="C4469" s="2" t="s">
        <v>34819</v>
      </c>
      <c r="D4469" s="2" t="s">
        <v>34820</v>
      </c>
      <c r="E4469" s="2" t="s">
        <v>3949</v>
      </c>
      <c r="F4469" s="2" t="s">
        <v>33</v>
      </c>
      <c r="G4469" s="2" t="s">
        <v>1181</v>
      </c>
      <c r="H4469" s="2" t="s">
        <v>8348</v>
      </c>
      <c r="I4469" s="2" t="s">
        <v>34819</v>
      </c>
      <c r="J4469" s="2" t="s">
        <v>34821</v>
      </c>
      <c r="K4469" s="2" t="s">
        <v>34820</v>
      </c>
      <c r="L4469" s="2" t="s">
        <v>40</v>
      </c>
      <c r="M4469" s="2"/>
      <c r="N4469" s="2"/>
      <c r="O4469" s="2"/>
      <c r="P4469" s="2"/>
      <c r="Q4469" s="2" t="s">
        <v>34822</v>
      </c>
      <c r="R4469" s="2" t="s">
        <v>43</v>
      </c>
      <c r="S4469" s="2" t="s">
        <v>34823</v>
      </c>
      <c r="T4469" s="2" t="s">
        <v>40</v>
      </c>
      <c r="U4469" s="2" t="s">
        <v>45</v>
      </c>
      <c r="V4469" s="2" t="s">
        <v>34824</v>
      </c>
      <c r="W4469" s="2" t="s">
        <v>34825</v>
      </c>
      <c r="X4469" s="2" t="s">
        <v>8562</v>
      </c>
    </row>
    <row r="4470" ht="15" spans="1:24">
      <c r="A4470" s="2">
        <v>4469</v>
      </c>
      <c r="B4470" s="2" t="s">
        <v>8332</v>
      </c>
      <c r="C4470" s="2" t="s">
        <v>34826</v>
      </c>
      <c r="D4470" s="2" t="s">
        <v>34827</v>
      </c>
      <c r="E4470" s="2" t="s">
        <v>3949</v>
      </c>
      <c r="F4470" s="2" t="s">
        <v>33</v>
      </c>
      <c r="G4470" s="2" t="s">
        <v>1181</v>
      </c>
      <c r="H4470" s="2" t="s">
        <v>37</v>
      </c>
      <c r="I4470" s="2" t="s">
        <v>34826</v>
      </c>
      <c r="J4470" s="2" t="s">
        <v>34828</v>
      </c>
      <c r="K4470" s="2" t="s">
        <v>34827</v>
      </c>
      <c r="L4470" s="2" t="s">
        <v>40</v>
      </c>
      <c r="M4470" s="2"/>
      <c r="N4470" s="2"/>
      <c r="O4470" s="2"/>
      <c r="P4470" s="2"/>
      <c r="Q4470" s="2" t="s">
        <v>34829</v>
      </c>
      <c r="R4470" s="2" t="s">
        <v>43</v>
      </c>
      <c r="S4470" s="2" t="s">
        <v>34802</v>
      </c>
      <c r="T4470" s="2" t="s">
        <v>40</v>
      </c>
      <c r="U4470" s="2" t="s">
        <v>45</v>
      </c>
      <c r="V4470" s="2" t="s">
        <v>47</v>
      </c>
      <c r="W4470" s="2" t="s">
        <v>34830</v>
      </c>
      <c r="X4470" s="2" t="s">
        <v>8562</v>
      </c>
    </row>
    <row r="4471" ht="15" spans="1:24">
      <c r="A4471" s="2">
        <v>4470</v>
      </c>
      <c r="B4471" s="2" t="s">
        <v>8332</v>
      </c>
      <c r="C4471" s="2" t="s">
        <v>34831</v>
      </c>
      <c r="D4471" s="2" t="s">
        <v>34832</v>
      </c>
      <c r="E4471" s="2" t="s">
        <v>3949</v>
      </c>
      <c r="F4471" s="2" t="s">
        <v>33</v>
      </c>
      <c r="G4471" s="2" t="s">
        <v>339</v>
      </c>
      <c r="H4471" s="2" t="s">
        <v>32806</v>
      </c>
      <c r="I4471" s="2" t="s">
        <v>34831</v>
      </c>
      <c r="J4471" s="2" t="s">
        <v>34833</v>
      </c>
      <c r="K4471" s="2" t="s">
        <v>34832</v>
      </c>
      <c r="L4471" s="2" t="s">
        <v>40</v>
      </c>
      <c r="M4471" s="2"/>
      <c r="N4471" s="2"/>
      <c r="O4471" s="2"/>
      <c r="P4471" s="2"/>
      <c r="Q4471" s="2" t="s">
        <v>34834</v>
      </c>
      <c r="R4471" s="2" t="s">
        <v>57</v>
      </c>
      <c r="S4471" s="2" t="s">
        <v>34138</v>
      </c>
      <c r="T4471" s="2" t="s">
        <v>40</v>
      </c>
      <c r="U4471" s="2" t="s">
        <v>45</v>
      </c>
      <c r="V4471" s="2" t="s">
        <v>47</v>
      </c>
      <c r="W4471" s="2" t="s">
        <v>34835</v>
      </c>
      <c r="X4471" s="2" t="s">
        <v>8562</v>
      </c>
    </row>
    <row r="4472" ht="15" spans="1:24">
      <c r="A4472" s="2">
        <v>4471</v>
      </c>
      <c r="B4472" s="2" t="s">
        <v>8332</v>
      </c>
      <c r="C4472" s="2" t="s">
        <v>34836</v>
      </c>
      <c r="D4472" s="2" t="s">
        <v>34837</v>
      </c>
      <c r="E4472" s="2" t="s">
        <v>3949</v>
      </c>
      <c r="F4472" s="2" t="s">
        <v>33</v>
      </c>
      <c r="G4472" s="2" t="s">
        <v>63</v>
      </c>
      <c r="H4472" s="2" t="s">
        <v>37</v>
      </c>
      <c r="I4472" s="2" t="s">
        <v>34836</v>
      </c>
      <c r="J4472" s="2" t="s">
        <v>34838</v>
      </c>
      <c r="K4472" s="2" t="s">
        <v>34837</v>
      </c>
      <c r="L4472" s="2" t="s">
        <v>40</v>
      </c>
      <c r="M4472" s="2"/>
      <c r="N4472" s="2"/>
      <c r="O4472" s="2"/>
      <c r="P4472" s="2"/>
      <c r="Q4472" s="2" t="s">
        <v>34839</v>
      </c>
      <c r="R4472" s="2" t="s">
        <v>57</v>
      </c>
      <c r="S4472" s="2" t="s">
        <v>34840</v>
      </c>
      <c r="T4472" s="2" t="s">
        <v>40</v>
      </c>
      <c r="U4472" s="2" t="s">
        <v>45</v>
      </c>
      <c r="V4472" s="2" t="s">
        <v>47</v>
      </c>
      <c r="W4472" s="2" t="s">
        <v>47</v>
      </c>
      <c r="X4472" s="2" t="s">
        <v>8562</v>
      </c>
    </row>
    <row r="4473" ht="15" spans="1:24">
      <c r="A4473" s="2">
        <v>4472</v>
      </c>
      <c r="B4473" s="2" t="s">
        <v>8332</v>
      </c>
      <c r="C4473" s="2" t="s">
        <v>34841</v>
      </c>
      <c r="D4473" s="2" t="s">
        <v>34842</v>
      </c>
      <c r="E4473" s="2" t="s">
        <v>3949</v>
      </c>
      <c r="F4473" s="2" t="s">
        <v>33</v>
      </c>
      <c r="G4473" s="2" t="s">
        <v>1181</v>
      </c>
      <c r="H4473" s="2" t="s">
        <v>37</v>
      </c>
      <c r="I4473" s="2" t="s">
        <v>34841</v>
      </c>
      <c r="J4473" s="2" t="s">
        <v>34843</v>
      </c>
      <c r="K4473" s="2" t="s">
        <v>34842</v>
      </c>
      <c r="L4473" s="2" t="s">
        <v>40</v>
      </c>
      <c r="M4473" s="2"/>
      <c r="N4473" s="2"/>
      <c r="O4473" s="2"/>
      <c r="P4473" s="2"/>
      <c r="Q4473" s="2" t="s">
        <v>34844</v>
      </c>
      <c r="R4473" s="2" t="s">
        <v>43</v>
      </c>
      <c r="S4473" s="2" t="s">
        <v>34845</v>
      </c>
      <c r="T4473" s="2" t="s">
        <v>40</v>
      </c>
      <c r="U4473" s="2" t="s">
        <v>45</v>
      </c>
      <c r="V4473" s="2" t="s">
        <v>47</v>
      </c>
      <c r="W4473" s="2" t="s">
        <v>34846</v>
      </c>
      <c r="X4473" s="2" t="s">
        <v>8562</v>
      </c>
    </row>
    <row r="4474" ht="15" spans="1:24">
      <c r="A4474" s="2">
        <v>4473</v>
      </c>
      <c r="B4474" s="2" t="s">
        <v>8332</v>
      </c>
      <c r="C4474" s="2" t="s">
        <v>34847</v>
      </c>
      <c r="D4474" s="2" t="s">
        <v>34848</v>
      </c>
      <c r="E4474" s="2" t="s">
        <v>3949</v>
      </c>
      <c r="F4474" s="2" t="s">
        <v>33</v>
      </c>
      <c r="G4474" s="2" t="s">
        <v>35</v>
      </c>
      <c r="H4474" s="2" t="s">
        <v>37</v>
      </c>
      <c r="I4474" s="2" t="s">
        <v>34847</v>
      </c>
      <c r="J4474" s="2" t="s">
        <v>34849</v>
      </c>
      <c r="K4474" s="2" t="s">
        <v>34848</v>
      </c>
      <c r="L4474" s="2" t="s">
        <v>40</v>
      </c>
      <c r="M4474" s="2" t="s">
        <v>47</v>
      </c>
      <c r="N4474" s="2" t="s">
        <v>47</v>
      </c>
      <c r="O4474" s="2" t="s">
        <v>47</v>
      </c>
      <c r="P4474" s="2" t="s">
        <v>47</v>
      </c>
      <c r="Q4474" s="2" t="s">
        <v>34850</v>
      </c>
      <c r="R4474" s="2" t="s">
        <v>57</v>
      </c>
      <c r="S4474" s="2" t="s">
        <v>32981</v>
      </c>
      <c r="T4474" s="2" t="s">
        <v>40</v>
      </c>
      <c r="U4474" s="2" t="s">
        <v>45</v>
      </c>
      <c r="V4474" s="2" t="s">
        <v>34851</v>
      </c>
      <c r="W4474" s="2" t="s">
        <v>34852</v>
      </c>
      <c r="X4474" s="2" t="s">
        <v>8562</v>
      </c>
    </row>
    <row r="4475" ht="15" spans="1:24">
      <c r="A4475" s="2">
        <v>4474</v>
      </c>
      <c r="B4475" s="2" t="s">
        <v>8332</v>
      </c>
      <c r="C4475" s="2" t="s">
        <v>34853</v>
      </c>
      <c r="D4475" s="2" t="s">
        <v>34854</v>
      </c>
      <c r="E4475" s="2" t="s">
        <v>3949</v>
      </c>
      <c r="F4475" s="2" t="s">
        <v>33</v>
      </c>
      <c r="G4475" s="2" t="s">
        <v>339</v>
      </c>
      <c r="H4475" s="2" t="s">
        <v>32806</v>
      </c>
      <c r="I4475" s="2" t="s">
        <v>34853</v>
      </c>
      <c r="J4475" s="2" t="s">
        <v>34855</v>
      </c>
      <c r="K4475" s="2" t="s">
        <v>34854</v>
      </c>
      <c r="L4475" s="2" t="s">
        <v>40</v>
      </c>
      <c r="M4475" s="2"/>
      <c r="N4475" s="2"/>
      <c r="O4475" s="2"/>
      <c r="P4475" s="2"/>
      <c r="Q4475" s="2" t="s">
        <v>34856</v>
      </c>
      <c r="R4475" s="2" t="s">
        <v>43</v>
      </c>
      <c r="S4475" s="2" t="s">
        <v>34857</v>
      </c>
      <c r="T4475" s="2" t="s">
        <v>40</v>
      </c>
      <c r="U4475" s="2" t="s">
        <v>45</v>
      </c>
      <c r="V4475" s="2" t="s">
        <v>34858</v>
      </c>
      <c r="W4475" s="2" t="s">
        <v>34858</v>
      </c>
      <c r="X4475" s="2" t="s">
        <v>8562</v>
      </c>
    </row>
    <row r="4476" ht="15" spans="1:24">
      <c r="A4476" s="2">
        <v>4475</v>
      </c>
      <c r="B4476" s="2" t="s">
        <v>8332</v>
      </c>
      <c r="C4476" s="2" t="s">
        <v>34859</v>
      </c>
      <c r="D4476" s="2" t="s">
        <v>34860</v>
      </c>
      <c r="E4476" s="2" t="s">
        <v>3949</v>
      </c>
      <c r="F4476" s="2" t="s">
        <v>33</v>
      </c>
      <c r="G4476" s="2" t="s">
        <v>63</v>
      </c>
      <c r="H4476" s="2" t="s">
        <v>37</v>
      </c>
      <c r="I4476" s="2" t="s">
        <v>34859</v>
      </c>
      <c r="J4476" s="2" t="s">
        <v>34861</v>
      </c>
      <c r="K4476" s="2" t="s">
        <v>34860</v>
      </c>
      <c r="L4476" s="2" t="s">
        <v>40</v>
      </c>
      <c r="M4476" s="2" t="s">
        <v>47</v>
      </c>
      <c r="N4476" s="2" t="s">
        <v>47</v>
      </c>
      <c r="O4476" s="2" t="s">
        <v>47</v>
      </c>
      <c r="P4476" s="2" t="s">
        <v>47</v>
      </c>
      <c r="Q4476" s="2" t="s">
        <v>34862</v>
      </c>
      <c r="R4476" s="2" t="s">
        <v>43</v>
      </c>
      <c r="S4476" s="2" t="s">
        <v>34863</v>
      </c>
      <c r="T4476" s="2" t="s">
        <v>40</v>
      </c>
      <c r="U4476" s="2" t="s">
        <v>45</v>
      </c>
      <c r="V4476" s="2" t="s">
        <v>47</v>
      </c>
      <c r="W4476" s="2" t="s">
        <v>47</v>
      </c>
      <c r="X4476" s="2" t="s">
        <v>8562</v>
      </c>
    </row>
    <row r="4477" ht="15" spans="1:24">
      <c r="A4477" s="2">
        <v>4476</v>
      </c>
      <c r="B4477" s="2" t="s">
        <v>8332</v>
      </c>
      <c r="C4477" s="2" t="s">
        <v>34864</v>
      </c>
      <c r="D4477" s="2" t="s">
        <v>34865</v>
      </c>
      <c r="E4477" s="2" t="s">
        <v>3949</v>
      </c>
      <c r="F4477" s="2" t="s">
        <v>33</v>
      </c>
      <c r="G4477" s="2" t="s">
        <v>1181</v>
      </c>
      <c r="H4477" s="2" t="s">
        <v>32806</v>
      </c>
      <c r="I4477" s="2" t="s">
        <v>34864</v>
      </c>
      <c r="J4477" s="2" t="s">
        <v>34866</v>
      </c>
      <c r="K4477" s="2" t="s">
        <v>34865</v>
      </c>
      <c r="L4477" s="2" t="s">
        <v>40</v>
      </c>
      <c r="M4477" s="2" t="s">
        <v>47</v>
      </c>
      <c r="N4477" s="2" t="s">
        <v>47</v>
      </c>
      <c r="O4477" s="2" t="s">
        <v>47</v>
      </c>
      <c r="P4477" s="2" t="s">
        <v>47</v>
      </c>
      <c r="Q4477" s="2" t="s">
        <v>34867</v>
      </c>
      <c r="R4477" s="2" t="s">
        <v>57</v>
      </c>
      <c r="S4477" s="2" t="s">
        <v>34868</v>
      </c>
      <c r="T4477" s="2" t="s">
        <v>40</v>
      </c>
      <c r="U4477" s="2" t="s">
        <v>45</v>
      </c>
      <c r="V4477" s="2" t="s">
        <v>47</v>
      </c>
      <c r="W4477" s="2" t="s">
        <v>34869</v>
      </c>
      <c r="X4477" s="2" t="s">
        <v>8562</v>
      </c>
    </row>
    <row r="4478" ht="15" spans="1:24">
      <c r="A4478" s="2">
        <v>4477</v>
      </c>
      <c r="B4478" s="2" t="s">
        <v>8332</v>
      </c>
      <c r="C4478" s="2" t="s">
        <v>34870</v>
      </c>
      <c r="D4478" s="2" t="s">
        <v>34871</v>
      </c>
      <c r="E4478" s="2" t="s">
        <v>3949</v>
      </c>
      <c r="F4478" s="2" t="s">
        <v>33</v>
      </c>
      <c r="G4478" s="2" t="s">
        <v>63</v>
      </c>
      <c r="H4478" s="2" t="s">
        <v>37</v>
      </c>
      <c r="I4478" s="2" t="s">
        <v>34870</v>
      </c>
      <c r="J4478" s="2" t="s">
        <v>34872</v>
      </c>
      <c r="K4478" s="2" t="s">
        <v>34871</v>
      </c>
      <c r="L4478" s="2" t="s">
        <v>40</v>
      </c>
      <c r="M4478" s="2"/>
      <c r="N4478" s="2"/>
      <c r="O4478" s="2"/>
      <c r="P4478" s="2"/>
      <c r="Q4478" s="2" t="s">
        <v>34873</v>
      </c>
      <c r="R4478" s="2" t="s">
        <v>43</v>
      </c>
      <c r="S4478" s="2" t="s">
        <v>34874</v>
      </c>
      <c r="T4478" s="2" t="s">
        <v>40</v>
      </c>
      <c r="U4478" s="2" t="s">
        <v>45</v>
      </c>
      <c r="V4478" s="2" t="s">
        <v>47</v>
      </c>
      <c r="W4478" s="2" t="s">
        <v>47</v>
      </c>
      <c r="X4478" s="2" t="s">
        <v>8562</v>
      </c>
    </row>
    <row r="4479" ht="15" spans="1:24">
      <c r="A4479" s="2">
        <v>4478</v>
      </c>
      <c r="B4479" s="2" t="s">
        <v>8332</v>
      </c>
      <c r="C4479" s="2" t="s">
        <v>34875</v>
      </c>
      <c r="D4479" s="2" t="s">
        <v>34876</v>
      </c>
      <c r="E4479" s="2" t="s">
        <v>3949</v>
      </c>
      <c r="F4479" s="2" t="s">
        <v>33</v>
      </c>
      <c r="G4479" s="2" t="s">
        <v>171</v>
      </c>
      <c r="H4479" s="2" t="s">
        <v>37</v>
      </c>
      <c r="I4479" s="2" t="s">
        <v>34875</v>
      </c>
      <c r="J4479" s="2" t="s">
        <v>34877</v>
      </c>
      <c r="K4479" s="2" t="s">
        <v>34876</v>
      </c>
      <c r="L4479" s="2" t="s">
        <v>40</v>
      </c>
      <c r="M4479" s="2"/>
      <c r="N4479" s="2"/>
      <c r="O4479" s="2"/>
      <c r="P4479" s="2"/>
      <c r="Q4479" s="2" t="s">
        <v>34878</v>
      </c>
      <c r="R4479" s="2" t="s">
        <v>43</v>
      </c>
      <c r="S4479" s="2" t="s">
        <v>34879</v>
      </c>
      <c r="T4479" s="2" t="s">
        <v>40</v>
      </c>
      <c r="U4479" s="2" t="s">
        <v>45</v>
      </c>
      <c r="V4479" s="2" t="s">
        <v>34880</v>
      </c>
      <c r="W4479" s="2" t="s">
        <v>47</v>
      </c>
      <c r="X4479" s="2" t="s">
        <v>8562</v>
      </c>
    </row>
    <row r="4480" ht="15" spans="1:24">
      <c r="A4480" s="2">
        <v>4479</v>
      </c>
      <c r="B4480" s="2" t="s">
        <v>8332</v>
      </c>
      <c r="C4480" s="2" t="s">
        <v>34881</v>
      </c>
      <c r="D4480" s="2" t="s">
        <v>34882</v>
      </c>
      <c r="E4480" s="2" t="s">
        <v>3949</v>
      </c>
      <c r="F4480" s="2" t="s">
        <v>33</v>
      </c>
      <c r="G4480" s="2" t="s">
        <v>339</v>
      </c>
      <c r="H4480" s="2" t="s">
        <v>37</v>
      </c>
      <c r="I4480" s="2" t="s">
        <v>34881</v>
      </c>
      <c r="J4480" s="2" t="s">
        <v>34883</v>
      </c>
      <c r="K4480" s="2" t="s">
        <v>34882</v>
      </c>
      <c r="L4480" s="2" t="s">
        <v>40</v>
      </c>
      <c r="M4480" s="2"/>
      <c r="N4480" s="2"/>
      <c r="O4480" s="2"/>
      <c r="P4480" s="2"/>
      <c r="Q4480" s="2" t="s">
        <v>34884</v>
      </c>
      <c r="R4480" s="2" t="s">
        <v>43</v>
      </c>
      <c r="S4480" s="2" t="s">
        <v>34885</v>
      </c>
      <c r="T4480" s="2" t="s">
        <v>40</v>
      </c>
      <c r="U4480" s="2" t="s">
        <v>45</v>
      </c>
      <c r="V4480" s="2" t="s">
        <v>47</v>
      </c>
      <c r="W4480" s="2" t="s">
        <v>34886</v>
      </c>
      <c r="X4480" s="2" t="s">
        <v>8562</v>
      </c>
    </row>
    <row r="4481" ht="15" spans="1:24">
      <c r="A4481" s="2">
        <v>4480</v>
      </c>
      <c r="B4481" s="2" t="s">
        <v>8332</v>
      </c>
      <c r="C4481" s="2" t="s">
        <v>34887</v>
      </c>
      <c r="D4481" s="2" t="s">
        <v>34888</v>
      </c>
      <c r="E4481" s="2" t="s">
        <v>3949</v>
      </c>
      <c r="F4481" s="2" t="s">
        <v>33</v>
      </c>
      <c r="G4481" s="2" t="s">
        <v>171</v>
      </c>
      <c r="H4481" s="2" t="s">
        <v>37</v>
      </c>
      <c r="I4481" s="2" t="s">
        <v>34887</v>
      </c>
      <c r="J4481" s="2" t="s">
        <v>34889</v>
      </c>
      <c r="K4481" s="2" t="s">
        <v>34888</v>
      </c>
      <c r="L4481" s="2" t="s">
        <v>40</v>
      </c>
      <c r="M4481" s="2"/>
      <c r="N4481" s="2"/>
      <c r="O4481" s="2"/>
      <c r="P4481" s="2"/>
      <c r="Q4481" s="2" t="s">
        <v>34890</v>
      </c>
      <c r="R4481" s="2" t="s">
        <v>57</v>
      </c>
      <c r="S4481" s="2" t="s">
        <v>33512</v>
      </c>
      <c r="T4481" s="2" t="s">
        <v>40</v>
      </c>
      <c r="U4481" s="2" t="s">
        <v>45</v>
      </c>
      <c r="V4481" s="2" t="s">
        <v>47</v>
      </c>
      <c r="W4481" s="2" t="s">
        <v>47</v>
      </c>
      <c r="X4481" s="2" t="s">
        <v>8562</v>
      </c>
    </row>
    <row r="4482" ht="15" spans="1:24">
      <c r="A4482" s="2">
        <v>4481</v>
      </c>
      <c r="B4482" s="2" t="s">
        <v>8332</v>
      </c>
      <c r="C4482" s="2" t="s">
        <v>34891</v>
      </c>
      <c r="D4482" s="2" t="s">
        <v>34892</v>
      </c>
      <c r="E4482" s="2" t="s">
        <v>3949</v>
      </c>
      <c r="F4482" s="2" t="s">
        <v>33</v>
      </c>
      <c r="G4482" s="2" t="s">
        <v>1181</v>
      </c>
      <c r="H4482" s="2" t="s">
        <v>3997</v>
      </c>
      <c r="I4482" s="2" t="s">
        <v>34891</v>
      </c>
      <c r="J4482" s="2" t="s">
        <v>34893</v>
      </c>
      <c r="K4482" s="2" t="s">
        <v>34892</v>
      </c>
      <c r="L4482" s="2" t="s">
        <v>40</v>
      </c>
      <c r="M4482" s="2" t="s">
        <v>34894</v>
      </c>
      <c r="N4482" s="2" t="s">
        <v>47</v>
      </c>
      <c r="O4482" s="2" t="s">
        <v>47</v>
      </c>
      <c r="P4482" s="2" t="s">
        <v>47</v>
      </c>
      <c r="Q4482" s="2" t="s">
        <v>34895</v>
      </c>
      <c r="R4482" s="2" t="s">
        <v>43</v>
      </c>
      <c r="S4482" s="2" t="s">
        <v>33806</v>
      </c>
      <c r="T4482" s="2" t="s">
        <v>40</v>
      </c>
      <c r="U4482" s="2" t="s">
        <v>45</v>
      </c>
      <c r="V4482" s="2" t="s">
        <v>34896</v>
      </c>
      <c r="W4482" s="2" t="s">
        <v>34896</v>
      </c>
      <c r="X4482" s="2" t="s">
        <v>8562</v>
      </c>
    </row>
    <row r="4483" ht="15" spans="1:24">
      <c r="A4483" s="2">
        <v>4482</v>
      </c>
      <c r="B4483" s="2" t="s">
        <v>8332</v>
      </c>
      <c r="C4483" s="2" t="s">
        <v>34897</v>
      </c>
      <c r="D4483" s="2" t="s">
        <v>34898</v>
      </c>
      <c r="E4483" s="2" t="s">
        <v>3949</v>
      </c>
      <c r="F4483" s="2" t="s">
        <v>33</v>
      </c>
      <c r="G4483" s="2" t="s">
        <v>171</v>
      </c>
      <c r="H4483" s="2" t="s">
        <v>37</v>
      </c>
      <c r="I4483" s="2" t="s">
        <v>34897</v>
      </c>
      <c r="J4483" s="2" t="s">
        <v>34899</v>
      </c>
      <c r="K4483" s="2" t="s">
        <v>34898</v>
      </c>
      <c r="L4483" s="2" t="s">
        <v>40</v>
      </c>
      <c r="M4483" s="2"/>
      <c r="N4483" s="2"/>
      <c r="O4483" s="2"/>
      <c r="P4483" s="2"/>
      <c r="Q4483" s="2" t="s">
        <v>34900</v>
      </c>
      <c r="R4483" s="2" t="s">
        <v>43</v>
      </c>
      <c r="S4483" s="2" t="s">
        <v>34901</v>
      </c>
      <c r="T4483" s="2" t="s">
        <v>40</v>
      </c>
      <c r="U4483" s="2" t="s">
        <v>45</v>
      </c>
      <c r="V4483" s="2" t="s">
        <v>47</v>
      </c>
      <c r="W4483" s="2" t="s">
        <v>47</v>
      </c>
      <c r="X4483" s="2" t="s">
        <v>8562</v>
      </c>
    </row>
    <row r="4484" ht="15" spans="1:24">
      <c r="A4484" s="2">
        <v>4483</v>
      </c>
      <c r="B4484" s="2" t="s">
        <v>8332</v>
      </c>
      <c r="C4484" s="2" t="s">
        <v>34902</v>
      </c>
      <c r="D4484" s="2" t="s">
        <v>34903</v>
      </c>
      <c r="E4484" s="2" t="s">
        <v>3949</v>
      </c>
      <c r="F4484" s="2" t="s">
        <v>33</v>
      </c>
      <c r="G4484" s="2" t="s">
        <v>105</v>
      </c>
      <c r="H4484" s="2" t="s">
        <v>37</v>
      </c>
      <c r="I4484" s="2" t="s">
        <v>34902</v>
      </c>
      <c r="J4484" s="2" t="s">
        <v>34904</v>
      </c>
      <c r="K4484" s="2" t="s">
        <v>34903</v>
      </c>
      <c r="L4484" s="2" t="s">
        <v>40</v>
      </c>
      <c r="M4484" s="2"/>
      <c r="N4484" s="2"/>
      <c r="O4484" s="2"/>
      <c r="P4484" s="2"/>
      <c r="Q4484" s="2" t="s">
        <v>34905</v>
      </c>
      <c r="R4484" s="2" t="s">
        <v>43</v>
      </c>
      <c r="S4484" s="2" t="s">
        <v>34906</v>
      </c>
      <c r="T4484" s="2" t="s">
        <v>40</v>
      </c>
      <c r="U4484" s="2" t="s">
        <v>45</v>
      </c>
      <c r="V4484" s="2" t="s">
        <v>47</v>
      </c>
      <c r="W4484" s="2" t="s">
        <v>47</v>
      </c>
      <c r="X4484" s="2" t="s">
        <v>8562</v>
      </c>
    </row>
    <row r="4485" ht="15" spans="1:24">
      <c r="A4485" s="2">
        <v>4484</v>
      </c>
      <c r="B4485" s="2" t="s">
        <v>29</v>
      </c>
      <c r="C4485" s="2" t="s">
        <v>30</v>
      </c>
      <c r="D4485" s="2" t="s">
        <v>31</v>
      </c>
      <c r="E4485" s="2" t="s">
        <v>32</v>
      </c>
      <c r="F4485" s="2" t="s">
        <v>33</v>
      </c>
      <c r="G4485" s="2" t="s">
        <v>35</v>
      </c>
      <c r="H4485" s="2" t="s">
        <v>37</v>
      </c>
      <c r="I4485" s="2" t="s">
        <v>30</v>
      </c>
      <c r="J4485" s="2" t="s">
        <v>39</v>
      </c>
      <c r="K4485" s="2" t="s">
        <v>31</v>
      </c>
      <c r="L4485" s="2" t="s">
        <v>40</v>
      </c>
      <c r="M4485" s="2" t="s">
        <v>41</v>
      </c>
      <c r="N4485" s="2"/>
      <c r="O4485" s="2"/>
      <c r="P4485" s="2"/>
      <c r="Q4485" s="2" t="s">
        <v>42</v>
      </c>
      <c r="R4485" s="2" t="s">
        <v>43</v>
      </c>
      <c r="S4485" s="2" t="s">
        <v>44</v>
      </c>
      <c r="T4485" s="2" t="s">
        <v>40</v>
      </c>
      <c r="U4485" s="2" t="s">
        <v>45</v>
      </c>
      <c r="V4485" s="2" t="s">
        <v>46</v>
      </c>
      <c r="W4485" s="2" t="s">
        <v>47</v>
      </c>
      <c r="X4485" s="2" t="s">
        <v>8562</v>
      </c>
    </row>
    <row r="4486" ht="15" spans="1:24">
      <c r="A4486" s="2">
        <v>4485</v>
      </c>
      <c r="B4486" s="2" t="s">
        <v>29</v>
      </c>
      <c r="C4486" s="2" t="s">
        <v>52</v>
      </c>
      <c r="D4486" s="2" t="s">
        <v>53</v>
      </c>
      <c r="E4486" s="2" t="s">
        <v>32</v>
      </c>
      <c r="F4486" s="2" t="s">
        <v>33</v>
      </c>
      <c r="G4486" s="2" t="s">
        <v>54</v>
      </c>
      <c r="H4486" s="2" t="s">
        <v>37</v>
      </c>
      <c r="I4486" s="2" t="s">
        <v>52</v>
      </c>
      <c r="J4486" s="2" t="s">
        <v>55</v>
      </c>
      <c r="K4486" s="2" t="s">
        <v>53</v>
      </c>
      <c r="L4486" s="2" t="s">
        <v>40</v>
      </c>
      <c r="M4486" s="2" t="s">
        <v>41</v>
      </c>
      <c r="N4486" s="2" t="s">
        <v>47</v>
      </c>
      <c r="O4486" s="2" t="s">
        <v>47</v>
      </c>
      <c r="P4486" s="2" t="s">
        <v>47</v>
      </c>
      <c r="Q4486" s="2" t="s">
        <v>56</v>
      </c>
      <c r="R4486" s="2" t="s">
        <v>57</v>
      </c>
      <c r="S4486" s="2" t="s">
        <v>58</v>
      </c>
      <c r="T4486" s="2" t="s">
        <v>40</v>
      </c>
      <c r="U4486" s="2" t="s">
        <v>45</v>
      </c>
      <c r="V4486" s="2" t="s">
        <v>47</v>
      </c>
      <c r="W4486" s="2" t="s">
        <v>47</v>
      </c>
      <c r="X4486" s="2" t="s">
        <v>8562</v>
      </c>
    </row>
    <row r="4487" ht="15" spans="1:24">
      <c r="A4487" s="2">
        <v>4486</v>
      </c>
      <c r="B4487" s="2" t="s">
        <v>29</v>
      </c>
      <c r="C4487" s="2" t="s">
        <v>61</v>
      </c>
      <c r="D4487" s="2" t="s">
        <v>62</v>
      </c>
      <c r="E4487" s="2" t="s">
        <v>32</v>
      </c>
      <c r="F4487" s="2" t="s">
        <v>33</v>
      </c>
      <c r="G4487" s="2" t="s">
        <v>63</v>
      </c>
      <c r="H4487" s="2" t="s">
        <v>37</v>
      </c>
      <c r="I4487" s="2" t="s">
        <v>61</v>
      </c>
      <c r="J4487" s="2" t="s">
        <v>64</v>
      </c>
      <c r="K4487" s="2" t="s">
        <v>62</v>
      </c>
      <c r="L4487" s="2" t="s">
        <v>40</v>
      </c>
      <c r="M4487" s="2" t="s">
        <v>41</v>
      </c>
      <c r="N4487" s="2"/>
      <c r="O4487" s="2"/>
      <c r="P4487" s="2"/>
      <c r="Q4487" s="2" t="s">
        <v>65</v>
      </c>
      <c r="R4487" s="2" t="s">
        <v>43</v>
      </c>
      <c r="S4487" s="2" t="s">
        <v>66</v>
      </c>
      <c r="T4487" s="2" t="s">
        <v>40</v>
      </c>
      <c r="U4487" s="2" t="s">
        <v>45</v>
      </c>
      <c r="V4487" s="2" t="s">
        <v>47</v>
      </c>
      <c r="W4487" s="2" t="s">
        <v>47</v>
      </c>
      <c r="X4487" s="2" t="s">
        <v>8562</v>
      </c>
    </row>
    <row r="4488" ht="15" spans="1:24">
      <c r="A4488" s="2">
        <v>4487</v>
      </c>
      <c r="B4488" s="2" t="s">
        <v>29</v>
      </c>
      <c r="C4488" s="2" t="s">
        <v>69</v>
      </c>
      <c r="D4488" s="2" t="s">
        <v>70</v>
      </c>
      <c r="E4488" s="2" t="s">
        <v>32</v>
      </c>
      <c r="F4488" s="2" t="s">
        <v>33</v>
      </c>
      <c r="G4488" s="2" t="s">
        <v>54</v>
      </c>
      <c r="H4488" s="2" t="s">
        <v>37</v>
      </c>
      <c r="I4488" s="2" t="s">
        <v>69</v>
      </c>
      <c r="J4488" s="2" t="s">
        <v>71</v>
      </c>
      <c r="K4488" s="2" t="s">
        <v>70</v>
      </c>
      <c r="L4488" s="2" t="s">
        <v>40</v>
      </c>
      <c r="M4488" s="2" t="s">
        <v>41</v>
      </c>
      <c r="N4488" s="2"/>
      <c r="O4488" s="2"/>
      <c r="P4488" s="2"/>
      <c r="Q4488" s="2" t="s">
        <v>72</v>
      </c>
      <c r="R4488" s="2" t="s">
        <v>43</v>
      </c>
      <c r="S4488" s="2" t="s">
        <v>73</v>
      </c>
      <c r="T4488" s="2" t="s">
        <v>40</v>
      </c>
      <c r="U4488" s="2" t="s">
        <v>45</v>
      </c>
      <c r="V4488" s="2" t="s">
        <v>47</v>
      </c>
      <c r="W4488" s="2" t="s">
        <v>47</v>
      </c>
      <c r="X4488" s="2" t="s">
        <v>8562</v>
      </c>
    </row>
    <row r="4489" ht="15" spans="1:24">
      <c r="A4489" s="2">
        <v>4488</v>
      </c>
      <c r="B4489" s="2" t="s">
        <v>29</v>
      </c>
      <c r="C4489" s="2" t="s">
        <v>75</v>
      </c>
      <c r="D4489" s="2" t="s">
        <v>76</v>
      </c>
      <c r="E4489" s="2" t="s">
        <v>32</v>
      </c>
      <c r="F4489" s="2" t="s">
        <v>33</v>
      </c>
      <c r="G4489" s="2" t="s">
        <v>54</v>
      </c>
      <c r="H4489" s="2" t="s">
        <v>37</v>
      </c>
      <c r="I4489" s="2" t="s">
        <v>75</v>
      </c>
      <c r="J4489" s="2" t="s">
        <v>77</v>
      </c>
      <c r="K4489" s="2" t="s">
        <v>76</v>
      </c>
      <c r="L4489" s="2" t="s">
        <v>40</v>
      </c>
      <c r="M4489" s="2" t="s">
        <v>41</v>
      </c>
      <c r="N4489" s="2"/>
      <c r="O4489" s="2"/>
      <c r="P4489" s="2"/>
      <c r="Q4489" s="2" t="s">
        <v>78</v>
      </c>
      <c r="R4489" s="2" t="s">
        <v>43</v>
      </c>
      <c r="S4489" s="2" t="s">
        <v>79</v>
      </c>
      <c r="T4489" s="2" t="s">
        <v>40</v>
      </c>
      <c r="U4489" s="2" t="s">
        <v>80</v>
      </c>
      <c r="V4489" s="2" t="s">
        <v>47</v>
      </c>
      <c r="W4489" s="2" t="s">
        <v>47</v>
      </c>
      <c r="X4489" s="2" t="s">
        <v>8562</v>
      </c>
    </row>
    <row r="4490" ht="15" spans="1:24">
      <c r="A4490" s="2">
        <v>4489</v>
      </c>
      <c r="B4490" s="2" t="s">
        <v>29</v>
      </c>
      <c r="C4490" s="2" t="s">
        <v>82</v>
      </c>
      <c r="D4490" s="2" t="s">
        <v>83</v>
      </c>
      <c r="E4490" s="2" t="s">
        <v>32</v>
      </c>
      <c r="F4490" s="2" t="s">
        <v>33</v>
      </c>
      <c r="G4490" s="2" t="s">
        <v>54</v>
      </c>
      <c r="H4490" s="2" t="s">
        <v>37</v>
      </c>
      <c r="I4490" s="2" t="s">
        <v>82</v>
      </c>
      <c r="J4490" s="2" t="s">
        <v>84</v>
      </c>
      <c r="K4490" s="2" t="s">
        <v>83</v>
      </c>
      <c r="L4490" s="2" t="s">
        <v>40</v>
      </c>
      <c r="M4490" s="2" t="s">
        <v>41</v>
      </c>
      <c r="N4490" s="2"/>
      <c r="O4490" s="2"/>
      <c r="P4490" s="2"/>
      <c r="Q4490" s="2" t="s">
        <v>85</v>
      </c>
      <c r="R4490" s="2" t="s">
        <v>43</v>
      </c>
      <c r="S4490" s="2" t="s">
        <v>86</v>
      </c>
      <c r="T4490" s="2" t="s">
        <v>40</v>
      </c>
      <c r="U4490" s="2" t="s">
        <v>45</v>
      </c>
      <c r="V4490" s="2" t="s">
        <v>47</v>
      </c>
      <c r="W4490" s="2" t="s">
        <v>47</v>
      </c>
      <c r="X4490" s="2" t="s">
        <v>8562</v>
      </c>
    </row>
    <row r="4491" ht="15" spans="1:24">
      <c r="A4491" s="2">
        <v>4490</v>
      </c>
      <c r="B4491" s="2" t="s">
        <v>29</v>
      </c>
      <c r="C4491" s="2" t="s">
        <v>89</v>
      </c>
      <c r="D4491" s="2" t="s">
        <v>90</v>
      </c>
      <c r="E4491" s="2" t="s">
        <v>32</v>
      </c>
      <c r="F4491" s="2" t="s">
        <v>33</v>
      </c>
      <c r="G4491" s="2" t="s">
        <v>63</v>
      </c>
      <c r="H4491" s="2" t="s">
        <v>37</v>
      </c>
      <c r="I4491" s="2" t="s">
        <v>89</v>
      </c>
      <c r="J4491" s="2" t="s">
        <v>91</v>
      </c>
      <c r="K4491" s="2" t="s">
        <v>90</v>
      </c>
      <c r="L4491" s="2" t="s">
        <v>40</v>
      </c>
      <c r="M4491" s="2" t="s">
        <v>41</v>
      </c>
      <c r="N4491" s="2"/>
      <c r="O4491" s="2"/>
      <c r="P4491" s="2"/>
      <c r="Q4491" s="2" t="s">
        <v>92</v>
      </c>
      <c r="R4491" s="2" t="s">
        <v>57</v>
      </c>
      <c r="S4491" s="2" t="s">
        <v>93</v>
      </c>
      <c r="T4491" s="2" t="s">
        <v>40</v>
      </c>
      <c r="U4491" s="2" t="s">
        <v>45</v>
      </c>
      <c r="V4491" s="2" t="s">
        <v>47</v>
      </c>
      <c r="W4491" s="2" t="s">
        <v>47</v>
      </c>
      <c r="X4491" s="2" t="s">
        <v>8562</v>
      </c>
    </row>
    <row r="4492" ht="15" spans="1:24">
      <c r="A4492" s="2">
        <v>4491</v>
      </c>
      <c r="B4492" s="2" t="s">
        <v>29</v>
      </c>
      <c r="C4492" s="2" t="s">
        <v>96</v>
      </c>
      <c r="D4492" s="2" t="s">
        <v>97</v>
      </c>
      <c r="E4492" s="2" t="s">
        <v>32</v>
      </c>
      <c r="F4492" s="2" t="s">
        <v>33</v>
      </c>
      <c r="G4492" s="2" t="s">
        <v>35</v>
      </c>
      <c r="H4492" s="2" t="s">
        <v>37</v>
      </c>
      <c r="I4492" s="2" t="s">
        <v>96</v>
      </c>
      <c r="J4492" s="2" t="s">
        <v>98</v>
      </c>
      <c r="K4492" s="2" t="s">
        <v>97</v>
      </c>
      <c r="L4492" s="2" t="s">
        <v>40</v>
      </c>
      <c r="M4492" s="2" t="s">
        <v>41</v>
      </c>
      <c r="N4492" s="2"/>
      <c r="O4492" s="2"/>
      <c r="P4492" s="2"/>
      <c r="Q4492" s="2" t="s">
        <v>99</v>
      </c>
      <c r="R4492" s="2" t="s">
        <v>43</v>
      </c>
      <c r="S4492" s="2" t="s">
        <v>2293</v>
      </c>
      <c r="T4492" s="2" t="s">
        <v>40</v>
      </c>
      <c r="U4492" s="2" t="s">
        <v>45</v>
      </c>
      <c r="V4492" s="2" t="s">
        <v>47</v>
      </c>
      <c r="W4492" s="2" t="s">
        <v>47</v>
      </c>
      <c r="X4492" s="2" t="s">
        <v>8562</v>
      </c>
    </row>
    <row r="4493" ht="15" spans="1:24">
      <c r="A4493" s="2">
        <v>4492</v>
      </c>
      <c r="B4493" s="2" t="s">
        <v>29</v>
      </c>
      <c r="C4493" s="2" t="s">
        <v>103</v>
      </c>
      <c r="D4493" s="2" t="s">
        <v>104</v>
      </c>
      <c r="E4493" s="2" t="s">
        <v>32</v>
      </c>
      <c r="F4493" s="2" t="s">
        <v>33</v>
      </c>
      <c r="G4493" s="2" t="s">
        <v>105</v>
      </c>
      <c r="H4493" s="2" t="s">
        <v>37</v>
      </c>
      <c r="I4493" s="2" t="s">
        <v>103</v>
      </c>
      <c r="J4493" s="2" t="s">
        <v>106</v>
      </c>
      <c r="K4493" s="2" t="s">
        <v>104</v>
      </c>
      <c r="L4493" s="2" t="s">
        <v>40</v>
      </c>
      <c r="M4493" s="2" t="s">
        <v>41</v>
      </c>
      <c r="N4493" s="2" t="s">
        <v>47</v>
      </c>
      <c r="O4493" s="2" t="s">
        <v>47</v>
      </c>
      <c r="P4493" s="2" t="s">
        <v>47</v>
      </c>
      <c r="Q4493" s="2" t="s">
        <v>107</v>
      </c>
      <c r="R4493" s="2" t="s">
        <v>57</v>
      </c>
      <c r="S4493" s="2" t="s">
        <v>108</v>
      </c>
      <c r="T4493" s="2" t="s">
        <v>40</v>
      </c>
      <c r="U4493" s="2" t="s">
        <v>45</v>
      </c>
      <c r="V4493" s="2" t="s">
        <v>47</v>
      </c>
      <c r="W4493" s="2" t="s">
        <v>47</v>
      </c>
      <c r="X4493" s="2" t="s">
        <v>8562</v>
      </c>
    </row>
    <row r="4494" ht="15" spans="1:24">
      <c r="A4494" s="2">
        <v>4493</v>
      </c>
      <c r="B4494" s="2" t="s">
        <v>29</v>
      </c>
      <c r="C4494" s="2" t="s">
        <v>111</v>
      </c>
      <c r="D4494" s="2" t="s">
        <v>112</v>
      </c>
      <c r="E4494" s="2" t="s">
        <v>32</v>
      </c>
      <c r="F4494" s="2" t="s">
        <v>33</v>
      </c>
      <c r="G4494" s="2" t="s">
        <v>63</v>
      </c>
      <c r="H4494" s="2" t="s">
        <v>37</v>
      </c>
      <c r="I4494" s="2" t="s">
        <v>111</v>
      </c>
      <c r="J4494" s="2" t="s">
        <v>113</v>
      </c>
      <c r="K4494" s="2" t="s">
        <v>112</v>
      </c>
      <c r="L4494" s="2" t="s">
        <v>40</v>
      </c>
      <c r="M4494" s="2" t="s">
        <v>41</v>
      </c>
      <c r="N4494" s="2"/>
      <c r="O4494" s="2"/>
      <c r="P4494" s="2"/>
      <c r="Q4494" s="2" t="s">
        <v>114</v>
      </c>
      <c r="R4494" s="2" t="s">
        <v>43</v>
      </c>
      <c r="S4494" s="2" t="s">
        <v>115</v>
      </c>
      <c r="T4494" s="2" t="s">
        <v>40</v>
      </c>
      <c r="U4494" s="2" t="s">
        <v>45</v>
      </c>
      <c r="V4494" s="2" t="s">
        <v>47</v>
      </c>
      <c r="W4494" s="2" t="s">
        <v>47</v>
      </c>
      <c r="X4494" s="2" t="s">
        <v>8562</v>
      </c>
    </row>
    <row r="4495" ht="15" spans="1:24">
      <c r="A4495" s="2">
        <v>4494</v>
      </c>
      <c r="B4495" s="2" t="s">
        <v>29</v>
      </c>
      <c r="C4495" s="2" t="s">
        <v>117</v>
      </c>
      <c r="D4495" s="2" t="s">
        <v>118</v>
      </c>
      <c r="E4495" s="2" t="s">
        <v>32</v>
      </c>
      <c r="F4495" s="2" t="s">
        <v>33</v>
      </c>
      <c r="G4495" s="2" t="s">
        <v>63</v>
      </c>
      <c r="H4495" s="2" t="s">
        <v>37</v>
      </c>
      <c r="I4495" s="2" t="s">
        <v>117</v>
      </c>
      <c r="J4495" s="2" t="s">
        <v>119</v>
      </c>
      <c r="K4495" s="2" t="s">
        <v>118</v>
      </c>
      <c r="L4495" s="2" t="s">
        <v>40</v>
      </c>
      <c r="M4495" s="2" t="s">
        <v>41</v>
      </c>
      <c r="N4495" s="2"/>
      <c r="O4495" s="2"/>
      <c r="P4495" s="2"/>
      <c r="Q4495" s="2" t="s">
        <v>120</v>
      </c>
      <c r="R4495" s="2" t="s">
        <v>57</v>
      </c>
      <c r="S4495" s="2" t="s">
        <v>121</v>
      </c>
      <c r="T4495" s="2" t="s">
        <v>40</v>
      </c>
      <c r="U4495" s="2" t="s">
        <v>45</v>
      </c>
      <c r="V4495" s="2" t="s">
        <v>47</v>
      </c>
      <c r="W4495" s="2" t="s">
        <v>122</v>
      </c>
      <c r="X4495" s="2" t="s">
        <v>8562</v>
      </c>
    </row>
    <row r="4496" ht="15" spans="1:24">
      <c r="A4496" s="2">
        <v>4495</v>
      </c>
      <c r="B4496" s="2" t="s">
        <v>29</v>
      </c>
      <c r="C4496" s="2" t="s">
        <v>124</v>
      </c>
      <c r="D4496" s="2" t="s">
        <v>125</v>
      </c>
      <c r="E4496" s="2" t="s">
        <v>32</v>
      </c>
      <c r="F4496" s="2" t="s">
        <v>33</v>
      </c>
      <c r="G4496" s="2" t="s">
        <v>35</v>
      </c>
      <c r="H4496" s="2" t="s">
        <v>37</v>
      </c>
      <c r="I4496" s="2" t="s">
        <v>124</v>
      </c>
      <c r="J4496" s="2" t="s">
        <v>126</v>
      </c>
      <c r="K4496" s="2" t="s">
        <v>125</v>
      </c>
      <c r="L4496" s="2" t="s">
        <v>40</v>
      </c>
      <c r="M4496" s="2" t="s">
        <v>41</v>
      </c>
      <c r="N4496" s="2"/>
      <c r="O4496" s="2"/>
      <c r="P4496" s="2"/>
      <c r="Q4496" s="2" t="s">
        <v>127</v>
      </c>
      <c r="R4496" s="2" t="s">
        <v>43</v>
      </c>
      <c r="S4496" s="2" t="s">
        <v>128</v>
      </c>
      <c r="T4496" s="2" t="s">
        <v>40</v>
      </c>
      <c r="U4496" s="2" t="s">
        <v>45</v>
      </c>
      <c r="V4496" s="2" t="s">
        <v>47</v>
      </c>
      <c r="W4496" s="2" t="s">
        <v>47</v>
      </c>
      <c r="X4496" s="2" t="s">
        <v>8562</v>
      </c>
    </row>
    <row r="4497" ht="15" spans="1:24">
      <c r="A4497" s="2">
        <v>4496</v>
      </c>
      <c r="B4497" s="2" t="s">
        <v>29</v>
      </c>
      <c r="C4497" s="2" t="s">
        <v>131</v>
      </c>
      <c r="D4497" s="2" t="s">
        <v>132</v>
      </c>
      <c r="E4497" s="2" t="s">
        <v>32</v>
      </c>
      <c r="F4497" s="2" t="s">
        <v>33</v>
      </c>
      <c r="G4497" s="2" t="s">
        <v>54</v>
      </c>
      <c r="H4497" s="2" t="s">
        <v>133</v>
      </c>
      <c r="I4497" s="2" t="s">
        <v>131</v>
      </c>
      <c r="J4497" s="2" t="s">
        <v>135</v>
      </c>
      <c r="K4497" s="2" t="s">
        <v>132</v>
      </c>
      <c r="L4497" s="2" t="s">
        <v>40</v>
      </c>
      <c r="M4497" s="2" t="s">
        <v>41</v>
      </c>
      <c r="N4497" s="2"/>
      <c r="O4497" s="2"/>
      <c r="P4497" s="2"/>
      <c r="Q4497" s="2" t="s">
        <v>136</v>
      </c>
      <c r="R4497" s="2" t="s">
        <v>57</v>
      </c>
      <c r="S4497" s="2" t="s">
        <v>137</v>
      </c>
      <c r="T4497" s="2" t="s">
        <v>40</v>
      </c>
      <c r="U4497" s="2" t="s">
        <v>45</v>
      </c>
      <c r="V4497" s="2" t="s">
        <v>138</v>
      </c>
      <c r="W4497" s="2" t="s">
        <v>138</v>
      </c>
      <c r="X4497" s="2" t="s">
        <v>8562</v>
      </c>
    </row>
    <row r="4498" ht="15" spans="1:24">
      <c r="A4498" s="2">
        <v>4497</v>
      </c>
      <c r="B4498" s="2" t="s">
        <v>29</v>
      </c>
      <c r="C4498" s="2" t="s">
        <v>141</v>
      </c>
      <c r="D4498" s="2" t="s">
        <v>142</v>
      </c>
      <c r="E4498" s="2" t="s">
        <v>32</v>
      </c>
      <c r="F4498" s="2" t="s">
        <v>33</v>
      </c>
      <c r="G4498" s="2" t="s">
        <v>54</v>
      </c>
      <c r="H4498" s="2" t="s">
        <v>37</v>
      </c>
      <c r="I4498" s="2" t="s">
        <v>141</v>
      </c>
      <c r="J4498" s="2" t="s">
        <v>143</v>
      </c>
      <c r="K4498" s="2" t="s">
        <v>142</v>
      </c>
      <c r="L4498" s="2" t="s">
        <v>40</v>
      </c>
      <c r="M4498" s="2" t="s">
        <v>41</v>
      </c>
      <c r="N4498" s="2"/>
      <c r="O4498" s="2"/>
      <c r="P4498" s="2"/>
      <c r="Q4498" s="2" t="s">
        <v>144</v>
      </c>
      <c r="R4498" s="2" t="s">
        <v>43</v>
      </c>
      <c r="S4498" s="2" t="s">
        <v>145</v>
      </c>
      <c r="T4498" s="2" t="s">
        <v>40</v>
      </c>
      <c r="U4498" s="2" t="s">
        <v>45</v>
      </c>
      <c r="V4498" s="2" t="s">
        <v>47</v>
      </c>
      <c r="W4498" s="2" t="s">
        <v>47</v>
      </c>
      <c r="X4498" s="2" t="s">
        <v>8562</v>
      </c>
    </row>
    <row r="4499" ht="15" spans="1:24">
      <c r="A4499" s="2">
        <v>4498</v>
      </c>
      <c r="B4499" s="2" t="s">
        <v>29</v>
      </c>
      <c r="C4499" s="2" t="s">
        <v>148</v>
      </c>
      <c r="D4499" s="2" t="s">
        <v>149</v>
      </c>
      <c r="E4499" s="2" t="s">
        <v>32</v>
      </c>
      <c r="F4499" s="2" t="s">
        <v>33</v>
      </c>
      <c r="G4499" s="2" t="s">
        <v>63</v>
      </c>
      <c r="H4499" s="2" t="s">
        <v>37</v>
      </c>
      <c r="I4499" s="2" t="s">
        <v>148</v>
      </c>
      <c r="J4499" s="2" t="s">
        <v>150</v>
      </c>
      <c r="K4499" s="2" t="s">
        <v>149</v>
      </c>
      <c r="L4499" s="2" t="s">
        <v>40</v>
      </c>
      <c r="M4499" s="2" t="s">
        <v>41</v>
      </c>
      <c r="N4499" s="2"/>
      <c r="O4499" s="2"/>
      <c r="P4499" s="2"/>
      <c r="Q4499" s="2" t="s">
        <v>151</v>
      </c>
      <c r="R4499" s="2" t="s">
        <v>57</v>
      </c>
      <c r="S4499" s="2" t="s">
        <v>152</v>
      </c>
      <c r="T4499" s="2" t="s">
        <v>40</v>
      </c>
      <c r="U4499" s="2" t="s">
        <v>45</v>
      </c>
      <c r="V4499" s="2" t="s">
        <v>153</v>
      </c>
      <c r="W4499" s="2" t="s">
        <v>153</v>
      </c>
      <c r="X4499" s="2" t="s">
        <v>8562</v>
      </c>
    </row>
    <row r="4500" ht="15" spans="1:24">
      <c r="A4500" s="2">
        <v>4499</v>
      </c>
      <c r="B4500" s="2" t="s">
        <v>29</v>
      </c>
      <c r="C4500" s="2" t="s">
        <v>156</v>
      </c>
      <c r="D4500" s="2" t="s">
        <v>157</v>
      </c>
      <c r="E4500" s="2" t="s">
        <v>32</v>
      </c>
      <c r="F4500" s="2" t="s">
        <v>33</v>
      </c>
      <c r="G4500" s="2" t="s">
        <v>63</v>
      </c>
      <c r="H4500" s="2" t="s">
        <v>37</v>
      </c>
      <c r="I4500" s="2" t="s">
        <v>156</v>
      </c>
      <c r="J4500" s="2" t="s">
        <v>158</v>
      </c>
      <c r="K4500" s="2" t="s">
        <v>157</v>
      </c>
      <c r="L4500" s="2" t="s">
        <v>40</v>
      </c>
      <c r="M4500" s="2" t="s">
        <v>41</v>
      </c>
      <c r="N4500" s="2"/>
      <c r="O4500" s="2"/>
      <c r="P4500" s="2"/>
      <c r="Q4500" s="2" t="s">
        <v>159</v>
      </c>
      <c r="R4500" s="2" t="s">
        <v>43</v>
      </c>
      <c r="S4500" s="2" t="s">
        <v>160</v>
      </c>
      <c r="T4500" s="2" t="s">
        <v>40</v>
      </c>
      <c r="U4500" s="2" t="s">
        <v>45</v>
      </c>
      <c r="V4500" s="2" t="s">
        <v>47</v>
      </c>
      <c r="W4500" s="2" t="s">
        <v>47</v>
      </c>
      <c r="X4500" s="2" t="s">
        <v>8562</v>
      </c>
    </row>
    <row r="4501" ht="15" spans="1:24">
      <c r="A4501" s="2">
        <v>4500</v>
      </c>
      <c r="B4501" s="2" t="s">
        <v>29</v>
      </c>
      <c r="C4501" s="2" t="s">
        <v>162</v>
      </c>
      <c r="D4501" s="2" t="s">
        <v>163</v>
      </c>
      <c r="E4501" s="2" t="s">
        <v>32</v>
      </c>
      <c r="F4501" s="2" t="s">
        <v>33</v>
      </c>
      <c r="G4501" s="2" t="s">
        <v>35</v>
      </c>
      <c r="H4501" s="2" t="s">
        <v>37</v>
      </c>
      <c r="I4501" s="2" t="s">
        <v>162</v>
      </c>
      <c r="J4501" s="2" t="s">
        <v>164</v>
      </c>
      <c r="K4501" s="2" t="s">
        <v>163</v>
      </c>
      <c r="L4501" s="2" t="s">
        <v>40</v>
      </c>
      <c r="M4501" s="2" t="s">
        <v>41</v>
      </c>
      <c r="N4501" s="2"/>
      <c r="O4501" s="2"/>
      <c r="P4501" s="2"/>
      <c r="Q4501" s="2" t="s">
        <v>165</v>
      </c>
      <c r="R4501" s="2" t="s">
        <v>57</v>
      </c>
      <c r="S4501" s="2" t="s">
        <v>166</v>
      </c>
      <c r="T4501" s="2" t="s">
        <v>40</v>
      </c>
      <c r="U4501" s="2" t="s">
        <v>45</v>
      </c>
      <c r="V4501" s="2" t="s">
        <v>47</v>
      </c>
      <c r="W4501" s="2" t="s">
        <v>47</v>
      </c>
      <c r="X4501" s="2" t="s">
        <v>8562</v>
      </c>
    </row>
    <row r="4502" ht="15" spans="1:24">
      <c r="A4502" s="2">
        <v>4501</v>
      </c>
      <c r="B4502" s="2" t="s">
        <v>29</v>
      </c>
      <c r="C4502" s="2" t="s">
        <v>169</v>
      </c>
      <c r="D4502" s="2" t="s">
        <v>170</v>
      </c>
      <c r="E4502" s="2" t="s">
        <v>32</v>
      </c>
      <c r="F4502" s="2" t="s">
        <v>33</v>
      </c>
      <c r="G4502" s="2" t="s">
        <v>171</v>
      </c>
      <c r="H4502" s="2" t="s">
        <v>133</v>
      </c>
      <c r="I4502" s="2" t="s">
        <v>169</v>
      </c>
      <c r="J4502" s="2" t="s">
        <v>172</v>
      </c>
      <c r="K4502" s="2" t="s">
        <v>170</v>
      </c>
      <c r="L4502" s="2" t="s">
        <v>40</v>
      </c>
      <c r="M4502" s="2" t="s">
        <v>41</v>
      </c>
      <c r="N4502" s="2"/>
      <c r="O4502" s="2"/>
      <c r="P4502" s="2"/>
      <c r="Q4502" s="2" t="s">
        <v>173</v>
      </c>
      <c r="R4502" s="2" t="s">
        <v>43</v>
      </c>
      <c r="S4502" s="2" t="s">
        <v>174</v>
      </c>
      <c r="T4502" s="2" t="s">
        <v>40</v>
      </c>
      <c r="U4502" s="2" t="s">
        <v>45</v>
      </c>
      <c r="V4502" s="2" t="s">
        <v>175</v>
      </c>
      <c r="W4502" s="2" t="s">
        <v>47</v>
      </c>
      <c r="X4502" s="2" t="s">
        <v>8562</v>
      </c>
    </row>
    <row r="4503" ht="15" spans="1:24">
      <c r="A4503" s="2">
        <v>4502</v>
      </c>
      <c r="B4503" s="2" t="s">
        <v>29</v>
      </c>
      <c r="C4503" s="2" t="s">
        <v>178</v>
      </c>
      <c r="D4503" s="2" t="s">
        <v>179</v>
      </c>
      <c r="E4503" s="2" t="s">
        <v>32</v>
      </c>
      <c r="F4503" s="2" t="s">
        <v>33</v>
      </c>
      <c r="G4503" s="2" t="s">
        <v>35</v>
      </c>
      <c r="H4503" s="2" t="s">
        <v>133</v>
      </c>
      <c r="I4503" s="2" t="s">
        <v>178</v>
      </c>
      <c r="J4503" s="2" t="s">
        <v>180</v>
      </c>
      <c r="K4503" s="2" t="s">
        <v>179</v>
      </c>
      <c r="L4503" s="2" t="s">
        <v>40</v>
      </c>
      <c r="M4503" s="2" t="s">
        <v>41</v>
      </c>
      <c r="N4503" s="2"/>
      <c r="O4503" s="2"/>
      <c r="P4503" s="2"/>
      <c r="Q4503" s="2" t="s">
        <v>181</v>
      </c>
      <c r="R4503" s="2" t="s">
        <v>57</v>
      </c>
      <c r="S4503" s="2" t="s">
        <v>182</v>
      </c>
      <c r="T4503" s="2" t="s">
        <v>40</v>
      </c>
      <c r="U4503" s="2" t="s">
        <v>45</v>
      </c>
      <c r="V4503" s="2" t="s">
        <v>183</v>
      </c>
      <c r="W4503" s="2" t="s">
        <v>47</v>
      </c>
      <c r="X4503" s="2" t="s">
        <v>8562</v>
      </c>
    </row>
    <row r="4504" ht="15" spans="1:24">
      <c r="A4504" s="2">
        <v>4503</v>
      </c>
      <c r="B4504" s="2" t="s">
        <v>29</v>
      </c>
      <c r="C4504" s="2" t="s">
        <v>185</v>
      </c>
      <c r="D4504" s="2" t="s">
        <v>186</v>
      </c>
      <c r="E4504" s="2" t="s">
        <v>32</v>
      </c>
      <c r="F4504" s="2" t="s">
        <v>33</v>
      </c>
      <c r="G4504" s="2" t="s">
        <v>171</v>
      </c>
      <c r="H4504" s="2" t="s">
        <v>133</v>
      </c>
      <c r="I4504" s="2" t="s">
        <v>185</v>
      </c>
      <c r="J4504" s="2" t="s">
        <v>187</v>
      </c>
      <c r="K4504" s="2" t="s">
        <v>186</v>
      </c>
      <c r="L4504" s="2" t="s">
        <v>40</v>
      </c>
      <c r="M4504" s="2" t="s">
        <v>41</v>
      </c>
      <c r="N4504" s="2"/>
      <c r="O4504" s="2"/>
      <c r="P4504" s="2"/>
      <c r="Q4504" s="2" t="s">
        <v>188</v>
      </c>
      <c r="R4504" s="2" t="s">
        <v>43</v>
      </c>
      <c r="S4504" s="2" t="s">
        <v>189</v>
      </c>
      <c r="T4504" s="2" t="s">
        <v>40</v>
      </c>
      <c r="U4504" s="2" t="s">
        <v>45</v>
      </c>
      <c r="V4504" s="2" t="s">
        <v>47</v>
      </c>
      <c r="W4504" s="2" t="s">
        <v>190</v>
      </c>
      <c r="X4504" s="2" t="s">
        <v>8562</v>
      </c>
    </row>
    <row r="4505" ht="15" spans="1:24">
      <c r="A4505" s="2">
        <v>4504</v>
      </c>
      <c r="B4505" s="2" t="s">
        <v>29</v>
      </c>
      <c r="C4505" s="2" t="s">
        <v>193</v>
      </c>
      <c r="D4505" s="2" t="s">
        <v>194</v>
      </c>
      <c r="E4505" s="2" t="s">
        <v>32</v>
      </c>
      <c r="F4505" s="2" t="s">
        <v>33</v>
      </c>
      <c r="G4505" s="2" t="s">
        <v>35</v>
      </c>
      <c r="H4505" s="2" t="s">
        <v>133</v>
      </c>
      <c r="I4505" s="2" t="s">
        <v>193</v>
      </c>
      <c r="J4505" s="2" t="s">
        <v>195</v>
      </c>
      <c r="K4505" s="2" t="s">
        <v>194</v>
      </c>
      <c r="L4505" s="2" t="s">
        <v>40</v>
      </c>
      <c r="M4505" s="2" t="s">
        <v>41</v>
      </c>
      <c r="N4505" s="2"/>
      <c r="O4505" s="2"/>
      <c r="P4505" s="2"/>
      <c r="Q4505" s="2" t="s">
        <v>196</v>
      </c>
      <c r="R4505" s="2" t="s">
        <v>57</v>
      </c>
      <c r="S4505" s="2" t="s">
        <v>197</v>
      </c>
      <c r="T4505" s="2" t="s">
        <v>40</v>
      </c>
      <c r="U4505" s="2" t="s">
        <v>45</v>
      </c>
      <c r="V4505" s="2" t="s">
        <v>47</v>
      </c>
      <c r="W4505" s="2" t="s">
        <v>198</v>
      </c>
      <c r="X4505" s="2" t="s">
        <v>8562</v>
      </c>
    </row>
    <row r="4506" ht="15" spans="1:24">
      <c r="A4506" s="2">
        <v>4505</v>
      </c>
      <c r="B4506" s="2" t="s">
        <v>29</v>
      </c>
      <c r="C4506" s="2" t="s">
        <v>201</v>
      </c>
      <c r="D4506" s="2" t="s">
        <v>202</v>
      </c>
      <c r="E4506" s="2" t="s">
        <v>32</v>
      </c>
      <c r="F4506" s="2" t="s">
        <v>33</v>
      </c>
      <c r="G4506" s="2" t="s">
        <v>105</v>
      </c>
      <c r="H4506" s="2" t="s">
        <v>133</v>
      </c>
      <c r="I4506" s="2" t="s">
        <v>201</v>
      </c>
      <c r="J4506" s="2" t="s">
        <v>203</v>
      </c>
      <c r="K4506" s="2" t="s">
        <v>202</v>
      </c>
      <c r="L4506" s="2" t="s">
        <v>40</v>
      </c>
      <c r="M4506" s="2" t="s">
        <v>41</v>
      </c>
      <c r="N4506" s="2"/>
      <c r="O4506" s="2"/>
      <c r="P4506" s="2"/>
      <c r="Q4506" s="2" t="s">
        <v>204</v>
      </c>
      <c r="R4506" s="2" t="s">
        <v>57</v>
      </c>
      <c r="S4506" s="2" t="s">
        <v>205</v>
      </c>
      <c r="T4506" s="2" t="s">
        <v>40</v>
      </c>
      <c r="U4506" s="2" t="s">
        <v>45</v>
      </c>
      <c r="V4506" s="2" t="s">
        <v>47</v>
      </c>
      <c r="W4506" s="2" t="s">
        <v>206</v>
      </c>
      <c r="X4506" s="2" t="s">
        <v>8562</v>
      </c>
    </row>
    <row r="4507" ht="15" spans="1:24">
      <c r="A4507" s="2">
        <v>4506</v>
      </c>
      <c r="B4507" s="2" t="s">
        <v>29</v>
      </c>
      <c r="C4507" s="2" t="s">
        <v>209</v>
      </c>
      <c r="D4507" s="2" t="s">
        <v>210</v>
      </c>
      <c r="E4507" s="2" t="s">
        <v>32</v>
      </c>
      <c r="F4507" s="2" t="s">
        <v>33</v>
      </c>
      <c r="G4507" s="2" t="s">
        <v>171</v>
      </c>
      <c r="H4507" s="2" t="s">
        <v>133</v>
      </c>
      <c r="I4507" s="2" t="s">
        <v>209</v>
      </c>
      <c r="J4507" s="2" t="s">
        <v>211</v>
      </c>
      <c r="K4507" s="2" t="s">
        <v>210</v>
      </c>
      <c r="L4507" s="2" t="s">
        <v>40</v>
      </c>
      <c r="M4507" s="2" t="s">
        <v>41</v>
      </c>
      <c r="N4507" s="2"/>
      <c r="O4507" s="2"/>
      <c r="P4507" s="2"/>
      <c r="Q4507" s="2" t="s">
        <v>212</v>
      </c>
      <c r="R4507" s="2" t="s">
        <v>57</v>
      </c>
      <c r="S4507" s="2" t="s">
        <v>213</v>
      </c>
      <c r="T4507" s="2" t="s">
        <v>40</v>
      </c>
      <c r="U4507" s="2" t="s">
        <v>45</v>
      </c>
      <c r="V4507" s="2" t="s">
        <v>47</v>
      </c>
      <c r="W4507" s="2" t="s">
        <v>214</v>
      </c>
      <c r="X4507" s="2" t="s">
        <v>8562</v>
      </c>
    </row>
    <row r="4508" ht="15" spans="1:24">
      <c r="A4508" s="2">
        <v>4507</v>
      </c>
      <c r="B4508" s="2" t="s">
        <v>29</v>
      </c>
      <c r="C4508" s="2" t="s">
        <v>216</v>
      </c>
      <c r="D4508" s="2" t="s">
        <v>217</v>
      </c>
      <c r="E4508" s="2" t="s">
        <v>32</v>
      </c>
      <c r="F4508" s="2" t="s">
        <v>33</v>
      </c>
      <c r="G4508" s="2" t="s">
        <v>35</v>
      </c>
      <c r="H4508" s="2" t="s">
        <v>133</v>
      </c>
      <c r="I4508" s="2" t="s">
        <v>216</v>
      </c>
      <c r="J4508" s="2" t="s">
        <v>218</v>
      </c>
      <c r="K4508" s="2" t="s">
        <v>217</v>
      </c>
      <c r="L4508" s="2" t="s">
        <v>40</v>
      </c>
      <c r="M4508" s="2" t="s">
        <v>41</v>
      </c>
      <c r="N4508" s="2"/>
      <c r="O4508" s="2"/>
      <c r="P4508" s="2"/>
      <c r="Q4508" s="2" t="s">
        <v>219</v>
      </c>
      <c r="R4508" s="2" t="s">
        <v>43</v>
      </c>
      <c r="S4508" s="2" t="s">
        <v>6206</v>
      </c>
      <c r="T4508" s="2" t="s">
        <v>40</v>
      </c>
      <c r="U4508" s="2" t="s">
        <v>45</v>
      </c>
      <c r="V4508" s="2" t="s">
        <v>221</v>
      </c>
      <c r="W4508" s="2" t="s">
        <v>6207</v>
      </c>
      <c r="X4508" s="2" t="s">
        <v>8562</v>
      </c>
    </row>
    <row r="4509" ht="15" spans="1:24">
      <c r="A4509" s="2">
        <v>4508</v>
      </c>
      <c r="B4509" s="2" t="s">
        <v>29</v>
      </c>
      <c r="C4509" s="2" t="s">
        <v>224</v>
      </c>
      <c r="D4509" s="2" t="s">
        <v>225</v>
      </c>
      <c r="E4509" s="2" t="s">
        <v>32</v>
      </c>
      <c r="F4509" s="2" t="s">
        <v>33</v>
      </c>
      <c r="G4509" s="2" t="s">
        <v>105</v>
      </c>
      <c r="H4509" s="2" t="s">
        <v>133</v>
      </c>
      <c r="I4509" s="2" t="s">
        <v>224</v>
      </c>
      <c r="J4509" s="2" t="s">
        <v>226</v>
      </c>
      <c r="K4509" s="2" t="s">
        <v>225</v>
      </c>
      <c r="L4509" s="2" t="s">
        <v>40</v>
      </c>
      <c r="M4509" s="2" t="s">
        <v>41</v>
      </c>
      <c r="N4509" s="2"/>
      <c r="O4509" s="2"/>
      <c r="P4509" s="2"/>
      <c r="Q4509" s="2" t="s">
        <v>227</v>
      </c>
      <c r="R4509" s="2" t="s">
        <v>57</v>
      </c>
      <c r="S4509" s="2" t="s">
        <v>228</v>
      </c>
      <c r="T4509" s="2" t="s">
        <v>40</v>
      </c>
      <c r="U4509" s="2" t="s">
        <v>45</v>
      </c>
      <c r="V4509" s="2" t="s">
        <v>47</v>
      </c>
      <c r="W4509" s="2" t="s">
        <v>229</v>
      </c>
      <c r="X4509" s="2" t="s">
        <v>8562</v>
      </c>
    </row>
    <row r="4510" ht="15" spans="1:24">
      <c r="A4510" s="2">
        <v>4509</v>
      </c>
      <c r="B4510" s="2" t="s">
        <v>29</v>
      </c>
      <c r="C4510" s="2" t="s">
        <v>232</v>
      </c>
      <c r="D4510" s="2" t="s">
        <v>233</v>
      </c>
      <c r="E4510" s="2" t="s">
        <v>32</v>
      </c>
      <c r="F4510" s="2" t="s">
        <v>33</v>
      </c>
      <c r="G4510" s="2" t="s">
        <v>171</v>
      </c>
      <c r="H4510" s="2" t="s">
        <v>133</v>
      </c>
      <c r="I4510" s="2" t="s">
        <v>232</v>
      </c>
      <c r="J4510" s="2" t="s">
        <v>234</v>
      </c>
      <c r="K4510" s="2" t="s">
        <v>233</v>
      </c>
      <c r="L4510" s="2" t="s">
        <v>40</v>
      </c>
      <c r="M4510" s="2" t="s">
        <v>41</v>
      </c>
      <c r="N4510" s="2"/>
      <c r="O4510" s="2"/>
      <c r="P4510" s="2"/>
      <c r="Q4510" s="2" t="s">
        <v>235</v>
      </c>
      <c r="R4510" s="2" t="s">
        <v>43</v>
      </c>
      <c r="S4510" s="2" t="s">
        <v>236</v>
      </c>
      <c r="T4510" s="2" t="s">
        <v>40</v>
      </c>
      <c r="U4510" s="2" t="s">
        <v>45</v>
      </c>
      <c r="V4510" s="2" t="s">
        <v>47</v>
      </c>
      <c r="W4510" s="2" t="s">
        <v>237</v>
      </c>
      <c r="X4510" s="2" t="s">
        <v>8562</v>
      </c>
    </row>
    <row r="4511" ht="15" spans="1:24">
      <c r="A4511" s="2">
        <v>4510</v>
      </c>
      <c r="B4511" s="2" t="s">
        <v>29</v>
      </c>
      <c r="C4511" s="2" t="s">
        <v>239</v>
      </c>
      <c r="D4511" s="2" t="s">
        <v>240</v>
      </c>
      <c r="E4511" s="2" t="s">
        <v>32</v>
      </c>
      <c r="F4511" s="2" t="s">
        <v>33</v>
      </c>
      <c r="G4511" s="2" t="s">
        <v>35</v>
      </c>
      <c r="H4511" s="2" t="s">
        <v>133</v>
      </c>
      <c r="I4511" s="2" t="s">
        <v>239</v>
      </c>
      <c r="J4511" s="2" t="s">
        <v>241</v>
      </c>
      <c r="K4511" s="2" t="s">
        <v>240</v>
      </c>
      <c r="L4511" s="2" t="s">
        <v>40</v>
      </c>
      <c r="M4511" s="2" t="s">
        <v>41</v>
      </c>
      <c r="N4511" s="2"/>
      <c r="O4511" s="2"/>
      <c r="P4511" s="2"/>
      <c r="Q4511" s="2" t="s">
        <v>242</v>
      </c>
      <c r="R4511" s="2" t="s">
        <v>57</v>
      </c>
      <c r="S4511" s="2" t="s">
        <v>34907</v>
      </c>
      <c r="T4511" s="2" t="s">
        <v>40</v>
      </c>
      <c r="U4511" s="2" t="s">
        <v>45</v>
      </c>
      <c r="V4511" s="2" t="s">
        <v>47</v>
      </c>
      <c r="W4511" s="2" t="s">
        <v>34908</v>
      </c>
      <c r="X4511" s="2" t="s">
        <v>8562</v>
      </c>
    </row>
    <row r="4512" ht="15" spans="1:24">
      <c r="A4512" s="2">
        <v>4511</v>
      </c>
      <c r="B4512" s="2" t="s">
        <v>29</v>
      </c>
      <c r="C4512" s="2" t="s">
        <v>246</v>
      </c>
      <c r="D4512" s="2" t="s">
        <v>247</v>
      </c>
      <c r="E4512" s="2" t="s">
        <v>32</v>
      </c>
      <c r="F4512" s="2" t="s">
        <v>33</v>
      </c>
      <c r="G4512" s="2" t="s">
        <v>171</v>
      </c>
      <c r="H4512" s="2" t="s">
        <v>133</v>
      </c>
      <c r="I4512" s="2" t="s">
        <v>246</v>
      </c>
      <c r="J4512" s="2" t="s">
        <v>248</v>
      </c>
      <c r="K4512" s="2" t="s">
        <v>247</v>
      </c>
      <c r="L4512" s="2" t="s">
        <v>40</v>
      </c>
      <c r="M4512" s="2" t="s">
        <v>41</v>
      </c>
      <c r="N4512" s="2"/>
      <c r="O4512" s="2"/>
      <c r="P4512" s="2"/>
      <c r="Q4512" s="2" t="s">
        <v>249</v>
      </c>
      <c r="R4512" s="2" t="s">
        <v>57</v>
      </c>
      <c r="S4512" s="2" t="s">
        <v>250</v>
      </c>
      <c r="T4512" s="2" t="s">
        <v>40</v>
      </c>
      <c r="U4512" s="2" t="s">
        <v>45</v>
      </c>
      <c r="V4512" s="2" t="s">
        <v>47</v>
      </c>
      <c r="W4512" s="2" t="s">
        <v>251</v>
      </c>
      <c r="X4512" s="2" t="s">
        <v>8562</v>
      </c>
    </row>
    <row r="4513" ht="15" spans="1:24">
      <c r="A4513" s="2">
        <v>4512</v>
      </c>
      <c r="B4513" s="2" t="s">
        <v>29</v>
      </c>
      <c r="C4513" s="2" t="s">
        <v>253</v>
      </c>
      <c r="D4513" s="2" t="s">
        <v>254</v>
      </c>
      <c r="E4513" s="2" t="s">
        <v>32</v>
      </c>
      <c r="F4513" s="2" t="s">
        <v>33</v>
      </c>
      <c r="G4513" s="2" t="s">
        <v>35</v>
      </c>
      <c r="H4513" s="2" t="s">
        <v>133</v>
      </c>
      <c r="I4513" s="2" t="s">
        <v>253</v>
      </c>
      <c r="J4513" s="2" t="s">
        <v>255</v>
      </c>
      <c r="K4513" s="2" t="s">
        <v>254</v>
      </c>
      <c r="L4513" s="2" t="s">
        <v>40</v>
      </c>
      <c r="M4513" s="2" t="s">
        <v>41</v>
      </c>
      <c r="N4513" s="2"/>
      <c r="O4513" s="2"/>
      <c r="P4513" s="2"/>
      <c r="Q4513" s="2" t="s">
        <v>256</v>
      </c>
      <c r="R4513" s="2" t="s">
        <v>57</v>
      </c>
      <c r="S4513" s="2" t="s">
        <v>257</v>
      </c>
      <c r="T4513" s="2" t="s">
        <v>40</v>
      </c>
      <c r="U4513" s="2" t="s">
        <v>45</v>
      </c>
      <c r="V4513" s="2" t="s">
        <v>258</v>
      </c>
      <c r="W4513" s="2" t="s">
        <v>258</v>
      </c>
      <c r="X4513" s="2" t="s">
        <v>8562</v>
      </c>
    </row>
    <row r="4514" ht="15" spans="1:24">
      <c r="A4514" s="2">
        <v>4513</v>
      </c>
      <c r="B4514" s="2" t="s">
        <v>29</v>
      </c>
      <c r="C4514" s="2" t="s">
        <v>260</v>
      </c>
      <c r="D4514" s="2" t="s">
        <v>261</v>
      </c>
      <c r="E4514" s="2" t="s">
        <v>32</v>
      </c>
      <c r="F4514" s="2" t="s">
        <v>33</v>
      </c>
      <c r="G4514" s="2" t="s">
        <v>54</v>
      </c>
      <c r="H4514" s="2" t="s">
        <v>133</v>
      </c>
      <c r="I4514" s="2" t="s">
        <v>260</v>
      </c>
      <c r="J4514" s="2" t="s">
        <v>262</v>
      </c>
      <c r="K4514" s="2" t="s">
        <v>261</v>
      </c>
      <c r="L4514" s="2" t="s">
        <v>40</v>
      </c>
      <c r="M4514" s="2" t="s">
        <v>41</v>
      </c>
      <c r="N4514" s="2"/>
      <c r="O4514" s="2"/>
      <c r="P4514" s="2"/>
      <c r="Q4514" s="2" t="s">
        <v>263</v>
      </c>
      <c r="R4514" s="2" t="s">
        <v>57</v>
      </c>
      <c r="S4514" s="2" t="s">
        <v>264</v>
      </c>
      <c r="T4514" s="2" t="s">
        <v>40</v>
      </c>
      <c r="U4514" s="2" t="s">
        <v>45</v>
      </c>
      <c r="V4514" s="2" t="s">
        <v>47</v>
      </c>
      <c r="W4514" s="2" t="s">
        <v>265</v>
      </c>
      <c r="X4514" s="2" t="s">
        <v>8562</v>
      </c>
    </row>
    <row r="4515" ht="15" spans="1:24">
      <c r="A4515" s="2">
        <v>4514</v>
      </c>
      <c r="B4515" s="2" t="s">
        <v>29</v>
      </c>
      <c r="C4515" s="2" t="s">
        <v>267</v>
      </c>
      <c r="D4515" s="2" t="s">
        <v>268</v>
      </c>
      <c r="E4515" s="2" t="s">
        <v>32</v>
      </c>
      <c r="F4515" s="2" t="s">
        <v>33</v>
      </c>
      <c r="G4515" s="2" t="s">
        <v>35</v>
      </c>
      <c r="H4515" s="2" t="s">
        <v>133</v>
      </c>
      <c r="I4515" s="2" t="s">
        <v>267</v>
      </c>
      <c r="J4515" s="2" t="s">
        <v>269</v>
      </c>
      <c r="K4515" s="2" t="s">
        <v>268</v>
      </c>
      <c r="L4515" s="2" t="s">
        <v>40</v>
      </c>
      <c r="M4515" s="2" t="s">
        <v>41</v>
      </c>
      <c r="N4515" s="2"/>
      <c r="O4515" s="2"/>
      <c r="P4515" s="2"/>
      <c r="Q4515" s="2" t="s">
        <v>270</v>
      </c>
      <c r="R4515" s="2" t="s">
        <v>57</v>
      </c>
      <c r="S4515" s="2" t="s">
        <v>271</v>
      </c>
      <c r="T4515" s="2" t="s">
        <v>40</v>
      </c>
      <c r="U4515" s="2" t="s">
        <v>45</v>
      </c>
      <c r="V4515" s="2" t="s">
        <v>272</v>
      </c>
      <c r="W4515" s="2" t="s">
        <v>272</v>
      </c>
      <c r="X4515" s="2" t="s">
        <v>8562</v>
      </c>
    </row>
    <row r="4516" ht="15" spans="1:24">
      <c r="A4516" s="2">
        <v>4515</v>
      </c>
      <c r="B4516" s="2" t="s">
        <v>29</v>
      </c>
      <c r="C4516" s="2" t="s">
        <v>274</v>
      </c>
      <c r="D4516" s="2" t="s">
        <v>275</v>
      </c>
      <c r="E4516" s="2" t="s">
        <v>32</v>
      </c>
      <c r="F4516" s="2" t="s">
        <v>33</v>
      </c>
      <c r="G4516" s="2" t="s">
        <v>105</v>
      </c>
      <c r="H4516" s="2" t="s">
        <v>276</v>
      </c>
      <c r="I4516" s="2" t="s">
        <v>274</v>
      </c>
      <c r="J4516" s="2" t="s">
        <v>278</v>
      </c>
      <c r="K4516" s="2" t="s">
        <v>275</v>
      </c>
      <c r="L4516" s="2" t="s">
        <v>40</v>
      </c>
      <c r="M4516" s="2" t="s">
        <v>41</v>
      </c>
      <c r="N4516" s="2"/>
      <c r="O4516" s="2"/>
      <c r="P4516" s="2"/>
      <c r="Q4516" s="2" t="s">
        <v>279</v>
      </c>
      <c r="R4516" s="2" t="s">
        <v>57</v>
      </c>
      <c r="S4516" s="2" t="s">
        <v>280</v>
      </c>
      <c r="T4516" s="2" t="s">
        <v>40</v>
      </c>
      <c r="U4516" s="2" t="s">
        <v>45</v>
      </c>
      <c r="V4516" s="2" t="s">
        <v>47</v>
      </c>
      <c r="W4516" s="2" t="s">
        <v>281</v>
      </c>
      <c r="X4516" s="2" t="s">
        <v>8562</v>
      </c>
    </row>
    <row r="4517" ht="15" spans="1:24">
      <c r="A4517" s="2">
        <v>4516</v>
      </c>
      <c r="B4517" s="2" t="s">
        <v>29</v>
      </c>
      <c r="C4517" s="2" t="s">
        <v>283</v>
      </c>
      <c r="D4517" s="2" t="s">
        <v>284</v>
      </c>
      <c r="E4517" s="2" t="s">
        <v>32</v>
      </c>
      <c r="F4517" s="2" t="s">
        <v>33</v>
      </c>
      <c r="G4517" s="2" t="s">
        <v>54</v>
      </c>
      <c r="H4517" s="2" t="s">
        <v>133</v>
      </c>
      <c r="I4517" s="2" t="s">
        <v>283</v>
      </c>
      <c r="J4517" s="2" t="s">
        <v>285</v>
      </c>
      <c r="K4517" s="2" t="s">
        <v>284</v>
      </c>
      <c r="L4517" s="2" t="s">
        <v>40</v>
      </c>
      <c r="M4517" s="2" t="s">
        <v>41</v>
      </c>
      <c r="N4517" s="2" t="s">
        <v>47</v>
      </c>
      <c r="O4517" s="2" t="s">
        <v>47</v>
      </c>
      <c r="P4517" s="2" t="s">
        <v>47</v>
      </c>
      <c r="Q4517" s="2" t="s">
        <v>286</v>
      </c>
      <c r="R4517" s="2" t="s">
        <v>43</v>
      </c>
      <c r="S4517" s="2" t="s">
        <v>287</v>
      </c>
      <c r="T4517" s="2" t="s">
        <v>40</v>
      </c>
      <c r="U4517" s="2" t="s">
        <v>45</v>
      </c>
      <c r="V4517" s="2" t="s">
        <v>47</v>
      </c>
      <c r="W4517" s="2" t="s">
        <v>288</v>
      </c>
      <c r="X4517" s="2" t="s">
        <v>8562</v>
      </c>
    </row>
    <row r="4518" ht="15" spans="1:24">
      <c r="A4518" s="2">
        <v>4517</v>
      </c>
      <c r="B4518" s="2" t="s">
        <v>29</v>
      </c>
      <c r="C4518" s="2" t="s">
        <v>290</v>
      </c>
      <c r="D4518" s="2" t="s">
        <v>291</v>
      </c>
      <c r="E4518" s="2" t="s">
        <v>32</v>
      </c>
      <c r="F4518" s="2" t="s">
        <v>33</v>
      </c>
      <c r="G4518" s="2" t="s">
        <v>35</v>
      </c>
      <c r="H4518" s="2" t="s">
        <v>276</v>
      </c>
      <c r="I4518" s="2" t="s">
        <v>290</v>
      </c>
      <c r="J4518" s="2" t="s">
        <v>292</v>
      </c>
      <c r="K4518" s="2" t="s">
        <v>291</v>
      </c>
      <c r="L4518" s="2" t="s">
        <v>40</v>
      </c>
      <c r="M4518" s="2" t="s">
        <v>41</v>
      </c>
      <c r="N4518" s="2"/>
      <c r="O4518" s="2"/>
      <c r="P4518" s="2"/>
      <c r="Q4518" s="2" t="s">
        <v>293</v>
      </c>
      <c r="R4518" s="2" t="s">
        <v>43</v>
      </c>
      <c r="S4518" s="2" t="s">
        <v>294</v>
      </c>
      <c r="T4518" s="2" t="s">
        <v>40</v>
      </c>
      <c r="U4518" s="2" t="s">
        <v>45</v>
      </c>
      <c r="V4518" s="2" t="s">
        <v>47</v>
      </c>
      <c r="W4518" s="2" t="s">
        <v>295</v>
      </c>
      <c r="X4518" s="2" t="s">
        <v>8562</v>
      </c>
    </row>
    <row r="4519" ht="15" spans="1:24">
      <c r="A4519" s="2">
        <v>4518</v>
      </c>
      <c r="B4519" s="2" t="s">
        <v>29</v>
      </c>
      <c r="C4519" s="2" t="s">
        <v>297</v>
      </c>
      <c r="D4519" s="2" t="s">
        <v>298</v>
      </c>
      <c r="E4519" s="2" t="s">
        <v>32</v>
      </c>
      <c r="F4519" s="2" t="s">
        <v>33</v>
      </c>
      <c r="G4519" s="2" t="s">
        <v>54</v>
      </c>
      <c r="H4519" s="2" t="s">
        <v>133</v>
      </c>
      <c r="I4519" s="2" t="s">
        <v>297</v>
      </c>
      <c r="J4519" s="2" t="s">
        <v>299</v>
      </c>
      <c r="K4519" s="2" t="s">
        <v>298</v>
      </c>
      <c r="L4519" s="2" t="s">
        <v>40</v>
      </c>
      <c r="M4519" s="2" t="s">
        <v>41</v>
      </c>
      <c r="N4519" s="2"/>
      <c r="O4519" s="2"/>
      <c r="P4519" s="2"/>
      <c r="Q4519" s="2" t="s">
        <v>300</v>
      </c>
      <c r="R4519" s="2" t="s">
        <v>57</v>
      </c>
      <c r="S4519" s="2" t="s">
        <v>301</v>
      </c>
      <c r="T4519" s="2" t="s">
        <v>40</v>
      </c>
      <c r="U4519" s="2" t="s">
        <v>45</v>
      </c>
      <c r="V4519" s="2" t="s">
        <v>47</v>
      </c>
      <c r="W4519" s="2" t="s">
        <v>302</v>
      </c>
      <c r="X4519" s="2" t="s">
        <v>8562</v>
      </c>
    </row>
    <row r="4520" ht="15" spans="1:24">
      <c r="A4520" s="2">
        <v>4519</v>
      </c>
      <c r="B4520" s="2" t="s">
        <v>29</v>
      </c>
      <c r="C4520" s="2" t="s">
        <v>305</v>
      </c>
      <c r="D4520" s="2" t="s">
        <v>306</v>
      </c>
      <c r="E4520" s="2" t="s">
        <v>32</v>
      </c>
      <c r="F4520" s="2" t="s">
        <v>33</v>
      </c>
      <c r="G4520" s="2" t="s">
        <v>171</v>
      </c>
      <c r="H4520" s="2" t="s">
        <v>133</v>
      </c>
      <c r="I4520" s="2" t="s">
        <v>305</v>
      </c>
      <c r="J4520" s="2" t="s">
        <v>307</v>
      </c>
      <c r="K4520" s="2" t="s">
        <v>306</v>
      </c>
      <c r="L4520" s="2" t="s">
        <v>40</v>
      </c>
      <c r="M4520" s="2" t="s">
        <v>41</v>
      </c>
      <c r="N4520" s="2"/>
      <c r="O4520" s="2"/>
      <c r="P4520" s="2"/>
      <c r="Q4520" s="2" t="s">
        <v>308</v>
      </c>
      <c r="R4520" s="2" t="s">
        <v>57</v>
      </c>
      <c r="S4520" s="2" t="s">
        <v>309</v>
      </c>
      <c r="T4520" s="2" t="s">
        <v>40</v>
      </c>
      <c r="U4520" s="2" t="s">
        <v>45</v>
      </c>
      <c r="V4520" s="2" t="s">
        <v>47</v>
      </c>
      <c r="W4520" s="2" t="s">
        <v>310</v>
      </c>
      <c r="X4520" s="2" t="s">
        <v>8562</v>
      </c>
    </row>
    <row r="4521" ht="15" spans="1:24">
      <c r="A4521" s="2">
        <v>4520</v>
      </c>
      <c r="B4521" s="2" t="s">
        <v>29</v>
      </c>
      <c r="C4521" s="2" t="s">
        <v>312</v>
      </c>
      <c r="D4521" s="2" t="s">
        <v>313</v>
      </c>
      <c r="E4521" s="2" t="s">
        <v>32</v>
      </c>
      <c r="F4521" s="2" t="s">
        <v>33</v>
      </c>
      <c r="G4521" s="2" t="s">
        <v>35</v>
      </c>
      <c r="H4521" s="2" t="s">
        <v>133</v>
      </c>
      <c r="I4521" s="2" t="s">
        <v>312</v>
      </c>
      <c r="J4521" s="2" t="s">
        <v>314</v>
      </c>
      <c r="K4521" s="2" t="s">
        <v>313</v>
      </c>
      <c r="L4521" s="2" t="s">
        <v>40</v>
      </c>
      <c r="M4521" s="2" t="s">
        <v>41</v>
      </c>
      <c r="N4521" s="2"/>
      <c r="O4521" s="2"/>
      <c r="P4521" s="2"/>
      <c r="Q4521" s="2" t="s">
        <v>315</v>
      </c>
      <c r="R4521" s="2" t="s">
        <v>57</v>
      </c>
      <c r="S4521" s="2" t="s">
        <v>316</v>
      </c>
      <c r="T4521" s="2" t="s">
        <v>40</v>
      </c>
      <c r="U4521" s="2" t="s">
        <v>45</v>
      </c>
      <c r="V4521" s="2" t="s">
        <v>317</v>
      </c>
      <c r="W4521" s="2" t="s">
        <v>318</v>
      </c>
      <c r="X4521" s="2" t="s">
        <v>8562</v>
      </c>
    </row>
    <row r="4522" ht="15" spans="1:24">
      <c r="A4522" s="2">
        <v>4521</v>
      </c>
      <c r="B4522" s="2" t="s">
        <v>29</v>
      </c>
      <c r="C4522" s="2" t="s">
        <v>321</v>
      </c>
      <c r="D4522" s="2" t="s">
        <v>322</v>
      </c>
      <c r="E4522" s="2" t="s">
        <v>32</v>
      </c>
      <c r="F4522" s="2" t="s">
        <v>33</v>
      </c>
      <c r="G4522" s="2" t="s">
        <v>171</v>
      </c>
      <c r="H4522" s="2" t="s">
        <v>133</v>
      </c>
      <c r="I4522" s="2" t="s">
        <v>321</v>
      </c>
      <c r="J4522" s="2" t="s">
        <v>323</v>
      </c>
      <c r="K4522" s="2" t="s">
        <v>322</v>
      </c>
      <c r="L4522" s="2" t="s">
        <v>40</v>
      </c>
      <c r="M4522" s="2" t="s">
        <v>41</v>
      </c>
      <c r="N4522" s="2" t="s">
        <v>47</v>
      </c>
      <c r="O4522" s="2" t="s">
        <v>47</v>
      </c>
      <c r="P4522" s="2" t="s">
        <v>47</v>
      </c>
      <c r="Q4522" s="2" t="s">
        <v>324</v>
      </c>
      <c r="R4522" s="2" t="s">
        <v>57</v>
      </c>
      <c r="S4522" s="2" t="s">
        <v>325</v>
      </c>
      <c r="T4522" s="2" t="s">
        <v>40</v>
      </c>
      <c r="U4522" s="2" t="s">
        <v>45</v>
      </c>
      <c r="V4522" s="2" t="s">
        <v>47</v>
      </c>
      <c r="W4522" s="2" t="s">
        <v>326</v>
      </c>
      <c r="X4522" s="2" t="s">
        <v>8562</v>
      </c>
    </row>
    <row r="4523" ht="15" spans="1:24">
      <c r="A4523" s="2">
        <v>4522</v>
      </c>
      <c r="B4523" s="2" t="s">
        <v>29</v>
      </c>
      <c r="C4523" s="2" t="s">
        <v>328</v>
      </c>
      <c r="D4523" s="2" t="s">
        <v>329</v>
      </c>
      <c r="E4523" s="2" t="s">
        <v>32</v>
      </c>
      <c r="F4523" s="2" t="s">
        <v>33</v>
      </c>
      <c r="G4523" s="2" t="s">
        <v>105</v>
      </c>
      <c r="H4523" s="2" t="s">
        <v>330</v>
      </c>
      <c r="I4523" s="2" t="s">
        <v>328</v>
      </c>
      <c r="J4523" s="2" t="s">
        <v>332</v>
      </c>
      <c r="K4523" s="2" t="s">
        <v>329</v>
      </c>
      <c r="L4523" s="2" t="s">
        <v>40</v>
      </c>
      <c r="M4523" s="2" t="s">
        <v>41</v>
      </c>
      <c r="N4523" s="2"/>
      <c r="O4523" s="2"/>
      <c r="P4523" s="2"/>
      <c r="Q4523" s="2" t="s">
        <v>333</v>
      </c>
      <c r="R4523" s="2" t="s">
        <v>57</v>
      </c>
      <c r="S4523" s="2" t="s">
        <v>334</v>
      </c>
      <c r="T4523" s="2" t="s">
        <v>40</v>
      </c>
      <c r="U4523" s="2" t="s">
        <v>45</v>
      </c>
      <c r="V4523" s="2" t="s">
        <v>47</v>
      </c>
      <c r="W4523" s="2" t="s">
        <v>335</v>
      </c>
      <c r="X4523" s="2" t="s">
        <v>8562</v>
      </c>
    </row>
    <row r="4524" ht="15" spans="1:24">
      <c r="A4524" s="2">
        <v>4523</v>
      </c>
      <c r="B4524" s="2" t="s">
        <v>29</v>
      </c>
      <c r="C4524" s="2" t="s">
        <v>337</v>
      </c>
      <c r="D4524" s="2" t="s">
        <v>338</v>
      </c>
      <c r="E4524" s="2" t="s">
        <v>32</v>
      </c>
      <c r="F4524" s="2" t="s">
        <v>33</v>
      </c>
      <c r="G4524" s="2" t="s">
        <v>339</v>
      </c>
      <c r="H4524" s="2" t="s">
        <v>37</v>
      </c>
      <c r="I4524" s="2" t="s">
        <v>337</v>
      </c>
      <c r="J4524" s="2" t="s">
        <v>340</v>
      </c>
      <c r="K4524" s="2" t="s">
        <v>338</v>
      </c>
      <c r="L4524" s="2" t="s">
        <v>40</v>
      </c>
      <c r="M4524" s="2" t="s">
        <v>41</v>
      </c>
      <c r="N4524" s="2"/>
      <c r="O4524" s="2"/>
      <c r="P4524" s="2"/>
      <c r="Q4524" s="2" t="s">
        <v>341</v>
      </c>
      <c r="R4524" s="2" t="s">
        <v>57</v>
      </c>
      <c r="S4524" s="2" t="s">
        <v>342</v>
      </c>
      <c r="T4524" s="2" t="s">
        <v>40</v>
      </c>
      <c r="U4524" s="2" t="s">
        <v>45</v>
      </c>
      <c r="V4524" s="2" t="s">
        <v>47</v>
      </c>
      <c r="W4524" s="2" t="s">
        <v>343</v>
      </c>
      <c r="X4524" s="2" t="s">
        <v>8562</v>
      </c>
    </row>
    <row r="4525" ht="15" spans="1:24">
      <c r="A4525" s="2">
        <v>4524</v>
      </c>
      <c r="B4525" s="2" t="s">
        <v>29</v>
      </c>
      <c r="C4525" s="2" t="s">
        <v>345</v>
      </c>
      <c r="D4525" s="2" t="s">
        <v>346</v>
      </c>
      <c r="E4525" s="2" t="s">
        <v>32</v>
      </c>
      <c r="F4525" s="2" t="s">
        <v>33</v>
      </c>
      <c r="G4525" s="2" t="s">
        <v>63</v>
      </c>
      <c r="H4525" s="2" t="s">
        <v>133</v>
      </c>
      <c r="I4525" s="2" t="s">
        <v>345</v>
      </c>
      <c r="J4525" s="2" t="s">
        <v>347</v>
      </c>
      <c r="K4525" s="2" t="s">
        <v>346</v>
      </c>
      <c r="L4525" s="2" t="s">
        <v>40</v>
      </c>
      <c r="M4525" s="2" t="s">
        <v>41</v>
      </c>
      <c r="N4525" s="2"/>
      <c r="O4525" s="2"/>
      <c r="P4525" s="2"/>
      <c r="Q4525" s="2" t="s">
        <v>348</v>
      </c>
      <c r="R4525" s="2" t="s">
        <v>43</v>
      </c>
      <c r="S4525" s="2" t="s">
        <v>349</v>
      </c>
      <c r="T4525" s="2" t="s">
        <v>40</v>
      </c>
      <c r="U4525" s="2" t="s">
        <v>45</v>
      </c>
      <c r="V4525" s="2" t="s">
        <v>47</v>
      </c>
      <c r="W4525" s="2" t="s">
        <v>350</v>
      </c>
      <c r="X4525" s="2" t="s">
        <v>8562</v>
      </c>
    </row>
    <row r="4526" ht="15" spans="1:24">
      <c r="A4526" s="2">
        <v>4525</v>
      </c>
      <c r="B4526" s="2" t="s">
        <v>29</v>
      </c>
      <c r="C4526" s="2" t="s">
        <v>352</v>
      </c>
      <c r="D4526" s="2" t="s">
        <v>353</v>
      </c>
      <c r="E4526" s="2" t="s">
        <v>32</v>
      </c>
      <c r="F4526" s="2" t="s">
        <v>33</v>
      </c>
      <c r="G4526" s="2" t="s">
        <v>105</v>
      </c>
      <c r="H4526" s="2" t="s">
        <v>133</v>
      </c>
      <c r="I4526" s="2" t="s">
        <v>352</v>
      </c>
      <c r="J4526" s="2" t="s">
        <v>354</v>
      </c>
      <c r="K4526" s="2" t="s">
        <v>353</v>
      </c>
      <c r="L4526" s="2" t="s">
        <v>40</v>
      </c>
      <c r="M4526" s="2" t="s">
        <v>41</v>
      </c>
      <c r="N4526" s="2"/>
      <c r="O4526" s="2"/>
      <c r="P4526" s="2"/>
      <c r="Q4526" s="2" t="s">
        <v>355</v>
      </c>
      <c r="R4526" s="2" t="s">
        <v>57</v>
      </c>
      <c r="S4526" s="2" t="s">
        <v>356</v>
      </c>
      <c r="T4526" s="2" t="s">
        <v>40</v>
      </c>
      <c r="U4526" s="2" t="s">
        <v>45</v>
      </c>
      <c r="V4526" s="2" t="s">
        <v>47</v>
      </c>
      <c r="W4526" s="2" t="s">
        <v>357</v>
      </c>
      <c r="X4526" s="2" t="s">
        <v>8562</v>
      </c>
    </row>
    <row r="4527" ht="15" spans="1:24">
      <c r="A4527" s="2">
        <v>4526</v>
      </c>
      <c r="B4527" s="2" t="s">
        <v>29</v>
      </c>
      <c r="C4527" s="2" t="s">
        <v>359</v>
      </c>
      <c r="D4527" s="2" t="s">
        <v>360</v>
      </c>
      <c r="E4527" s="2" t="s">
        <v>32</v>
      </c>
      <c r="F4527" s="2" t="s">
        <v>33</v>
      </c>
      <c r="G4527" s="2" t="s">
        <v>105</v>
      </c>
      <c r="H4527" s="2" t="s">
        <v>133</v>
      </c>
      <c r="I4527" s="2" t="s">
        <v>359</v>
      </c>
      <c r="J4527" s="2" t="s">
        <v>361</v>
      </c>
      <c r="K4527" s="2" t="s">
        <v>360</v>
      </c>
      <c r="L4527" s="2" t="s">
        <v>40</v>
      </c>
      <c r="M4527" s="2" t="s">
        <v>41</v>
      </c>
      <c r="N4527" s="2"/>
      <c r="O4527" s="2"/>
      <c r="P4527" s="2"/>
      <c r="Q4527" s="2" t="s">
        <v>362</v>
      </c>
      <c r="R4527" s="2" t="s">
        <v>57</v>
      </c>
      <c r="S4527" s="2" t="s">
        <v>363</v>
      </c>
      <c r="T4527" s="2" t="s">
        <v>40</v>
      </c>
      <c r="U4527" s="2" t="s">
        <v>45</v>
      </c>
      <c r="V4527" s="2" t="s">
        <v>47</v>
      </c>
      <c r="W4527" s="2" t="s">
        <v>364</v>
      </c>
      <c r="X4527" s="2" t="s">
        <v>8562</v>
      </c>
    </row>
    <row r="4528" ht="15" spans="1:24">
      <c r="A4528" s="2">
        <v>4527</v>
      </c>
      <c r="B4528" s="2" t="s">
        <v>29</v>
      </c>
      <c r="C4528" s="2" t="s">
        <v>366</v>
      </c>
      <c r="D4528" s="2" t="s">
        <v>367</v>
      </c>
      <c r="E4528" s="2" t="s">
        <v>32</v>
      </c>
      <c r="F4528" s="2" t="s">
        <v>33</v>
      </c>
      <c r="G4528" s="2" t="s">
        <v>54</v>
      </c>
      <c r="H4528" s="2" t="s">
        <v>133</v>
      </c>
      <c r="I4528" s="2" t="s">
        <v>366</v>
      </c>
      <c r="J4528" s="2" t="s">
        <v>368</v>
      </c>
      <c r="K4528" s="2" t="s">
        <v>367</v>
      </c>
      <c r="L4528" s="2" t="s">
        <v>40</v>
      </c>
      <c r="M4528" s="2" t="s">
        <v>41</v>
      </c>
      <c r="N4528" s="2" t="s">
        <v>47</v>
      </c>
      <c r="O4528" s="2" t="s">
        <v>47</v>
      </c>
      <c r="P4528" s="2" t="s">
        <v>47</v>
      </c>
      <c r="Q4528" s="2" t="s">
        <v>369</v>
      </c>
      <c r="R4528" s="2" t="s">
        <v>57</v>
      </c>
      <c r="S4528" s="2" t="s">
        <v>370</v>
      </c>
      <c r="T4528" s="2" t="s">
        <v>40</v>
      </c>
      <c r="U4528" s="2" t="s">
        <v>45</v>
      </c>
      <c r="V4528" s="2" t="s">
        <v>47</v>
      </c>
      <c r="W4528" s="2" t="s">
        <v>371</v>
      </c>
      <c r="X4528" s="2" t="s">
        <v>8562</v>
      </c>
    </row>
    <row r="4529" ht="15" spans="1:24">
      <c r="A4529" s="2">
        <v>4528</v>
      </c>
      <c r="B4529" s="2" t="s">
        <v>29</v>
      </c>
      <c r="C4529" s="2" t="s">
        <v>374</v>
      </c>
      <c r="D4529" s="2" t="s">
        <v>375</v>
      </c>
      <c r="E4529" s="2" t="s">
        <v>32</v>
      </c>
      <c r="F4529" s="2" t="s">
        <v>33</v>
      </c>
      <c r="G4529" s="2" t="s">
        <v>54</v>
      </c>
      <c r="H4529" s="2" t="s">
        <v>133</v>
      </c>
      <c r="I4529" s="2" t="s">
        <v>374</v>
      </c>
      <c r="J4529" s="2" t="s">
        <v>376</v>
      </c>
      <c r="K4529" s="2" t="s">
        <v>375</v>
      </c>
      <c r="L4529" s="2" t="s">
        <v>40</v>
      </c>
      <c r="M4529" s="2" t="s">
        <v>41</v>
      </c>
      <c r="N4529" s="2"/>
      <c r="O4529" s="2"/>
      <c r="P4529" s="2"/>
      <c r="Q4529" s="2" t="s">
        <v>377</v>
      </c>
      <c r="R4529" s="2" t="s">
        <v>43</v>
      </c>
      <c r="S4529" s="2" t="s">
        <v>378</v>
      </c>
      <c r="T4529" s="2" t="s">
        <v>40</v>
      </c>
      <c r="U4529" s="2" t="s">
        <v>45</v>
      </c>
      <c r="V4529" s="2" t="s">
        <v>47</v>
      </c>
      <c r="W4529" s="2" t="s">
        <v>183</v>
      </c>
      <c r="X4529" s="2" t="s">
        <v>8562</v>
      </c>
    </row>
    <row r="4530" ht="15" spans="1:24">
      <c r="A4530" s="2">
        <v>4529</v>
      </c>
      <c r="B4530" s="2" t="s">
        <v>29</v>
      </c>
      <c r="C4530" s="2" t="s">
        <v>380</v>
      </c>
      <c r="D4530" s="2" t="s">
        <v>381</v>
      </c>
      <c r="E4530" s="2" t="s">
        <v>32</v>
      </c>
      <c r="F4530" s="2" t="s">
        <v>33</v>
      </c>
      <c r="G4530" s="2" t="s">
        <v>54</v>
      </c>
      <c r="H4530" s="2" t="s">
        <v>37</v>
      </c>
      <c r="I4530" s="2" t="s">
        <v>380</v>
      </c>
      <c r="J4530" s="2" t="s">
        <v>382</v>
      </c>
      <c r="K4530" s="2" t="s">
        <v>381</v>
      </c>
      <c r="L4530" s="2" t="s">
        <v>40</v>
      </c>
      <c r="M4530" s="2" t="s">
        <v>41</v>
      </c>
      <c r="N4530" s="2"/>
      <c r="O4530" s="2"/>
      <c r="P4530" s="2"/>
      <c r="Q4530" s="2" t="s">
        <v>383</v>
      </c>
      <c r="R4530" s="2" t="s">
        <v>43</v>
      </c>
      <c r="S4530" s="2" t="s">
        <v>384</v>
      </c>
      <c r="T4530" s="2" t="s">
        <v>40</v>
      </c>
      <c r="U4530" s="2" t="s">
        <v>45</v>
      </c>
      <c r="V4530" s="2" t="s">
        <v>47</v>
      </c>
      <c r="W4530" s="2" t="s">
        <v>47</v>
      </c>
      <c r="X4530" s="2" t="s">
        <v>8562</v>
      </c>
    </row>
    <row r="4531" ht="15" spans="1:24">
      <c r="A4531" s="2">
        <v>4530</v>
      </c>
      <c r="B4531" s="2" t="s">
        <v>29</v>
      </c>
      <c r="C4531" s="2" t="s">
        <v>386</v>
      </c>
      <c r="D4531" s="2" t="s">
        <v>387</v>
      </c>
      <c r="E4531" s="2" t="s">
        <v>32</v>
      </c>
      <c r="F4531" s="2" t="s">
        <v>33</v>
      </c>
      <c r="G4531" s="2" t="s">
        <v>35</v>
      </c>
      <c r="H4531" s="2" t="s">
        <v>133</v>
      </c>
      <c r="I4531" s="2" t="s">
        <v>386</v>
      </c>
      <c r="J4531" s="2" t="s">
        <v>388</v>
      </c>
      <c r="K4531" s="2" t="s">
        <v>387</v>
      </c>
      <c r="L4531" s="2" t="s">
        <v>40</v>
      </c>
      <c r="M4531" s="2" t="s">
        <v>41</v>
      </c>
      <c r="N4531" s="2"/>
      <c r="O4531" s="2"/>
      <c r="P4531" s="2"/>
      <c r="Q4531" s="2" t="s">
        <v>389</v>
      </c>
      <c r="R4531" s="2" t="s">
        <v>57</v>
      </c>
      <c r="S4531" s="2" t="s">
        <v>370</v>
      </c>
      <c r="T4531" s="2" t="s">
        <v>40</v>
      </c>
      <c r="U4531" s="2" t="s">
        <v>45</v>
      </c>
      <c r="V4531" s="2" t="s">
        <v>390</v>
      </c>
      <c r="W4531" s="2" t="s">
        <v>390</v>
      </c>
      <c r="X4531" s="2" t="s">
        <v>8562</v>
      </c>
    </row>
    <row r="4532" ht="15" spans="1:24">
      <c r="A4532" s="2">
        <v>4531</v>
      </c>
      <c r="B4532" s="2" t="s">
        <v>29</v>
      </c>
      <c r="C4532" s="2" t="s">
        <v>392</v>
      </c>
      <c r="D4532" s="2" t="s">
        <v>393</v>
      </c>
      <c r="E4532" s="2" t="s">
        <v>32</v>
      </c>
      <c r="F4532" s="2" t="s">
        <v>33</v>
      </c>
      <c r="G4532" s="2" t="s">
        <v>35</v>
      </c>
      <c r="H4532" s="2" t="s">
        <v>37</v>
      </c>
      <c r="I4532" s="2" t="s">
        <v>392</v>
      </c>
      <c r="J4532" s="2" t="s">
        <v>394</v>
      </c>
      <c r="K4532" s="2" t="s">
        <v>393</v>
      </c>
      <c r="L4532" s="2" t="s">
        <v>40</v>
      </c>
      <c r="M4532" s="2" t="s">
        <v>41</v>
      </c>
      <c r="N4532" s="2"/>
      <c r="O4532" s="2"/>
      <c r="P4532" s="2"/>
      <c r="Q4532" s="2" t="s">
        <v>395</v>
      </c>
      <c r="R4532" s="2" t="s">
        <v>43</v>
      </c>
      <c r="S4532" s="2" t="s">
        <v>243</v>
      </c>
      <c r="T4532" s="2" t="s">
        <v>40</v>
      </c>
      <c r="U4532" s="2" t="s">
        <v>45</v>
      </c>
      <c r="V4532" s="2" t="s">
        <v>47</v>
      </c>
      <c r="W4532" s="2" t="s">
        <v>47</v>
      </c>
      <c r="X4532" s="2" t="s">
        <v>8562</v>
      </c>
    </row>
    <row r="4533" ht="15" spans="1:24">
      <c r="A4533" s="2">
        <v>4532</v>
      </c>
      <c r="B4533" s="2" t="s">
        <v>29</v>
      </c>
      <c r="C4533" s="2" t="s">
        <v>397</v>
      </c>
      <c r="D4533" s="2" t="s">
        <v>398</v>
      </c>
      <c r="E4533" s="2" t="s">
        <v>32</v>
      </c>
      <c r="F4533" s="2" t="s">
        <v>33</v>
      </c>
      <c r="G4533" s="2" t="s">
        <v>63</v>
      </c>
      <c r="H4533" s="2" t="s">
        <v>37</v>
      </c>
      <c r="I4533" s="2" t="s">
        <v>397</v>
      </c>
      <c r="J4533" s="2" t="s">
        <v>399</v>
      </c>
      <c r="K4533" s="2" t="s">
        <v>398</v>
      </c>
      <c r="L4533" s="2" t="s">
        <v>40</v>
      </c>
      <c r="M4533" s="2" t="s">
        <v>41</v>
      </c>
      <c r="N4533" s="2"/>
      <c r="O4533" s="2"/>
      <c r="P4533" s="2"/>
      <c r="Q4533" s="2" t="s">
        <v>400</v>
      </c>
      <c r="R4533" s="2" t="s">
        <v>57</v>
      </c>
      <c r="S4533" s="2" t="s">
        <v>401</v>
      </c>
      <c r="T4533" s="2" t="s">
        <v>40</v>
      </c>
      <c r="U4533" s="2" t="s">
        <v>45</v>
      </c>
      <c r="V4533" s="2" t="s">
        <v>47</v>
      </c>
      <c r="W4533" s="2" t="s">
        <v>47</v>
      </c>
      <c r="X4533" s="2" t="s">
        <v>8562</v>
      </c>
    </row>
    <row r="4534" ht="15" spans="1:24">
      <c r="A4534" s="2">
        <v>4533</v>
      </c>
      <c r="B4534" s="2" t="s">
        <v>29</v>
      </c>
      <c r="C4534" s="2" t="s">
        <v>403</v>
      </c>
      <c r="D4534" s="2" t="s">
        <v>404</v>
      </c>
      <c r="E4534" s="2" t="s">
        <v>32</v>
      </c>
      <c r="F4534" s="2" t="s">
        <v>33</v>
      </c>
      <c r="G4534" s="2" t="s">
        <v>63</v>
      </c>
      <c r="H4534" s="2" t="s">
        <v>37</v>
      </c>
      <c r="I4534" s="2" t="s">
        <v>403</v>
      </c>
      <c r="J4534" s="2" t="s">
        <v>405</v>
      </c>
      <c r="K4534" s="2" t="s">
        <v>404</v>
      </c>
      <c r="L4534" s="2" t="s">
        <v>40</v>
      </c>
      <c r="M4534" s="2" t="s">
        <v>41</v>
      </c>
      <c r="N4534" s="2"/>
      <c r="O4534" s="2"/>
      <c r="P4534" s="2"/>
      <c r="Q4534" s="2" t="s">
        <v>406</v>
      </c>
      <c r="R4534" s="2" t="s">
        <v>43</v>
      </c>
      <c r="S4534" s="2" t="s">
        <v>34909</v>
      </c>
      <c r="T4534" s="2" t="s">
        <v>40</v>
      </c>
      <c r="U4534" s="2" t="s">
        <v>45</v>
      </c>
      <c r="V4534" s="2" t="s">
        <v>47</v>
      </c>
      <c r="W4534" s="2" t="s">
        <v>47</v>
      </c>
      <c r="X4534" s="2" t="s">
        <v>8562</v>
      </c>
    </row>
    <row r="4535" ht="15" spans="1:24">
      <c r="A4535" s="2">
        <v>4534</v>
      </c>
      <c r="B4535" s="2" t="s">
        <v>29</v>
      </c>
      <c r="C4535" s="2" t="s">
        <v>410</v>
      </c>
      <c r="D4535" s="2" t="s">
        <v>411</v>
      </c>
      <c r="E4535" s="2" t="s">
        <v>32</v>
      </c>
      <c r="F4535" s="2" t="s">
        <v>33</v>
      </c>
      <c r="G4535" s="2" t="s">
        <v>63</v>
      </c>
      <c r="H4535" s="2" t="s">
        <v>37</v>
      </c>
      <c r="I4535" s="2" t="s">
        <v>410</v>
      </c>
      <c r="J4535" s="2" t="s">
        <v>412</v>
      </c>
      <c r="K4535" s="2" t="s">
        <v>411</v>
      </c>
      <c r="L4535" s="2" t="s">
        <v>40</v>
      </c>
      <c r="M4535" s="2" t="s">
        <v>41</v>
      </c>
      <c r="N4535" s="2"/>
      <c r="O4535" s="2"/>
      <c r="P4535" s="2"/>
      <c r="Q4535" s="2" t="s">
        <v>413</v>
      </c>
      <c r="R4535" s="2" t="s">
        <v>43</v>
      </c>
      <c r="S4535" s="2" t="s">
        <v>414</v>
      </c>
      <c r="T4535" s="2" t="s">
        <v>40</v>
      </c>
      <c r="U4535" s="2" t="s">
        <v>45</v>
      </c>
      <c r="V4535" s="2" t="s">
        <v>47</v>
      </c>
      <c r="W4535" s="2" t="s">
        <v>47</v>
      </c>
      <c r="X4535" s="2" t="s">
        <v>8562</v>
      </c>
    </row>
    <row r="4536" ht="15" spans="1:24">
      <c r="A4536" s="2">
        <v>4535</v>
      </c>
      <c r="B4536" s="2" t="s">
        <v>29</v>
      </c>
      <c r="C4536" s="2" t="s">
        <v>416</v>
      </c>
      <c r="D4536" s="2" t="s">
        <v>417</v>
      </c>
      <c r="E4536" s="2" t="s">
        <v>32</v>
      </c>
      <c r="F4536" s="2" t="s">
        <v>33</v>
      </c>
      <c r="G4536" s="2" t="s">
        <v>63</v>
      </c>
      <c r="H4536" s="2" t="s">
        <v>133</v>
      </c>
      <c r="I4536" s="2" t="s">
        <v>416</v>
      </c>
      <c r="J4536" s="2" t="s">
        <v>418</v>
      </c>
      <c r="K4536" s="2" t="s">
        <v>417</v>
      </c>
      <c r="L4536" s="2" t="s">
        <v>40</v>
      </c>
      <c r="M4536" s="2" t="s">
        <v>41</v>
      </c>
      <c r="N4536" s="2"/>
      <c r="O4536" s="2"/>
      <c r="P4536" s="2"/>
      <c r="Q4536" s="2" t="s">
        <v>419</v>
      </c>
      <c r="R4536" s="2" t="s">
        <v>43</v>
      </c>
      <c r="S4536" s="2" t="s">
        <v>420</v>
      </c>
      <c r="T4536" s="2" t="s">
        <v>40</v>
      </c>
      <c r="U4536" s="2" t="s">
        <v>45</v>
      </c>
      <c r="V4536" s="2" t="s">
        <v>47</v>
      </c>
      <c r="W4536" s="2" t="s">
        <v>47</v>
      </c>
      <c r="X4536" s="2" t="s">
        <v>8562</v>
      </c>
    </row>
    <row r="4537" ht="15" spans="1:24">
      <c r="A4537" s="2">
        <v>4536</v>
      </c>
      <c r="B4537" s="2" t="s">
        <v>29</v>
      </c>
      <c r="C4537" s="2" t="s">
        <v>423</v>
      </c>
      <c r="D4537" s="2" t="s">
        <v>424</v>
      </c>
      <c r="E4537" s="2" t="s">
        <v>32</v>
      </c>
      <c r="F4537" s="2" t="s">
        <v>33</v>
      </c>
      <c r="G4537" s="2" t="s">
        <v>63</v>
      </c>
      <c r="H4537" s="2" t="s">
        <v>37</v>
      </c>
      <c r="I4537" s="2" t="s">
        <v>423</v>
      </c>
      <c r="J4537" s="2" t="s">
        <v>425</v>
      </c>
      <c r="K4537" s="2" t="s">
        <v>424</v>
      </c>
      <c r="L4537" s="2" t="s">
        <v>40</v>
      </c>
      <c r="M4537" s="2" t="s">
        <v>41</v>
      </c>
      <c r="N4537" s="2"/>
      <c r="O4537" s="2"/>
      <c r="P4537" s="2"/>
      <c r="Q4537" s="2" t="s">
        <v>426</v>
      </c>
      <c r="R4537" s="2" t="s">
        <v>43</v>
      </c>
      <c r="S4537" s="2" t="s">
        <v>427</v>
      </c>
      <c r="T4537" s="2" t="s">
        <v>40</v>
      </c>
      <c r="U4537" s="2" t="s">
        <v>45</v>
      </c>
      <c r="V4537" s="2" t="s">
        <v>47</v>
      </c>
      <c r="W4537" s="2" t="s">
        <v>47</v>
      </c>
      <c r="X4537" s="2" t="s">
        <v>8562</v>
      </c>
    </row>
    <row r="4538" ht="15" spans="1:24">
      <c r="A4538" s="2">
        <v>4537</v>
      </c>
      <c r="B4538" s="2" t="s">
        <v>29</v>
      </c>
      <c r="C4538" s="2" t="s">
        <v>429</v>
      </c>
      <c r="D4538" s="2" t="s">
        <v>430</v>
      </c>
      <c r="E4538" s="2" t="s">
        <v>32</v>
      </c>
      <c r="F4538" s="2" t="s">
        <v>33</v>
      </c>
      <c r="G4538" s="2" t="s">
        <v>54</v>
      </c>
      <c r="H4538" s="2" t="s">
        <v>37</v>
      </c>
      <c r="I4538" s="2" t="s">
        <v>429</v>
      </c>
      <c r="J4538" s="2" t="s">
        <v>431</v>
      </c>
      <c r="K4538" s="2" t="s">
        <v>430</v>
      </c>
      <c r="L4538" s="2" t="s">
        <v>40</v>
      </c>
      <c r="M4538" s="2" t="s">
        <v>41</v>
      </c>
      <c r="N4538" s="2"/>
      <c r="O4538" s="2"/>
      <c r="P4538" s="2"/>
      <c r="Q4538" s="2" t="s">
        <v>432</v>
      </c>
      <c r="R4538" s="2" t="s">
        <v>43</v>
      </c>
      <c r="S4538" s="2" t="s">
        <v>433</v>
      </c>
      <c r="T4538" s="2" t="s">
        <v>40</v>
      </c>
      <c r="U4538" s="2" t="s">
        <v>45</v>
      </c>
      <c r="V4538" s="2" t="s">
        <v>47</v>
      </c>
      <c r="W4538" s="2" t="s">
        <v>47</v>
      </c>
      <c r="X4538" s="2" t="s">
        <v>8562</v>
      </c>
    </row>
    <row r="4539" ht="15" spans="1:24">
      <c r="A4539" s="2">
        <v>4538</v>
      </c>
      <c r="B4539" s="2" t="s">
        <v>29</v>
      </c>
      <c r="C4539" s="2" t="s">
        <v>436</v>
      </c>
      <c r="D4539" s="2" t="s">
        <v>437</v>
      </c>
      <c r="E4539" s="2" t="s">
        <v>32</v>
      </c>
      <c r="F4539" s="2" t="s">
        <v>33</v>
      </c>
      <c r="G4539" s="2" t="s">
        <v>54</v>
      </c>
      <c r="H4539" s="2" t="s">
        <v>37</v>
      </c>
      <c r="I4539" s="2" t="s">
        <v>436</v>
      </c>
      <c r="J4539" s="2" t="s">
        <v>438</v>
      </c>
      <c r="K4539" s="2" t="s">
        <v>437</v>
      </c>
      <c r="L4539" s="2" t="s">
        <v>40</v>
      </c>
      <c r="M4539" s="2" t="s">
        <v>41</v>
      </c>
      <c r="N4539" s="2"/>
      <c r="O4539" s="2"/>
      <c r="P4539" s="2"/>
      <c r="Q4539" s="2" t="s">
        <v>439</v>
      </c>
      <c r="R4539" s="2" t="s">
        <v>43</v>
      </c>
      <c r="S4539" s="2" t="s">
        <v>440</v>
      </c>
      <c r="T4539" s="2" t="s">
        <v>40</v>
      </c>
      <c r="U4539" s="2" t="s">
        <v>45</v>
      </c>
      <c r="V4539" s="2" t="s">
        <v>47</v>
      </c>
      <c r="W4539" s="2" t="s">
        <v>47</v>
      </c>
      <c r="X4539" s="2" t="s">
        <v>8562</v>
      </c>
    </row>
    <row r="4540" ht="15" spans="1:24">
      <c r="A4540" s="2">
        <v>4539</v>
      </c>
      <c r="B4540" s="2" t="s">
        <v>29</v>
      </c>
      <c r="C4540" s="2" t="s">
        <v>442</v>
      </c>
      <c r="D4540" s="2" t="s">
        <v>443</v>
      </c>
      <c r="E4540" s="2" t="s">
        <v>32</v>
      </c>
      <c r="F4540" s="2" t="s">
        <v>33</v>
      </c>
      <c r="G4540" s="2" t="s">
        <v>63</v>
      </c>
      <c r="H4540" s="2" t="s">
        <v>37</v>
      </c>
      <c r="I4540" s="2" t="s">
        <v>442</v>
      </c>
      <c r="J4540" s="2" t="s">
        <v>444</v>
      </c>
      <c r="K4540" s="2" t="s">
        <v>443</v>
      </c>
      <c r="L4540" s="2" t="s">
        <v>40</v>
      </c>
      <c r="M4540" s="2" t="s">
        <v>41</v>
      </c>
      <c r="N4540" s="2"/>
      <c r="O4540" s="2"/>
      <c r="P4540" s="2"/>
      <c r="Q4540" s="2" t="s">
        <v>445</v>
      </c>
      <c r="R4540" s="2" t="s">
        <v>43</v>
      </c>
      <c r="S4540" s="2" t="s">
        <v>446</v>
      </c>
      <c r="T4540" s="2" t="s">
        <v>40</v>
      </c>
      <c r="U4540" s="2" t="s">
        <v>45</v>
      </c>
      <c r="V4540" s="2" t="s">
        <v>47</v>
      </c>
      <c r="W4540" s="2" t="s">
        <v>47</v>
      </c>
      <c r="X4540" s="2" t="s">
        <v>8562</v>
      </c>
    </row>
    <row r="4541" ht="15" spans="1:24">
      <c r="A4541" s="2">
        <v>4540</v>
      </c>
      <c r="B4541" s="2" t="s">
        <v>29</v>
      </c>
      <c r="C4541" s="2" t="s">
        <v>449</v>
      </c>
      <c r="D4541" s="2" t="s">
        <v>450</v>
      </c>
      <c r="E4541" s="2" t="s">
        <v>32</v>
      </c>
      <c r="F4541" s="2" t="s">
        <v>33</v>
      </c>
      <c r="G4541" s="2" t="s">
        <v>63</v>
      </c>
      <c r="H4541" s="2" t="s">
        <v>37</v>
      </c>
      <c r="I4541" s="2" t="s">
        <v>449</v>
      </c>
      <c r="J4541" s="2" t="s">
        <v>451</v>
      </c>
      <c r="K4541" s="2" t="s">
        <v>450</v>
      </c>
      <c r="L4541" s="2" t="s">
        <v>40</v>
      </c>
      <c r="M4541" s="2" t="s">
        <v>41</v>
      </c>
      <c r="N4541" s="2"/>
      <c r="O4541" s="2"/>
      <c r="P4541" s="2"/>
      <c r="Q4541" s="2" t="s">
        <v>452</v>
      </c>
      <c r="R4541" s="2" t="s">
        <v>57</v>
      </c>
      <c r="S4541" s="2" t="s">
        <v>453</v>
      </c>
      <c r="T4541" s="2" t="s">
        <v>40</v>
      </c>
      <c r="U4541" s="2" t="s">
        <v>45</v>
      </c>
      <c r="V4541" s="2" t="s">
        <v>47</v>
      </c>
      <c r="W4541" s="2" t="s">
        <v>47</v>
      </c>
      <c r="X4541" s="2" t="s">
        <v>8562</v>
      </c>
    </row>
    <row r="4542" ht="15" spans="1:24">
      <c r="A4542" s="2">
        <v>4541</v>
      </c>
      <c r="B4542" s="2" t="s">
        <v>29</v>
      </c>
      <c r="C4542" s="2" t="s">
        <v>455</v>
      </c>
      <c r="D4542" s="2" t="s">
        <v>456</v>
      </c>
      <c r="E4542" s="2" t="s">
        <v>32</v>
      </c>
      <c r="F4542" s="2" t="s">
        <v>33</v>
      </c>
      <c r="G4542" s="2" t="s">
        <v>54</v>
      </c>
      <c r="H4542" s="2" t="s">
        <v>37</v>
      </c>
      <c r="I4542" s="2" t="s">
        <v>455</v>
      </c>
      <c r="J4542" s="2" t="s">
        <v>457</v>
      </c>
      <c r="K4542" s="2" t="s">
        <v>456</v>
      </c>
      <c r="L4542" s="2" t="s">
        <v>40</v>
      </c>
      <c r="M4542" s="2" t="s">
        <v>41</v>
      </c>
      <c r="N4542" s="2"/>
      <c r="O4542" s="2"/>
      <c r="P4542" s="2"/>
      <c r="Q4542" s="2" t="s">
        <v>458</v>
      </c>
      <c r="R4542" s="2" t="s">
        <v>57</v>
      </c>
      <c r="S4542" s="2" t="s">
        <v>459</v>
      </c>
      <c r="T4542" s="2" t="s">
        <v>40</v>
      </c>
      <c r="U4542" s="2" t="s">
        <v>45</v>
      </c>
      <c r="V4542" s="2" t="s">
        <v>47</v>
      </c>
      <c r="W4542" s="2" t="s">
        <v>47</v>
      </c>
      <c r="X4542" s="2" t="s">
        <v>8562</v>
      </c>
    </row>
    <row r="4543" ht="15" spans="1:24">
      <c r="A4543" s="2">
        <v>4542</v>
      </c>
      <c r="B4543" s="2" t="s">
        <v>29</v>
      </c>
      <c r="C4543" s="2" t="s">
        <v>461</v>
      </c>
      <c r="D4543" s="2" t="s">
        <v>462</v>
      </c>
      <c r="E4543" s="2" t="s">
        <v>32</v>
      </c>
      <c r="F4543" s="2" t="s">
        <v>33</v>
      </c>
      <c r="G4543" s="2" t="s">
        <v>63</v>
      </c>
      <c r="H4543" s="2" t="s">
        <v>37</v>
      </c>
      <c r="I4543" s="2" t="s">
        <v>461</v>
      </c>
      <c r="J4543" s="2" t="s">
        <v>463</v>
      </c>
      <c r="K4543" s="2" t="s">
        <v>462</v>
      </c>
      <c r="L4543" s="2" t="s">
        <v>40</v>
      </c>
      <c r="M4543" s="2" t="s">
        <v>41</v>
      </c>
      <c r="N4543" s="2"/>
      <c r="O4543" s="2"/>
      <c r="P4543" s="2"/>
      <c r="Q4543" s="2" t="s">
        <v>464</v>
      </c>
      <c r="R4543" s="2" t="s">
        <v>57</v>
      </c>
      <c r="S4543" s="2" t="s">
        <v>465</v>
      </c>
      <c r="T4543" s="2" t="s">
        <v>40</v>
      </c>
      <c r="U4543" s="2" t="s">
        <v>45</v>
      </c>
      <c r="V4543" s="2" t="s">
        <v>47</v>
      </c>
      <c r="W4543" s="2" t="s">
        <v>47</v>
      </c>
      <c r="X4543" s="2" t="s">
        <v>8562</v>
      </c>
    </row>
    <row r="4544" ht="15" spans="1:24">
      <c r="A4544" s="2">
        <v>4543</v>
      </c>
      <c r="B4544" s="2" t="s">
        <v>29</v>
      </c>
      <c r="C4544" s="2" t="s">
        <v>467</v>
      </c>
      <c r="D4544" s="2" t="s">
        <v>468</v>
      </c>
      <c r="E4544" s="2" t="s">
        <v>32</v>
      </c>
      <c r="F4544" s="2" t="s">
        <v>33</v>
      </c>
      <c r="G4544" s="2" t="s">
        <v>54</v>
      </c>
      <c r="H4544" s="2" t="s">
        <v>37</v>
      </c>
      <c r="I4544" s="2" t="s">
        <v>467</v>
      </c>
      <c r="J4544" s="2" t="s">
        <v>469</v>
      </c>
      <c r="K4544" s="2" t="s">
        <v>468</v>
      </c>
      <c r="L4544" s="2" t="s">
        <v>40</v>
      </c>
      <c r="M4544" s="2" t="s">
        <v>41</v>
      </c>
      <c r="N4544" s="2"/>
      <c r="O4544" s="2"/>
      <c r="P4544" s="2"/>
      <c r="Q4544" s="2" t="s">
        <v>470</v>
      </c>
      <c r="R4544" s="2" t="s">
        <v>43</v>
      </c>
      <c r="S4544" s="2" t="s">
        <v>471</v>
      </c>
      <c r="T4544" s="2" t="s">
        <v>40</v>
      </c>
      <c r="U4544" s="2" t="s">
        <v>45</v>
      </c>
      <c r="V4544" s="2" t="s">
        <v>47</v>
      </c>
      <c r="W4544" s="2" t="s">
        <v>47</v>
      </c>
      <c r="X4544" s="2" t="s">
        <v>8562</v>
      </c>
    </row>
    <row r="4545" ht="15" spans="1:24">
      <c r="A4545" s="2">
        <v>4544</v>
      </c>
      <c r="B4545" s="2" t="s">
        <v>29</v>
      </c>
      <c r="C4545" s="2" t="s">
        <v>474</v>
      </c>
      <c r="D4545" s="2" t="s">
        <v>475</v>
      </c>
      <c r="E4545" s="2" t="s">
        <v>32</v>
      </c>
      <c r="F4545" s="2" t="s">
        <v>33</v>
      </c>
      <c r="G4545" s="2" t="s">
        <v>63</v>
      </c>
      <c r="H4545" s="2" t="s">
        <v>37</v>
      </c>
      <c r="I4545" s="2" t="s">
        <v>474</v>
      </c>
      <c r="J4545" s="2" t="s">
        <v>476</v>
      </c>
      <c r="K4545" s="2" t="s">
        <v>475</v>
      </c>
      <c r="L4545" s="2" t="s">
        <v>40</v>
      </c>
      <c r="M4545" s="2" t="s">
        <v>41</v>
      </c>
      <c r="N4545" s="2"/>
      <c r="O4545" s="2"/>
      <c r="P4545" s="2"/>
      <c r="Q4545" s="2" t="s">
        <v>477</v>
      </c>
      <c r="R4545" s="2" t="s">
        <v>43</v>
      </c>
      <c r="S4545" s="2" t="s">
        <v>478</v>
      </c>
      <c r="T4545" s="2" t="s">
        <v>40</v>
      </c>
      <c r="U4545" s="2" t="s">
        <v>45</v>
      </c>
      <c r="V4545" s="2" t="s">
        <v>47</v>
      </c>
      <c r="W4545" s="2" t="s">
        <v>47</v>
      </c>
      <c r="X4545" s="2" t="s">
        <v>8562</v>
      </c>
    </row>
    <row r="4546" ht="15" spans="1:24">
      <c r="A4546" s="2">
        <v>4545</v>
      </c>
      <c r="B4546" s="2" t="s">
        <v>29</v>
      </c>
      <c r="C4546" s="2" t="s">
        <v>480</v>
      </c>
      <c r="D4546" s="2" t="s">
        <v>481</v>
      </c>
      <c r="E4546" s="2" t="s">
        <v>32</v>
      </c>
      <c r="F4546" s="2" t="s">
        <v>33</v>
      </c>
      <c r="G4546" s="2" t="s">
        <v>54</v>
      </c>
      <c r="H4546" s="2" t="s">
        <v>133</v>
      </c>
      <c r="I4546" s="2" t="s">
        <v>480</v>
      </c>
      <c r="J4546" s="2" t="s">
        <v>482</v>
      </c>
      <c r="K4546" s="2" t="s">
        <v>481</v>
      </c>
      <c r="L4546" s="2" t="s">
        <v>40</v>
      </c>
      <c r="M4546" s="2" t="s">
        <v>41</v>
      </c>
      <c r="N4546" s="2"/>
      <c r="O4546" s="2"/>
      <c r="P4546" s="2"/>
      <c r="Q4546" s="2" t="s">
        <v>483</v>
      </c>
      <c r="R4546" s="2" t="s">
        <v>43</v>
      </c>
      <c r="S4546" s="2" t="s">
        <v>484</v>
      </c>
      <c r="T4546" s="2" t="s">
        <v>40</v>
      </c>
      <c r="U4546" s="2" t="s">
        <v>45</v>
      </c>
      <c r="V4546" s="2" t="s">
        <v>47</v>
      </c>
      <c r="W4546" s="2" t="s">
        <v>47</v>
      </c>
      <c r="X4546" s="2" t="s">
        <v>8562</v>
      </c>
    </row>
    <row r="4547" ht="15" spans="1:24">
      <c r="A4547" s="2">
        <v>4546</v>
      </c>
      <c r="B4547" s="2" t="s">
        <v>29</v>
      </c>
      <c r="C4547" s="2" t="s">
        <v>487</v>
      </c>
      <c r="D4547" s="2" t="s">
        <v>488</v>
      </c>
      <c r="E4547" s="2" t="s">
        <v>32</v>
      </c>
      <c r="F4547" s="2" t="s">
        <v>33</v>
      </c>
      <c r="G4547" s="2" t="s">
        <v>54</v>
      </c>
      <c r="H4547" s="2" t="s">
        <v>37</v>
      </c>
      <c r="I4547" s="2" t="s">
        <v>487</v>
      </c>
      <c r="J4547" s="2" t="s">
        <v>489</v>
      </c>
      <c r="K4547" s="2" t="s">
        <v>488</v>
      </c>
      <c r="L4547" s="2" t="s">
        <v>40</v>
      </c>
      <c r="M4547" s="2" t="s">
        <v>41</v>
      </c>
      <c r="N4547" s="2"/>
      <c r="O4547" s="2"/>
      <c r="P4547" s="2"/>
      <c r="Q4547" s="2" t="s">
        <v>490</v>
      </c>
      <c r="R4547" s="2" t="s">
        <v>43</v>
      </c>
      <c r="S4547" s="2" t="s">
        <v>491</v>
      </c>
      <c r="T4547" s="2" t="s">
        <v>40</v>
      </c>
      <c r="U4547" s="2" t="s">
        <v>45</v>
      </c>
      <c r="V4547" s="2" t="s">
        <v>47</v>
      </c>
      <c r="W4547" s="2" t="s">
        <v>47</v>
      </c>
      <c r="X4547" s="2" t="s">
        <v>8562</v>
      </c>
    </row>
    <row r="4548" ht="15" spans="1:24">
      <c r="A4548" s="2">
        <v>4547</v>
      </c>
      <c r="B4548" s="2" t="s">
        <v>29</v>
      </c>
      <c r="C4548" s="2" t="s">
        <v>493</v>
      </c>
      <c r="D4548" s="2" t="s">
        <v>494</v>
      </c>
      <c r="E4548" s="2" t="s">
        <v>32</v>
      </c>
      <c r="F4548" s="2" t="s">
        <v>33</v>
      </c>
      <c r="G4548" s="2" t="s">
        <v>54</v>
      </c>
      <c r="H4548" s="2" t="s">
        <v>37</v>
      </c>
      <c r="I4548" s="2" t="s">
        <v>493</v>
      </c>
      <c r="J4548" s="2" t="s">
        <v>495</v>
      </c>
      <c r="K4548" s="2" t="s">
        <v>494</v>
      </c>
      <c r="L4548" s="2" t="s">
        <v>40</v>
      </c>
      <c r="M4548" s="2" t="s">
        <v>41</v>
      </c>
      <c r="N4548" s="2"/>
      <c r="O4548" s="2"/>
      <c r="P4548" s="2"/>
      <c r="Q4548" s="2" t="s">
        <v>496</v>
      </c>
      <c r="R4548" s="2" t="s">
        <v>43</v>
      </c>
      <c r="S4548" s="2" t="s">
        <v>497</v>
      </c>
      <c r="T4548" s="2" t="s">
        <v>40</v>
      </c>
      <c r="U4548" s="2" t="s">
        <v>45</v>
      </c>
      <c r="V4548" s="2" t="s">
        <v>47</v>
      </c>
      <c r="W4548" s="2" t="s">
        <v>47</v>
      </c>
      <c r="X4548" s="2" t="s">
        <v>8562</v>
      </c>
    </row>
    <row r="4549" ht="15" spans="1:24">
      <c r="A4549" s="2">
        <v>4548</v>
      </c>
      <c r="B4549" s="2" t="s">
        <v>29</v>
      </c>
      <c r="C4549" s="2" t="s">
        <v>499</v>
      </c>
      <c r="D4549" s="2" t="s">
        <v>500</v>
      </c>
      <c r="E4549" s="2" t="s">
        <v>32</v>
      </c>
      <c r="F4549" s="2" t="s">
        <v>33</v>
      </c>
      <c r="G4549" s="2" t="s">
        <v>54</v>
      </c>
      <c r="H4549" s="2" t="s">
        <v>37</v>
      </c>
      <c r="I4549" s="2" t="s">
        <v>499</v>
      </c>
      <c r="J4549" s="2" t="s">
        <v>501</v>
      </c>
      <c r="K4549" s="2" t="s">
        <v>500</v>
      </c>
      <c r="L4549" s="2" t="s">
        <v>40</v>
      </c>
      <c r="M4549" s="2" t="s">
        <v>41</v>
      </c>
      <c r="N4549" s="2"/>
      <c r="O4549" s="2"/>
      <c r="P4549" s="2"/>
      <c r="Q4549" s="2" t="s">
        <v>502</v>
      </c>
      <c r="R4549" s="2" t="s">
        <v>43</v>
      </c>
      <c r="S4549" s="2" t="s">
        <v>503</v>
      </c>
      <c r="T4549" s="2" t="s">
        <v>40</v>
      </c>
      <c r="U4549" s="2" t="s">
        <v>45</v>
      </c>
      <c r="V4549" s="2" t="s">
        <v>47</v>
      </c>
      <c r="W4549" s="2" t="s">
        <v>47</v>
      </c>
      <c r="X4549" s="2" t="s">
        <v>8562</v>
      </c>
    </row>
    <row r="4550" ht="15" spans="1:24">
      <c r="A4550" s="2">
        <v>4549</v>
      </c>
      <c r="B4550" s="2" t="s">
        <v>29</v>
      </c>
      <c r="C4550" s="2" t="s">
        <v>505</v>
      </c>
      <c r="D4550" s="2" t="s">
        <v>506</v>
      </c>
      <c r="E4550" s="2" t="s">
        <v>32</v>
      </c>
      <c r="F4550" s="2" t="s">
        <v>33</v>
      </c>
      <c r="G4550" s="2" t="s">
        <v>63</v>
      </c>
      <c r="H4550" s="2" t="s">
        <v>133</v>
      </c>
      <c r="I4550" s="2" t="s">
        <v>505</v>
      </c>
      <c r="J4550" s="2" t="s">
        <v>507</v>
      </c>
      <c r="K4550" s="2" t="s">
        <v>506</v>
      </c>
      <c r="L4550" s="2" t="s">
        <v>40</v>
      </c>
      <c r="M4550" s="2" t="s">
        <v>41</v>
      </c>
      <c r="N4550" s="2"/>
      <c r="O4550" s="2"/>
      <c r="P4550" s="2"/>
      <c r="Q4550" s="2" t="s">
        <v>508</v>
      </c>
      <c r="R4550" s="2" t="s">
        <v>43</v>
      </c>
      <c r="S4550" s="2" t="s">
        <v>509</v>
      </c>
      <c r="T4550" s="2" t="s">
        <v>40</v>
      </c>
      <c r="U4550" s="2" t="s">
        <v>45</v>
      </c>
      <c r="V4550" s="2" t="s">
        <v>47</v>
      </c>
      <c r="W4550" s="2" t="s">
        <v>47</v>
      </c>
      <c r="X4550" s="2" t="s">
        <v>8562</v>
      </c>
    </row>
    <row r="4551" ht="15" spans="1:24">
      <c r="A4551" s="2">
        <v>4550</v>
      </c>
      <c r="B4551" s="2" t="s">
        <v>29</v>
      </c>
      <c r="C4551" s="2" t="s">
        <v>511</v>
      </c>
      <c r="D4551" s="2" t="s">
        <v>512</v>
      </c>
      <c r="E4551" s="2" t="s">
        <v>32</v>
      </c>
      <c r="F4551" s="2" t="s">
        <v>33</v>
      </c>
      <c r="G4551" s="2" t="s">
        <v>54</v>
      </c>
      <c r="H4551" s="2" t="s">
        <v>37</v>
      </c>
      <c r="I4551" s="2" t="s">
        <v>511</v>
      </c>
      <c r="J4551" s="2" t="s">
        <v>513</v>
      </c>
      <c r="K4551" s="2" t="s">
        <v>512</v>
      </c>
      <c r="L4551" s="2" t="s">
        <v>40</v>
      </c>
      <c r="M4551" s="2" t="s">
        <v>41</v>
      </c>
      <c r="N4551" s="2"/>
      <c r="O4551" s="2"/>
      <c r="P4551" s="2"/>
      <c r="Q4551" s="2" t="s">
        <v>514</v>
      </c>
      <c r="R4551" s="2" t="s">
        <v>43</v>
      </c>
      <c r="S4551" s="2" t="s">
        <v>459</v>
      </c>
      <c r="T4551" s="2" t="s">
        <v>40</v>
      </c>
      <c r="U4551" s="2" t="s">
        <v>45</v>
      </c>
      <c r="V4551" s="2" t="s">
        <v>47</v>
      </c>
      <c r="W4551" s="2" t="s">
        <v>47</v>
      </c>
      <c r="X4551" s="2" t="s">
        <v>8562</v>
      </c>
    </row>
    <row r="4552" ht="15" spans="1:24">
      <c r="A4552" s="2">
        <v>4551</v>
      </c>
      <c r="B4552" s="2" t="s">
        <v>29</v>
      </c>
      <c r="C4552" s="2" t="s">
        <v>516</v>
      </c>
      <c r="D4552" s="2" t="s">
        <v>517</v>
      </c>
      <c r="E4552" s="2" t="s">
        <v>32</v>
      </c>
      <c r="F4552" s="2" t="s">
        <v>33</v>
      </c>
      <c r="G4552" s="2" t="s">
        <v>105</v>
      </c>
      <c r="H4552" s="2" t="s">
        <v>37</v>
      </c>
      <c r="I4552" s="2" t="s">
        <v>516</v>
      </c>
      <c r="J4552" s="2" t="s">
        <v>518</v>
      </c>
      <c r="K4552" s="2" t="s">
        <v>517</v>
      </c>
      <c r="L4552" s="2" t="s">
        <v>40</v>
      </c>
      <c r="M4552" s="2" t="s">
        <v>41</v>
      </c>
      <c r="N4552" s="2"/>
      <c r="O4552" s="2"/>
      <c r="P4552" s="2"/>
      <c r="Q4552" s="2" t="s">
        <v>519</v>
      </c>
      <c r="R4552" s="2" t="s">
        <v>43</v>
      </c>
      <c r="S4552" s="2" t="s">
        <v>520</v>
      </c>
      <c r="T4552" s="2" t="s">
        <v>40</v>
      </c>
      <c r="U4552" s="2" t="s">
        <v>45</v>
      </c>
      <c r="V4552" s="2" t="s">
        <v>47</v>
      </c>
      <c r="W4552" s="2" t="s">
        <v>521</v>
      </c>
      <c r="X4552" s="2" t="s">
        <v>8562</v>
      </c>
    </row>
    <row r="4553" ht="15" spans="1:24">
      <c r="A4553" s="2">
        <v>4552</v>
      </c>
      <c r="B4553" s="2" t="s">
        <v>29</v>
      </c>
      <c r="C4553" s="2" t="s">
        <v>523</v>
      </c>
      <c r="D4553" s="2" t="s">
        <v>524</v>
      </c>
      <c r="E4553" s="2" t="s">
        <v>32</v>
      </c>
      <c r="F4553" s="2" t="s">
        <v>33</v>
      </c>
      <c r="G4553" s="2" t="s">
        <v>54</v>
      </c>
      <c r="H4553" s="2" t="s">
        <v>37</v>
      </c>
      <c r="I4553" s="2" t="s">
        <v>523</v>
      </c>
      <c r="J4553" s="2" t="s">
        <v>525</v>
      </c>
      <c r="K4553" s="2" t="s">
        <v>524</v>
      </c>
      <c r="L4553" s="2" t="s">
        <v>40</v>
      </c>
      <c r="M4553" s="2" t="s">
        <v>41</v>
      </c>
      <c r="N4553" s="2"/>
      <c r="O4553" s="2"/>
      <c r="P4553" s="2"/>
      <c r="Q4553" s="2" t="s">
        <v>526</v>
      </c>
      <c r="R4553" s="2" t="s">
        <v>43</v>
      </c>
      <c r="S4553" s="2" t="s">
        <v>527</v>
      </c>
      <c r="T4553" s="2" t="s">
        <v>40</v>
      </c>
      <c r="U4553" s="2" t="s">
        <v>45</v>
      </c>
      <c r="V4553" s="2" t="s">
        <v>47</v>
      </c>
      <c r="W4553" s="2" t="s">
        <v>47</v>
      </c>
      <c r="X4553" s="2" t="s">
        <v>8562</v>
      </c>
    </row>
    <row r="4554" ht="15" spans="1:24">
      <c r="A4554" s="2">
        <v>4553</v>
      </c>
      <c r="B4554" s="2" t="s">
        <v>29</v>
      </c>
      <c r="C4554" s="2" t="s">
        <v>529</v>
      </c>
      <c r="D4554" s="2" t="s">
        <v>530</v>
      </c>
      <c r="E4554" s="2" t="s">
        <v>32</v>
      </c>
      <c r="F4554" s="2" t="s">
        <v>33</v>
      </c>
      <c r="G4554" s="2" t="s">
        <v>63</v>
      </c>
      <c r="H4554" s="2" t="s">
        <v>37</v>
      </c>
      <c r="I4554" s="2" t="s">
        <v>529</v>
      </c>
      <c r="J4554" s="2" t="s">
        <v>531</v>
      </c>
      <c r="K4554" s="2" t="s">
        <v>530</v>
      </c>
      <c r="L4554" s="2" t="s">
        <v>40</v>
      </c>
      <c r="M4554" s="2" t="s">
        <v>41</v>
      </c>
      <c r="N4554" s="2" t="s">
        <v>47</v>
      </c>
      <c r="O4554" s="2" t="s">
        <v>47</v>
      </c>
      <c r="P4554" s="2" t="s">
        <v>47</v>
      </c>
      <c r="Q4554" s="2" t="s">
        <v>532</v>
      </c>
      <c r="R4554" s="2" t="s">
        <v>57</v>
      </c>
      <c r="S4554" s="2" t="s">
        <v>533</v>
      </c>
      <c r="T4554" s="2" t="s">
        <v>40</v>
      </c>
      <c r="U4554" s="2" t="s">
        <v>45</v>
      </c>
      <c r="V4554" s="2" t="s">
        <v>47</v>
      </c>
      <c r="W4554" s="2" t="s">
        <v>47</v>
      </c>
      <c r="X4554" s="2" t="s">
        <v>8562</v>
      </c>
    </row>
    <row r="4555" ht="15" spans="1:24">
      <c r="A4555" s="2">
        <v>4554</v>
      </c>
      <c r="B4555" s="2" t="s">
        <v>29</v>
      </c>
      <c r="C4555" s="2" t="s">
        <v>535</v>
      </c>
      <c r="D4555" s="2" t="s">
        <v>536</v>
      </c>
      <c r="E4555" s="2" t="s">
        <v>32</v>
      </c>
      <c r="F4555" s="2" t="s">
        <v>33</v>
      </c>
      <c r="G4555" s="2" t="s">
        <v>54</v>
      </c>
      <c r="H4555" s="2" t="s">
        <v>37</v>
      </c>
      <c r="I4555" s="2" t="s">
        <v>535</v>
      </c>
      <c r="J4555" s="2" t="s">
        <v>537</v>
      </c>
      <c r="K4555" s="2" t="s">
        <v>536</v>
      </c>
      <c r="L4555" s="2" t="s">
        <v>40</v>
      </c>
      <c r="M4555" s="2" t="s">
        <v>41</v>
      </c>
      <c r="N4555" s="2"/>
      <c r="O4555" s="2"/>
      <c r="P4555" s="2"/>
      <c r="Q4555" s="2" t="s">
        <v>538</v>
      </c>
      <c r="R4555" s="2" t="s">
        <v>43</v>
      </c>
      <c r="S4555" s="2" t="s">
        <v>539</v>
      </c>
      <c r="T4555" s="2" t="s">
        <v>40</v>
      </c>
      <c r="U4555" s="2" t="s">
        <v>45</v>
      </c>
      <c r="V4555" s="2" t="s">
        <v>47</v>
      </c>
      <c r="W4555" s="2" t="s">
        <v>47</v>
      </c>
      <c r="X4555" s="2" t="s">
        <v>8562</v>
      </c>
    </row>
    <row r="4556" ht="15" spans="1:24">
      <c r="A4556" s="2">
        <v>4555</v>
      </c>
      <c r="B4556" s="2" t="s">
        <v>29</v>
      </c>
      <c r="C4556" s="2" t="s">
        <v>541</v>
      </c>
      <c r="D4556" s="2" t="s">
        <v>542</v>
      </c>
      <c r="E4556" s="2" t="s">
        <v>32</v>
      </c>
      <c r="F4556" s="2" t="s">
        <v>33</v>
      </c>
      <c r="G4556" s="2" t="s">
        <v>63</v>
      </c>
      <c r="H4556" s="2" t="s">
        <v>37</v>
      </c>
      <c r="I4556" s="2" t="s">
        <v>541</v>
      </c>
      <c r="J4556" s="2" t="s">
        <v>543</v>
      </c>
      <c r="K4556" s="2" t="s">
        <v>542</v>
      </c>
      <c r="L4556" s="2" t="s">
        <v>40</v>
      </c>
      <c r="M4556" s="2" t="s">
        <v>41</v>
      </c>
      <c r="N4556" s="2"/>
      <c r="O4556" s="2"/>
      <c r="P4556" s="2"/>
      <c r="Q4556" s="2" t="s">
        <v>544</v>
      </c>
      <c r="R4556" s="2" t="s">
        <v>57</v>
      </c>
      <c r="S4556" s="2" t="s">
        <v>545</v>
      </c>
      <c r="T4556" s="2" t="s">
        <v>40</v>
      </c>
      <c r="U4556" s="2" t="s">
        <v>45</v>
      </c>
      <c r="V4556" s="2" t="s">
        <v>47</v>
      </c>
      <c r="W4556" s="2" t="s">
        <v>47</v>
      </c>
      <c r="X4556" s="2" t="s">
        <v>8562</v>
      </c>
    </row>
    <row r="4557" ht="15" spans="1:24">
      <c r="A4557" s="2">
        <v>4556</v>
      </c>
      <c r="B4557" s="2" t="s">
        <v>29</v>
      </c>
      <c r="C4557" s="2" t="s">
        <v>547</v>
      </c>
      <c r="D4557" s="2" t="s">
        <v>548</v>
      </c>
      <c r="E4557" s="2" t="s">
        <v>32</v>
      </c>
      <c r="F4557" s="2" t="s">
        <v>33</v>
      </c>
      <c r="G4557" s="2" t="s">
        <v>54</v>
      </c>
      <c r="H4557" s="2" t="s">
        <v>37</v>
      </c>
      <c r="I4557" s="2" t="s">
        <v>547</v>
      </c>
      <c r="J4557" s="2" t="s">
        <v>549</v>
      </c>
      <c r="K4557" s="2" t="s">
        <v>548</v>
      </c>
      <c r="L4557" s="2" t="s">
        <v>40</v>
      </c>
      <c r="M4557" s="2" t="s">
        <v>41</v>
      </c>
      <c r="N4557" s="2"/>
      <c r="O4557" s="2"/>
      <c r="P4557" s="2"/>
      <c r="Q4557" s="2" t="s">
        <v>550</v>
      </c>
      <c r="R4557" s="2" t="s">
        <v>43</v>
      </c>
      <c r="S4557" s="2" t="s">
        <v>551</v>
      </c>
      <c r="T4557" s="2" t="s">
        <v>40</v>
      </c>
      <c r="U4557" s="2" t="s">
        <v>45</v>
      </c>
      <c r="V4557" s="2" t="s">
        <v>47</v>
      </c>
      <c r="W4557" s="2" t="s">
        <v>47</v>
      </c>
      <c r="X4557" s="2" t="s">
        <v>8562</v>
      </c>
    </row>
    <row r="4558" ht="15" spans="1:24">
      <c r="A4558" s="2">
        <v>4557</v>
      </c>
      <c r="B4558" s="2" t="s">
        <v>29</v>
      </c>
      <c r="C4558" s="2" t="s">
        <v>553</v>
      </c>
      <c r="D4558" s="2" t="s">
        <v>554</v>
      </c>
      <c r="E4558" s="2" t="s">
        <v>32</v>
      </c>
      <c r="F4558" s="2" t="s">
        <v>33</v>
      </c>
      <c r="G4558" s="2" t="s">
        <v>54</v>
      </c>
      <c r="H4558" s="2" t="s">
        <v>37</v>
      </c>
      <c r="I4558" s="2" t="s">
        <v>553</v>
      </c>
      <c r="J4558" s="2" t="s">
        <v>555</v>
      </c>
      <c r="K4558" s="2" t="s">
        <v>554</v>
      </c>
      <c r="L4558" s="2" t="s">
        <v>40</v>
      </c>
      <c r="M4558" s="2" t="s">
        <v>41</v>
      </c>
      <c r="N4558" s="2"/>
      <c r="O4558" s="2"/>
      <c r="P4558" s="2"/>
      <c r="Q4558" s="2" t="s">
        <v>556</v>
      </c>
      <c r="R4558" s="2" t="s">
        <v>43</v>
      </c>
      <c r="S4558" s="2" t="s">
        <v>557</v>
      </c>
      <c r="T4558" s="2" t="s">
        <v>40</v>
      </c>
      <c r="U4558" s="2" t="s">
        <v>45</v>
      </c>
      <c r="V4558" s="2" t="s">
        <v>47</v>
      </c>
      <c r="W4558" s="2" t="s">
        <v>47</v>
      </c>
      <c r="X4558" s="2" t="s">
        <v>8562</v>
      </c>
    </row>
    <row r="4559" ht="15" spans="1:24">
      <c r="A4559" s="2">
        <v>4558</v>
      </c>
      <c r="B4559" s="2" t="s">
        <v>29</v>
      </c>
      <c r="C4559" s="2" t="s">
        <v>560</v>
      </c>
      <c r="D4559" s="2" t="s">
        <v>561</v>
      </c>
      <c r="E4559" s="2" t="s">
        <v>32</v>
      </c>
      <c r="F4559" s="2" t="s">
        <v>33</v>
      </c>
      <c r="G4559" s="2" t="s">
        <v>63</v>
      </c>
      <c r="H4559" s="2" t="s">
        <v>37</v>
      </c>
      <c r="I4559" s="2" t="s">
        <v>560</v>
      </c>
      <c r="J4559" s="2" t="s">
        <v>562</v>
      </c>
      <c r="K4559" s="2" t="s">
        <v>561</v>
      </c>
      <c r="L4559" s="2" t="s">
        <v>40</v>
      </c>
      <c r="M4559" s="2" t="s">
        <v>41</v>
      </c>
      <c r="N4559" s="2" t="s">
        <v>47</v>
      </c>
      <c r="O4559" s="2" t="s">
        <v>47</v>
      </c>
      <c r="P4559" s="2" t="s">
        <v>47</v>
      </c>
      <c r="Q4559" s="2" t="s">
        <v>563</v>
      </c>
      <c r="R4559" s="2" t="s">
        <v>43</v>
      </c>
      <c r="S4559" s="2" t="s">
        <v>564</v>
      </c>
      <c r="T4559" s="2" t="s">
        <v>40</v>
      </c>
      <c r="U4559" s="2" t="s">
        <v>45</v>
      </c>
      <c r="V4559" s="2" t="s">
        <v>565</v>
      </c>
      <c r="W4559" s="2" t="s">
        <v>47</v>
      </c>
      <c r="X4559" s="2" t="s">
        <v>8562</v>
      </c>
    </row>
    <row r="4560" ht="15" spans="1:24">
      <c r="A4560" s="2">
        <v>4559</v>
      </c>
      <c r="B4560" s="2" t="s">
        <v>29</v>
      </c>
      <c r="C4560" s="2" t="s">
        <v>567</v>
      </c>
      <c r="D4560" s="2" t="s">
        <v>568</v>
      </c>
      <c r="E4560" s="2" t="s">
        <v>32</v>
      </c>
      <c r="F4560" s="2" t="s">
        <v>33</v>
      </c>
      <c r="G4560" s="2" t="s">
        <v>63</v>
      </c>
      <c r="H4560" s="2" t="s">
        <v>133</v>
      </c>
      <c r="I4560" s="2" t="s">
        <v>567</v>
      </c>
      <c r="J4560" s="2" t="s">
        <v>569</v>
      </c>
      <c r="K4560" s="2" t="s">
        <v>568</v>
      </c>
      <c r="L4560" s="2" t="s">
        <v>40</v>
      </c>
      <c r="M4560" s="2" t="s">
        <v>41</v>
      </c>
      <c r="N4560" s="2" t="s">
        <v>47</v>
      </c>
      <c r="O4560" s="2" t="s">
        <v>47</v>
      </c>
      <c r="P4560" s="2" t="s">
        <v>47</v>
      </c>
      <c r="Q4560" s="2" t="s">
        <v>570</v>
      </c>
      <c r="R4560" s="2" t="s">
        <v>43</v>
      </c>
      <c r="S4560" s="2" t="s">
        <v>571</v>
      </c>
      <c r="T4560" s="2" t="s">
        <v>40</v>
      </c>
      <c r="U4560" s="2" t="s">
        <v>45</v>
      </c>
      <c r="V4560" s="2" t="s">
        <v>47</v>
      </c>
      <c r="W4560" s="2" t="s">
        <v>47</v>
      </c>
      <c r="X4560" s="2" t="s">
        <v>8562</v>
      </c>
    </row>
    <row r="4561" ht="15" spans="1:24">
      <c r="A4561" s="2">
        <v>4560</v>
      </c>
      <c r="B4561" s="2" t="s">
        <v>29</v>
      </c>
      <c r="C4561" s="2" t="s">
        <v>573</v>
      </c>
      <c r="D4561" s="2" t="s">
        <v>574</v>
      </c>
      <c r="E4561" s="2" t="s">
        <v>32</v>
      </c>
      <c r="F4561" s="2" t="s">
        <v>33</v>
      </c>
      <c r="G4561" s="2" t="s">
        <v>54</v>
      </c>
      <c r="H4561" s="2" t="s">
        <v>37</v>
      </c>
      <c r="I4561" s="2" t="s">
        <v>573</v>
      </c>
      <c r="J4561" s="2" t="s">
        <v>575</v>
      </c>
      <c r="K4561" s="2" t="s">
        <v>574</v>
      </c>
      <c r="L4561" s="2" t="s">
        <v>40</v>
      </c>
      <c r="M4561" s="2" t="s">
        <v>41</v>
      </c>
      <c r="N4561" s="2" t="s">
        <v>47</v>
      </c>
      <c r="O4561" s="2" t="s">
        <v>47</v>
      </c>
      <c r="P4561" s="2" t="s">
        <v>47</v>
      </c>
      <c r="Q4561" s="2" t="s">
        <v>576</v>
      </c>
      <c r="R4561" s="2" t="s">
        <v>43</v>
      </c>
      <c r="S4561" s="2" t="s">
        <v>577</v>
      </c>
      <c r="T4561" s="2" t="s">
        <v>40</v>
      </c>
      <c r="U4561" s="2" t="s">
        <v>45</v>
      </c>
      <c r="V4561" s="2" t="s">
        <v>47</v>
      </c>
      <c r="W4561" s="2" t="s">
        <v>47</v>
      </c>
      <c r="X4561" s="2" t="s">
        <v>8562</v>
      </c>
    </row>
    <row r="4562" ht="15" spans="1:24">
      <c r="A4562" s="2">
        <v>4561</v>
      </c>
      <c r="B4562" s="2" t="s">
        <v>29</v>
      </c>
      <c r="C4562" s="2" t="s">
        <v>579</v>
      </c>
      <c r="D4562" s="2" t="s">
        <v>580</v>
      </c>
      <c r="E4562" s="2" t="s">
        <v>32</v>
      </c>
      <c r="F4562" s="2" t="s">
        <v>33</v>
      </c>
      <c r="G4562" s="2" t="s">
        <v>54</v>
      </c>
      <c r="H4562" s="2" t="s">
        <v>37</v>
      </c>
      <c r="I4562" s="2" t="s">
        <v>579</v>
      </c>
      <c r="J4562" s="2" t="s">
        <v>581</v>
      </c>
      <c r="K4562" s="2" t="s">
        <v>580</v>
      </c>
      <c r="L4562" s="2" t="s">
        <v>40</v>
      </c>
      <c r="M4562" s="2" t="s">
        <v>41</v>
      </c>
      <c r="N4562" s="2" t="s">
        <v>47</v>
      </c>
      <c r="O4562" s="2" t="s">
        <v>47</v>
      </c>
      <c r="P4562" s="2" t="s">
        <v>47</v>
      </c>
      <c r="Q4562" s="2" t="s">
        <v>582</v>
      </c>
      <c r="R4562" s="2" t="s">
        <v>57</v>
      </c>
      <c r="S4562" s="2" t="s">
        <v>583</v>
      </c>
      <c r="T4562" s="2" t="s">
        <v>40</v>
      </c>
      <c r="U4562" s="2" t="s">
        <v>45</v>
      </c>
      <c r="V4562" s="2" t="s">
        <v>47</v>
      </c>
      <c r="W4562" s="2" t="s">
        <v>47</v>
      </c>
      <c r="X4562" s="2" t="s">
        <v>8562</v>
      </c>
    </row>
    <row r="4563" ht="15" spans="1:24">
      <c r="A4563" s="2">
        <v>4562</v>
      </c>
      <c r="B4563" s="2" t="s">
        <v>29</v>
      </c>
      <c r="C4563" s="2" t="s">
        <v>585</v>
      </c>
      <c r="D4563" s="2" t="s">
        <v>586</v>
      </c>
      <c r="E4563" s="2" t="s">
        <v>32</v>
      </c>
      <c r="F4563" s="2" t="s">
        <v>33</v>
      </c>
      <c r="G4563" s="2" t="s">
        <v>35</v>
      </c>
      <c r="H4563" s="2" t="s">
        <v>37</v>
      </c>
      <c r="I4563" s="2" t="s">
        <v>585</v>
      </c>
      <c r="J4563" s="2" t="s">
        <v>587</v>
      </c>
      <c r="K4563" s="2" t="s">
        <v>586</v>
      </c>
      <c r="L4563" s="2" t="s">
        <v>40</v>
      </c>
      <c r="M4563" s="2" t="s">
        <v>41</v>
      </c>
      <c r="N4563" s="2"/>
      <c r="O4563" s="2"/>
      <c r="P4563" s="2"/>
      <c r="Q4563" s="2" t="s">
        <v>588</v>
      </c>
      <c r="R4563" s="2" t="s">
        <v>43</v>
      </c>
      <c r="S4563" s="2" t="s">
        <v>589</v>
      </c>
      <c r="T4563" s="2" t="s">
        <v>40</v>
      </c>
      <c r="U4563" s="2" t="s">
        <v>45</v>
      </c>
      <c r="V4563" s="2" t="s">
        <v>47</v>
      </c>
      <c r="W4563" s="2" t="s">
        <v>47</v>
      </c>
      <c r="X4563" s="2" t="s">
        <v>8562</v>
      </c>
    </row>
    <row r="4564" ht="15" spans="1:24">
      <c r="A4564" s="2">
        <v>4563</v>
      </c>
      <c r="B4564" s="2" t="s">
        <v>29</v>
      </c>
      <c r="C4564" s="2" t="s">
        <v>591</v>
      </c>
      <c r="D4564" s="2" t="s">
        <v>592</v>
      </c>
      <c r="E4564" s="2" t="s">
        <v>32</v>
      </c>
      <c r="F4564" s="2" t="s">
        <v>33</v>
      </c>
      <c r="G4564" s="2" t="s">
        <v>35</v>
      </c>
      <c r="H4564" s="2" t="s">
        <v>37</v>
      </c>
      <c r="I4564" s="2" t="s">
        <v>591</v>
      </c>
      <c r="J4564" s="2" t="s">
        <v>593</v>
      </c>
      <c r="K4564" s="2" t="s">
        <v>592</v>
      </c>
      <c r="L4564" s="2" t="s">
        <v>40</v>
      </c>
      <c r="M4564" s="2" t="s">
        <v>41</v>
      </c>
      <c r="N4564" s="2" t="s">
        <v>47</v>
      </c>
      <c r="O4564" s="2" t="s">
        <v>47</v>
      </c>
      <c r="P4564" s="2" t="s">
        <v>47</v>
      </c>
      <c r="Q4564" s="2" t="s">
        <v>594</v>
      </c>
      <c r="R4564" s="2" t="s">
        <v>43</v>
      </c>
      <c r="S4564" s="2" t="s">
        <v>595</v>
      </c>
      <c r="T4564" s="2" t="s">
        <v>40</v>
      </c>
      <c r="U4564" s="2" t="s">
        <v>45</v>
      </c>
      <c r="V4564" s="2" t="s">
        <v>596</v>
      </c>
      <c r="W4564" s="2" t="s">
        <v>47</v>
      </c>
      <c r="X4564" s="2" t="s">
        <v>8562</v>
      </c>
    </row>
    <row r="4565" ht="15" spans="1:24">
      <c r="A4565" s="2">
        <v>4564</v>
      </c>
      <c r="B4565" s="2" t="s">
        <v>29</v>
      </c>
      <c r="C4565" s="2" t="s">
        <v>598</v>
      </c>
      <c r="D4565" s="2" t="s">
        <v>599</v>
      </c>
      <c r="E4565" s="2" t="s">
        <v>32</v>
      </c>
      <c r="F4565" s="2" t="s">
        <v>33</v>
      </c>
      <c r="G4565" s="2" t="s">
        <v>54</v>
      </c>
      <c r="H4565" s="2" t="s">
        <v>133</v>
      </c>
      <c r="I4565" s="2" t="s">
        <v>598</v>
      </c>
      <c r="J4565" s="2" t="s">
        <v>600</v>
      </c>
      <c r="K4565" s="2" t="s">
        <v>599</v>
      </c>
      <c r="L4565" s="2" t="s">
        <v>40</v>
      </c>
      <c r="M4565" s="2" t="s">
        <v>41</v>
      </c>
      <c r="N4565" s="2"/>
      <c r="O4565" s="2"/>
      <c r="P4565" s="2"/>
      <c r="Q4565" s="2" t="s">
        <v>601</v>
      </c>
      <c r="R4565" s="2" t="s">
        <v>43</v>
      </c>
      <c r="S4565" s="2" t="s">
        <v>602</v>
      </c>
      <c r="T4565" s="2" t="s">
        <v>40</v>
      </c>
      <c r="U4565" s="2" t="s">
        <v>45</v>
      </c>
      <c r="V4565" s="2" t="s">
        <v>603</v>
      </c>
      <c r="W4565" s="2" t="s">
        <v>47</v>
      </c>
      <c r="X4565" s="2" t="s">
        <v>8562</v>
      </c>
    </row>
    <row r="4566" ht="15" spans="1:24">
      <c r="A4566" s="2">
        <v>4565</v>
      </c>
      <c r="B4566" s="2" t="s">
        <v>29</v>
      </c>
      <c r="C4566" s="2" t="s">
        <v>606</v>
      </c>
      <c r="D4566" s="2" t="s">
        <v>607</v>
      </c>
      <c r="E4566" s="2" t="s">
        <v>32</v>
      </c>
      <c r="F4566" s="2" t="s">
        <v>33</v>
      </c>
      <c r="G4566" s="2" t="s">
        <v>54</v>
      </c>
      <c r="H4566" s="2" t="s">
        <v>37</v>
      </c>
      <c r="I4566" s="2" t="s">
        <v>606</v>
      </c>
      <c r="J4566" s="2" t="s">
        <v>608</v>
      </c>
      <c r="K4566" s="2" t="s">
        <v>607</v>
      </c>
      <c r="L4566" s="2" t="s">
        <v>40</v>
      </c>
      <c r="M4566" s="2" t="s">
        <v>41</v>
      </c>
      <c r="N4566" s="2" t="s">
        <v>47</v>
      </c>
      <c r="O4566" s="2" t="s">
        <v>47</v>
      </c>
      <c r="P4566" s="2" t="s">
        <v>47</v>
      </c>
      <c r="Q4566" s="2" t="s">
        <v>609</v>
      </c>
      <c r="R4566" s="2" t="s">
        <v>57</v>
      </c>
      <c r="S4566" s="2" t="s">
        <v>440</v>
      </c>
      <c r="T4566" s="2" t="s">
        <v>40</v>
      </c>
      <c r="U4566" s="2" t="s">
        <v>45</v>
      </c>
      <c r="V4566" s="2" t="s">
        <v>47</v>
      </c>
      <c r="W4566" s="2" t="s">
        <v>47</v>
      </c>
      <c r="X4566" s="2" t="s">
        <v>8562</v>
      </c>
    </row>
    <row r="4567" ht="15" spans="1:24">
      <c r="A4567" s="2">
        <v>4566</v>
      </c>
      <c r="B4567" s="2" t="s">
        <v>29</v>
      </c>
      <c r="C4567" s="2" t="s">
        <v>611</v>
      </c>
      <c r="D4567" s="2" t="s">
        <v>612</v>
      </c>
      <c r="E4567" s="2" t="s">
        <v>32</v>
      </c>
      <c r="F4567" s="2" t="s">
        <v>33</v>
      </c>
      <c r="G4567" s="2" t="s">
        <v>54</v>
      </c>
      <c r="H4567" s="2" t="s">
        <v>37</v>
      </c>
      <c r="I4567" s="2" t="s">
        <v>611</v>
      </c>
      <c r="J4567" s="2" t="s">
        <v>613</v>
      </c>
      <c r="K4567" s="2" t="s">
        <v>612</v>
      </c>
      <c r="L4567" s="2" t="s">
        <v>40</v>
      </c>
      <c r="M4567" s="2" t="s">
        <v>41</v>
      </c>
      <c r="N4567" s="2"/>
      <c r="O4567" s="2"/>
      <c r="P4567" s="2"/>
      <c r="Q4567" s="2" t="s">
        <v>614</v>
      </c>
      <c r="R4567" s="2" t="s">
        <v>43</v>
      </c>
      <c r="S4567" s="2" t="s">
        <v>615</v>
      </c>
      <c r="T4567" s="2" t="s">
        <v>40</v>
      </c>
      <c r="U4567" s="2" t="s">
        <v>45</v>
      </c>
      <c r="V4567" s="2" t="s">
        <v>47</v>
      </c>
      <c r="W4567" s="2" t="s">
        <v>47</v>
      </c>
      <c r="X4567" s="2" t="s">
        <v>8562</v>
      </c>
    </row>
    <row r="4568" ht="15" spans="1:24">
      <c r="A4568" s="2">
        <v>4567</v>
      </c>
      <c r="B4568" s="2" t="s">
        <v>29</v>
      </c>
      <c r="C4568" s="2" t="s">
        <v>617</v>
      </c>
      <c r="D4568" s="2" t="s">
        <v>618</v>
      </c>
      <c r="E4568" s="2" t="s">
        <v>32</v>
      </c>
      <c r="F4568" s="2" t="s">
        <v>33</v>
      </c>
      <c r="G4568" s="2" t="s">
        <v>35</v>
      </c>
      <c r="H4568" s="2" t="s">
        <v>37</v>
      </c>
      <c r="I4568" s="2" t="s">
        <v>617</v>
      </c>
      <c r="J4568" s="2" t="s">
        <v>619</v>
      </c>
      <c r="K4568" s="2" t="s">
        <v>618</v>
      </c>
      <c r="L4568" s="2" t="s">
        <v>40</v>
      </c>
      <c r="M4568" s="2" t="s">
        <v>41</v>
      </c>
      <c r="N4568" s="2"/>
      <c r="O4568" s="2"/>
      <c r="P4568" s="2"/>
      <c r="Q4568" s="2" t="s">
        <v>620</v>
      </c>
      <c r="R4568" s="2" t="s">
        <v>43</v>
      </c>
      <c r="S4568" s="2" t="s">
        <v>621</v>
      </c>
      <c r="T4568" s="2" t="s">
        <v>40</v>
      </c>
      <c r="U4568" s="2" t="s">
        <v>45</v>
      </c>
      <c r="V4568" s="2" t="s">
        <v>622</v>
      </c>
      <c r="W4568" s="2" t="s">
        <v>47</v>
      </c>
      <c r="X4568" s="2" t="s">
        <v>8562</v>
      </c>
    </row>
    <row r="4569" ht="15" spans="1:24">
      <c r="A4569" s="2">
        <v>4568</v>
      </c>
      <c r="B4569" s="2" t="s">
        <v>29</v>
      </c>
      <c r="C4569" s="2" t="s">
        <v>624</v>
      </c>
      <c r="D4569" s="2" t="s">
        <v>625</v>
      </c>
      <c r="E4569" s="2" t="s">
        <v>32</v>
      </c>
      <c r="F4569" s="2" t="s">
        <v>33</v>
      </c>
      <c r="G4569" s="2" t="s">
        <v>54</v>
      </c>
      <c r="H4569" s="2" t="s">
        <v>133</v>
      </c>
      <c r="I4569" s="2" t="s">
        <v>624</v>
      </c>
      <c r="J4569" s="2" t="s">
        <v>626</v>
      </c>
      <c r="K4569" s="2" t="s">
        <v>625</v>
      </c>
      <c r="L4569" s="2" t="s">
        <v>40</v>
      </c>
      <c r="M4569" s="2" t="s">
        <v>41</v>
      </c>
      <c r="N4569" s="2"/>
      <c r="O4569" s="2"/>
      <c r="P4569" s="2"/>
      <c r="Q4569" s="2" t="s">
        <v>627</v>
      </c>
      <c r="R4569" s="2" t="s">
        <v>43</v>
      </c>
      <c r="S4569" s="2" t="s">
        <v>628</v>
      </c>
      <c r="T4569" s="2" t="s">
        <v>40</v>
      </c>
      <c r="U4569" s="2" t="s">
        <v>45</v>
      </c>
      <c r="V4569" s="2" t="s">
        <v>47</v>
      </c>
      <c r="W4569" s="2" t="s">
        <v>47</v>
      </c>
      <c r="X4569" s="2" t="s">
        <v>8562</v>
      </c>
    </row>
    <row r="4570" ht="15" spans="1:24">
      <c r="A4570" s="2">
        <v>4569</v>
      </c>
      <c r="B4570" s="2" t="s">
        <v>29</v>
      </c>
      <c r="C4570" s="2" t="s">
        <v>630</v>
      </c>
      <c r="D4570" s="2" t="s">
        <v>631</v>
      </c>
      <c r="E4570" s="2" t="s">
        <v>32</v>
      </c>
      <c r="F4570" s="2" t="s">
        <v>33</v>
      </c>
      <c r="G4570" s="2" t="s">
        <v>54</v>
      </c>
      <c r="H4570" s="2" t="s">
        <v>37</v>
      </c>
      <c r="I4570" s="2" t="s">
        <v>630</v>
      </c>
      <c r="J4570" s="2" t="s">
        <v>632</v>
      </c>
      <c r="K4570" s="2" t="s">
        <v>631</v>
      </c>
      <c r="L4570" s="2" t="s">
        <v>40</v>
      </c>
      <c r="M4570" s="2" t="s">
        <v>41</v>
      </c>
      <c r="N4570" s="2"/>
      <c r="O4570" s="2"/>
      <c r="P4570" s="2"/>
      <c r="Q4570" s="2" t="s">
        <v>633</v>
      </c>
      <c r="R4570" s="2" t="s">
        <v>57</v>
      </c>
      <c r="S4570" s="2" t="s">
        <v>634</v>
      </c>
      <c r="T4570" s="2" t="s">
        <v>40</v>
      </c>
      <c r="U4570" s="2" t="s">
        <v>45</v>
      </c>
      <c r="V4570" s="2" t="s">
        <v>47</v>
      </c>
      <c r="W4570" s="2" t="s">
        <v>47</v>
      </c>
      <c r="X4570" s="2" t="s">
        <v>8562</v>
      </c>
    </row>
    <row r="4571" ht="15" spans="1:24">
      <c r="A4571" s="2">
        <v>4570</v>
      </c>
      <c r="B4571" s="2" t="s">
        <v>29</v>
      </c>
      <c r="C4571" s="2" t="s">
        <v>637</v>
      </c>
      <c r="D4571" s="2" t="s">
        <v>638</v>
      </c>
      <c r="E4571" s="2" t="s">
        <v>32</v>
      </c>
      <c r="F4571" s="2" t="s">
        <v>33</v>
      </c>
      <c r="G4571" s="2" t="s">
        <v>35</v>
      </c>
      <c r="H4571" s="2" t="s">
        <v>37</v>
      </c>
      <c r="I4571" s="2" t="s">
        <v>637</v>
      </c>
      <c r="J4571" s="2" t="s">
        <v>639</v>
      </c>
      <c r="K4571" s="2" t="s">
        <v>638</v>
      </c>
      <c r="L4571" s="2" t="s">
        <v>40</v>
      </c>
      <c r="M4571" s="2" t="s">
        <v>41</v>
      </c>
      <c r="N4571" s="2"/>
      <c r="O4571" s="2"/>
      <c r="P4571" s="2"/>
      <c r="Q4571" s="2" t="s">
        <v>640</v>
      </c>
      <c r="R4571" s="2" t="s">
        <v>43</v>
      </c>
      <c r="S4571" s="2" t="s">
        <v>641</v>
      </c>
      <c r="T4571" s="2" t="s">
        <v>40</v>
      </c>
      <c r="U4571" s="2" t="s">
        <v>45</v>
      </c>
      <c r="V4571" s="2" t="s">
        <v>47</v>
      </c>
      <c r="W4571" s="2" t="s">
        <v>47</v>
      </c>
      <c r="X4571" s="2" t="s">
        <v>8562</v>
      </c>
    </row>
    <row r="4572" ht="15" spans="1:24">
      <c r="A4572" s="2">
        <v>4571</v>
      </c>
      <c r="B4572" s="2" t="s">
        <v>29</v>
      </c>
      <c r="C4572" s="2" t="s">
        <v>643</v>
      </c>
      <c r="D4572" s="2" t="s">
        <v>644</v>
      </c>
      <c r="E4572" s="2" t="s">
        <v>32</v>
      </c>
      <c r="F4572" s="2" t="s">
        <v>33</v>
      </c>
      <c r="G4572" s="2" t="s">
        <v>35</v>
      </c>
      <c r="H4572" s="2" t="s">
        <v>37</v>
      </c>
      <c r="I4572" s="2" t="s">
        <v>643</v>
      </c>
      <c r="J4572" s="2" t="s">
        <v>645</v>
      </c>
      <c r="K4572" s="2" t="s">
        <v>644</v>
      </c>
      <c r="L4572" s="2" t="s">
        <v>40</v>
      </c>
      <c r="M4572" s="2" t="s">
        <v>41</v>
      </c>
      <c r="N4572" s="2"/>
      <c r="O4572" s="2"/>
      <c r="P4572" s="2"/>
      <c r="Q4572" s="2" t="s">
        <v>646</v>
      </c>
      <c r="R4572" s="2" t="s">
        <v>43</v>
      </c>
      <c r="S4572" s="2" t="s">
        <v>647</v>
      </c>
      <c r="T4572" s="2" t="s">
        <v>40</v>
      </c>
      <c r="U4572" s="2" t="s">
        <v>45</v>
      </c>
      <c r="V4572" s="2" t="s">
        <v>47</v>
      </c>
      <c r="W4572" s="2" t="s">
        <v>47</v>
      </c>
      <c r="X4572" s="2" t="s">
        <v>8562</v>
      </c>
    </row>
    <row r="4573" ht="15" spans="1:24">
      <c r="A4573" s="2">
        <v>4572</v>
      </c>
      <c r="B4573" s="2" t="s">
        <v>29</v>
      </c>
      <c r="C4573" s="2" t="s">
        <v>649</v>
      </c>
      <c r="D4573" s="2" t="s">
        <v>650</v>
      </c>
      <c r="E4573" s="2" t="s">
        <v>32</v>
      </c>
      <c r="F4573" s="2" t="s">
        <v>33</v>
      </c>
      <c r="G4573" s="2" t="s">
        <v>54</v>
      </c>
      <c r="H4573" s="2" t="s">
        <v>37</v>
      </c>
      <c r="I4573" s="2" t="s">
        <v>649</v>
      </c>
      <c r="J4573" s="2" t="s">
        <v>651</v>
      </c>
      <c r="K4573" s="2" t="s">
        <v>650</v>
      </c>
      <c r="L4573" s="2" t="s">
        <v>40</v>
      </c>
      <c r="M4573" s="2" t="s">
        <v>41</v>
      </c>
      <c r="N4573" s="2"/>
      <c r="O4573" s="2"/>
      <c r="P4573" s="2"/>
      <c r="Q4573" s="2" t="s">
        <v>652</v>
      </c>
      <c r="R4573" s="2" t="s">
        <v>43</v>
      </c>
      <c r="S4573" s="2" t="s">
        <v>653</v>
      </c>
      <c r="T4573" s="2" t="s">
        <v>40</v>
      </c>
      <c r="U4573" s="2" t="s">
        <v>45</v>
      </c>
      <c r="V4573" s="2" t="s">
        <v>47</v>
      </c>
      <c r="W4573" s="2" t="s">
        <v>47</v>
      </c>
      <c r="X4573" s="2" t="s">
        <v>8562</v>
      </c>
    </row>
    <row r="4574" ht="15" spans="1:24">
      <c r="A4574" s="2">
        <v>4573</v>
      </c>
      <c r="B4574" s="2" t="s">
        <v>29</v>
      </c>
      <c r="C4574" s="2" t="s">
        <v>655</v>
      </c>
      <c r="D4574" s="2" t="s">
        <v>656</v>
      </c>
      <c r="E4574" s="2" t="s">
        <v>32</v>
      </c>
      <c r="F4574" s="2" t="s">
        <v>33</v>
      </c>
      <c r="G4574" s="2" t="s">
        <v>54</v>
      </c>
      <c r="H4574" s="2" t="s">
        <v>37</v>
      </c>
      <c r="I4574" s="2" t="s">
        <v>655</v>
      </c>
      <c r="J4574" s="2" t="s">
        <v>657</v>
      </c>
      <c r="K4574" s="2" t="s">
        <v>656</v>
      </c>
      <c r="L4574" s="2" t="s">
        <v>40</v>
      </c>
      <c r="M4574" s="2" t="s">
        <v>41</v>
      </c>
      <c r="N4574" s="2"/>
      <c r="O4574" s="2"/>
      <c r="P4574" s="2"/>
      <c r="Q4574" s="2" t="s">
        <v>658</v>
      </c>
      <c r="R4574" s="2" t="s">
        <v>43</v>
      </c>
      <c r="S4574" s="2" t="s">
        <v>659</v>
      </c>
      <c r="T4574" s="2" t="s">
        <v>40</v>
      </c>
      <c r="U4574" s="2" t="s">
        <v>45</v>
      </c>
      <c r="V4574" s="2" t="s">
        <v>47</v>
      </c>
      <c r="W4574" s="2" t="s">
        <v>47</v>
      </c>
      <c r="X4574" s="2" t="s">
        <v>8562</v>
      </c>
    </row>
    <row r="4575" ht="15" spans="1:24">
      <c r="A4575" s="2">
        <v>4574</v>
      </c>
      <c r="B4575" s="2" t="s">
        <v>29</v>
      </c>
      <c r="C4575" s="2" t="s">
        <v>661</v>
      </c>
      <c r="D4575" s="2" t="s">
        <v>662</v>
      </c>
      <c r="E4575" s="2" t="s">
        <v>32</v>
      </c>
      <c r="F4575" s="2" t="s">
        <v>33</v>
      </c>
      <c r="G4575" s="2" t="s">
        <v>35</v>
      </c>
      <c r="H4575" s="2" t="s">
        <v>37</v>
      </c>
      <c r="I4575" s="2" t="s">
        <v>661</v>
      </c>
      <c r="J4575" s="2" t="s">
        <v>663</v>
      </c>
      <c r="K4575" s="2" t="s">
        <v>662</v>
      </c>
      <c r="L4575" s="2" t="s">
        <v>40</v>
      </c>
      <c r="M4575" s="2" t="s">
        <v>41</v>
      </c>
      <c r="N4575" s="2"/>
      <c r="O4575" s="2"/>
      <c r="P4575" s="2"/>
      <c r="Q4575" s="2" t="s">
        <v>664</v>
      </c>
      <c r="R4575" s="2" t="s">
        <v>43</v>
      </c>
      <c r="S4575" s="2" t="s">
        <v>665</v>
      </c>
      <c r="T4575" s="2" t="s">
        <v>40</v>
      </c>
      <c r="U4575" s="2" t="s">
        <v>45</v>
      </c>
      <c r="V4575" s="2" t="s">
        <v>666</v>
      </c>
      <c r="W4575" s="2" t="s">
        <v>47</v>
      </c>
      <c r="X4575" s="2" t="s">
        <v>8562</v>
      </c>
    </row>
    <row r="4576" ht="15" spans="1:24">
      <c r="A4576" s="2">
        <v>4575</v>
      </c>
      <c r="B4576" s="2" t="s">
        <v>29</v>
      </c>
      <c r="C4576" s="2" t="s">
        <v>649</v>
      </c>
      <c r="D4576" s="2" t="s">
        <v>668</v>
      </c>
      <c r="E4576" s="2" t="s">
        <v>32</v>
      </c>
      <c r="F4576" s="2" t="s">
        <v>33</v>
      </c>
      <c r="G4576" s="2" t="s">
        <v>54</v>
      </c>
      <c r="H4576" s="2" t="s">
        <v>37</v>
      </c>
      <c r="I4576" s="2" t="s">
        <v>649</v>
      </c>
      <c r="J4576" s="2" t="s">
        <v>669</v>
      </c>
      <c r="K4576" s="2" t="s">
        <v>668</v>
      </c>
      <c r="L4576" s="2" t="s">
        <v>40</v>
      </c>
      <c r="M4576" s="2" t="s">
        <v>41</v>
      </c>
      <c r="N4576" s="2"/>
      <c r="O4576" s="2"/>
      <c r="P4576" s="2"/>
      <c r="Q4576" s="2" t="s">
        <v>670</v>
      </c>
      <c r="R4576" s="2" t="s">
        <v>43</v>
      </c>
      <c r="S4576" s="2" t="s">
        <v>671</v>
      </c>
      <c r="T4576" s="2" t="s">
        <v>40</v>
      </c>
      <c r="U4576" s="2" t="s">
        <v>45</v>
      </c>
      <c r="V4576" s="2" t="s">
        <v>47</v>
      </c>
      <c r="W4576" s="2" t="s">
        <v>47</v>
      </c>
      <c r="X4576" s="2" t="s">
        <v>8562</v>
      </c>
    </row>
    <row r="4577" ht="15" spans="1:24">
      <c r="A4577" s="2">
        <v>4576</v>
      </c>
      <c r="B4577" s="2" t="s">
        <v>29</v>
      </c>
      <c r="C4577" s="2" t="s">
        <v>674</v>
      </c>
      <c r="D4577" s="2" t="s">
        <v>675</v>
      </c>
      <c r="E4577" s="2" t="s">
        <v>32</v>
      </c>
      <c r="F4577" s="2" t="s">
        <v>33</v>
      </c>
      <c r="G4577" s="2" t="s">
        <v>63</v>
      </c>
      <c r="H4577" s="2" t="s">
        <v>37</v>
      </c>
      <c r="I4577" s="2" t="s">
        <v>674</v>
      </c>
      <c r="J4577" s="2" t="s">
        <v>676</v>
      </c>
      <c r="K4577" s="2" t="s">
        <v>675</v>
      </c>
      <c r="L4577" s="2" t="s">
        <v>40</v>
      </c>
      <c r="M4577" s="2" t="s">
        <v>41</v>
      </c>
      <c r="N4577" s="2"/>
      <c r="O4577" s="2"/>
      <c r="P4577" s="2"/>
      <c r="Q4577" s="2" t="s">
        <v>677</v>
      </c>
      <c r="R4577" s="2" t="s">
        <v>57</v>
      </c>
      <c r="S4577" s="2" t="s">
        <v>678</v>
      </c>
      <c r="T4577" s="2" t="s">
        <v>40</v>
      </c>
      <c r="U4577" s="2" t="s">
        <v>45</v>
      </c>
      <c r="V4577" s="2" t="s">
        <v>47</v>
      </c>
      <c r="W4577" s="2" t="s">
        <v>47</v>
      </c>
      <c r="X4577" s="2" t="s">
        <v>8562</v>
      </c>
    </row>
    <row r="4578" ht="15" spans="1:24">
      <c r="A4578" s="2">
        <v>4577</v>
      </c>
      <c r="B4578" s="2" t="s">
        <v>29</v>
      </c>
      <c r="C4578" s="2" t="s">
        <v>680</v>
      </c>
      <c r="D4578" s="2" t="s">
        <v>681</v>
      </c>
      <c r="E4578" s="2" t="s">
        <v>32</v>
      </c>
      <c r="F4578" s="2" t="s">
        <v>33</v>
      </c>
      <c r="G4578" s="2" t="s">
        <v>54</v>
      </c>
      <c r="H4578" s="2" t="s">
        <v>37</v>
      </c>
      <c r="I4578" s="2" t="s">
        <v>680</v>
      </c>
      <c r="J4578" s="2" t="s">
        <v>682</v>
      </c>
      <c r="K4578" s="2" t="s">
        <v>681</v>
      </c>
      <c r="L4578" s="2" t="s">
        <v>40</v>
      </c>
      <c r="M4578" s="2" t="s">
        <v>41</v>
      </c>
      <c r="N4578" s="2"/>
      <c r="O4578" s="2"/>
      <c r="P4578" s="2"/>
      <c r="Q4578" s="2" t="s">
        <v>683</v>
      </c>
      <c r="R4578" s="2" t="s">
        <v>43</v>
      </c>
      <c r="S4578" s="2" t="s">
        <v>684</v>
      </c>
      <c r="T4578" s="2" t="s">
        <v>40</v>
      </c>
      <c r="U4578" s="2" t="s">
        <v>45</v>
      </c>
      <c r="V4578" s="2" t="s">
        <v>47</v>
      </c>
      <c r="W4578" s="2" t="s">
        <v>47</v>
      </c>
      <c r="X4578" s="2" t="s">
        <v>8562</v>
      </c>
    </row>
    <row r="4579" ht="15" spans="1:24">
      <c r="A4579" s="2">
        <v>4578</v>
      </c>
      <c r="B4579" s="2" t="s">
        <v>29</v>
      </c>
      <c r="C4579" s="2" t="s">
        <v>688</v>
      </c>
      <c r="D4579" s="2" t="s">
        <v>689</v>
      </c>
      <c r="E4579" s="2" t="s">
        <v>32</v>
      </c>
      <c r="F4579" s="2" t="s">
        <v>33</v>
      </c>
      <c r="G4579" s="2" t="s">
        <v>54</v>
      </c>
      <c r="H4579" s="2" t="s">
        <v>37</v>
      </c>
      <c r="I4579" s="2" t="s">
        <v>688</v>
      </c>
      <c r="J4579" s="2" t="s">
        <v>690</v>
      </c>
      <c r="K4579" s="2" t="s">
        <v>689</v>
      </c>
      <c r="L4579" s="2" t="s">
        <v>40</v>
      </c>
      <c r="M4579" s="2" t="s">
        <v>41</v>
      </c>
      <c r="N4579" s="2"/>
      <c r="O4579" s="2"/>
      <c r="P4579" s="2"/>
      <c r="Q4579" s="2" t="s">
        <v>691</v>
      </c>
      <c r="R4579" s="2" t="s">
        <v>43</v>
      </c>
      <c r="S4579" s="2" t="s">
        <v>692</v>
      </c>
      <c r="T4579" s="2" t="s">
        <v>40</v>
      </c>
      <c r="U4579" s="2" t="s">
        <v>45</v>
      </c>
      <c r="V4579" s="2" t="s">
        <v>47</v>
      </c>
      <c r="W4579" s="2" t="s">
        <v>47</v>
      </c>
      <c r="X4579" s="2" t="s">
        <v>8562</v>
      </c>
    </row>
    <row r="4580" ht="15" spans="1:24">
      <c r="A4580" s="2">
        <v>4579</v>
      </c>
      <c r="B4580" s="2" t="s">
        <v>29</v>
      </c>
      <c r="C4580" s="2" t="s">
        <v>694</v>
      </c>
      <c r="D4580" s="2" t="s">
        <v>695</v>
      </c>
      <c r="E4580" s="2" t="s">
        <v>32</v>
      </c>
      <c r="F4580" s="2" t="s">
        <v>33</v>
      </c>
      <c r="G4580" s="2" t="s">
        <v>54</v>
      </c>
      <c r="H4580" s="2" t="s">
        <v>37</v>
      </c>
      <c r="I4580" s="2" t="s">
        <v>694</v>
      </c>
      <c r="J4580" s="2" t="s">
        <v>696</v>
      </c>
      <c r="K4580" s="2" t="s">
        <v>695</v>
      </c>
      <c r="L4580" s="2" t="s">
        <v>40</v>
      </c>
      <c r="M4580" s="2" t="s">
        <v>41</v>
      </c>
      <c r="N4580" s="2"/>
      <c r="O4580" s="2"/>
      <c r="P4580" s="2"/>
      <c r="Q4580" s="2" t="s">
        <v>697</v>
      </c>
      <c r="R4580" s="2" t="s">
        <v>43</v>
      </c>
      <c r="S4580" s="2" t="s">
        <v>698</v>
      </c>
      <c r="T4580" s="2" t="s">
        <v>40</v>
      </c>
      <c r="U4580" s="2" t="s">
        <v>45</v>
      </c>
      <c r="V4580" s="2" t="s">
        <v>47</v>
      </c>
      <c r="W4580" s="2" t="s">
        <v>47</v>
      </c>
      <c r="X4580" s="2" t="s">
        <v>8562</v>
      </c>
    </row>
    <row r="4581" ht="15" spans="1:24">
      <c r="A4581" s="2">
        <v>4580</v>
      </c>
      <c r="B4581" s="2" t="s">
        <v>29</v>
      </c>
      <c r="C4581" s="2" t="s">
        <v>701</v>
      </c>
      <c r="D4581" s="2" t="s">
        <v>702</v>
      </c>
      <c r="E4581" s="2" t="s">
        <v>32</v>
      </c>
      <c r="F4581" s="2" t="s">
        <v>33</v>
      </c>
      <c r="G4581" s="2" t="s">
        <v>54</v>
      </c>
      <c r="H4581" s="2" t="s">
        <v>37</v>
      </c>
      <c r="I4581" s="2" t="s">
        <v>701</v>
      </c>
      <c r="J4581" s="2" t="s">
        <v>703</v>
      </c>
      <c r="K4581" s="2" t="s">
        <v>702</v>
      </c>
      <c r="L4581" s="2" t="s">
        <v>40</v>
      </c>
      <c r="M4581" s="2" t="s">
        <v>41</v>
      </c>
      <c r="N4581" s="2"/>
      <c r="O4581" s="2"/>
      <c r="P4581" s="2"/>
      <c r="Q4581" s="2" t="s">
        <v>704</v>
      </c>
      <c r="R4581" s="2" t="s">
        <v>43</v>
      </c>
      <c r="S4581" s="2" t="s">
        <v>705</v>
      </c>
      <c r="T4581" s="2" t="s">
        <v>40</v>
      </c>
      <c r="U4581" s="2" t="s">
        <v>45</v>
      </c>
      <c r="V4581" s="2" t="s">
        <v>47</v>
      </c>
      <c r="W4581" s="2" t="s">
        <v>47</v>
      </c>
      <c r="X4581" s="2" t="s">
        <v>8562</v>
      </c>
    </row>
    <row r="4582" ht="15" spans="1:24">
      <c r="A4582" s="2">
        <v>4581</v>
      </c>
      <c r="B4582" s="2" t="s">
        <v>29</v>
      </c>
      <c r="C4582" s="2" t="s">
        <v>707</v>
      </c>
      <c r="D4582" s="2" t="s">
        <v>708</v>
      </c>
      <c r="E4582" s="2" t="s">
        <v>32</v>
      </c>
      <c r="F4582" s="2" t="s">
        <v>33</v>
      </c>
      <c r="G4582" s="2" t="s">
        <v>54</v>
      </c>
      <c r="H4582" s="2" t="s">
        <v>133</v>
      </c>
      <c r="I4582" s="2" t="s">
        <v>707</v>
      </c>
      <c r="J4582" s="2" t="s">
        <v>709</v>
      </c>
      <c r="K4582" s="2" t="s">
        <v>708</v>
      </c>
      <c r="L4582" s="2" t="s">
        <v>40</v>
      </c>
      <c r="M4582" s="2" t="s">
        <v>41</v>
      </c>
      <c r="N4582" s="2"/>
      <c r="O4582" s="2"/>
      <c r="P4582" s="2"/>
      <c r="Q4582" s="2" t="s">
        <v>710</v>
      </c>
      <c r="R4582" s="2" t="s">
        <v>43</v>
      </c>
      <c r="S4582" s="2" t="s">
        <v>711</v>
      </c>
      <c r="T4582" s="2" t="s">
        <v>40</v>
      </c>
      <c r="U4582" s="2" t="s">
        <v>45</v>
      </c>
      <c r="V4582" s="2" t="s">
        <v>47</v>
      </c>
      <c r="W4582" s="2" t="s">
        <v>47</v>
      </c>
      <c r="X4582" s="2" t="s">
        <v>8562</v>
      </c>
    </row>
    <row r="4583" ht="15" spans="1:24">
      <c r="A4583" s="2">
        <v>4582</v>
      </c>
      <c r="B4583" s="2" t="s">
        <v>29</v>
      </c>
      <c r="C4583" s="2" t="s">
        <v>713</v>
      </c>
      <c r="D4583" s="2" t="s">
        <v>714</v>
      </c>
      <c r="E4583" s="2" t="s">
        <v>32</v>
      </c>
      <c r="F4583" s="2" t="s">
        <v>33</v>
      </c>
      <c r="G4583" s="2" t="s">
        <v>63</v>
      </c>
      <c r="H4583" s="2" t="s">
        <v>37</v>
      </c>
      <c r="I4583" s="2" t="s">
        <v>713</v>
      </c>
      <c r="J4583" s="2" t="s">
        <v>715</v>
      </c>
      <c r="K4583" s="2" t="s">
        <v>714</v>
      </c>
      <c r="L4583" s="2" t="s">
        <v>40</v>
      </c>
      <c r="M4583" s="2" t="s">
        <v>41</v>
      </c>
      <c r="N4583" s="2"/>
      <c r="O4583" s="2"/>
      <c r="P4583" s="2"/>
      <c r="Q4583" s="2" t="s">
        <v>716</v>
      </c>
      <c r="R4583" s="2" t="s">
        <v>43</v>
      </c>
      <c r="S4583" s="2" t="s">
        <v>717</v>
      </c>
      <c r="T4583" s="2" t="s">
        <v>40</v>
      </c>
      <c r="U4583" s="2" t="s">
        <v>45</v>
      </c>
      <c r="V4583" s="2" t="s">
        <v>47</v>
      </c>
      <c r="W4583" s="2" t="s">
        <v>718</v>
      </c>
      <c r="X4583" s="2" t="s">
        <v>8562</v>
      </c>
    </row>
    <row r="4584" ht="15" spans="1:24">
      <c r="A4584" s="2">
        <v>4583</v>
      </c>
      <c r="B4584" s="2" t="s">
        <v>29</v>
      </c>
      <c r="C4584" s="2" t="s">
        <v>720</v>
      </c>
      <c r="D4584" s="2" t="s">
        <v>721</v>
      </c>
      <c r="E4584" s="2" t="s">
        <v>32</v>
      </c>
      <c r="F4584" s="2" t="s">
        <v>33</v>
      </c>
      <c r="G4584" s="2" t="s">
        <v>54</v>
      </c>
      <c r="H4584" s="2" t="s">
        <v>37</v>
      </c>
      <c r="I4584" s="2" t="s">
        <v>720</v>
      </c>
      <c r="J4584" s="2" t="s">
        <v>722</v>
      </c>
      <c r="K4584" s="2" t="s">
        <v>721</v>
      </c>
      <c r="L4584" s="2" t="s">
        <v>40</v>
      </c>
      <c r="M4584" s="2" t="s">
        <v>41</v>
      </c>
      <c r="N4584" s="2"/>
      <c r="O4584" s="2"/>
      <c r="P4584" s="2"/>
      <c r="Q4584" s="2" t="s">
        <v>723</v>
      </c>
      <c r="R4584" s="2" t="s">
        <v>43</v>
      </c>
      <c r="S4584" s="2" t="s">
        <v>724</v>
      </c>
      <c r="T4584" s="2" t="s">
        <v>40</v>
      </c>
      <c r="U4584" s="2" t="s">
        <v>45</v>
      </c>
      <c r="V4584" s="2" t="s">
        <v>47</v>
      </c>
      <c r="W4584" s="2" t="s">
        <v>47</v>
      </c>
      <c r="X4584" s="2" t="s">
        <v>8562</v>
      </c>
    </row>
    <row r="4585" ht="15" spans="1:24">
      <c r="A4585" s="2">
        <v>4584</v>
      </c>
      <c r="B4585" s="2" t="s">
        <v>29</v>
      </c>
      <c r="C4585" s="2" t="s">
        <v>726</v>
      </c>
      <c r="D4585" s="2" t="s">
        <v>727</v>
      </c>
      <c r="E4585" s="2" t="s">
        <v>32</v>
      </c>
      <c r="F4585" s="2" t="s">
        <v>33</v>
      </c>
      <c r="G4585" s="2" t="s">
        <v>54</v>
      </c>
      <c r="H4585" s="2" t="s">
        <v>37</v>
      </c>
      <c r="I4585" s="2" t="s">
        <v>726</v>
      </c>
      <c r="J4585" s="2" t="s">
        <v>728</v>
      </c>
      <c r="K4585" s="2" t="s">
        <v>727</v>
      </c>
      <c r="L4585" s="2" t="s">
        <v>40</v>
      </c>
      <c r="M4585" s="2" t="s">
        <v>41</v>
      </c>
      <c r="N4585" s="2" t="s">
        <v>47</v>
      </c>
      <c r="O4585" s="2" t="s">
        <v>47</v>
      </c>
      <c r="P4585" s="2" t="s">
        <v>47</v>
      </c>
      <c r="Q4585" s="2" t="s">
        <v>729</v>
      </c>
      <c r="R4585" s="2" t="s">
        <v>57</v>
      </c>
      <c r="S4585" s="2" t="s">
        <v>730</v>
      </c>
      <c r="T4585" s="2" t="s">
        <v>40</v>
      </c>
      <c r="U4585" s="2" t="s">
        <v>45</v>
      </c>
      <c r="V4585" s="2" t="s">
        <v>47</v>
      </c>
      <c r="W4585" s="2" t="s">
        <v>47</v>
      </c>
      <c r="X4585" s="2" t="s">
        <v>8562</v>
      </c>
    </row>
    <row r="4586" ht="15" spans="1:24">
      <c r="A4586" s="2">
        <v>4585</v>
      </c>
      <c r="B4586" s="2" t="s">
        <v>29</v>
      </c>
      <c r="C4586" s="2" t="s">
        <v>732</v>
      </c>
      <c r="D4586" s="2" t="s">
        <v>733</v>
      </c>
      <c r="E4586" s="2" t="s">
        <v>32</v>
      </c>
      <c r="F4586" s="2" t="s">
        <v>33</v>
      </c>
      <c r="G4586" s="2" t="s">
        <v>54</v>
      </c>
      <c r="H4586" s="2" t="s">
        <v>37</v>
      </c>
      <c r="I4586" s="2" t="s">
        <v>732</v>
      </c>
      <c r="J4586" s="2" t="s">
        <v>734</v>
      </c>
      <c r="K4586" s="2" t="s">
        <v>733</v>
      </c>
      <c r="L4586" s="2" t="s">
        <v>40</v>
      </c>
      <c r="M4586" s="2" t="s">
        <v>41</v>
      </c>
      <c r="N4586" s="2"/>
      <c r="O4586" s="2"/>
      <c r="P4586" s="2"/>
      <c r="Q4586" s="2" t="s">
        <v>735</v>
      </c>
      <c r="R4586" s="2" t="s">
        <v>43</v>
      </c>
      <c r="S4586" s="2" t="s">
        <v>736</v>
      </c>
      <c r="T4586" s="2" t="s">
        <v>40</v>
      </c>
      <c r="U4586" s="2" t="s">
        <v>45</v>
      </c>
      <c r="V4586" s="2" t="s">
        <v>47</v>
      </c>
      <c r="W4586" s="2" t="s">
        <v>47</v>
      </c>
      <c r="X4586" s="2" t="s">
        <v>8562</v>
      </c>
    </row>
    <row r="4587" ht="15" spans="1:24">
      <c r="A4587" s="2">
        <v>4586</v>
      </c>
      <c r="B4587" s="2" t="s">
        <v>29</v>
      </c>
      <c r="C4587" s="2" t="s">
        <v>738</v>
      </c>
      <c r="D4587" s="2" t="s">
        <v>739</v>
      </c>
      <c r="E4587" s="2" t="s">
        <v>32</v>
      </c>
      <c r="F4587" s="2" t="s">
        <v>33</v>
      </c>
      <c r="G4587" s="2" t="s">
        <v>54</v>
      </c>
      <c r="H4587" s="2" t="s">
        <v>37</v>
      </c>
      <c r="I4587" s="2" t="s">
        <v>738</v>
      </c>
      <c r="J4587" s="2" t="s">
        <v>740</v>
      </c>
      <c r="K4587" s="2" t="s">
        <v>739</v>
      </c>
      <c r="L4587" s="2" t="s">
        <v>40</v>
      </c>
      <c r="M4587" s="2" t="s">
        <v>41</v>
      </c>
      <c r="N4587" s="2" t="s">
        <v>47</v>
      </c>
      <c r="O4587" s="2" t="s">
        <v>47</v>
      </c>
      <c r="P4587" s="2" t="s">
        <v>47</v>
      </c>
      <c r="Q4587" s="2" t="s">
        <v>741</v>
      </c>
      <c r="R4587" s="2" t="s">
        <v>57</v>
      </c>
      <c r="S4587" s="2" t="s">
        <v>742</v>
      </c>
      <c r="T4587" s="2" t="s">
        <v>40</v>
      </c>
      <c r="U4587" s="2" t="s">
        <v>45</v>
      </c>
      <c r="V4587" s="2" t="s">
        <v>743</v>
      </c>
      <c r="W4587" s="2" t="s">
        <v>47</v>
      </c>
      <c r="X4587" s="2" t="s">
        <v>8562</v>
      </c>
    </row>
    <row r="4588" ht="15" spans="1:24">
      <c r="A4588" s="2">
        <v>4587</v>
      </c>
      <c r="B4588" s="2" t="s">
        <v>29</v>
      </c>
      <c r="C4588" s="2" t="s">
        <v>745</v>
      </c>
      <c r="D4588" s="2" t="s">
        <v>746</v>
      </c>
      <c r="E4588" s="2" t="s">
        <v>32</v>
      </c>
      <c r="F4588" s="2" t="s">
        <v>33</v>
      </c>
      <c r="G4588" s="2" t="s">
        <v>54</v>
      </c>
      <c r="H4588" s="2" t="s">
        <v>37</v>
      </c>
      <c r="I4588" s="2" t="s">
        <v>745</v>
      </c>
      <c r="J4588" s="2" t="s">
        <v>747</v>
      </c>
      <c r="K4588" s="2" t="s">
        <v>746</v>
      </c>
      <c r="L4588" s="2" t="s">
        <v>40</v>
      </c>
      <c r="M4588" s="2" t="s">
        <v>41</v>
      </c>
      <c r="N4588" s="2"/>
      <c r="O4588" s="2"/>
      <c r="P4588" s="2"/>
      <c r="Q4588" s="2" t="s">
        <v>748</v>
      </c>
      <c r="R4588" s="2" t="s">
        <v>43</v>
      </c>
      <c r="S4588" s="2" t="s">
        <v>749</v>
      </c>
      <c r="T4588" s="2" t="s">
        <v>40</v>
      </c>
      <c r="U4588" s="2" t="s">
        <v>45</v>
      </c>
      <c r="V4588" s="2" t="s">
        <v>47</v>
      </c>
      <c r="W4588" s="2" t="s">
        <v>47</v>
      </c>
      <c r="X4588" s="2" t="s">
        <v>8562</v>
      </c>
    </row>
    <row r="4589" ht="15" spans="1:24">
      <c r="A4589" s="2">
        <v>4588</v>
      </c>
      <c r="B4589" s="2" t="s">
        <v>29</v>
      </c>
      <c r="C4589" s="2" t="s">
        <v>751</v>
      </c>
      <c r="D4589" s="2" t="s">
        <v>752</v>
      </c>
      <c r="E4589" s="2" t="s">
        <v>32</v>
      </c>
      <c r="F4589" s="2" t="s">
        <v>33</v>
      </c>
      <c r="G4589" s="2" t="s">
        <v>54</v>
      </c>
      <c r="H4589" s="2" t="s">
        <v>37</v>
      </c>
      <c r="I4589" s="2" t="s">
        <v>751</v>
      </c>
      <c r="J4589" s="2" t="s">
        <v>753</v>
      </c>
      <c r="K4589" s="2" t="s">
        <v>752</v>
      </c>
      <c r="L4589" s="2" t="s">
        <v>40</v>
      </c>
      <c r="M4589" s="2" t="s">
        <v>41</v>
      </c>
      <c r="N4589" s="2"/>
      <c r="O4589" s="2"/>
      <c r="P4589" s="2"/>
      <c r="Q4589" s="2" t="s">
        <v>754</v>
      </c>
      <c r="R4589" s="2" t="s">
        <v>43</v>
      </c>
      <c r="S4589" s="2" t="s">
        <v>755</v>
      </c>
      <c r="T4589" s="2" t="s">
        <v>40</v>
      </c>
      <c r="U4589" s="2" t="s">
        <v>45</v>
      </c>
      <c r="V4589" s="2" t="s">
        <v>47</v>
      </c>
      <c r="W4589" s="2" t="s">
        <v>47</v>
      </c>
      <c r="X4589" s="2" t="s">
        <v>8562</v>
      </c>
    </row>
    <row r="4590" ht="15" spans="1:24">
      <c r="A4590" s="2">
        <v>4589</v>
      </c>
      <c r="B4590" s="2" t="s">
        <v>29</v>
      </c>
      <c r="C4590" s="2" t="s">
        <v>758</v>
      </c>
      <c r="D4590" s="2" t="s">
        <v>759</v>
      </c>
      <c r="E4590" s="2" t="s">
        <v>32</v>
      </c>
      <c r="F4590" s="2" t="s">
        <v>33</v>
      </c>
      <c r="G4590" s="2" t="s">
        <v>35</v>
      </c>
      <c r="H4590" s="2" t="s">
        <v>37</v>
      </c>
      <c r="I4590" s="2" t="s">
        <v>758</v>
      </c>
      <c r="J4590" s="2" t="s">
        <v>760</v>
      </c>
      <c r="K4590" s="2" t="s">
        <v>759</v>
      </c>
      <c r="L4590" s="2" t="s">
        <v>40</v>
      </c>
      <c r="M4590" s="2" t="s">
        <v>41</v>
      </c>
      <c r="N4590" s="2"/>
      <c r="O4590" s="2"/>
      <c r="P4590" s="2"/>
      <c r="Q4590" s="2" t="s">
        <v>761</v>
      </c>
      <c r="R4590" s="2" t="s">
        <v>43</v>
      </c>
      <c r="S4590" s="2" t="s">
        <v>762</v>
      </c>
      <c r="T4590" s="2" t="s">
        <v>40</v>
      </c>
      <c r="U4590" s="2" t="s">
        <v>45</v>
      </c>
      <c r="V4590" s="2" t="s">
        <v>763</v>
      </c>
      <c r="W4590" s="2" t="s">
        <v>47</v>
      </c>
      <c r="X4590" s="2" t="s">
        <v>8562</v>
      </c>
    </row>
    <row r="4591" ht="15" spans="1:24">
      <c r="A4591" s="2">
        <v>4590</v>
      </c>
      <c r="B4591" s="2" t="s">
        <v>29</v>
      </c>
      <c r="C4591" s="2" t="s">
        <v>766</v>
      </c>
      <c r="D4591" s="2" t="s">
        <v>767</v>
      </c>
      <c r="E4591" s="2" t="s">
        <v>32</v>
      </c>
      <c r="F4591" s="2" t="s">
        <v>33</v>
      </c>
      <c r="G4591" s="2" t="s">
        <v>54</v>
      </c>
      <c r="H4591" s="2" t="s">
        <v>37</v>
      </c>
      <c r="I4591" s="2" t="s">
        <v>766</v>
      </c>
      <c r="J4591" s="2" t="s">
        <v>768</v>
      </c>
      <c r="K4591" s="2" t="s">
        <v>767</v>
      </c>
      <c r="L4591" s="2" t="s">
        <v>40</v>
      </c>
      <c r="M4591" s="2" t="s">
        <v>41</v>
      </c>
      <c r="N4591" s="2"/>
      <c r="O4591" s="2"/>
      <c r="P4591" s="2"/>
      <c r="Q4591" s="2" t="s">
        <v>769</v>
      </c>
      <c r="R4591" s="2" t="s">
        <v>43</v>
      </c>
      <c r="S4591" s="2" t="s">
        <v>770</v>
      </c>
      <c r="T4591" s="2" t="s">
        <v>40</v>
      </c>
      <c r="U4591" s="2" t="s">
        <v>45</v>
      </c>
      <c r="V4591" s="2" t="s">
        <v>47</v>
      </c>
      <c r="W4591" s="2" t="s">
        <v>47</v>
      </c>
      <c r="X4591" s="2" t="s">
        <v>8562</v>
      </c>
    </row>
    <row r="4592" ht="15" spans="1:24">
      <c r="A4592" s="2">
        <v>4591</v>
      </c>
      <c r="B4592" s="2" t="s">
        <v>29</v>
      </c>
      <c r="C4592" s="2" t="s">
        <v>772</v>
      </c>
      <c r="D4592" s="2" t="s">
        <v>773</v>
      </c>
      <c r="E4592" s="2" t="s">
        <v>32</v>
      </c>
      <c r="F4592" s="2" t="s">
        <v>33</v>
      </c>
      <c r="G4592" s="2" t="s">
        <v>35</v>
      </c>
      <c r="H4592" s="2" t="s">
        <v>37</v>
      </c>
      <c r="I4592" s="2" t="s">
        <v>772</v>
      </c>
      <c r="J4592" s="2" t="s">
        <v>774</v>
      </c>
      <c r="K4592" s="2" t="s">
        <v>773</v>
      </c>
      <c r="L4592" s="2" t="s">
        <v>40</v>
      </c>
      <c r="M4592" s="2" t="s">
        <v>41</v>
      </c>
      <c r="N4592" s="2" t="s">
        <v>47</v>
      </c>
      <c r="O4592" s="2" t="s">
        <v>47</v>
      </c>
      <c r="P4592" s="2" t="s">
        <v>47</v>
      </c>
      <c r="Q4592" s="2" t="s">
        <v>775</v>
      </c>
      <c r="R4592" s="2" t="s">
        <v>43</v>
      </c>
      <c r="S4592" s="2" t="s">
        <v>776</v>
      </c>
      <c r="T4592" s="2" t="s">
        <v>40</v>
      </c>
      <c r="U4592" s="2" t="s">
        <v>45</v>
      </c>
      <c r="V4592" s="2" t="s">
        <v>47</v>
      </c>
      <c r="W4592" s="2" t="s">
        <v>47</v>
      </c>
      <c r="X4592" s="2" t="s">
        <v>8562</v>
      </c>
    </row>
    <row r="4593" ht="15" spans="1:24">
      <c r="A4593" s="2">
        <v>4592</v>
      </c>
      <c r="B4593" s="2" t="s">
        <v>29</v>
      </c>
      <c r="C4593" s="2" t="s">
        <v>778</v>
      </c>
      <c r="D4593" s="2" t="s">
        <v>779</v>
      </c>
      <c r="E4593" s="2" t="s">
        <v>32</v>
      </c>
      <c r="F4593" s="2" t="s">
        <v>33</v>
      </c>
      <c r="G4593" s="2" t="s">
        <v>105</v>
      </c>
      <c r="H4593" s="2" t="s">
        <v>37</v>
      </c>
      <c r="I4593" s="2" t="s">
        <v>778</v>
      </c>
      <c r="J4593" s="2" t="s">
        <v>780</v>
      </c>
      <c r="K4593" s="2" t="s">
        <v>779</v>
      </c>
      <c r="L4593" s="2" t="s">
        <v>40</v>
      </c>
      <c r="M4593" s="2" t="s">
        <v>41</v>
      </c>
      <c r="N4593" s="2" t="s">
        <v>47</v>
      </c>
      <c r="O4593" s="2" t="s">
        <v>47</v>
      </c>
      <c r="P4593" s="2" t="s">
        <v>47</v>
      </c>
      <c r="Q4593" s="2" t="s">
        <v>781</v>
      </c>
      <c r="R4593" s="2" t="s">
        <v>57</v>
      </c>
      <c r="S4593" s="2" t="s">
        <v>782</v>
      </c>
      <c r="T4593" s="2" t="s">
        <v>40</v>
      </c>
      <c r="U4593" s="2" t="s">
        <v>45</v>
      </c>
      <c r="V4593" s="2" t="s">
        <v>47</v>
      </c>
      <c r="W4593" s="2" t="s">
        <v>47</v>
      </c>
      <c r="X4593" s="2" t="s">
        <v>8562</v>
      </c>
    </row>
    <row r="4594" ht="15" spans="1:24">
      <c r="A4594" s="2">
        <v>4593</v>
      </c>
      <c r="B4594" s="2" t="s">
        <v>29</v>
      </c>
      <c r="C4594" s="2" t="s">
        <v>784</v>
      </c>
      <c r="D4594" s="2" t="s">
        <v>785</v>
      </c>
      <c r="E4594" s="2" t="s">
        <v>32</v>
      </c>
      <c r="F4594" s="2" t="s">
        <v>33</v>
      </c>
      <c r="G4594" s="2" t="s">
        <v>35</v>
      </c>
      <c r="H4594" s="2" t="s">
        <v>37</v>
      </c>
      <c r="I4594" s="2" t="s">
        <v>784</v>
      </c>
      <c r="J4594" s="2" t="s">
        <v>786</v>
      </c>
      <c r="K4594" s="2" t="s">
        <v>785</v>
      </c>
      <c r="L4594" s="2" t="s">
        <v>40</v>
      </c>
      <c r="M4594" s="2" t="s">
        <v>41</v>
      </c>
      <c r="N4594" s="2"/>
      <c r="O4594" s="2"/>
      <c r="P4594" s="2"/>
      <c r="Q4594" s="2" t="s">
        <v>787</v>
      </c>
      <c r="R4594" s="2" t="s">
        <v>43</v>
      </c>
      <c r="S4594" s="2" t="s">
        <v>788</v>
      </c>
      <c r="T4594" s="2" t="s">
        <v>40</v>
      </c>
      <c r="U4594" s="2" t="s">
        <v>45</v>
      </c>
      <c r="V4594" s="2" t="s">
        <v>47</v>
      </c>
      <c r="W4594" s="2" t="s">
        <v>47</v>
      </c>
      <c r="X4594" s="2" t="s">
        <v>8562</v>
      </c>
    </row>
    <row r="4595" ht="15" spans="1:24">
      <c r="A4595" s="2">
        <v>4594</v>
      </c>
      <c r="B4595" s="2" t="s">
        <v>29</v>
      </c>
      <c r="C4595" s="2" t="s">
        <v>790</v>
      </c>
      <c r="D4595" s="2" t="s">
        <v>791</v>
      </c>
      <c r="E4595" s="2" t="s">
        <v>32</v>
      </c>
      <c r="F4595" s="2" t="s">
        <v>33</v>
      </c>
      <c r="G4595" s="2" t="s">
        <v>54</v>
      </c>
      <c r="H4595" s="2" t="s">
        <v>37</v>
      </c>
      <c r="I4595" s="2" t="s">
        <v>790</v>
      </c>
      <c r="J4595" s="2" t="s">
        <v>792</v>
      </c>
      <c r="K4595" s="2" t="s">
        <v>791</v>
      </c>
      <c r="L4595" s="2" t="s">
        <v>40</v>
      </c>
      <c r="M4595" s="2" t="s">
        <v>41</v>
      </c>
      <c r="N4595" s="2" t="s">
        <v>47</v>
      </c>
      <c r="O4595" s="2" t="s">
        <v>47</v>
      </c>
      <c r="P4595" s="2" t="s">
        <v>47</v>
      </c>
      <c r="Q4595" s="2" t="s">
        <v>793</v>
      </c>
      <c r="R4595" s="2" t="s">
        <v>43</v>
      </c>
      <c r="S4595" s="2" t="s">
        <v>794</v>
      </c>
      <c r="T4595" s="2" t="s">
        <v>40</v>
      </c>
      <c r="U4595" s="2" t="s">
        <v>45</v>
      </c>
      <c r="V4595" s="2" t="s">
        <v>795</v>
      </c>
      <c r="W4595" s="2" t="s">
        <v>47</v>
      </c>
      <c r="X4595" s="2" t="s">
        <v>8562</v>
      </c>
    </row>
    <row r="4596" ht="15" spans="1:24">
      <c r="A4596" s="2">
        <v>4595</v>
      </c>
      <c r="B4596" s="2" t="s">
        <v>29</v>
      </c>
      <c r="C4596" s="2" t="s">
        <v>797</v>
      </c>
      <c r="D4596" s="2" t="s">
        <v>798</v>
      </c>
      <c r="E4596" s="2" t="s">
        <v>32</v>
      </c>
      <c r="F4596" s="2" t="s">
        <v>33</v>
      </c>
      <c r="G4596" s="2" t="s">
        <v>339</v>
      </c>
      <c r="H4596" s="2" t="s">
        <v>37</v>
      </c>
      <c r="I4596" s="2" t="s">
        <v>797</v>
      </c>
      <c r="J4596" s="2" t="s">
        <v>799</v>
      </c>
      <c r="K4596" s="2" t="s">
        <v>798</v>
      </c>
      <c r="L4596" s="2" t="s">
        <v>40</v>
      </c>
      <c r="M4596" s="2" t="s">
        <v>41</v>
      </c>
      <c r="N4596" s="2" t="s">
        <v>47</v>
      </c>
      <c r="O4596" s="2" t="s">
        <v>47</v>
      </c>
      <c r="P4596" s="2" t="s">
        <v>47</v>
      </c>
      <c r="Q4596" s="2" t="s">
        <v>800</v>
      </c>
      <c r="R4596" s="2" t="s">
        <v>43</v>
      </c>
      <c r="S4596" s="2" t="s">
        <v>801</v>
      </c>
      <c r="T4596" s="2" t="s">
        <v>40</v>
      </c>
      <c r="U4596" s="2" t="s">
        <v>45</v>
      </c>
      <c r="V4596" s="2" t="s">
        <v>47</v>
      </c>
      <c r="W4596" s="2" t="s">
        <v>802</v>
      </c>
      <c r="X4596" s="2" t="s">
        <v>8562</v>
      </c>
    </row>
    <row r="4597" ht="15" spans="1:24">
      <c r="A4597" s="2">
        <v>4596</v>
      </c>
      <c r="B4597" s="2" t="s">
        <v>29</v>
      </c>
      <c r="C4597" s="2" t="s">
        <v>804</v>
      </c>
      <c r="D4597" s="2" t="s">
        <v>805</v>
      </c>
      <c r="E4597" s="2" t="s">
        <v>32</v>
      </c>
      <c r="F4597" s="2" t="s">
        <v>33</v>
      </c>
      <c r="G4597" s="2" t="s">
        <v>54</v>
      </c>
      <c r="H4597" s="2" t="s">
        <v>37</v>
      </c>
      <c r="I4597" s="2" t="s">
        <v>804</v>
      </c>
      <c r="J4597" s="2" t="s">
        <v>806</v>
      </c>
      <c r="K4597" s="2" t="s">
        <v>805</v>
      </c>
      <c r="L4597" s="2" t="s">
        <v>40</v>
      </c>
      <c r="M4597" s="2" t="s">
        <v>41</v>
      </c>
      <c r="N4597" s="2"/>
      <c r="O4597" s="2"/>
      <c r="P4597" s="2"/>
      <c r="Q4597" s="2" t="s">
        <v>807</v>
      </c>
      <c r="R4597" s="2" t="s">
        <v>43</v>
      </c>
      <c r="S4597" s="2" t="s">
        <v>808</v>
      </c>
      <c r="T4597" s="2" t="s">
        <v>40</v>
      </c>
      <c r="U4597" s="2" t="s">
        <v>45</v>
      </c>
      <c r="V4597" s="2" t="s">
        <v>47</v>
      </c>
      <c r="W4597" s="2" t="s">
        <v>809</v>
      </c>
      <c r="X4597" s="2" t="s">
        <v>8562</v>
      </c>
    </row>
    <row r="4598" ht="15" spans="1:24">
      <c r="A4598" s="2">
        <v>4597</v>
      </c>
      <c r="B4598" s="2" t="s">
        <v>29</v>
      </c>
      <c r="C4598" s="2" t="s">
        <v>811</v>
      </c>
      <c r="D4598" s="2" t="s">
        <v>812</v>
      </c>
      <c r="E4598" s="2" t="s">
        <v>32</v>
      </c>
      <c r="F4598" s="2" t="s">
        <v>33</v>
      </c>
      <c r="G4598" s="2" t="s">
        <v>54</v>
      </c>
      <c r="H4598" s="2" t="s">
        <v>37</v>
      </c>
      <c r="I4598" s="2" t="s">
        <v>811</v>
      </c>
      <c r="J4598" s="2" t="s">
        <v>813</v>
      </c>
      <c r="K4598" s="2" t="s">
        <v>812</v>
      </c>
      <c r="L4598" s="2" t="s">
        <v>40</v>
      </c>
      <c r="M4598" s="2" t="s">
        <v>41</v>
      </c>
      <c r="N4598" s="2"/>
      <c r="O4598" s="2"/>
      <c r="P4598" s="2"/>
      <c r="Q4598" s="2" t="s">
        <v>814</v>
      </c>
      <c r="R4598" s="2" t="s">
        <v>43</v>
      </c>
      <c r="S4598" s="2" t="s">
        <v>815</v>
      </c>
      <c r="T4598" s="2" t="s">
        <v>40</v>
      </c>
      <c r="U4598" s="2" t="s">
        <v>45</v>
      </c>
      <c r="V4598" s="2" t="s">
        <v>47</v>
      </c>
      <c r="W4598" s="2" t="s">
        <v>47</v>
      </c>
      <c r="X4598" s="2" t="s">
        <v>8562</v>
      </c>
    </row>
    <row r="4599" ht="15" spans="1:24">
      <c r="A4599" s="2">
        <v>4598</v>
      </c>
      <c r="B4599" s="2" t="s">
        <v>29</v>
      </c>
      <c r="C4599" s="2" t="s">
        <v>818</v>
      </c>
      <c r="D4599" s="2" t="s">
        <v>819</v>
      </c>
      <c r="E4599" s="2" t="s">
        <v>32</v>
      </c>
      <c r="F4599" s="2" t="s">
        <v>33</v>
      </c>
      <c r="G4599" s="2" t="s">
        <v>54</v>
      </c>
      <c r="H4599" s="2" t="s">
        <v>133</v>
      </c>
      <c r="I4599" s="2" t="s">
        <v>818</v>
      </c>
      <c r="J4599" s="2" t="s">
        <v>820</v>
      </c>
      <c r="K4599" s="2" t="s">
        <v>819</v>
      </c>
      <c r="L4599" s="2" t="s">
        <v>821</v>
      </c>
      <c r="M4599" s="2"/>
      <c r="N4599" s="2"/>
      <c r="O4599" s="2"/>
      <c r="P4599" s="2"/>
      <c r="Q4599" s="2" t="s">
        <v>822</v>
      </c>
      <c r="R4599" s="2" t="s">
        <v>43</v>
      </c>
      <c r="S4599" s="2" t="s">
        <v>823</v>
      </c>
      <c r="T4599" s="2" t="s">
        <v>821</v>
      </c>
      <c r="U4599" s="2" t="s">
        <v>45</v>
      </c>
      <c r="V4599" s="2" t="s">
        <v>824</v>
      </c>
      <c r="W4599" s="2" t="s">
        <v>47</v>
      </c>
      <c r="X4599" s="2" t="s">
        <v>8562</v>
      </c>
    </row>
    <row r="4600" ht="15" spans="1:24">
      <c r="A4600" s="2">
        <v>4599</v>
      </c>
      <c r="B4600" s="2" t="s">
        <v>29</v>
      </c>
      <c r="C4600" s="2" t="s">
        <v>826</v>
      </c>
      <c r="D4600" s="2" t="s">
        <v>827</v>
      </c>
      <c r="E4600" s="2" t="s">
        <v>32</v>
      </c>
      <c r="F4600" s="2" t="s">
        <v>33</v>
      </c>
      <c r="G4600" s="2" t="s">
        <v>54</v>
      </c>
      <c r="H4600" s="2" t="s">
        <v>37</v>
      </c>
      <c r="I4600" s="2" t="s">
        <v>826</v>
      </c>
      <c r="J4600" s="2" t="s">
        <v>828</v>
      </c>
      <c r="K4600" s="2" t="s">
        <v>827</v>
      </c>
      <c r="L4600" s="2" t="s">
        <v>40</v>
      </c>
      <c r="M4600" s="2" t="s">
        <v>41</v>
      </c>
      <c r="N4600" s="2"/>
      <c r="O4600" s="2"/>
      <c r="P4600" s="2"/>
      <c r="Q4600" s="2" t="s">
        <v>829</v>
      </c>
      <c r="R4600" s="2" t="s">
        <v>43</v>
      </c>
      <c r="S4600" s="2" t="s">
        <v>830</v>
      </c>
      <c r="T4600" s="2" t="s">
        <v>40</v>
      </c>
      <c r="U4600" s="2" t="s">
        <v>45</v>
      </c>
      <c r="V4600" s="2" t="s">
        <v>47</v>
      </c>
      <c r="W4600" s="2" t="s">
        <v>47</v>
      </c>
      <c r="X4600" s="2" t="s">
        <v>8562</v>
      </c>
    </row>
    <row r="4601" ht="15" spans="1:24">
      <c r="A4601" s="2">
        <v>4600</v>
      </c>
      <c r="B4601" s="2" t="s">
        <v>29</v>
      </c>
      <c r="C4601" s="2" t="s">
        <v>832</v>
      </c>
      <c r="D4601" s="2" t="s">
        <v>833</v>
      </c>
      <c r="E4601" s="2" t="s">
        <v>32</v>
      </c>
      <c r="F4601" s="2" t="s">
        <v>33</v>
      </c>
      <c r="G4601" s="2" t="s">
        <v>63</v>
      </c>
      <c r="H4601" s="2" t="s">
        <v>133</v>
      </c>
      <c r="I4601" s="2" t="s">
        <v>832</v>
      </c>
      <c r="J4601" s="2" t="s">
        <v>834</v>
      </c>
      <c r="K4601" s="2" t="s">
        <v>833</v>
      </c>
      <c r="L4601" s="2" t="s">
        <v>40</v>
      </c>
      <c r="M4601" s="2"/>
      <c r="N4601" s="2"/>
      <c r="O4601" s="2"/>
      <c r="P4601" s="2"/>
      <c r="Q4601" s="2" t="s">
        <v>835</v>
      </c>
      <c r="R4601" s="2" t="s">
        <v>43</v>
      </c>
      <c r="S4601" s="2" t="s">
        <v>836</v>
      </c>
      <c r="T4601" s="2" t="s">
        <v>40</v>
      </c>
      <c r="U4601" s="2" t="s">
        <v>45</v>
      </c>
      <c r="V4601" s="2" t="s">
        <v>837</v>
      </c>
      <c r="W4601" s="2" t="s">
        <v>47</v>
      </c>
      <c r="X4601" s="2" t="s">
        <v>8562</v>
      </c>
    </row>
    <row r="4602" ht="15" spans="1:24">
      <c r="A4602" s="2">
        <v>4601</v>
      </c>
      <c r="B4602" s="2" t="s">
        <v>29</v>
      </c>
      <c r="C4602" s="2" t="s">
        <v>840</v>
      </c>
      <c r="D4602" s="2" t="s">
        <v>841</v>
      </c>
      <c r="E4602" s="2" t="s">
        <v>32</v>
      </c>
      <c r="F4602" s="2" t="s">
        <v>33</v>
      </c>
      <c r="G4602" s="2" t="s">
        <v>35</v>
      </c>
      <c r="H4602" s="2" t="s">
        <v>37</v>
      </c>
      <c r="I4602" s="2" t="s">
        <v>840</v>
      </c>
      <c r="J4602" s="2" t="s">
        <v>842</v>
      </c>
      <c r="K4602" s="2" t="s">
        <v>841</v>
      </c>
      <c r="L4602" s="2" t="s">
        <v>40</v>
      </c>
      <c r="M4602" s="2" t="s">
        <v>41</v>
      </c>
      <c r="N4602" s="2"/>
      <c r="O4602" s="2"/>
      <c r="P4602" s="2"/>
      <c r="Q4602" s="2" t="s">
        <v>843</v>
      </c>
      <c r="R4602" s="2" t="s">
        <v>43</v>
      </c>
      <c r="S4602" s="2" t="s">
        <v>844</v>
      </c>
      <c r="T4602" s="2" t="s">
        <v>40</v>
      </c>
      <c r="U4602" s="2" t="s">
        <v>45</v>
      </c>
      <c r="V4602" s="2" t="s">
        <v>47</v>
      </c>
      <c r="W4602" s="2" t="s">
        <v>47</v>
      </c>
      <c r="X4602" s="2" t="s">
        <v>8562</v>
      </c>
    </row>
    <row r="4603" ht="15" spans="1:24">
      <c r="A4603" s="2">
        <v>4602</v>
      </c>
      <c r="B4603" s="2" t="s">
        <v>29</v>
      </c>
      <c r="C4603" s="2" t="s">
        <v>846</v>
      </c>
      <c r="D4603" s="2" t="s">
        <v>847</v>
      </c>
      <c r="E4603" s="2" t="s">
        <v>32</v>
      </c>
      <c r="F4603" s="2" t="s">
        <v>33</v>
      </c>
      <c r="G4603" s="2" t="s">
        <v>35</v>
      </c>
      <c r="H4603" s="2" t="s">
        <v>37</v>
      </c>
      <c r="I4603" s="2" t="s">
        <v>846</v>
      </c>
      <c r="J4603" s="2" t="s">
        <v>848</v>
      </c>
      <c r="K4603" s="2" t="s">
        <v>847</v>
      </c>
      <c r="L4603" s="2" t="s">
        <v>40</v>
      </c>
      <c r="M4603" s="2" t="s">
        <v>41</v>
      </c>
      <c r="N4603" s="2"/>
      <c r="O4603" s="2"/>
      <c r="P4603" s="2"/>
      <c r="Q4603" s="2" t="s">
        <v>849</v>
      </c>
      <c r="R4603" s="2" t="s">
        <v>57</v>
      </c>
      <c r="S4603" s="2" t="s">
        <v>850</v>
      </c>
      <c r="T4603" s="2" t="s">
        <v>40</v>
      </c>
      <c r="U4603" s="2" t="s">
        <v>45</v>
      </c>
      <c r="V4603" s="2" t="s">
        <v>851</v>
      </c>
      <c r="W4603" s="2" t="s">
        <v>47</v>
      </c>
      <c r="X4603" s="2" t="s">
        <v>8562</v>
      </c>
    </row>
    <row r="4604" ht="15" spans="1:24">
      <c r="A4604" s="2">
        <v>4603</v>
      </c>
      <c r="B4604" s="2" t="s">
        <v>29</v>
      </c>
      <c r="C4604" s="2" t="s">
        <v>853</v>
      </c>
      <c r="D4604" s="2" t="s">
        <v>854</v>
      </c>
      <c r="E4604" s="2" t="s">
        <v>32</v>
      </c>
      <c r="F4604" s="2" t="s">
        <v>33</v>
      </c>
      <c r="G4604" s="2" t="s">
        <v>54</v>
      </c>
      <c r="H4604" s="2" t="s">
        <v>37</v>
      </c>
      <c r="I4604" s="2" t="s">
        <v>853</v>
      </c>
      <c r="J4604" s="2" t="s">
        <v>855</v>
      </c>
      <c r="K4604" s="2" t="s">
        <v>854</v>
      </c>
      <c r="L4604" s="2" t="s">
        <v>40</v>
      </c>
      <c r="M4604" s="2" t="s">
        <v>41</v>
      </c>
      <c r="N4604" s="2" t="s">
        <v>47</v>
      </c>
      <c r="O4604" s="2" t="s">
        <v>47</v>
      </c>
      <c r="P4604" s="2" t="s">
        <v>47</v>
      </c>
      <c r="Q4604" s="2" t="s">
        <v>856</v>
      </c>
      <c r="R4604" s="2" t="s">
        <v>43</v>
      </c>
      <c r="S4604" s="2" t="s">
        <v>730</v>
      </c>
      <c r="T4604" s="2" t="s">
        <v>40</v>
      </c>
      <c r="U4604" s="2" t="s">
        <v>45</v>
      </c>
      <c r="V4604" s="2" t="s">
        <v>47</v>
      </c>
      <c r="W4604" s="2" t="s">
        <v>47</v>
      </c>
      <c r="X4604" s="2" t="s">
        <v>8562</v>
      </c>
    </row>
    <row r="4605" ht="15" spans="1:24">
      <c r="A4605" s="2">
        <v>4604</v>
      </c>
      <c r="B4605" s="2" t="s">
        <v>29</v>
      </c>
      <c r="C4605" s="2" t="s">
        <v>858</v>
      </c>
      <c r="D4605" s="2" t="s">
        <v>859</v>
      </c>
      <c r="E4605" s="2" t="s">
        <v>32</v>
      </c>
      <c r="F4605" s="2" t="s">
        <v>33</v>
      </c>
      <c r="G4605" s="2" t="s">
        <v>35</v>
      </c>
      <c r="H4605" s="2" t="s">
        <v>37</v>
      </c>
      <c r="I4605" s="2" t="s">
        <v>858</v>
      </c>
      <c r="J4605" s="2" t="s">
        <v>860</v>
      </c>
      <c r="K4605" s="2" t="s">
        <v>859</v>
      </c>
      <c r="L4605" s="2" t="s">
        <v>40</v>
      </c>
      <c r="M4605" s="2" t="s">
        <v>41</v>
      </c>
      <c r="N4605" s="2"/>
      <c r="O4605" s="2"/>
      <c r="P4605" s="2"/>
      <c r="Q4605" s="2" t="s">
        <v>861</v>
      </c>
      <c r="R4605" s="2" t="s">
        <v>43</v>
      </c>
      <c r="S4605" s="2" t="s">
        <v>862</v>
      </c>
      <c r="T4605" s="2" t="s">
        <v>40</v>
      </c>
      <c r="U4605" s="2" t="s">
        <v>45</v>
      </c>
      <c r="V4605" s="2" t="s">
        <v>863</v>
      </c>
      <c r="W4605" s="2" t="s">
        <v>47</v>
      </c>
      <c r="X4605" s="2" t="s">
        <v>8562</v>
      </c>
    </row>
    <row r="4606" ht="15" spans="1:24">
      <c r="A4606" s="2">
        <v>4605</v>
      </c>
      <c r="B4606" s="2" t="s">
        <v>29</v>
      </c>
      <c r="C4606" s="2" t="s">
        <v>865</v>
      </c>
      <c r="D4606" s="2" t="s">
        <v>866</v>
      </c>
      <c r="E4606" s="2" t="s">
        <v>32</v>
      </c>
      <c r="F4606" s="2" t="s">
        <v>33</v>
      </c>
      <c r="G4606" s="2" t="s">
        <v>54</v>
      </c>
      <c r="H4606" s="2" t="s">
        <v>37</v>
      </c>
      <c r="I4606" s="2" t="s">
        <v>865</v>
      </c>
      <c r="J4606" s="2" t="s">
        <v>867</v>
      </c>
      <c r="K4606" s="2" t="s">
        <v>866</v>
      </c>
      <c r="L4606" s="2" t="s">
        <v>40</v>
      </c>
      <c r="M4606" s="2" t="s">
        <v>41</v>
      </c>
      <c r="N4606" s="2"/>
      <c r="O4606" s="2"/>
      <c r="P4606" s="2"/>
      <c r="Q4606" s="2" t="s">
        <v>868</v>
      </c>
      <c r="R4606" s="2" t="s">
        <v>43</v>
      </c>
      <c r="S4606" s="2" t="s">
        <v>869</v>
      </c>
      <c r="T4606" s="2" t="s">
        <v>40</v>
      </c>
      <c r="U4606" s="2" t="s">
        <v>45</v>
      </c>
      <c r="V4606" s="2" t="s">
        <v>47</v>
      </c>
      <c r="W4606" s="2" t="s">
        <v>47</v>
      </c>
      <c r="X4606" s="2" t="s">
        <v>8562</v>
      </c>
    </row>
    <row r="4607" ht="15" spans="1:24">
      <c r="A4607" s="2">
        <v>4606</v>
      </c>
      <c r="B4607" s="2" t="s">
        <v>29</v>
      </c>
      <c r="C4607" s="2" t="s">
        <v>871</v>
      </c>
      <c r="D4607" s="2" t="s">
        <v>872</v>
      </c>
      <c r="E4607" s="2" t="s">
        <v>32</v>
      </c>
      <c r="F4607" s="2" t="s">
        <v>33</v>
      </c>
      <c r="G4607" s="2" t="s">
        <v>54</v>
      </c>
      <c r="H4607" s="2" t="s">
        <v>37</v>
      </c>
      <c r="I4607" s="2" t="s">
        <v>871</v>
      </c>
      <c r="J4607" s="2" t="s">
        <v>873</v>
      </c>
      <c r="K4607" s="2" t="s">
        <v>872</v>
      </c>
      <c r="L4607" s="2" t="s">
        <v>40</v>
      </c>
      <c r="M4607" s="2" t="s">
        <v>41</v>
      </c>
      <c r="N4607" s="2"/>
      <c r="O4607" s="2"/>
      <c r="P4607" s="2"/>
      <c r="Q4607" s="2" t="s">
        <v>874</v>
      </c>
      <c r="R4607" s="2" t="s">
        <v>57</v>
      </c>
      <c r="S4607" s="2" t="s">
        <v>875</v>
      </c>
      <c r="T4607" s="2" t="s">
        <v>40</v>
      </c>
      <c r="U4607" s="2" t="s">
        <v>45</v>
      </c>
      <c r="V4607" s="2" t="s">
        <v>876</v>
      </c>
      <c r="W4607" s="2" t="s">
        <v>47</v>
      </c>
      <c r="X4607" s="2" t="s">
        <v>8562</v>
      </c>
    </row>
    <row r="4608" ht="15" spans="1:24">
      <c r="A4608" s="2">
        <v>4607</v>
      </c>
      <c r="B4608" s="2" t="s">
        <v>29</v>
      </c>
      <c r="C4608" s="2" t="s">
        <v>878</v>
      </c>
      <c r="D4608" s="2" t="s">
        <v>879</v>
      </c>
      <c r="E4608" s="2" t="s">
        <v>32</v>
      </c>
      <c r="F4608" s="2" t="s">
        <v>33</v>
      </c>
      <c r="G4608" s="2" t="s">
        <v>35</v>
      </c>
      <c r="H4608" s="2" t="s">
        <v>37</v>
      </c>
      <c r="I4608" s="2" t="s">
        <v>878</v>
      </c>
      <c r="J4608" s="2" t="s">
        <v>880</v>
      </c>
      <c r="K4608" s="2" t="s">
        <v>879</v>
      </c>
      <c r="L4608" s="2" t="s">
        <v>40</v>
      </c>
      <c r="M4608" s="2" t="s">
        <v>41</v>
      </c>
      <c r="N4608" s="2" t="s">
        <v>47</v>
      </c>
      <c r="O4608" s="2" t="s">
        <v>47</v>
      </c>
      <c r="P4608" s="2" t="s">
        <v>47</v>
      </c>
      <c r="Q4608" s="2" t="s">
        <v>881</v>
      </c>
      <c r="R4608" s="2" t="s">
        <v>43</v>
      </c>
      <c r="S4608" s="2" t="s">
        <v>882</v>
      </c>
      <c r="T4608" s="2" t="s">
        <v>40</v>
      </c>
      <c r="U4608" s="2" t="s">
        <v>45</v>
      </c>
      <c r="V4608" s="2" t="s">
        <v>883</v>
      </c>
      <c r="W4608" s="2" t="s">
        <v>47</v>
      </c>
      <c r="X4608" s="2" t="s">
        <v>8562</v>
      </c>
    </row>
    <row r="4609" ht="15" spans="1:24">
      <c r="A4609" s="2">
        <v>4608</v>
      </c>
      <c r="B4609" s="2" t="s">
        <v>29</v>
      </c>
      <c r="C4609" s="2" t="s">
        <v>885</v>
      </c>
      <c r="D4609" s="2" t="s">
        <v>886</v>
      </c>
      <c r="E4609" s="2" t="s">
        <v>32</v>
      </c>
      <c r="F4609" s="2" t="s">
        <v>33</v>
      </c>
      <c r="G4609" s="2" t="s">
        <v>54</v>
      </c>
      <c r="H4609" s="2" t="s">
        <v>37</v>
      </c>
      <c r="I4609" s="2" t="s">
        <v>885</v>
      </c>
      <c r="J4609" s="2" t="s">
        <v>887</v>
      </c>
      <c r="K4609" s="2" t="s">
        <v>886</v>
      </c>
      <c r="L4609" s="2" t="s">
        <v>40</v>
      </c>
      <c r="M4609" s="2" t="s">
        <v>41</v>
      </c>
      <c r="N4609" s="2"/>
      <c r="O4609" s="2"/>
      <c r="P4609" s="2"/>
      <c r="Q4609" s="2" t="s">
        <v>888</v>
      </c>
      <c r="R4609" s="2" t="s">
        <v>57</v>
      </c>
      <c r="S4609" s="2" t="s">
        <v>889</v>
      </c>
      <c r="T4609" s="2" t="s">
        <v>40</v>
      </c>
      <c r="U4609" s="2" t="s">
        <v>45</v>
      </c>
      <c r="V4609" s="2" t="s">
        <v>890</v>
      </c>
      <c r="W4609" s="2" t="s">
        <v>47</v>
      </c>
      <c r="X4609" s="2" t="s">
        <v>8562</v>
      </c>
    </row>
    <row r="4610" ht="15" spans="1:24">
      <c r="A4610" s="2">
        <v>4609</v>
      </c>
      <c r="B4610" s="2" t="s">
        <v>29</v>
      </c>
      <c r="C4610" s="2" t="s">
        <v>892</v>
      </c>
      <c r="D4610" s="2" t="s">
        <v>893</v>
      </c>
      <c r="E4610" s="2" t="s">
        <v>32</v>
      </c>
      <c r="F4610" s="2" t="s">
        <v>33</v>
      </c>
      <c r="G4610" s="2" t="s">
        <v>54</v>
      </c>
      <c r="H4610" s="2" t="s">
        <v>37</v>
      </c>
      <c r="I4610" s="2" t="s">
        <v>892</v>
      </c>
      <c r="J4610" s="2" t="s">
        <v>894</v>
      </c>
      <c r="K4610" s="2" t="s">
        <v>893</v>
      </c>
      <c r="L4610" s="2" t="s">
        <v>40</v>
      </c>
      <c r="M4610" s="2" t="s">
        <v>41</v>
      </c>
      <c r="N4610" s="2"/>
      <c r="O4610" s="2"/>
      <c r="P4610" s="2"/>
      <c r="Q4610" s="2" t="s">
        <v>895</v>
      </c>
      <c r="R4610" s="2" t="s">
        <v>43</v>
      </c>
      <c r="S4610" s="2" t="s">
        <v>896</v>
      </c>
      <c r="T4610" s="2" t="s">
        <v>40</v>
      </c>
      <c r="U4610" s="2" t="s">
        <v>45</v>
      </c>
      <c r="V4610" s="2" t="s">
        <v>47</v>
      </c>
      <c r="W4610" s="2" t="s">
        <v>47</v>
      </c>
      <c r="X4610" s="2" t="s">
        <v>8562</v>
      </c>
    </row>
    <row r="4611" ht="15" spans="1:24">
      <c r="A4611" s="2">
        <v>4610</v>
      </c>
      <c r="B4611" s="2" t="s">
        <v>29</v>
      </c>
      <c r="C4611" s="2" t="s">
        <v>899</v>
      </c>
      <c r="D4611" s="2" t="s">
        <v>900</v>
      </c>
      <c r="E4611" s="2" t="s">
        <v>32</v>
      </c>
      <c r="F4611" s="2" t="s">
        <v>33</v>
      </c>
      <c r="G4611" s="2" t="s">
        <v>63</v>
      </c>
      <c r="H4611" s="2" t="s">
        <v>37</v>
      </c>
      <c r="I4611" s="2" t="s">
        <v>899</v>
      </c>
      <c r="J4611" s="2" t="s">
        <v>901</v>
      </c>
      <c r="K4611" s="2" t="s">
        <v>900</v>
      </c>
      <c r="L4611" s="2" t="s">
        <v>40</v>
      </c>
      <c r="M4611" s="2" t="s">
        <v>41</v>
      </c>
      <c r="N4611" s="2" t="s">
        <v>47</v>
      </c>
      <c r="O4611" s="2" t="s">
        <v>47</v>
      </c>
      <c r="P4611" s="2" t="s">
        <v>47</v>
      </c>
      <c r="Q4611" s="2" t="s">
        <v>902</v>
      </c>
      <c r="R4611" s="2" t="s">
        <v>57</v>
      </c>
      <c r="S4611" s="2" t="s">
        <v>903</v>
      </c>
      <c r="T4611" s="2" t="s">
        <v>40</v>
      </c>
      <c r="U4611" s="2" t="s">
        <v>45</v>
      </c>
      <c r="V4611" s="2" t="s">
        <v>47</v>
      </c>
      <c r="W4611" s="2" t="s">
        <v>47</v>
      </c>
      <c r="X4611" s="2" t="s">
        <v>8562</v>
      </c>
    </row>
    <row r="4612" ht="15" spans="1:24">
      <c r="A4612" s="2">
        <v>4611</v>
      </c>
      <c r="B4612" s="2" t="s">
        <v>29</v>
      </c>
      <c r="C4612" s="2" t="s">
        <v>905</v>
      </c>
      <c r="D4612" s="2" t="s">
        <v>906</v>
      </c>
      <c r="E4612" s="2" t="s">
        <v>32</v>
      </c>
      <c r="F4612" s="2" t="s">
        <v>33</v>
      </c>
      <c r="G4612" s="2" t="s">
        <v>171</v>
      </c>
      <c r="H4612" s="2" t="s">
        <v>37</v>
      </c>
      <c r="I4612" s="2" t="s">
        <v>905</v>
      </c>
      <c r="J4612" s="2" t="s">
        <v>907</v>
      </c>
      <c r="K4612" s="2" t="s">
        <v>906</v>
      </c>
      <c r="L4612" s="2" t="s">
        <v>40</v>
      </c>
      <c r="M4612" s="2" t="s">
        <v>41</v>
      </c>
      <c r="N4612" s="2"/>
      <c r="O4612" s="2"/>
      <c r="P4612" s="2"/>
      <c r="Q4612" s="2" t="s">
        <v>908</v>
      </c>
      <c r="R4612" s="2" t="s">
        <v>43</v>
      </c>
      <c r="S4612" s="2" t="s">
        <v>909</v>
      </c>
      <c r="T4612" s="2" t="s">
        <v>40</v>
      </c>
      <c r="U4612" s="2" t="s">
        <v>45</v>
      </c>
      <c r="V4612" s="2" t="s">
        <v>47</v>
      </c>
      <c r="W4612" s="2" t="s">
        <v>47</v>
      </c>
      <c r="X4612" s="2" t="s">
        <v>8562</v>
      </c>
    </row>
    <row r="4613" ht="15" spans="1:24">
      <c r="A4613" s="2">
        <v>4612</v>
      </c>
      <c r="B4613" s="2" t="s">
        <v>29</v>
      </c>
      <c r="C4613" s="2" t="s">
        <v>911</v>
      </c>
      <c r="D4613" s="2" t="s">
        <v>912</v>
      </c>
      <c r="E4613" s="2" t="s">
        <v>32</v>
      </c>
      <c r="F4613" s="2" t="s">
        <v>33</v>
      </c>
      <c r="G4613" s="2" t="s">
        <v>54</v>
      </c>
      <c r="H4613" s="2" t="s">
        <v>37</v>
      </c>
      <c r="I4613" s="2" t="s">
        <v>911</v>
      </c>
      <c r="J4613" s="2" t="s">
        <v>913</v>
      </c>
      <c r="K4613" s="2" t="s">
        <v>912</v>
      </c>
      <c r="L4613" s="2" t="s">
        <v>40</v>
      </c>
      <c r="M4613" s="2" t="s">
        <v>41</v>
      </c>
      <c r="N4613" s="2"/>
      <c r="O4613" s="2"/>
      <c r="P4613" s="2"/>
      <c r="Q4613" s="2" t="s">
        <v>914</v>
      </c>
      <c r="R4613" s="2" t="s">
        <v>43</v>
      </c>
      <c r="S4613" s="2" t="s">
        <v>915</v>
      </c>
      <c r="T4613" s="2" t="s">
        <v>40</v>
      </c>
      <c r="U4613" s="2" t="s">
        <v>45</v>
      </c>
      <c r="V4613" s="2" t="s">
        <v>47</v>
      </c>
      <c r="W4613" s="2" t="s">
        <v>47</v>
      </c>
      <c r="X4613" s="2" t="s">
        <v>8562</v>
      </c>
    </row>
    <row r="4614" ht="15" spans="1:24">
      <c r="A4614" s="2">
        <v>4613</v>
      </c>
      <c r="B4614" s="2" t="s">
        <v>29</v>
      </c>
      <c r="C4614" s="2" t="s">
        <v>917</v>
      </c>
      <c r="D4614" s="2" t="s">
        <v>918</v>
      </c>
      <c r="E4614" s="2" t="s">
        <v>32</v>
      </c>
      <c r="F4614" s="2" t="s">
        <v>33</v>
      </c>
      <c r="G4614" s="2" t="s">
        <v>54</v>
      </c>
      <c r="H4614" s="2" t="s">
        <v>37</v>
      </c>
      <c r="I4614" s="2" t="s">
        <v>917</v>
      </c>
      <c r="J4614" s="2" t="s">
        <v>919</v>
      </c>
      <c r="K4614" s="2" t="s">
        <v>918</v>
      </c>
      <c r="L4614" s="2" t="s">
        <v>40</v>
      </c>
      <c r="M4614" s="2" t="s">
        <v>41</v>
      </c>
      <c r="N4614" s="2" t="s">
        <v>47</v>
      </c>
      <c r="O4614" s="2" t="s">
        <v>47</v>
      </c>
      <c r="P4614" s="2" t="s">
        <v>47</v>
      </c>
      <c r="Q4614" s="2" t="s">
        <v>920</v>
      </c>
      <c r="R4614" s="2" t="s">
        <v>43</v>
      </c>
      <c r="S4614" s="2" t="s">
        <v>921</v>
      </c>
      <c r="T4614" s="2" t="s">
        <v>40</v>
      </c>
      <c r="U4614" s="2" t="s">
        <v>45</v>
      </c>
      <c r="V4614" s="2" t="s">
        <v>47</v>
      </c>
      <c r="W4614" s="2" t="s">
        <v>47</v>
      </c>
      <c r="X4614" s="2" t="s">
        <v>8562</v>
      </c>
    </row>
    <row r="4615" ht="15" spans="1:24">
      <c r="A4615" s="2">
        <v>4614</v>
      </c>
      <c r="B4615" s="2" t="s">
        <v>29</v>
      </c>
      <c r="C4615" s="2" t="s">
        <v>923</v>
      </c>
      <c r="D4615" s="2" t="s">
        <v>924</v>
      </c>
      <c r="E4615" s="2" t="s">
        <v>32</v>
      </c>
      <c r="F4615" s="2" t="s">
        <v>33</v>
      </c>
      <c r="G4615" s="2" t="s">
        <v>54</v>
      </c>
      <c r="H4615" s="2" t="s">
        <v>37</v>
      </c>
      <c r="I4615" s="2" t="s">
        <v>923</v>
      </c>
      <c r="J4615" s="2" t="s">
        <v>925</v>
      </c>
      <c r="K4615" s="2" t="s">
        <v>924</v>
      </c>
      <c r="L4615" s="2" t="s">
        <v>40</v>
      </c>
      <c r="M4615" s="2" t="s">
        <v>41</v>
      </c>
      <c r="N4615" s="2"/>
      <c r="O4615" s="2"/>
      <c r="P4615" s="2"/>
      <c r="Q4615" s="2" t="s">
        <v>926</v>
      </c>
      <c r="R4615" s="2" t="s">
        <v>43</v>
      </c>
      <c r="S4615" s="2" t="s">
        <v>927</v>
      </c>
      <c r="T4615" s="2" t="s">
        <v>40</v>
      </c>
      <c r="U4615" s="2" t="s">
        <v>45</v>
      </c>
      <c r="V4615" s="2" t="s">
        <v>47</v>
      </c>
      <c r="W4615" s="2" t="s">
        <v>47</v>
      </c>
      <c r="X4615" s="2" t="s">
        <v>8562</v>
      </c>
    </row>
    <row r="4616" ht="15" spans="1:24">
      <c r="A4616" s="2">
        <v>4615</v>
      </c>
      <c r="B4616" s="2" t="s">
        <v>29</v>
      </c>
      <c r="C4616" s="2" t="s">
        <v>929</v>
      </c>
      <c r="D4616" s="2" t="s">
        <v>930</v>
      </c>
      <c r="E4616" s="2" t="s">
        <v>32</v>
      </c>
      <c r="F4616" s="2" t="s">
        <v>33</v>
      </c>
      <c r="G4616" s="2" t="s">
        <v>54</v>
      </c>
      <c r="H4616" s="2" t="s">
        <v>37</v>
      </c>
      <c r="I4616" s="2" t="s">
        <v>929</v>
      </c>
      <c r="J4616" s="2" t="s">
        <v>931</v>
      </c>
      <c r="K4616" s="2" t="s">
        <v>930</v>
      </c>
      <c r="L4616" s="2" t="s">
        <v>40</v>
      </c>
      <c r="M4616" s="2" t="s">
        <v>41</v>
      </c>
      <c r="N4616" s="2"/>
      <c r="O4616" s="2"/>
      <c r="P4616" s="2"/>
      <c r="Q4616" s="2" t="s">
        <v>932</v>
      </c>
      <c r="R4616" s="2" t="s">
        <v>43</v>
      </c>
      <c r="S4616" s="2" t="s">
        <v>933</v>
      </c>
      <c r="T4616" s="2" t="s">
        <v>40</v>
      </c>
      <c r="U4616" s="2" t="s">
        <v>45</v>
      </c>
      <c r="V4616" s="2" t="s">
        <v>934</v>
      </c>
      <c r="W4616" s="2" t="s">
        <v>47</v>
      </c>
      <c r="X4616" s="2" t="s">
        <v>8562</v>
      </c>
    </row>
    <row r="4617" ht="15" spans="1:24">
      <c r="A4617" s="2">
        <v>4616</v>
      </c>
      <c r="B4617" s="2" t="s">
        <v>29</v>
      </c>
      <c r="C4617" s="2" t="s">
        <v>936</v>
      </c>
      <c r="D4617" s="2" t="s">
        <v>937</v>
      </c>
      <c r="E4617" s="2" t="s">
        <v>32</v>
      </c>
      <c r="F4617" s="2" t="s">
        <v>33</v>
      </c>
      <c r="G4617" s="2" t="s">
        <v>54</v>
      </c>
      <c r="H4617" s="2" t="s">
        <v>37</v>
      </c>
      <c r="I4617" s="2" t="s">
        <v>936</v>
      </c>
      <c r="J4617" s="2" t="s">
        <v>938</v>
      </c>
      <c r="K4617" s="2" t="s">
        <v>937</v>
      </c>
      <c r="L4617" s="2" t="s">
        <v>40</v>
      </c>
      <c r="M4617" s="2" t="s">
        <v>41</v>
      </c>
      <c r="N4617" s="2"/>
      <c r="O4617" s="2"/>
      <c r="P4617" s="2"/>
      <c r="Q4617" s="2" t="s">
        <v>939</v>
      </c>
      <c r="R4617" s="2" t="s">
        <v>43</v>
      </c>
      <c r="S4617" s="2" t="s">
        <v>34910</v>
      </c>
      <c r="T4617" s="2" t="s">
        <v>40</v>
      </c>
      <c r="U4617" s="2" t="s">
        <v>45</v>
      </c>
      <c r="V4617" s="2" t="s">
        <v>47</v>
      </c>
      <c r="W4617" s="2" t="s">
        <v>47</v>
      </c>
      <c r="X4617" s="2" t="s">
        <v>8562</v>
      </c>
    </row>
    <row r="4618" ht="15" spans="1:24">
      <c r="A4618" s="2">
        <v>4617</v>
      </c>
      <c r="B4618" s="2" t="s">
        <v>29</v>
      </c>
      <c r="C4618" s="2" t="s">
        <v>943</v>
      </c>
      <c r="D4618" s="2" t="s">
        <v>944</v>
      </c>
      <c r="E4618" s="2" t="s">
        <v>32</v>
      </c>
      <c r="F4618" s="2" t="s">
        <v>33</v>
      </c>
      <c r="G4618" s="2" t="s">
        <v>54</v>
      </c>
      <c r="H4618" s="2" t="s">
        <v>37</v>
      </c>
      <c r="I4618" s="2" t="s">
        <v>943</v>
      </c>
      <c r="J4618" s="2" t="s">
        <v>945</v>
      </c>
      <c r="K4618" s="2" t="s">
        <v>944</v>
      </c>
      <c r="L4618" s="2" t="s">
        <v>40</v>
      </c>
      <c r="M4618" s="2" t="s">
        <v>41</v>
      </c>
      <c r="N4618" s="2" t="s">
        <v>47</v>
      </c>
      <c r="O4618" s="2" t="s">
        <v>47</v>
      </c>
      <c r="P4618" s="2" t="s">
        <v>47</v>
      </c>
      <c r="Q4618" s="2" t="s">
        <v>946</v>
      </c>
      <c r="R4618" s="2" t="s">
        <v>57</v>
      </c>
      <c r="S4618" s="2" t="s">
        <v>947</v>
      </c>
      <c r="T4618" s="2" t="s">
        <v>40</v>
      </c>
      <c r="U4618" s="2" t="s">
        <v>45</v>
      </c>
      <c r="V4618" s="2" t="s">
        <v>948</v>
      </c>
      <c r="W4618" s="2" t="s">
        <v>47</v>
      </c>
      <c r="X4618" s="2" t="s">
        <v>8562</v>
      </c>
    </row>
    <row r="4619" ht="15" spans="1:24">
      <c r="A4619" s="2">
        <v>4618</v>
      </c>
      <c r="B4619" s="2" t="s">
        <v>29</v>
      </c>
      <c r="C4619" s="2" t="s">
        <v>950</v>
      </c>
      <c r="D4619" s="2" t="s">
        <v>951</v>
      </c>
      <c r="E4619" s="2" t="s">
        <v>32</v>
      </c>
      <c r="F4619" s="2" t="s">
        <v>33</v>
      </c>
      <c r="G4619" s="2" t="s">
        <v>63</v>
      </c>
      <c r="H4619" s="2" t="s">
        <v>37</v>
      </c>
      <c r="I4619" s="2" t="s">
        <v>950</v>
      </c>
      <c r="J4619" s="2" t="s">
        <v>952</v>
      </c>
      <c r="K4619" s="2" t="s">
        <v>951</v>
      </c>
      <c r="L4619" s="2" t="s">
        <v>40</v>
      </c>
      <c r="M4619" s="2" t="s">
        <v>41</v>
      </c>
      <c r="N4619" s="2"/>
      <c r="O4619" s="2"/>
      <c r="P4619" s="2"/>
      <c r="Q4619" s="2" t="s">
        <v>953</v>
      </c>
      <c r="R4619" s="2" t="s">
        <v>43</v>
      </c>
      <c r="S4619" s="2" t="s">
        <v>954</v>
      </c>
      <c r="T4619" s="2" t="s">
        <v>40</v>
      </c>
      <c r="U4619" s="2" t="s">
        <v>45</v>
      </c>
      <c r="V4619" s="2" t="s">
        <v>47</v>
      </c>
      <c r="W4619" s="2" t="s">
        <v>47</v>
      </c>
      <c r="X4619" s="2" t="s">
        <v>8562</v>
      </c>
    </row>
    <row r="4620" ht="15" spans="1:24">
      <c r="A4620" s="2">
        <v>4619</v>
      </c>
      <c r="B4620" s="2" t="s">
        <v>29</v>
      </c>
      <c r="C4620" s="2" t="s">
        <v>956</v>
      </c>
      <c r="D4620" s="2" t="s">
        <v>957</v>
      </c>
      <c r="E4620" s="2" t="s">
        <v>32</v>
      </c>
      <c r="F4620" s="2" t="s">
        <v>33</v>
      </c>
      <c r="G4620" s="2" t="s">
        <v>171</v>
      </c>
      <c r="H4620" s="2" t="s">
        <v>37</v>
      </c>
      <c r="I4620" s="2" t="s">
        <v>956</v>
      </c>
      <c r="J4620" s="2" t="s">
        <v>958</v>
      </c>
      <c r="K4620" s="2" t="s">
        <v>957</v>
      </c>
      <c r="L4620" s="2" t="s">
        <v>40</v>
      </c>
      <c r="M4620" s="2" t="s">
        <v>41</v>
      </c>
      <c r="N4620" s="2"/>
      <c r="O4620" s="2"/>
      <c r="P4620" s="2"/>
      <c r="Q4620" s="2" t="s">
        <v>959</v>
      </c>
      <c r="R4620" s="2" t="s">
        <v>57</v>
      </c>
      <c r="S4620" s="2" t="s">
        <v>960</v>
      </c>
      <c r="T4620" s="2" t="s">
        <v>40</v>
      </c>
      <c r="U4620" s="2" t="s">
        <v>45</v>
      </c>
      <c r="V4620" s="2" t="s">
        <v>47</v>
      </c>
      <c r="W4620" s="2" t="s">
        <v>47</v>
      </c>
      <c r="X4620" s="2" t="s">
        <v>8562</v>
      </c>
    </row>
    <row r="4621" ht="15" spans="1:24">
      <c r="A4621" s="2">
        <v>4620</v>
      </c>
      <c r="B4621" s="2" t="s">
        <v>29</v>
      </c>
      <c r="C4621" s="2" t="s">
        <v>962</v>
      </c>
      <c r="D4621" s="2" t="s">
        <v>963</v>
      </c>
      <c r="E4621" s="2" t="s">
        <v>32</v>
      </c>
      <c r="F4621" s="2" t="s">
        <v>33</v>
      </c>
      <c r="G4621" s="2" t="s">
        <v>63</v>
      </c>
      <c r="H4621" s="2" t="s">
        <v>37</v>
      </c>
      <c r="I4621" s="2" t="s">
        <v>962</v>
      </c>
      <c r="J4621" s="2" t="s">
        <v>964</v>
      </c>
      <c r="K4621" s="2" t="s">
        <v>963</v>
      </c>
      <c r="L4621" s="2" t="s">
        <v>40</v>
      </c>
      <c r="M4621" s="2" t="s">
        <v>41</v>
      </c>
      <c r="N4621" s="2" t="s">
        <v>47</v>
      </c>
      <c r="O4621" s="2" t="s">
        <v>47</v>
      </c>
      <c r="P4621" s="2" t="s">
        <v>47</v>
      </c>
      <c r="Q4621" s="2" t="s">
        <v>965</v>
      </c>
      <c r="R4621" s="2" t="s">
        <v>57</v>
      </c>
      <c r="S4621" s="2" t="s">
        <v>966</v>
      </c>
      <c r="T4621" s="2" t="s">
        <v>40</v>
      </c>
      <c r="U4621" s="2" t="s">
        <v>45</v>
      </c>
      <c r="V4621" s="2" t="s">
        <v>47</v>
      </c>
      <c r="W4621" s="2" t="s">
        <v>47</v>
      </c>
      <c r="X4621" s="2" t="s">
        <v>8562</v>
      </c>
    </row>
    <row r="4622" ht="15" spans="1:24">
      <c r="A4622" s="2">
        <v>4621</v>
      </c>
      <c r="B4622" s="2" t="s">
        <v>29</v>
      </c>
      <c r="C4622" s="2" t="s">
        <v>968</v>
      </c>
      <c r="D4622" s="2" t="s">
        <v>969</v>
      </c>
      <c r="E4622" s="2" t="s">
        <v>32</v>
      </c>
      <c r="F4622" s="2" t="s">
        <v>33</v>
      </c>
      <c r="G4622" s="2" t="s">
        <v>171</v>
      </c>
      <c r="H4622" s="2" t="s">
        <v>37</v>
      </c>
      <c r="I4622" s="2" t="s">
        <v>968</v>
      </c>
      <c r="J4622" s="2" t="s">
        <v>970</v>
      </c>
      <c r="K4622" s="2" t="s">
        <v>969</v>
      </c>
      <c r="L4622" s="2" t="s">
        <v>40</v>
      </c>
      <c r="M4622" s="2" t="s">
        <v>41</v>
      </c>
      <c r="N4622" s="2" t="s">
        <v>47</v>
      </c>
      <c r="O4622" s="2" t="s">
        <v>47</v>
      </c>
      <c r="P4622" s="2" t="s">
        <v>47</v>
      </c>
      <c r="Q4622" s="2" t="s">
        <v>971</v>
      </c>
      <c r="R4622" s="2" t="s">
        <v>57</v>
      </c>
      <c r="S4622" s="2" t="s">
        <v>972</v>
      </c>
      <c r="T4622" s="2" t="s">
        <v>40</v>
      </c>
      <c r="U4622" s="2" t="s">
        <v>45</v>
      </c>
      <c r="V4622" s="2" t="s">
        <v>47</v>
      </c>
      <c r="W4622" s="2" t="s">
        <v>47</v>
      </c>
      <c r="X4622" s="2" t="s">
        <v>8562</v>
      </c>
    </row>
    <row r="4623" ht="15" spans="1:24">
      <c r="A4623" s="2">
        <v>4622</v>
      </c>
      <c r="B4623" s="2" t="s">
        <v>29</v>
      </c>
      <c r="C4623" s="2" t="s">
        <v>974</v>
      </c>
      <c r="D4623" s="2" t="s">
        <v>975</v>
      </c>
      <c r="E4623" s="2" t="s">
        <v>32</v>
      </c>
      <c r="F4623" s="2" t="s">
        <v>33</v>
      </c>
      <c r="G4623" s="2" t="s">
        <v>54</v>
      </c>
      <c r="H4623" s="2" t="s">
        <v>37</v>
      </c>
      <c r="I4623" s="2" t="s">
        <v>974</v>
      </c>
      <c r="J4623" s="2" t="s">
        <v>976</v>
      </c>
      <c r="K4623" s="2" t="s">
        <v>975</v>
      </c>
      <c r="L4623" s="2" t="s">
        <v>40</v>
      </c>
      <c r="M4623" s="2" t="s">
        <v>41</v>
      </c>
      <c r="N4623" s="2" t="s">
        <v>47</v>
      </c>
      <c r="O4623" s="2" t="s">
        <v>47</v>
      </c>
      <c r="P4623" s="2" t="s">
        <v>47</v>
      </c>
      <c r="Q4623" s="2" t="s">
        <v>977</v>
      </c>
      <c r="R4623" s="2" t="s">
        <v>57</v>
      </c>
      <c r="S4623" s="2" t="s">
        <v>947</v>
      </c>
      <c r="T4623" s="2" t="s">
        <v>40</v>
      </c>
      <c r="U4623" s="2" t="s">
        <v>45</v>
      </c>
      <c r="V4623" s="2" t="s">
        <v>948</v>
      </c>
      <c r="W4623" s="2" t="s">
        <v>47</v>
      </c>
      <c r="X4623" s="2" t="s">
        <v>8562</v>
      </c>
    </row>
    <row r="4624" ht="15" spans="1:24">
      <c r="A4624" s="2">
        <v>4623</v>
      </c>
      <c r="B4624" s="2" t="s">
        <v>29</v>
      </c>
      <c r="C4624" s="2" t="s">
        <v>979</v>
      </c>
      <c r="D4624" s="2" t="s">
        <v>980</v>
      </c>
      <c r="E4624" s="2" t="s">
        <v>32</v>
      </c>
      <c r="F4624" s="2" t="s">
        <v>33</v>
      </c>
      <c r="G4624" s="2" t="s">
        <v>63</v>
      </c>
      <c r="H4624" s="2" t="s">
        <v>37</v>
      </c>
      <c r="I4624" s="2" t="s">
        <v>979</v>
      </c>
      <c r="J4624" s="2" t="s">
        <v>981</v>
      </c>
      <c r="K4624" s="2" t="s">
        <v>980</v>
      </c>
      <c r="L4624" s="2" t="s">
        <v>40</v>
      </c>
      <c r="M4624" s="2" t="s">
        <v>41</v>
      </c>
      <c r="N4624" s="2"/>
      <c r="O4624" s="2"/>
      <c r="P4624" s="2"/>
      <c r="Q4624" s="2" t="s">
        <v>982</v>
      </c>
      <c r="R4624" s="2" t="s">
        <v>43</v>
      </c>
      <c r="S4624" s="2" t="s">
        <v>983</v>
      </c>
      <c r="T4624" s="2" t="s">
        <v>40</v>
      </c>
      <c r="U4624" s="2" t="s">
        <v>45</v>
      </c>
      <c r="V4624" s="2" t="s">
        <v>984</v>
      </c>
      <c r="W4624" s="2" t="s">
        <v>47</v>
      </c>
      <c r="X4624" s="2" t="s">
        <v>8562</v>
      </c>
    </row>
    <row r="4625" ht="15" spans="1:24">
      <c r="A4625" s="2">
        <v>4624</v>
      </c>
      <c r="B4625" s="2" t="s">
        <v>29</v>
      </c>
      <c r="C4625" s="2" t="s">
        <v>986</v>
      </c>
      <c r="D4625" s="2" t="s">
        <v>987</v>
      </c>
      <c r="E4625" s="2" t="s">
        <v>32</v>
      </c>
      <c r="F4625" s="2" t="s">
        <v>33</v>
      </c>
      <c r="G4625" s="2" t="s">
        <v>63</v>
      </c>
      <c r="H4625" s="2" t="s">
        <v>37</v>
      </c>
      <c r="I4625" s="2" t="s">
        <v>986</v>
      </c>
      <c r="J4625" s="2" t="s">
        <v>988</v>
      </c>
      <c r="K4625" s="2" t="s">
        <v>987</v>
      </c>
      <c r="L4625" s="2" t="s">
        <v>40</v>
      </c>
      <c r="M4625" s="2" t="s">
        <v>41</v>
      </c>
      <c r="N4625" s="2" t="s">
        <v>47</v>
      </c>
      <c r="O4625" s="2" t="s">
        <v>47</v>
      </c>
      <c r="P4625" s="2" t="s">
        <v>47</v>
      </c>
      <c r="Q4625" s="2" t="s">
        <v>989</v>
      </c>
      <c r="R4625" s="2" t="s">
        <v>57</v>
      </c>
      <c r="S4625" s="2" t="s">
        <v>990</v>
      </c>
      <c r="T4625" s="2" t="s">
        <v>40</v>
      </c>
      <c r="U4625" s="2" t="s">
        <v>45</v>
      </c>
      <c r="V4625" s="2" t="s">
        <v>47</v>
      </c>
      <c r="W4625" s="2" t="s">
        <v>47</v>
      </c>
      <c r="X4625" s="2" t="s">
        <v>8562</v>
      </c>
    </row>
    <row r="4626" ht="15" spans="1:24">
      <c r="A4626" s="2">
        <v>4625</v>
      </c>
      <c r="B4626" s="2" t="s">
        <v>29</v>
      </c>
      <c r="C4626" s="2" t="s">
        <v>992</v>
      </c>
      <c r="D4626" s="2" t="s">
        <v>993</v>
      </c>
      <c r="E4626" s="2" t="s">
        <v>32</v>
      </c>
      <c r="F4626" s="2" t="s">
        <v>33</v>
      </c>
      <c r="G4626" s="2" t="s">
        <v>54</v>
      </c>
      <c r="H4626" s="2" t="s">
        <v>37</v>
      </c>
      <c r="I4626" s="2" t="s">
        <v>992</v>
      </c>
      <c r="J4626" s="2" t="s">
        <v>994</v>
      </c>
      <c r="K4626" s="2" t="s">
        <v>993</v>
      </c>
      <c r="L4626" s="2" t="s">
        <v>40</v>
      </c>
      <c r="M4626" s="2" t="s">
        <v>41</v>
      </c>
      <c r="N4626" s="2"/>
      <c r="O4626" s="2"/>
      <c r="P4626" s="2"/>
      <c r="Q4626" s="2" t="s">
        <v>995</v>
      </c>
      <c r="R4626" s="2" t="s">
        <v>57</v>
      </c>
      <c r="S4626" s="2" t="s">
        <v>996</v>
      </c>
      <c r="T4626" s="2" t="s">
        <v>40</v>
      </c>
      <c r="U4626" s="2" t="s">
        <v>45</v>
      </c>
      <c r="V4626" s="2" t="s">
        <v>47</v>
      </c>
      <c r="W4626" s="2" t="s">
        <v>47</v>
      </c>
      <c r="X4626" s="2" t="s">
        <v>8562</v>
      </c>
    </row>
    <row r="4627" ht="15" spans="1:24">
      <c r="A4627" s="2">
        <v>4626</v>
      </c>
      <c r="B4627" s="2" t="s">
        <v>29</v>
      </c>
      <c r="C4627" s="2" t="s">
        <v>998</v>
      </c>
      <c r="D4627" s="2" t="s">
        <v>999</v>
      </c>
      <c r="E4627" s="2" t="s">
        <v>32</v>
      </c>
      <c r="F4627" s="2" t="s">
        <v>33</v>
      </c>
      <c r="G4627" s="2" t="s">
        <v>54</v>
      </c>
      <c r="H4627" s="2" t="s">
        <v>37</v>
      </c>
      <c r="I4627" s="2" t="s">
        <v>998</v>
      </c>
      <c r="J4627" s="2" t="s">
        <v>1000</v>
      </c>
      <c r="K4627" s="2" t="s">
        <v>999</v>
      </c>
      <c r="L4627" s="2" t="s">
        <v>40</v>
      </c>
      <c r="M4627" s="2" t="s">
        <v>41</v>
      </c>
      <c r="N4627" s="2"/>
      <c r="O4627" s="2"/>
      <c r="P4627" s="2"/>
      <c r="Q4627" s="2" t="s">
        <v>1001</v>
      </c>
      <c r="R4627" s="2" t="s">
        <v>43</v>
      </c>
      <c r="S4627" s="2" t="s">
        <v>453</v>
      </c>
      <c r="T4627" s="2" t="s">
        <v>40</v>
      </c>
      <c r="U4627" s="2" t="s">
        <v>45</v>
      </c>
      <c r="V4627" s="2" t="s">
        <v>47</v>
      </c>
      <c r="W4627" s="2" t="s">
        <v>47</v>
      </c>
      <c r="X4627" s="2" t="s">
        <v>8562</v>
      </c>
    </row>
    <row r="4628" ht="15" spans="1:24">
      <c r="A4628" s="2">
        <v>4627</v>
      </c>
      <c r="B4628" s="2" t="s">
        <v>29</v>
      </c>
      <c r="C4628" s="2" t="s">
        <v>1003</v>
      </c>
      <c r="D4628" s="2" t="s">
        <v>1004</v>
      </c>
      <c r="E4628" s="2" t="s">
        <v>32</v>
      </c>
      <c r="F4628" s="2" t="s">
        <v>33</v>
      </c>
      <c r="G4628" s="2" t="s">
        <v>63</v>
      </c>
      <c r="H4628" s="2" t="s">
        <v>37</v>
      </c>
      <c r="I4628" s="2" t="s">
        <v>1003</v>
      </c>
      <c r="J4628" s="2" t="s">
        <v>1005</v>
      </c>
      <c r="K4628" s="2" t="s">
        <v>1004</v>
      </c>
      <c r="L4628" s="2"/>
      <c r="M4628" s="2"/>
      <c r="N4628" s="2"/>
      <c r="O4628" s="2"/>
      <c r="P4628" s="2"/>
      <c r="Q4628" s="2" t="s">
        <v>1006</v>
      </c>
      <c r="R4628" s="2" t="s">
        <v>43</v>
      </c>
      <c r="S4628" s="2" t="s">
        <v>1007</v>
      </c>
      <c r="T4628" s="2" t="s">
        <v>40</v>
      </c>
      <c r="U4628" s="2" t="s">
        <v>45</v>
      </c>
      <c r="V4628" s="2" t="s">
        <v>1008</v>
      </c>
      <c r="W4628" s="2" t="s">
        <v>1008</v>
      </c>
      <c r="X4628" s="2" t="s">
        <v>8562</v>
      </c>
    </row>
    <row r="4629" ht="15" spans="1:24">
      <c r="A4629" s="2">
        <v>4628</v>
      </c>
      <c r="B4629" s="2" t="s">
        <v>29</v>
      </c>
      <c r="C4629" s="2" t="s">
        <v>1010</v>
      </c>
      <c r="D4629" s="2" t="s">
        <v>1011</v>
      </c>
      <c r="E4629" s="2" t="s">
        <v>32</v>
      </c>
      <c r="F4629" s="2" t="s">
        <v>33</v>
      </c>
      <c r="G4629" s="2" t="s">
        <v>171</v>
      </c>
      <c r="H4629" s="2" t="s">
        <v>37</v>
      </c>
      <c r="I4629" s="2" t="s">
        <v>1010</v>
      </c>
      <c r="J4629" s="2" t="s">
        <v>1012</v>
      </c>
      <c r="K4629" s="2" t="s">
        <v>1011</v>
      </c>
      <c r="L4629" s="2" t="s">
        <v>40</v>
      </c>
      <c r="M4629" s="2" t="s">
        <v>41</v>
      </c>
      <c r="N4629" s="2"/>
      <c r="O4629" s="2"/>
      <c r="P4629" s="2"/>
      <c r="Q4629" s="2" t="s">
        <v>1013</v>
      </c>
      <c r="R4629" s="2" t="s">
        <v>43</v>
      </c>
      <c r="S4629" s="2" t="s">
        <v>1014</v>
      </c>
      <c r="T4629" s="2" t="s">
        <v>40</v>
      </c>
      <c r="U4629" s="2" t="s">
        <v>45</v>
      </c>
      <c r="V4629" s="2" t="s">
        <v>47</v>
      </c>
      <c r="W4629" s="2" t="s">
        <v>47</v>
      </c>
      <c r="X4629" s="2" t="s">
        <v>8562</v>
      </c>
    </row>
    <row r="4630" ht="15" spans="1:24">
      <c r="A4630" s="2">
        <v>4629</v>
      </c>
      <c r="B4630" s="2" t="s">
        <v>29</v>
      </c>
      <c r="C4630" s="2" t="s">
        <v>1016</v>
      </c>
      <c r="D4630" s="2" t="s">
        <v>1017</v>
      </c>
      <c r="E4630" s="2" t="s">
        <v>32</v>
      </c>
      <c r="F4630" s="2" t="s">
        <v>33</v>
      </c>
      <c r="G4630" s="2" t="s">
        <v>35</v>
      </c>
      <c r="H4630" s="2" t="s">
        <v>37</v>
      </c>
      <c r="I4630" s="2" t="s">
        <v>1016</v>
      </c>
      <c r="J4630" s="2" t="s">
        <v>1018</v>
      </c>
      <c r="K4630" s="2" t="s">
        <v>1017</v>
      </c>
      <c r="L4630" s="2" t="s">
        <v>40</v>
      </c>
      <c r="M4630" s="2" t="s">
        <v>41</v>
      </c>
      <c r="N4630" s="2"/>
      <c r="O4630" s="2"/>
      <c r="P4630" s="2"/>
      <c r="Q4630" s="2" t="s">
        <v>1019</v>
      </c>
      <c r="R4630" s="2" t="s">
        <v>43</v>
      </c>
      <c r="S4630" s="2" t="s">
        <v>1020</v>
      </c>
      <c r="T4630" s="2" t="s">
        <v>40</v>
      </c>
      <c r="U4630" s="2" t="s">
        <v>45</v>
      </c>
      <c r="V4630" s="2" t="s">
        <v>47</v>
      </c>
      <c r="W4630" s="2" t="s">
        <v>47</v>
      </c>
      <c r="X4630" s="2" t="s">
        <v>8562</v>
      </c>
    </row>
    <row r="4631" ht="15" spans="1:24">
      <c r="A4631" s="2">
        <v>4630</v>
      </c>
      <c r="B4631" s="2" t="s">
        <v>29</v>
      </c>
      <c r="C4631" s="2" t="s">
        <v>1022</v>
      </c>
      <c r="D4631" s="2" t="s">
        <v>1023</v>
      </c>
      <c r="E4631" s="2" t="s">
        <v>32</v>
      </c>
      <c r="F4631" s="2" t="s">
        <v>33</v>
      </c>
      <c r="G4631" s="2" t="s">
        <v>54</v>
      </c>
      <c r="H4631" s="2" t="s">
        <v>133</v>
      </c>
      <c r="I4631" s="2" t="s">
        <v>1022</v>
      </c>
      <c r="J4631" s="2" t="s">
        <v>1024</v>
      </c>
      <c r="K4631" s="2" t="s">
        <v>1023</v>
      </c>
      <c r="L4631" s="2" t="s">
        <v>40</v>
      </c>
      <c r="M4631" s="2" t="s">
        <v>41</v>
      </c>
      <c r="N4631" s="2"/>
      <c r="O4631" s="2"/>
      <c r="P4631" s="2"/>
      <c r="Q4631" s="2" t="s">
        <v>1025</v>
      </c>
      <c r="R4631" s="2" t="s">
        <v>57</v>
      </c>
      <c r="S4631" s="2" t="s">
        <v>1026</v>
      </c>
      <c r="T4631" s="2" t="s">
        <v>40</v>
      </c>
      <c r="U4631" s="2" t="s">
        <v>45</v>
      </c>
      <c r="V4631" s="2" t="s">
        <v>1027</v>
      </c>
      <c r="W4631" s="2" t="s">
        <v>47</v>
      </c>
      <c r="X4631" s="2" t="s">
        <v>8562</v>
      </c>
    </row>
    <row r="4632" ht="15" spans="1:24">
      <c r="A4632" s="2">
        <v>4631</v>
      </c>
      <c r="B4632" s="2" t="s">
        <v>29</v>
      </c>
      <c r="C4632" s="2" t="s">
        <v>1030</v>
      </c>
      <c r="D4632" s="2" t="s">
        <v>1031</v>
      </c>
      <c r="E4632" s="2" t="s">
        <v>32</v>
      </c>
      <c r="F4632" s="2" t="s">
        <v>33</v>
      </c>
      <c r="G4632" s="2" t="s">
        <v>35</v>
      </c>
      <c r="H4632" s="2" t="s">
        <v>37</v>
      </c>
      <c r="I4632" s="2" t="s">
        <v>1030</v>
      </c>
      <c r="J4632" s="2" t="s">
        <v>1032</v>
      </c>
      <c r="K4632" s="2" t="s">
        <v>1031</v>
      </c>
      <c r="L4632" s="2" t="s">
        <v>40</v>
      </c>
      <c r="M4632" s="2" t="s">
        <v>41</v>
      </c>
      <c r="N4632" s="2"/>
      <c r="O4632" s="2"/>
      <c r="P4632" s="2"/>
      <c r="Q4632" s="2" t="s">
        <v>1033</v>
      </c>
      <c r="R4632" s="2" t="s">
        <v>43</v>
      </c>
      <c r="S4632" s="2" t="s">
        <v>1034</v>
      </c>
      <c r="T4632" s="2" t="s">
        <v>40</v>
      </c>
      <c r="U4632" s="2" t="s">
        <v>45</v>
      </c>
      <c r="V4632" s="2" t="s">
        <v>47</v>
      </c>
      <c r="W4632" s="2" t="s">
        <v>47</v>
      </c>
      <c r="X4632" s="2" t="s">
        <v>8562</v>
      </c>
    </row>
    <row r="4633" ht="15" spans="1:24">
      <c r="A4633" s="2">
        <v>4632</v>
      </c>
      <c r="B4633" s="2" t="s">
        <v>29</v>
      </c>
      <c r="C4633" s="2" t="s">
        <v>1036</v>
      </c>
      <c r="D4633" s="2" t="s">
        <v>1037</v>
      </c>
      <c r="E4633" s="2" t="s">
        <v>32</v>
      </c>
      <c r="F4633" s="2" t="s">
        <v>33</v>
      </c>
      <c r="G4633" s="2" t="s">
        <v>171</v>
      </c>
      <c r="H4633" s="2" t="s">
        <v>37</v>
      </c>
      <c r="I4633" s="2" t="s">
        <v>1036</v>
      </c>
      <c r="J4633" s="2" t="s">
        <v>1038</v>
      </c>
      <c r="K4633" s="2" t="s">
        <v>1037</v>
      </c>
      <c r="L4633" s="2" t="s">
        <v>40</v>
      </c>
      <c r="M4633" s="2" t="s">
        <v>41</v>
      </c>
      <c r="N4633" s="2"/>
      <c r="O4633" s="2"/>
      <c r="P4633" s="2"/>
      <c r="Q4633" s="2" t="s">
        <v>1039</v>
      </c>
      <c r="R4633" s="2" t="s">
        <v>57</v>
      </c>
      <c r="S4633" s="2" t="s">
        <v>93</v>
      </c>
      <c r="T4633" s="2" t="s">
        <v>40</v>
      </c>
      <c r="U4633" s="2" t="s">
        <v>45</v>
      </c>
      <c r="V4633" s="2" t="s">
        <v>47</v>
      </c>
      <c r="W4633" s="2" t="s">
        <v>47</v>
      </c>
      <c r="X4633" s="2" t="s">
        <v>8562</v>
      </c>
    </row>
    <row r="4634" ht="15" spans="1:24">
      <c r="A4634" s="2">
        <v>4633</v>
      </c>
      <c r="B4634" s="2" t="s">
        <v>29</v>
      </c>
      <c r="C4634" s="2" t="s">
        <v>1041</v>
      </c>
      <c r="D4634" s="2" t="s">
        <v>1042</v>
      </c>
      <c r="E4634" s="2" t="s">
        <v>32</v>
      </c>
      <c r="F4634" s="2" t="s">
        <v>33</v>
      </c>
      <c r="G4634" s="2" t="s">
        <v>54</v>
      </c>
      <c r="H4634" s="2" t="s">
        <v>37</v>
      </c>
      <c r="I4634" s="2" t="s">
        <v>1041</v>
      </c>
      <c r="J4634" s="2" t="s">
        <v>1043</v>
      </c>
      <c r="K4634" s="2" t="s">
        <v>1042</v>
      </c>
      <c r="L4634" s="2" t="s">
        <v>40</v>
      </c>
      <c r="M4634" s="2" t="s">
        <v>41</v>
      </c>
      <c r="N4634" s="2"/>
      <c r="O4634" s="2"/>
      <c r="P4634" s="2"/>
      <c r="Q4634" s="2" t="s">
        <v>1044</v>
      </c>
      <c r="R4634" s="2" t="s">
        <v>57</v>
      </c>
      <c r="S4634" s="2" t="s">
        <v>1045</v>
      </c>
      <c r="T4634" s="2" t="s">
        <v>40</v>
      </c>
      <c r="U4634" s="2" t="s">
        <v>45</v>
      </c>
      <c r="V4634" s="2" t="s">
        <v>47</v>
      </c>
      <c r="W4634" s="2" t="s">
        <v>47</v>
      </c>
      <c r="X4634" s="2" t="s">
        <v>8562</v>
      </c>
    </row>
    <row r="4635" ht="15" spans="1:24">
      <c r="A4635" s="2">
        <v>4634</v>
      </c>
      <c r="B4635" s="2" t="s">
        <v>29</v>
      </c>
      <c r="C4635" s="2" t="s">
        <v>1048</v>
      </c>
      <c r="D4635" s="2" t="s">
        <v>1049</v>
      </c>
      <c r="E4635" s="2" t="s">
        <v>32</v>
      </c>
      <c r="F4635" s="2" t="s">
        <v>33</v>
      </c>
      <c r="G4635" s="2" t="s">
        <v>54</v>
      </c>
      <c r="H4635" s="2" t="s">
        <v>37</v>
      </c>
      <c r="I4635" s="2" t="s">
        <v>1048</v>
      </c>
      <c r="J4635" s="2" t="s">
        <v>1050</v>
      </c>
      <c r="K4635" s="2" t="s">
        <v>1049</v>
      </c>
      <c r="L4635" s="2" t="s">
        <v>40</v>
      </c>
      <c r="M4635" s="2" t="s">
        <v>41</v>
      </c>
      <c r="N4635" s="2"/>
      <c r="O4635" s="2"/>
      <c r="P4635" s="2"/>
      <c r="Q4635" s="2" t="s">
        <v>1051</v>
      </c>
      <c r="R4635" s="2" t="s">
        <v>43</v>
      </c>
      <c r="S4635" s="2" t="s">
        <v>1052</v>
      </c>
      <c r="T4635" s="2" t="s">
        <v>40</v>
      </c>
      <c r="U4635" s="2" t="s">
        <v>45</v>
      </c>
      <c r="V4635" s="2" t="s">
        <v>47</v>
      </c>
      <c r="W4635" s="2" t="s">
        <v>47</v>
      </c>
      <c r="X4635" s="2" t="s">
        <v>8562</v>
      </c>
    </row>
    <row r="4636" ht="15" spans="1:24">
      <c r="A4636" s="2">
        <v>4635</v>
      </c>
      <c r="B4636" s="2" t="s">
        <v>29</v>
      </c>
      <c r="C4636" s="2" t="s">
        <v>1054</v>
      </c>
      <c r="D4636" s="2" t="s">
        <v>1055</v>
      </c>
      <c r="E4636" s="2" t="s">
        <v>32</v>
      </c>
      <c r="F4636" s="2" t="s">
        <v>33</v>
      </c>
      <c r="G4636" s="2" t="s">
        <v>54</v>
      </c>
      <c r="H4636" s="2" t="s">
        <v>37</v>
      </c>
      <c r="I4636" s="2" t="s">
        <v>1054</v>
      </c>
      <c r="J4636" s="2" t="s">
        <v>1056</v>
      </c>
      <c r="K4636" s="2" t="s">
        <v>1055</v>
      </c>
      <c r="L4636" s="2" t="s">
        <v>40</v>
      </c>
      <c r="M4636" s="2" t="s">
        <v>41</v>
      </c>
      <c r="N4636" s="2"/>
      <c r="O4636" s="2"/>
      <c r="P4636" s="2"/>
      <c r="Q4636" s="2" t="s">
        <v>1057</v>
      </c>
      <c r="R4636" s="2" t="s">
        <v>43</v>
      </c>
      <c r="S4636" s="2" t="s">
        <v>1058</v>
      </c>
      <c r="T4636" s="2" t="s">
        <v>40</v>
      </c>
      <c r="U4636" s="2" t="s">
        <v>45</v>
      </c>
      <c r="V4636" s="2" t="s">
        <v>47</v>
      </c>
      <c r="W4636" s="2" t="s">
        <v>47</v>
      </c>
      <c r="X4636" s="2" t="s">
        <v>8562</v>
      </c>
    </row>
    <row r="4637" ht="15" spans="1:24">
      <c r="A4637" s="2">
        <v>4636</v>
      </c>
      <c r="B4637" s="2" t="s">
        <v>29</v>
      </c>
      <c r="C4637" s="2" t="s">
        <v>1060</v>
      </c>
      <c r="D4637" s="2" t="s">
        <v>1061</v>
      </c>
      <c r="E4637" s="2" t="s">
        <v>32</v>
      </c>
      <c r="F4637" s="2" t="s">
        <v>33</v>
      </c>
      <c r="G4637" s="2" t="s">
        <v>63</v>
      </c>
      <c r="H4637" s="2" t="s">
        <v>37</v>
      </c>
      <c r="I4637" s="2" t="s">
        <v>1060</v>
      </c>
      <c r="J4637" s="2" t="s">
        <v>1062</v>
      </c>
      <c r="K4637" s="2" t="s">
        <v>1061</v>
      </c>
      <c r="L4637" s="2" t="s">
        <v>40</v>
      </c>
      <c r="M4637" s="2" t="s">
        <v>41</v>
      </c>
      <c r="N4637" s="2"/>
      <c r="O4637" s="2"/>
      <c r="P4637" s="2"/>
      <c r="Q4637" s="2" t="s">
        <v>1063</v>
      </c>
      <c r="R4637" s="2" t="s">
        <v>43</v>
      </c>
      <c r="S4637" s="2" t="s">
        <v>1064</v>
      </c>
      <c r="T4637" s="2" t="s">
        <v>40</v>
      </c>
      <c r="U4637" s="2" t="s">
        <v>45</v>
      </c>
      <c r="V4637" s="2" t="s">
        <v>47</v>
      </c>
      <c r="W4637" s="2" t="s">
        <v>47</v>
      </c>
      <c r="X4637" s="2" t="s">
        <v>8562</v>
      </c>
    </row>
    <row r="4638" ht="15" spans="1:24">
      <c r="A4638" s="2">
        <v>4637</v>
      </c>
      <c r="B4638" s="2" t="s">
        <v>29</v>
      </c>
      <c r="C4638" s="2" t="s">
        <v>1066</v>
      </c>
      <c r="D4638" s="2" t="s">
        <v>1067</v>
      </c>
      <c r="E4638" s="2" t="s">
        <v>32</v>
      </c>
      <c r="F4638" s="2" t="s">
        <v>33</v>
      </c>
      <c r="G4638" s="2" t="s">
        <v>35</v>
      </c>
      <c r="H4638" s="2" t="s">
        <v>133</v>
      </c>
      <c r="I4638" s="2" t="s">
        <v>1066</v>
      </c>
      <c r="J4638" s="2" t="s">
        <v>1068</v>
      </c>
      <c r="K4638" s="2" t="s">
        <v>1067</v>
      </c>
      <c r="L4638" s="2" t="s">
        <v>40</v>
      </c>
      <c r="M4638" s="2" t="s">
        <v>41</v>
      </c>
      <c r="N4638" s="2"/>
      <c r="O4638" s="2"/>
      <c r="P4638" s="2"/>
      <c r="Q4638" s="2" t="s">
        <v>1069</v>
      </c>
      <c r="R4638" s="2" t="s">
        <v>43</v>
      </c>
      <c r="S4638" s="2" t="s">
        <v>678</v>
      </c>
      <c r="T4638" s="2" t="s">
        <v>40</v>
      </c>
      <c r="U4638" s="2" t="s">
        <v>45</v>
      </c>
      <c r="V4638" s="2" t="s">
        <v>1070</v>
      </c>
      <c r="W4638" s="2" t="s">
        <v>47</v>
      </c>
      <c r="X4638" s="2" t="s">
        <v>8562</v>
      </c>
    </row>
    <row r="4639" ht="15" spans="1:24">
      <c r="A4639" s="2">
        <v>4638</v>
      </c>
      <c r="B4639" s="2" t="s">
        <v>29</v>
      </c>
      <c r="C4639" s="2" t="s">
        <v>1072</v>
      </c>
      <c r="D4639" s="2" t="s">
        <v>1073</v>
      </c>
      <c r="E4639" s="2" t="s">
        <v>32</v>
      </c>
      <c r="F4639" s="2" t="s">
        <v>33</v>
      </c>
      <c r="G4639" s="2" t="s">
        <v>54</v>
      </c>
      <c r="H4639" s="2" t="s">
        <v>37</v>
      </c>
      <c r="I4639" s="2" t="s">
        <v>1072</v>
      </c>
      <c r="J4639" s="2" t="s">
        <v>1074</v>
      </c>
      <c r="K4639" s="2" t="s">
        <v>1073</v>
      </c>
      <c r="L4639" s="2" t="s">
        <v>40</v>
      </c>
      <c r="M4639" s="2" t="s">
        <v>41</v>
      </c>
      <c r="N4639" s="2"/>
      <c r="O4639" s="2"/>
      <c r="P4639" s="2"/>
      <c r="Q4639" s="2" t="s">
        <v>1075</v>
      </c>
      <c r="R4639" s="2" t="s">
        <v>43</v>
      </c>
      <c r="S4639" s="2" t="s">
        <v>1076</v>
      </c>
      <c r="T4639" s="2" t="s">
        <v>40</v>
      </c>
      <c r="U4639" s="2" t="s">
        <v>45</v>
      </c>
      <c r="V4639" s="2" t="s">
        <v>47</v>
      </c>
      <c r="W4639" s="2" t="s">
        <v>47</v>
      </c>
      <c r="X4639" s="2" t="s">
        <v>8562</v>
      </c>
    </row>
    <row r="4640" ht="15" spans="1:24">
      <c r="A4640" s="2">
        <v>4639</v>
      </c>
      <c r="B4640" s="2" t="s">
        <v>29</v>
      </c>
      <c r="C4640" s="2" t="s">
        <v>1078</v>
      </c>
      <c r="D4640" s="2" t="s">
        <v>1079</v>
      </c>
      <c r="E4640" s="2" t="s">
        <v>32</v>
      </c>
      <c r="F4640" s="2" t="s">
        <v>33</v>
      </c>
      <c r="G4640" s="2" t="s">
        <v>35</v>
      </c>
      <c r="H4640" s="2" t="s">
        <v>37</v>
      </c>
      <c r="I4640" s="2" t="s">
        <v>1078</v>
      </c>
      <c r="J4640" s="2" t="s">
        <v>1080</v>
      </c>
      <c r="K4640" s="2" t="s">
        <v>1079</v>
      </c>
      <c r="L4640" s="2" t="s">
        <v>40</v>
      </c>
      <c r="M4640" s="2" t="s">
        <v>41</v>
      </c>
      <c r="N4640" s="2"/>
      <c r="O4640" s="2"/>
      <c r="P4640" s="2"/>
      <c r="Q4640" s="2" t="s">
        <v>1081</v>
      </c>
      <c r="R4640" s="2" t="s">
        <v>43</v>
      </c>
      <c r="S4640" s="2" t="s">
        <v>1082</v>
      </c>
      <c r="T4640" s="2" t="s">
        <v>40</v>
      </c>
      <c r="U4640" s="2" t="s">
        <v>45</v>
      </c>
      <c r="V4640" s="2" t="s">
        <v>47</v>
      </c>
      <c r="W4640" s="2" t="s">
        <v>47</v>
      </c>
      <c r="X4640" s="2" t="s">
        <v>8562</v>
      </c>
    </row>
    <row r="4641" ht="15" spans="1:24">
      <c r="A4641" s="2">
        <v>4640</v>
      </c>
      <c r="B4641" s="2" t="s">
        <v>29</v>
      </c>
      <c r="C4641" s="2" t="s">
        <v>1084</v>
      </c>
      <c r="D4641" s="2" t="s">
        <v>1085</v>
      </c>
      <c r="E4641" s="2" t="s">
        <v>32</v>
      </c>
      <c r="F4641" s="2" t="s">
        <v>33</v>
      </c>
      <c r="G4641" s="2" t="s">
        <v>63</v>
      </c>
      <c r="H4641" s="2" t="s">
        <v>37</v>
      </c>
      <c r="I4641" s="2" t="s">
        <v>1084</v>
      </c>
      <c r="J4641" s="2" t="s">
        <v>1086</v>
      </c>
      <c r="K4641" s="2" t="s">
        <v>1085</v>
      </c>
      <c r="L4641" s="2" t="s">
        <v>40</v>
      </c>
      <c r="M4641" s="2" t="s">
        <v>41</v>
      </c>
      <c r="N4641" s="2" t="s">
        <v>47</v>
      </c>
      <c r="O4641" s="2" t="s">
        <v>47</v>
      </c>
      <c r="P4641" s="2" t="s">
        <v>47</v>
      </c>
      <c r="Q4641" s="2" t="s">
        <v>1087</v>
      </c>
      <c r="R4641" s="2" t="s">
        <v>43</v>
      </c>
      <c r="S4641" s="2" t="s">
        <v>401</v>
      </c>
      <c r="T4641" s="2" t="s">
        <v>40</v>
      </c>
      <c r="U4641" s="2" t="s">
        <v>45</v>
      </c>
      <c r="V4641" s="2" t="s">
        <v>47</v>
      </c>
      <c r="W4641" s="2" t="s">
        <v>1088</v>
      </c>
      <c r="X4641" s="2" t="s">
        <v>8562</v>
      </c>
    </row>
    <row r="4642" ht="15" spans="1:24">
      <c r="A4642" s="2">
        <v>4641</v>
      </c>
      <c r="B4642" s="2" t="s">
        <v>29</v>
      </c>
      <c r="C4642" s="2" t="s">
        <v>3947</v>
      </c>
      <c r="D4642" s="2" t="s">
        <v>3948</v>
      </c>
      <c r="E4642" s="2" t="s">
        <v>3949</v>
      </c>
      <c r="F4642" s="2" t="s">
        <v>33</v>
      </c>
      <c r="G4642" s="2" t="s">
        <v>171</v>
      </c>
      <c r="H4642" s="2" t="s">
        <v>37</v>
      </c>
      <c r="I4642" s="2" t="s">
        <v>3947</v>
      </c>
      <c r="J4642" s="2" t="s">
        <v>3950</v>
      </c>
      <c r="K4642" s="2" t="s">
        <v>3948</v>
      </c>
      <c r="L4642" s="2" t="s">
        <v>40</v>
      </c>
      <c r="M4642" s="2" t="s">
        <v>41</v>
      </c>
      <c r="N4642" s="2" t="s">
        <v>47</v>
      </c>
      <c r="O4642" s="2" t="s">
        <v>47</v>
      </c>
      <c r="P4642" s="2" t="s">
        <v>47</v>
      </c>
      <c r="Q4642" s="2" t="s">
        <v>3951</v>
      </c>
      <c r="R4642" s="2" t="s">
        <v>57</v>
      </c>
      <c r="S4642" s="2" t="s">
        <v>3952</v>
      </c>
      <c r="T4642" s="2" t="s">
        <v>40</v>
      </c>
      <c r="U4642" s="2" t="s">
        <v>45</v>
      </c>
      <c r="V4642" s="2" t="s">
        <v>47</v>
      </c>
      <c r="W4642" s="2" t="s">
        <v>47</v>
      </c>
      <c r="X4642" s="2" t="s">
        <v>8562</v>
      </c>
    </row>
    <row r="4643" ht="15" spans="1:24">
      <c r="A4643" s="2">
        <v>4642</v>
      </c>
      <c r="B4643" s="2" t="s">
        <v>29</v>
      </c>
      <c r="C4643" s="2" t="s">
        <v>3954</v>
      </c>
      <c r="D4643" s="2" t="s">
        <v>3955</v>
      </c>
      <c r="E4643" s="2" t="s">
        <v>3949</v>
      </c>
      <c r="F4643" s="2" t="s">
        <v>33</v>
      </c>
      <c r="G4643" s="2" t="s">
        <v>63</v>
      </c>
      <c r="H4643" s="2" t="s">
        <v>37</v>
      </c>
      <c r="I4643" s="2" t="s">
        <v>3954</v>
      </c>
      <c r="J4643" s="2" t="s">
        <v>3956</v>
      </c>
      <c r="K4643" s="2" t="s">
        <v>3955</v>
      </c>
      <c r="L4643" s="2" t="s">
        <v>40</v>
      </c>
      <c r="M4643" s="2" t="s">
        <v>41</v>
      </c>
      <c r="N4643" s="2"/>
      <c r="O4643" s="2"/>
      <c r="P4643" s="2"/>
      <c r="Q4643" s="2" t="s">
        <v>3957</v>
      </c>
      <c r="R4643" s="2" t="s">
        <v>43</v>
      </c>
      <c r="S4643" s="2" t="s">
        <v>3958</v>
      </c>
      <c r="T4643" s="2" t="s">
        <v>40</v>
      </c>
      <c r="U4643" s="2" t="s">
        <v>45</v>
      </c>
      <c r="V4643" s="2" t="s">
        <v>47</v>
      </c>
      <c r="W4643" s="2" t="s">
        <v>47</v>
      </c>
      <c r="X4643" s="2" t="s">
        <v>8562</v>
      </c>
    </row>
    <row r="4644" ht="15" spans="1:24">
      <c r="A4644" s="2">
        <v>4643</v>
      </c>
      <c r="B4644" s="2" t="s">
        <v>29</v>
      </c>
      <c r="C4644" s="2" t="s">
        <v>3960</v>
      </c>
      <c r="D4644" s="2" t="s">
        <v>3961</v>
      </c>
      <c r="E4644" s="2" t="s">
        <v>3949</v>
      </c>
      <c r="F4644" s="2" t="s">
        <v>33</v>
      </c>
      <c r="G4644" s="2" t="s">
        <v>171</v>
      </c>
      <c r="H4644" s="2" t="s">
        <v>37</v>
      </c>
      <c r="I4644" s="2" t="s">
        <v>3960</v>
      </c>
      <c r="J4644" s="2" t="s">
        <v>3962</v>
      </c>
      <c r="K4644" s="2" t="s">
        <v>3961</v>
      </c>
      <c r="L4644" s="2" t="s">
        <v>40</v>
      </c>
      <c r="M4644" s="2" t="s">
        <v>41</v>
      </c>
      <c r="N4644" s="2"/>
      <c r="O4644" s="2"/>
      <c r="P4644" s="2"/>
      <c r="Q4644" s="2" t="s">
        <v>3963</v>
      </c>
      <c r="R4644" s="2" t="s">
        <v>57</v>
      </c>
      <c r="S4644" s="2" t="s">
        <v>3964</v>
      </c>
      <c r="T4644" s="2" t="s">
        <v>40</v>
      </c>
      <c r="U4644" s="2" t="s">
        <v>45</v>
      </c>
      <c r="V4644" s="2" t="s">
        <v>47</v>
      </c>
      <c r="W4644" s="2" t="s">
        <v>47</v>
      </c>
      <c r="X4644" s="2" t="s">
        <v>8562</v>
      </c>
    </row>
    <row r="4645" ht="15" spans="1:24">
      <c r="A4645" s="2">
        <v>4644</v>
      </c>
      <c r="B4645" s="2" t="s">
        <v>29</v>
      </c>
      <c r="C4645" s="2" t="s">
        <v>3966</v>
      </c>
      <c r="D4645" s="2" t="s">
        <v>3967</v>
      </c>
      <c r="E4645" s="2" t="s">
        <v>3949</v>
      </c>
      <c r="F4645" s="2" t="s">
        <v>33</v>
      </c>
      <c r="G4645" s="2" t="s">
        <v>171</v>
      </c>
      <c r="H4645" s="2" t="s">
        <v>37</v>
      </c>
      <c r="I4645" s="2" t="s">
        <v>3966</v>
      </c>
      <c r="J4645" s="2" t="s">
        <v>3968</v>
      </c>
      <c r="K4645" s="2" t="s">
        <v>3967</v>
      </c>
      <c r="L4645" s="2" t="s">
        <v>40</v>
      </c>
      <c r="M4645" s="2" t="s">
        <v>41</v>
      </c>
      <c r="N4645" s="2"/>
      <c r="O4645" s="2"/>
      <c r="P4645" s="2"/>
      <c r="Q4645" s="2" t="s">
        <v>3969</v>
      </c>
      <c r="R4645" s="2" t="s">
        <v>43</v>
      </c>
      <c r="S4645" s="2" t="s">
        <v>3970</v>
      </c>
      <c r="T4645" s="2" t="s">
        <v>40</v>
      </c>
      <c r="U4645" s="2" t="s">
        <v>45</v>
      </c>
      <c r="V4645" s="2" t="s">
        <v>47</v>
      </c>
      <c r="W4645" s="2" t="s">
        <v>47</v>
      </c>
      <c r="X4645" s="2" t="s">
        <v>8562</v>
      </c>
    </row>
    <row r="4646" ht="15" spans="1:24">
      <c r="A4646" s="2">
        <v>4645</v>
      </c>
      <c r="B4646" s="2" t="s">
        <v>29</v>
      </c>
      <c r="C4646" s="2" t="s">
        <v>3972</v>
      </c>
      <c r="D4646" s="2" t="s">
        <v>3973</v>
      </c>
      <c r="E4646" s="2" t="s">
        <v>3949</v>
      </c>
      <c r="F4646" s="2" t="s">
        <v>33</v>
      </c>
      <c r="G4646" s="2" t="s">
        <v>63</v>
      </c>
      <c r="H4646" s="2" t="s">
        <v>37</v>
      </c>
      <c r="I4646" s="2" t="s">
        <v>3972</v>
      </c>
      <c r="J4646" s="2" t="s">
        <v>3974</v>
      </c>
      <c r="K4646" s="2" t="s">
        <v>3973</v>
      </c>
      <c r="L4646" s="2" t="s">
        <v>40</v>
      </c>
      <c r="M4646" s="2" t="s">
        <v>41</v>
      </c>
      <c r="N4646" s="2"/>
      <c r="O4646" s="2"/>
      <c r="P4646" s="2"/>
      <c r="Q4646" s="2" t="s">
        <v>3975</v>
      </c>
      <c r="R4646" s="2" t="s">
        <v>57</v>
      </c>
      <c r="S4646" s="2" t="s">
        <v>1101</v>
      </c>
      <c r="T4646" s="2" t="s">
        <v>40</v>
      </c>
      <c r="U4646" s="2" t="s">
        <v>45</v>
      </c>
      <c r="V4646" s="2" t="s">
        <v>47</v>
      </c>
      <c r="W4646" s="2" t="s">
        <v>47</v>
      </c>
      <c r="X4646" s="2" t="s">
        <v>8562</v>
      </c>
    </row>
    <row r="4647" ht="15" spans="1:24">
      <c r="A4647" s="2">
        <v>4646</v>
      </c>
      <c r="B4647" s="2" t="s">
        <v>29</v>
      </c>
      <c r="C4647" s="2" t="s">
        <v>3977</v>
      </c>
      <c r="D4647" s="2" t="s">
        <v>3978</v>
      </c>
      <c r="E4647" s="2" t="s">
        <v>3949</v>
      </c>
      <c r="F4647" s="2" t="s">
        <v>33</v>
      </c>
      <c r="G4647" s="2" t="s">
        <v>171</v>
      </c>
      <c r="H4647" s="2" t="s">
        <v>37</v>
      </c>
      <c r="I4647" s="2" t="s">
        <v>3977</v>
      </c>
      <c r="J4647" s="2" t="s">
        <v>3979</v>
      </c>
      <c r="K4647" s="2" t="s">
        <v>3978</v>
      </c>
      <c r="L4647" s="2" t="s">
        <v>40</v>
      </c>
      <c r="M4647" s="2" t="s">
        <v>41</v>
      </c>
      <c r="N4647" s="2" t="s">
        <v>47</v>
      </c>
      <c r="O4647" s="2" t="s">
        <v>47</v>
      </c>
      <c r="P4647" s="2" t="s">
        <v>47</v>
      </c>
      <c r="Q4647" s="2" t="s">
        <v>3980</v>
      </c>
      <c r="R4647" s="2" t="s">
        <v>57</v>
      </c>
      <c r="S4647" s="2" t="s">
        <v>3981</v>
      </c>
      <c r="T4647" s="2" t="s">
        <v>40</v>
      </c>
      <c r="U4647" s="2" t="s">
        <v>45</v>
      </c>
      <c r="V4647" s="2" t="s">
        <v>47</v>
      </c>
      <c r="W4647" s="2" t="s">
        <v>47</v>
      </c>
      <c r="X4647" s="2" t="s">
        <v>8562</v>
      </c>
    </row>
    <row r="4648" ht="15" spans="1:24">
      <c r="A4648" s="2">
        <v>4647</v>
      </c>
      <c r="B4648" s="2" t="s">
        <v>29</v>
      </c>
      <c r="C4648" s="2" t="s">
        <v>3983</v>
      </c>
      <c r="D4648" s="2" t="s">
        <v>3984</v>
      </c>
      <c r="E4648" s="2" t="s">
        <v>3949</v>
      </c>
      <c r="F4648" s="2" t="s">
        <v>33</v>
      </c>
      <c r="G4648" s="2" t="s">
        <v>171</v>
      </c>
      <c r="H4648" s="2" t="s">
        <v>37</v>
      </c>
      <c r="I4648" s="2" t="s">
        <v>3983</v>
      </c>
      <c r="J4648" s="2" t="s">
        <v>3985</v>
      </c>
      <c r="K4648" s="2" t="s">
        <v>3984</v>
      </c>
      <c r="L4648" s="2" t="s">
        <v>40</v>
      </c>
      <c r="M4648" s="2" t="s">
        <v>41</v>
      </c>
      <c r="N4648" s="2"/>
      <c r="O4648" s="2"/>
      <c r="P4648" s="2"/>
      <c r="Q4648" s="2" t="s">
        <v>3986</v>
      </c>
      <c r="R4648" s="2" t="s">
        <v>57</v>
      </c>
      <c r="S4648" s="2" t="s">
        <v>954</v>
      </c>
      <c r="T4648" s="2" t="s">
        <v>40</v>
      </c>
      <c r="U4648" s="2" t="s">
        <v>45</v>
      </c>
      <c r="V4648" s="2" t="s">
        <v>3987</v>
      </c>
      <c r="W4648" s="2" t="s">
        <v>47</v>
      </c>
      <c r="X4648" s="2" t="s">
        <v>8562</v>
      </c>
    </row>
    <row r="4649" ht="15" spans="1:24">
      <c r="A4649" s="2">
        <v>4648</v>
      </c>
      <c r="B4649" s="2" t="s">
        <v>29</v>
      </c>
      <c r="C4649" s="2" t="s">
        <v>3989</v>
      </c>
      <c r="D4649" s="2" t="s">
        <v>3990</v>
      </c>
      <c r="E4649" s="2" t="s">
        <v>3949</v>
      </c>
      <c r="F4649" s="2" t="s">
        <v>33</v>
      </c>
      <c r="G4649" s="2" t="s">
        <v>171</v>
      </c>
      <c r="H4649" s="2" t="s">
        <v>37</v>
      </c>
      <c r="I4649" s="2" t="s">
        <v>3989</v>
      </c>
      <c r="J4649" s="2" t="s">
        <v>3991</v>
      </c>
      <c r="K4649" s="2" t="s">
        <v>3990</v>
      </c>
      <c r="L4649" s="2" t="s">
        <v>40</v>
      </c>
      <c r="M4649" s="2" t="s">
        <v>41</v>
      </c>
      <c r="N4649" s="2"/>
      <c r="O4649" s="2"/>
      <c r="P4649" s="2"/>
      <c r="Q4649" s="2" t="s">
        <v>3992</v>
      </c>
      <c r="R4649" s="2" t="s">
        <v>43</v>
      </c>
      <c r="S4649" s="2" t="s">
        <v>3993</v>
      </c>
      <c r="T4649" s="2" t="s">
        <v>40</v>
      </c>
      <c r="U4649" s="2" t="s">
        <v>45</v>
      </c>
      <c r="V4649" s="2" t="s">
        <v>47</v>
      </c>
      <c r="W4649" s="2" t="s">
        <v>47</v>
      </c>
      <c r="X4649" s="2" t="s">
        <v>8562</v>
      </c>
    </row>
    <row r="4650" ht="15" spans="1:24">
      <c r="A4650" s="2">
        <v>4649</v>
      </c>
      <c r="B4650" s="2" t="s">
        <v>29</v>
      </c>
      <c r="C4650" s="2" t="s">
        <v>3995</v>
      </c>
      <c r="D4650" s="2" t="s">
        <v>3996</v>
      </c>
      <c r="E4650" s="2" t="s">
        <v>3949</v>
      </c>
      <c r="F4650" s="2" t="s">
        <v>33</v>
      </c>
      <c r="G4650" s="2" t="s">
        <v>63</v>
      </c>
      <c r="H4650" s="2" t="s">
        <v>3997</v>
      </c>
      <c r="I4650" s="2" t="s">
        <v>3995</v>
      </c>
      <c r="J4650" s="2" t="s">
        <v>3999</v>
      </c>
      <c r="K4650" s="2" t="s">
        <v>3996</v>
      </c>
      <c r="L4650" s="2" t="s">
        <v>821</v>
      </c>
      <c r="M4650" s="2"/>
      <c r="N4650" s="2"/>
      <c r="O4650" s="2"/>
      <c r="P4650" s="2"/>
      <c r="Q4650" s="2" t="s">
        <v>4000</v>
      </c>
      <c r="R4650" s="2" t="s">
        <v>57</v>
      </c>
      <c r="S4650" s="2" t="s">
        <v>34911</v>
      </c>
      <c r="T4650" s="2" t="s">
        <v>821</v>
      </c>
      <c r="U4650" s="2" t="s">
        <v>1579</v>
      </c>
      <c r="V4650" s="2" t="s">
        <v>47</v>
      </c>
      <c r="W4650" s="2" t="s">
        <v>47</v>
      </c>
      <c r="X4650" s="2" t="s">
        <v>8562</v>
      </c>
    </row>
    <row r="4651" ht="15" spans="1:24">
      <c r="A4651" s="2">
        <v>4650</v>
      </c>
      <c r="B4651" s="2" t="s">
        <v>29</v>
      </c>
      <c r="C4651" s="2" t="s">
        <v>4003</v>
      </c>
      <c r="D4651" s="2" t="s">
        <v>4004</v>
      </c>
      <c r="E4651" s="2" t="s">
        <v>3949</v>
      </c>
      <c r="F4651" s="2" t="s">
        <v>33</v>
      </c>
      <c r="G4651" s="2" t="s">
        <v>105</v>
      </c>
      <c r="H4651" s="2" t="s">
        <v>37</v>
      </c>
      <c r="I4651" s="2" t="s">
        <v>4003</v>
      </c>
      <c r="J4651" s="2" t="s">
        <v>4005</v>
      </c>
      <c r="K4651" s="2" t="s">
        <v>4004</v>
      </c>
      <c r="L4651" s="2" t="s">
        <v>40</v>
      </c>
      <c r="M4651" s="2" t="s">
        <v>41</v>
      </c>
      <c r="N4651" s="2"/>
      <c r="O4651" s="2"/>
      <c r="P4651" s="2"/>
      <c r="Q4651" s="2" t="s">
        <v>4006</v>
      </c>
      <c r="R4651" s="2" t="s">
        <v>43</v>
      </c>
      <c r="S4651" s="2" t="s">
        <v>4007</v>
      </c>
      <c r="T4651" s="2" t="s">
        <v>40</v>
      </c>
      <c r="U4651" s="2" t="s">
        <v>45</v>
      </c>
      <c r="V4651" s="2" t="s">
        <v>47</v>
      </c>
      <c r="W4651" s="2" t="s">
        <v>47</v>
      </c>
      <c r="X4651" s="2" t="s">
        <v>8562</v>
      </c>
    </row>
    <row r="4652" ht="15" spans="1:24">
      <c r="A4652" s="2">
        <v>4651</v>
      </c>
      <c r="B4652" s="2" t="s">
        <v>29</v>
      </c>
      <c r="C4652" s="2" t="s">
        <v>4009</v>
      </c>
      <c r="D4652" s="2" t="s">
        <v>4010</v>
      </c>
      <c r="E4652" s="2" t="s">
        <v>3949</v>
      </c>
      <c r="F4652" s="2" t="s">
        <v>33</v>
      </c>
      <c r="G4652" s="2" t="s">
        <v>171</v>
      </c>
      <c r="H4652" s="2" t="s">
        <v>37</v>
      </c>
      <c r="I4652" s="2" t="s">
        <v>4009</v>
      </c>
      <c r="J4652" s="2" t="s">
        <v>4011</v>
      </c>
      <c r="K4652" s="2" t="s">
        <v>4010</v>
      </c>
      <c r="L4652" s="2" t="s">
        <v>40</v>
      </c>
      <c r="M4652" s="2" t="s">
        <v>41</v>
      </c>
      <c r="N4652" s="2"/>
      <c r="O4652" s="2"/>
      <c r="P4652" s="2"/>
      <c r="Q4652" s="2" t="s">
        <v>4012</v>
      </c>
      <c r="R4652" s="2" t="s">
        <v>43</v>
      </c>
      <c r="S4652" s="2" t="s">
        <v>4013</v>
      </c>
      <c r="T4652" s="2" t="s">
        <v>40</v>
      </c>
      <c r="U4652" s="2" t="s">
        <v>45</v>
      </c>
      <c r="V4652" s="2" t="s">
        <v>47</v>
      </c>
      <c r="W4652" s="2" t="s">
        <v>47</v>
      </c>
      <c r="X4652" s="2" t="s">
        <v>8562</v>
      </c>
    </row>
    <row r="4653" ht="15" spans="1:24">
      <c r="A4653" s="2">
        <v>4652</v>
      </c>
      <c r="B4653" s="2" t="s">
        <v>29</v>
      </c>
      <c r="C4653" s="2" t="s">
        <v>4015</v>
      </c>
      <c r="D4653" s="2" t="s">
        <v>4016</v>
      </c>
      <c r="E4653" s="2" t="s">
        <v>3949</v>
      </c>
      <c r="F4653" s="2" t="s">
        <v>33</v>
      </c>
      <c r="G4653" s="2" t="s">
        <v>35</v>
      </c>
      <c r="H4653" s="2" t="s">
        <v>37</v>
      </c>
      <c r="I4653" s="2" t="s">
        <v>4015</v>
      </c>
      <c r="J4653" s="2" t="s">
        <v>4017</v>
      </c>
      <c r="K4653" s="2" t="s">
        <v>4016</v>
      </c>
      <c r="L4653" s="2" t="s">
        <v>40</v>
      </c>
      <c r="M4653" s="2" t="s">
        <v>41</v>
      </c>
      <c r="N4653" s="2"/>
      <c r="O4653" s="2"/>
      <c r="P4653" s="2"/>
      <c r="Q4653" s="2" t="s">
        <v>4018</v>
      </c>
      <c r="R4653" s="2" t="s">
        <v>57</v>
      </c>
      <c r="S4653" s="2" t="s">
        <v>1101</v>
      </c>
      <c r="T4653" s="2" t="s">
        <v>40</v>
      </c>
      <c r="U4653" s="2" t="s">
        <v>45</v>
      </c>
      <c r="V4653" s="2" t="s">
        <v>4019</v>
      </c>
      <c r="W4653" s="2" t="s">
        <v>4019</v>
      </c>
      <c r="X4653" s="2" t="s">
        <v>8562</v>
      </c>
    </row>
    <row r="4654" ht="15" spans="1:24">
      <c r="A4654" s="2">
        <v>4653</v>
      </c>
      <c r="B4654" s="2" t="s">
        <v>29</v>
      </c>
      <c r="C4654" s="2" t="s">
        <v>4021</v>
      </c>
      <c r="D4654" s="2" t="s">
        <v>4022</v>
      </c>
      <c r="E4654" s="2" t="s">
        <v>3949</v>
      </c>
      <c r="F4654" s="2" t="s">
        <v>33</v>
      </c>
      <c r="G4654" s="2" t="s">
        <v>171</v>
      </c>
      <c r="H4654" s="2" t="s">
        <v>37</v>
      </c>
      <c r="I4654" s="2" t="s">
        <v>4021</v>
      </c>
      <c r="J4654" s="2" t="s">
        <v>4023</v>
      </c>
      <c r="K4654" s="2" t="s">
        <v>4022</v>
      </c>
      <c r="L4654" s="2" t="s">
        <v>821</v>
      </c>
      <c r="M4654" s="2" t="s">
        <v>47</v>
      </c>
      <c r="N4654" s="2" t="s">
        <v>47</v>
      </c>
      <c r="O4654" s="2" t="s">
        <v>47</v>
      </c>
      <c r="P4654" s="2" t="s">
        <v>47</v>
      </c>
      <c r="Q4654" s="2" t="s">
        <v>4024</v>
      </c>
      <c r="R4654" s="2" t="s">
        <v>43</v>
      </c>
      <c r="S4654" s="2" t="s">
        <v>4025</v>
      </c>
      <c r="T4654" s="2" t="s">
        <v>821</v>
      </c>
      <c r="U4654" s="2" t="s">
        <v>45</v>
      </c>
      <c r="V4654" s="2" t="s">
        <v>47</v>
      </c>
      <c r="W4654" s="2" t="s">
        <v>47</v>
      </c>
      <c r="X4654" s="2" t="s">
        <v>8562</v>
      </c>
    </row>
    <row r="4655" ht="15" spans="1:24">
      <c r="A4655" s="2">
        <v>4654</v>
      </c>
      <c r="B4655" s="2" t="s">
        <v>29</v>
      </c>
      <c r="C4655" s="2" t="s">
        <v>4027</v>
      </c>
      <c r="D4655" s="2" t="s">
        <v>4028</v>
      </c>
      <c r="E4655" s="2" t="s">
        <v>3949</v>
      </c>
      <c r="F4655" s="2" t="s">
        <v>33</v>
      </c>
      <c r="G4655" s="2" t="s">
        <v>35</v>
      </c>
      <c r="H4655" s="2" t="s">
        <v>37</v>
      </c>
      <c r="I4655" s="2" t="s">
        <v>4027</v>
      </c>
      <c r="J4655" s="2" t="s">
        <v>4029</v>
      </c>
      <c r="K4655" s="2" t="s">
        <v>4028</v>
      </c>
      <c r="L4655" s="2" t="s">
        <v>40</v>
      </c>
      <c r="M4655" s="2" t="s">
        <v>41</v>
      </c>
      <c r="N4655" s="2"/>
      <c r="O4655" s="2"/>
      <c r="P4655" s="2"/>
      <c r="Q4655" s="2" t="s">
        <v>4030</v>
      </c>
      <c r="R4655" s="2" t="s">
        <v>57</v>
      </c>
      <c r="S4655" s="2" t="s">
        <v>79</v>
      </c>
      <c r="T4655" s="2" t="s">
        <v>40</v>
      </c>
      <c r="U4655" s="2" t="s">
        <v>45</v>
      </c>
      <c r="V4655" s="2" t="s">
        <v>4031</v>
      </c>
      <c r="W4655" s="2" t="s">
        <v>4031</v>
      </c>
      <c r="X4655" s="2" t="s">
        <v>8562</v>
      </c>
    </row>
    <row r="4656" ht="15" spans="1:24">
      <c r="A4656" s="2">
        <v>4655</v>
      </c>
      <c r="B4656" s="2" t="s">
        <v>29</v>
      </c>
      <c r="C4656" s="2" t="s">
        <v>4033</v>
      </c>
      <c r="D4656" s="2" t="s">
        <v>4034</v>
      </c>
      <c r="E4656" s="2" t="s">
        <v>3949</v>
      </c>
      <c r="F4656" s="2" t="s">
        <v>33</v>
      </c>
      <c r="G4656" s="2" t="s">
        <v>63</v>
      </c>
      <c r="H4656" s="2" t="s">
        <v>37</v>
      </c>
      <c r="I4656" s="2" t="s">
        <v>4033</v>
      </c>
      <c r="J4656" s="2" t="s">
        <v>4035</v>
      </c>
      <c r="K4656" s="2" t="s">
        <v>4034</v>
      </c>
      <c r="L4656" s="2" t="s">
        <v>40</v>
      </c>
      <c r="M4656" s="2" t="s">
        <v>41</v>
      </c>
      <c r="N4656" s="2" t="s">
        <v>47</v>
      </c>
      <c r="O4656" s="2" t="s">
        <v>47</v>
      </c>
      <c r="P4656" s="2" t="s">
        <v>47</v>
      </c>
      <c r="Q4656" s="2" t="s">
        <v>4036</v>
      </c>
      <c r="R4656" s="2" t="s">
        <v>43</v>
      </c>
      <c r="S4656" s="2" t="s">
        <v>4037</v>
      </c>
      <c r="T4656" s="2" t="s">
        <v>40</v>
      </c>
      <c r="U4656" s="2" t="s">
        <v>45</v>
      </c>
      <c r="V4656" s="2" t="s">
        <v>47</v>
      </c>
      <c r="W4656" s="2" t="s">
        <v>47</v>
      </c>
      <c r="X4656" s="2" t="s">
        <v>8562</v>
      </c>
    </row>
    <row r="4657" ht="15" spans="1:24">
      <c r="A4657" s="2">
        <v>4656</v>
      </c>
      <c r="B4657" s="2" t="s">
        <v>29</v>
      </c>
      <c r="C4657" s="2" t="s">
        <v>4039</v>
      </c>
      <c r="D4657" s="2" t="s">
        <v>4040</v>
      </c>
      <c r="E4657" s="2" t="s">
        <v>3949</v>
      </c>
      <c r="F4657" s="2" t="s">
        <v>33</v>
      </c>
      <c r="G4657" s="2" t="s">
        <v>63</v>
      </c>
      <c r="H4657" s="2" t="s">
        <v>37</v>
      </c>
      <c r="I4657" s="2" t="s">
        <v>4039</v>
      </c>
      <c r="J4657" s="2" t="s">
        <v>4041</v>
      </c>
      <c r="K4657" s="2" t="s">
        <v>4040</v>
      </c>
      <c r="L4657" s="2" t="s">
        <v>40</v>
      </c>
      <c r="M4657" s="2" t="s">
        <v>41</v>
      </c>
      <c r="N4657" s="2"/>
      <c r="O4657" s="2"/>
      <c r="P4657" s="2"/>
      <c r="Q4657" s="2" t="s">
        <v>4042</v>
      </c>
      <c r="R4657" s="2" t="s">
        <v>57</v>
      </c>
      <c r="S4657" s="2" t="s">
        <v>2168</v>
      </c>
      <c r="T4657" s="2" t="s">
        <v>40</v>
      </c>
      <c r="U4657" s="2" t="s">
        <v>45</v>
      </c>
      <c r="V4657" s="2" t="s">
        <v>47</v>
      </c>
      <c r="W4657" s="2" t="s">
        <v>47</v>
      </c>
      <c r="X4657" s="2" t="s">
        <v>8562</v>
      </c>
    </row>
    <row r="4658" ht="15" spans="1:24">
      <c r="A4658" s="2">
        <v>4657</v>
      </c>
      <c r="B4658" s="2" t="s">
        <v>29</v>
      </c>
      <c r="C4658" s="2" t="s">
        <v>4044</v>
      </c>
      <c r="D4658" s="2" t="s">
        <v>4045</v>
      </c>
      <c r="E4658" s="2" t="s">
        <v>3949</v>
      </c>
      <c r="F4658" s="2" t="s">
        <v>33</v>
      </c>
      <c r="G4658" s="2" t="s">
        <v>63</v>
      </c>
      <c r="H4658" s="2" t="s">
        <v>37</v>
      </c>
      <c r="I4658" s="2" t="s">
        <v>4044</v>
      </c>
      <c r="J4658" s="2" t="s">
        <v>4046</v>
      </c>
      <c r="K4658" s="2" t="s">
        <v>4045</v>
      </c>
      <c r="L4658" s="2" t="s">
        <v>40</v>
      </c>
      <c r="M4658" s="2" t="s">
        <v>41</v>
      </c>
      <c r="N4658" s="2"/>
      <c r="O4658" s="2"/>
      <c r="P4658" s="2"/>
      <c r="Q4658" s="2" t="s">
        <v>4047</v>
      </c>
      <c r="R4658" s="2" t="s">
        <v>57</v>
      </c>
      <c r="S4658" s="2" t="s">
        <v>4048</v>
      </c>
      <c r="T4658" s="2" t="s">
        <v>40</v>
      </c>
      <c r="U4658" s="2" t="s">
        <v>45</v>
      </c>
      <c r="V4658" s="2" t="s">
        <v>47</v>
      </c>
      <c r="W4658" s="2" t="s">
        <v>47</v>
      </c>
      <c r="X4658" s="2" t="s">
        <v>8562</v>
      </c>
    </row>
    <row r="4659" ht="15" spans="1:24">
      <c r="A4659" s="2">
        <v>4658</v>
      </c>
      <c r="B4659" s="2" t="s">
        <v>29</v>
      </c>
      <c r="C4659" s="2" t="s">
        <v>4051</v>
      </c>
      <c r="D4659" s="2" t="s">
        <v>4052</v>
      </c>
      <c r="E4659" s="2" t="s">
        <v>3949</v>
      </c>
      <c r="F4659" s="2" t="s">
        <v>33</v>
      </c>
      <c r="G4659" s="2" t="s">
        <v>1181</v>
      </c>
      <c r="H4659" s="2" t="s">
        <v>37</v>
      </c>
      <c r="I4659" s="2" t="s">
        <v>4051</v>
      </c>
      <c r="J4659" s="2" t="s">
        <v>4053</v>
      </c>
      <c r="K4659" s="2" t="s">
        <v>4052</v>
      </c>
      <c r="L4659" s="2" t="s">
        <v>40</v>
      </c>
      <c r="M4659" s="2" t="s">
        <v>41</v>
      </c>
      <c r="N4659" s="2" t="s">
        <v>47</v>
      </c>
      <c r="O4659" s="2" t="s">
        <v>47</v>
      </c>
      <c r="P4659" s="2" t="s">
        <v>47</v>
      </c>
      <c r="Q4659" s="2" t="s">
        <v>4054</v>
      </c>
      <c r="R4659" s="2" t="s">
        <v>43</v>
      </c>
      <c r="S4659" s="2" t="s">
        <v>1628</v>
      </c>
      <c r="T4659" s="2" t="s">
        <v>40</v>
      </c>
      <c r="U4659" s="2" t="s">
        <v>45</v>
      </c>
      <c r="V4659" s="2" t="s">
        <v>4055</v>
      </c>
      <c r="W4659" s="2" t="s">
        <v>4055</v>
      </c>
      <c r="X4659" s="2" t="s">
        <v>8562</v>
      </c>
    </row>
    <row r="4660" ht="15" spans="1:24">
      <c r="A4660" s="2">
        <v>4659</v>
      </c>
      <c r="B4660" s="2" t="s">
        <v>29</v>
      </c>
      <c r="C4660" s="2" t="s">
        <v>4057</v>
      </c>
      <c r="D4660" s="2" t="s">
        <v>4058</v>
      </c>
      <c r="E4660" s="2" t="s">
        <v>3949</v>
      </c>
      <c r="F4660" s="2" t="s">
        <v>33</v>
      </c>
      <c r="G4660" s="2" t="s">
        <v>63</v>
      </c>
      <c r="H4660" s="2" t="s">
        <v>133</v>
      </c>
      <c r="I4660" s="2" t="s">
        <v>4057</v>
      </c>
      <c r="J4660" s="2" t="s">
        <v>4059</v>
      </c>
      <c r="K4660" s="2" t="s">
        <v>4058</v>
      </c>
      <c r="L4660" s="2" t="s">
        <v>40</v>
      </c>
      <c r="M4660" s="2" t="s">
        <v>41</v>
      </c>
      <c r="N4660" s="2"/>
      <c r="O4660" s="2"/>
      <c r="P4660" s="2"/>
      <c r="Q4660" s="2" t="s">
        <v>4060</v>
      </c>
      <c r="R4660" s="2" t="s">
        <v>57</v>
      </c>
      <c r="S4660" s="2" t="s">
        <v>4061</v>
      </c>
      <c r="T4660" s="2" t="s">
        <v>40</v>
      </c>
      <c r="U4660" s="2" t="s">
        <v>45</v>
      </c>
      <c r="V4660" s="2" t="s">
        <v>47</v>
      </c>
      <c r="W4660" s="2" t="s">
        <v>47</v>
      </c>
      <c r="X4660" s="2" t="s">
        <v>8562</v>
      </c>
    </row>
    <row r="4661" ht="15" spans="1:24">
      <c r="A4661" s="2">
        <v>4660</v>
      </c>
      <c r="B4661" s="2" t="s">
        <v>29</v>
      </c>
      <c r="C4661" s="2" t="s">
        <v>4063</v>
      </c>
      <c r="D4661" s="2" t="s">
        <v>4064</v>
      </c>
      <c r="E4661" s="2" t="s">
        <v>3949</v>
      </c>
      <c r="F4661" s="2" t="s">
        <v>33</v>
      </c>
      <c r="G4661" s="2" t="s">
        <v>171</v>
      </c>
      <c r="H4661" s="2" t="s">
        <v>37</v>
      </c>
      <c r="I4661" s="2" t="s">
        <v>4063</v>
      </c>
      <c r="J4661" s="2" t="s">
        <v>4065</v>
      </c>
      <c r="K4661" s="2" t="s">
        <v>4064</v>
      </c>
      <c r="L4661" s="2" t="s">
        <v>40</v>
      </c>
      <c r="M4661" s="2" t="s">
        <v>41</v>
      </c>
      <c r="N4661" s="2"/>
      <c r="O4661" s="2"/>
      <c r="P4661" s="2"/>
      <c r="Q4661" s="2" t="s">
        <v>4066</v>
      </c>
      <c r="R4661" s="2" t="s">
        <v>57</v>
      </c>
      <c r="S4661" s="2" t="s">
        <v>1777</v>
      </c>
      <c r="T4661" s="2" t="s">
        <v>40</v>
      </c>
      <c r="U4661" s="2" t="s">
        <v>45</v>
      </c>
      <c r="V4661" s="2" t="s">
        <v>47</v>
      </c>
      <c r="W4661" s="2" t="s">
        <v>47</v>
      </c>
      <c r="X4661" s="2" t="s">
        <v>8562</v>
      </c>
    </row>
    <row r="4662" ht="15" spans="1:24">
      <c r="A4662" s="2">
        <v>4661</v>
      </c>
      <c r="B4662" s="2" t="s">
        <v>29</v>
      </c>
      <c r="C4662" s="2" t="s">
        <v>4068</v>
      </c>
      <c r="D4662" s="2" t="s">
        <v>4069</v>
      </c>
      <c r="E4662" s="2" t="s">
        <v>3949</v>
      </c>
      <c r="F4662" s="2" t="s">
        <v>33</v>
      </c>
      <c r="G4662" s="2" t="s">
        <v>35</v>
      </c>
      <c r="H4662" s="2" t="s">
        <v>133</v>
      </c>
      <c r="I4662" s="2" t="s">
        <v>4068</v>
      </c>
      <c r="J4662" s="2" t="s">
        <v>4070</v>
      </c>
      <c r="K4662" s="2" t="s">
        <v>4069</v>
      </c>
      <c r="L4662" s="2"/>
      <c r="M4662" s="2"/>
      <c r="N4662" s="2"/>
      <c r="O4662" s="2"/>
      <c r="P4662" s="2"/>
      <c r="Q4662" s="2" t="s">
        <v>4071</v>
      </c>
      <c r="R4662" s="2" t="s">
        <v>43</v>
      </c>
      <c r="S4662" s="2" t="s">
        <v>836</v>
      </c>
      <c r="T4662" s="2" t="s">
        <v>40</v>
      </c>
      <c r="U4662" s="2" t="s">
        <v>45</v>
      </c>
      <c r="V4662" s="2" t="s">
        <v>4072</v>
      </c>
      <c r="W4662" s="2" t="s">
        <v>47</v>
      </c>
      <c r="X4662" s="2" t="s">
        <v>9843</v>
      </c>
    </row>
    <row r="4663" ht="15" spans="1:24">
      <c r="A4663" s="2">
        <v>4662</v>
      </c>
      <c r="B4663" s="2" t="s">
        <v>29</v>
      </c>
      <c r="C4663" s="2" t="s">
        <v>4074</v>
      </c>
      <c r="D4663" s="2" t="s">
        <v>4075</v>
      </c>
      <c r="E4663" s="2" t="s">
        <v>3949</v>
      </c>
      <c r="F4663" s="2" t="s">
        <v>33</v>
      </c>
      <c r="G4663" s="2" t="s">
        <v>339</v>
      </c>
      <c r="H4663" s="2" t="s">
        <v>37</v>
      </c>
      <c r="I4663" s="2" t="s">
        <v>4074</v>
      </c>
      <c r="J4663" s="2" t="s">
        <v>4076</v>
      </c>
      <c r="K4663" s="2" t="s">
        <v>4075</v>
      </c>
      <c r="L4663" s="2" t="s">
        <v>40</v>
      </c>
      <c r="M4663" s="2" t="s">
        <v>41</v>
      </c>
      <c r="N4663" s="2"/>
      <c r="O4663" s="2"/>
      <c r="P4663" s="2"/>
      <c r="Q4663" s="2" t="s">
        <v>4077</v>
      </c>
      <c r="R4663" s="2" t="s">
        <v>57</v>
      </c>
      <c r="S4663" s="2" t="s">
        <v>4078</v>
      </c>
      <c r="T4663" s="2" t="s">
        <v>40</v>
      </c>
      <c r="U4663" s="2" t="s">
        <v>45</v>
      </c>
      <c r="V4663" s="2" t="s">
        <v>47</v>
      </c>
      <c r="W4663" s="2" t="s">
        <v>4079</v>
      </c>
      <c r="X4663" s="2" t="s">
        <v>8562</v>
      </c>
    </row>
    <row r="4664" ht="15" spans="1:24">
      <c r="A4664" s="2">
        <v>4663</v>
      </c>
      <c r="B4664" s="2" t="s">
        <v>29</v>
      </c>
      <c r="C4664" s="2" t="s">
        <v>4081</v>
      </c>
      <c r="D4664" s="2" t="s">
        <v>4082</v>
      </c>
      <c r="E4664" s="2" t="s">
        <v>3949</v>
      </c>
      <c r="F4664" s="2" t="s">
        <v>33</v>
      </c>
      <c r="G4664" s="2" t="s">
        <v>1181</v>
      </c>
      <c r="H4664" s="2" t="s">
        <v>37</v>
      </c>
      <c r="I4664" s="2" t="s">
        <v>4081</v>
      </c>
      <c r="J4664" s="2" t="s">
        <v>4083</v>
      </c>
      <c r="K4664" s="2" t="s">
        <v>4082</v>
      </c>
      <c r="L4664" s="2" t="s">
        <v>40</v>
      </c>
      <c r="M4664" s="2" t="s">
        <v>41</v>
      </c>
      <c r="N4664" s="2"/>
      <c r="O4664" s="2"/>
      <c r="P4664" s="2"/>
      <c r="Q4664" s="2" t="s">
        <v>4084</v>
      </c>
      <c r="R4664" s="2" t="s">
        <v>43</v>
      </c>
      <c r="S4664" s="2" t="s">
        <v>4085</v>
      </c>
      <c r="T4664" s="2" t="s">
        <v>40</v>
      </c>
      <c r="U4664" s="2" t="s">
        <v>45</v>
      </c>
      <c r="V4664" s="2" t="s">
        <v>47</v>
      </c>
      <c r="W4664" s="2" t="s">
        <v>4086</v>
      </c>
      <c r="X4664" s="2" t="s">
        <v>8562</v>
      </c>
    </row>
    <row r="4665" ht="15" spans="1:24">
      <c r="A4665" s="2">
        <v>4664</v>
      </c>
      <c r="B4665" s="2" t="s">
        <v>29</v>
      </c>
      <c r="C4665" s="2" t="s">
        <v>4088</v>
      </c>
      <c r="D4665" s="2" t="s">
        <v>4089</v>
      </c>
      <c r="E4665" s="2" t="s">
        <v>3949</v>
      </c>
      <c r="F4665" s="2" t="s">
        <v>33</v>
      </c>
      <c r="G4665" s="2" t="s">
        <v>1181</v>
      </c>
      <c r="H4665" s="2" t="s">
        <v>37</v>
      </c>
      <c r="I4665" s="2" t="s">
        <v>4088</v>
      </c>
      <c r="J4665" s="2" t="s">
        <v>4090</v>
      </c>
      <c r="K4665" s="2" t="s">
        <v>4089</v>
      </c>
      <c r="L4665" s="2"/>
      <c r="M4665" s="2"/>
      <c r="N4665" s="2"/>
      <c r="O4665" s="2"/>
      <c r="P4665" s="2"/>
      <c r="Q4665" s="2" t="s">
        <v>4091</v>
      </c>
      <c r="R4665" s="2" t="s">
        <v>57</v>
      </c>
      <c r="S4665" s="2" t="s">
        <v>1318</v>
      </c>
      <c r="T4665" s="2" t="s">
        <v>40</v>
      </c>
      <c r="U4665" s="2" t="s">
        <v>45</v>
      </c>
      <c r="V4665" s="2" t="s">
        <v>4092</v>
      </c>
      <c r="W4665" s="2" t="s">
        <v>4092</v>
      </c>
      <c r="X4665" s="2" t="s">
        <v>8562</v>
      </c>
    </row>
    <row r="4666" ht="15" spans="1:24">
      <c r="A4666" s="2">
        <v>4665</v>
      </c>
      <c r="B4666" s="2" t="s">
        <v>29</v>
      </c>
      <c r="C4666" s="2" t="s">
        <v>4094</v>
      </c>
      <c r="D4666" s="2" t="s">
        <v>4095</v>
      </c>
      <c r="E4666" s="2" t="s">
        <v>3949</v>
      </c>
      <c r="F4666" s="2" t="s">
        <v>33</v>
      </c>
      <c r="G4666" s="2" t="s">
        <v>339</v>
      </c>
      <c r="H4666" s="2" t="s">
        <v>133</v>
      </c>
      <c r="I4666" s="2" t="s">
        <v>4094</v>
      </c>
      <c r="J4666" s="2" t="s">
        <v>4096</v>
      </c>
      <c r="K4666" s="2" t="s">
        <v>4095</v>
      </c>
      <c r="L4666" s="2" t="s">
        <v>40</v>
      </c>
      <c r="M4666" s="2" t="s">
        <v>41</v>
      </c>
      <c r="N4666" s="2"/>
      <c r="O4666" s="2"/>
      <c r="P4666" s="2"/>
      <c r="Q4666" s="2" t="s">
        <v>4097</v>
      </c>
      <c r="R4666" s="2" t="s">
        <v>43</v>
      </c>
      <c r="S4666" s="2" t="s">
        <v>4098</v>
      </c>
      <c r="T4666" s="2" t="s">
        <v>40</v>
      </c>
      <c r="U4666" s="2" t="s">
        <v>45</v>
      </c>
      <c r="V4666" s="2" t="s">
        <v>47</v>
      </c>
      <c r="W4666" s="2" t="s">
        <v>4099</v>
      </c>
      <c r="X4666" s="2" t="s">
        <v>8562</v>
      </c>
    </row>
    <row r="4667" ht="15" spans="1:24">
      <c r="A4667" s="2">
        <v>4666</v>
      </c>
      <c r="B4667" s="2" t="s">
        <v>29</v>
      </c>
      <c r="C4667" s="2" t="s">
        <v>4101</v>
      </c>
      <c r="D4667" s="2" t="s">
        <v>4102</v>
      </c>
      <c r="E4667" s="2" t="s">
        <v>3949</v>
      </c>
      <c r="F4667" s="2" t="s">
        <v>33</v>
      </c>
      <c r="G4667" s="2" t="s">
        <v>339</v>
      </c>
      <c r="H4667" s="2" t="s">
        <v>37</v>
      </c>
      <c r="I4667" s="2" t="s">
        <v>4101</v>
      </c>
      <c r="J4667" s="2" t="s">
        <v>4103</v>
      </c>
      <c r="K4667" s="2" t="s">
        <v>4102</v>
      </c>
      <c r="L4667" s="2" t="s">
        <v>40</v>
      </c>
      <c r="M4667" s="2" t="s">
        <v>41</v>
      </c>
      <c r="N4667" s="2"/>
      <c r="O4667" s="2"/>
      <c r="P4667" s="2"/>
      <c r="Q4667" s="2" t="s">
        <v>4104</v>
      </c>
      <c r="R4667" s="2" t="s">
        <v>57</v>
      </c>
      <c r="S4667" s="2" t="s">
        <v>4105</v>
      </c>
      <c r="T4667" s="2" t="s">
        <v>40</v>
      </c>
      <c r="U4667" s="2" t="s">
        <v>45</v>
      </c>
      <c r="V4667" s="2" t="s">
        <v>47</v>
      </c>
      <c r="W4667" s="2" t="s">
        <v>4106</v>
      </c>
      <c r="X4667" s="2" t="s">
        <v>8562</v>
      </c>
    </row>
    <row r="4668" ht="15" spans="1:24">
      <c r="A4668" s="2">
        <v>4667</v>
      </c>
      <c r="B4668" s="2" t="s">
        <v>29</v>
      </c>
      <c r="C4668" s="2" t="s">
        <v>4108</v>
      </c>
      <c r="D4668" s="2" t="s">
        <v>4109</v>
      </c>
      <c r="E4668" s="2" t="s">
        <v>3949</v>
      </c>
      <c r="F4668" s="2" t="s">
        <v>33</v>
      </c>
      <c r="G4668" s="2" t="s">
        <v>339</v>
      </c>
      <c r="H4668" s="2" t="s">
        <v>37</v>
      </c>
      <c r="I4668" s="2" t="s">
        <v>4108</v>
      </c>
      <c r="J4668" s="2" t="s">
        <v>4110</v>
      </c>
      <c r="K4668" s="2" t="s">
        <v>4109</v>
      </c>
      <c r="L4668" s="2" t="s">
        <v>40</v>
      </c>
      <c r="M4668" s="2" t="s">
        <v>41</v>
      </c>
      <c r="N4668" s="2"/>
      <c r="O4668" s="2"/>
      <c r="P4668" s="2"/>
      <c r="Q4668" s="2" t="s">
        <v>4111</v>
      </c>
      <c r="R4668" s="2" t="s">
        <v>43</v>
      </c>
      <c r="S4668" s="2" t="s">
        <v>1730</v>
      </c>
      <c r="T4668" s="2" t="s">
        <v>40</v>
      </c>
      <c r="U4668" s="2" t="s">
        <v>45</v>
      </c>
      <c r="V4668" s="2" t="s">
        <v>47</v>
      </c>
      <c r="W4668" s="2" t="s">
        <v>4112</v>
      </c>
      <c r="X4668" s="2" t="s">
        <v>8562</v>
      </c>
    </row>
    <row r="4669" ht="15" spans="1:24">
      <c r="A4669" s="2">
        <v>4668</v>
      </c>
      <c r="B4669" s="2" t="s">
        <v>29</v>
      </c>
      <c r="C4669" s="2" t="s">
        <v>4114</v>
      </c>
      <c r="D4669" s="2" t="s">
        <v>4115</v>
      </c>
      <c r="E4669" s="2" t="s">
        <v>3949</v>
      </c>
      <c r="F4669" s="2" t="s">
        <v>33</v>
      </c>
      <c r="G4669" s="2" t="s">
        <v>1181</v>
      </c>
      <c r="H4669" s="2" t="s">
        <v>133</v>
      </c>
      <c r="I4669" s="2" t="s">
        <v>4114</v>
      </c>
      <c r="J4669" s="2" t="s">
        <v>4116</v>
      </c>
      <c r="K4669" s="2" t="s">
        <v>4115</v>
      </c>
      <c r="L4669" s="2" t="s">
        <v>40</v>
      </c>
      <c r="M4669" s="2" t="s">
        <v>41</v>
      </c>
      <c r="N4669" s="2"/>
      <c r="O4669" s="2"/>
      <c r="P4669" s="2"/>
      <c r="Q4669" s="2" t="s">
        <v>4117</v>
      </c>
      <c r="R4669" s="2" t="s">
        <v>57</v>
      </c>
      <c r="S4669" s="2" t="s">
        <v>4118</v>
      </c>
      <c r="T4669" s="2" t="s">
        <v>40</v>
      </c>
      <c r="U4669" s="2" t="s">
        <v>45</v>
      </c>
      <c r="V4669" s="2" t="s">
        <v>47</v>
      </c>
      <c r="W4669" s="2" t="s">
        <v>4119</v>
      </c>
      <c r="X4669" s="2" t="s">
        <v>8562</v>
      </c>
    </row>
    <row r="4670" ht="15" spans="1:24">
      <c r="A4670" s="2">
        <v>4669</v>
      </c>
      <c r="B4670" s="2" t="s">
        <v>29</v>
      </c>
      <c r="C4670" s="2" t="s">
        <v>4121</v>
      </c>
      <c r="D4670" s="2" t="s">
        <v>4122</v>
      </c>
      <c r="E4670" s="2" t="s">
        <v>3949</v>
      </c>
      <c r="F4670" s="2" t="s">
        <v>33</v>
      </c>
      <c r="G4670" s="2" t="s">
        <v>1181</v>
      </c>
      <c r="H4670" s="2" t="s">
        <v>37</v>
      </c>
      <c r="I4670" s="2" t="s">
        <v>4121</v>
      </c>
      <c r="J4670" s="2" t="s">
        <v>4123</v>
      </c>
      <c r="K4670" s="2" t="s">
        <v>4122</v>
      </c>
      <c r="L4670" s="2" t="s">
        <v>40</v>
      </c>
      <c r="M4670" s="2" t="s">
        <v>41</v>
      </c>
      <c r="N4670" s="2"/>
      <c r="O4670" s="2"/>
      <c r="P4670" s="2"/>
      <c r="Q4670" s="2" t="s">
        <v>4124</v>
      </c>
      <c r="R4670" s="2" t="s">
        <v>43</v>
      </c>
      <c r="S4670" s="2" t="s">
        <v>3340</v>
      </c>
      <c r="T4670" s="2" t="s">
        <v>40</v>
      </c>
      <c r="U4670" s="2" t="s">
        <v>45</v>
      </c>
      <c r="V4670" s="2" t="s">
        <v>4125</v>
      </c>
      <c r="W4670" s="2" t="s">
        <v>4125</v>
      </c>
      <c r="X4670" s="2" t="s">
        <v>8562</v>
      </c>
    </row>
    <row r="4671" ht="15" spans="1:24">
      <c r="A4671" s="2">
        <v>4670</v>
      </c>
      <c r="B4671" s="2" t="s">
        <v>29</v>
      </c>
      <c r="C4671" s="2" t="s">
        <v>4127</v>
      </c>
      <c r="D4671" s="2" t="s">
        <v>4128</v>
      </c>
      <c r="E4671" s="2" t="s">
        <v>3949</v>
      </c>
      <c r="F4671" s="2" t="s">
        <v>33</v>
      </c>
      <c r="G4671" s="2" t="s">
        <v>35</v>
      </c>
      <c r="H4671" s="2" t="s">
        <v>37</v>
      </c>
      <c r="I4671" s="2" t="s">
        <v>4127</v>
      </c>
      <c r="J4671" s="2" t="s">
        <v>4129</v>
      </c>
      <c r="K4671" s="2" t="s">
        <v>4128</v>
      </c>
      <c r="L4671" s="2"/>
      <c r="M4671" s="2"/>
      <c r="N4671" s="2"/>
      <c r="O4671" s="2"/>
      <c r="P4671" s="2"/>
      <c r="Q4671" s="2" t="s">
        <v>4130</v>
      </c>
      <c r="R4671" s="2" t="s">
        <v>43</v>
      </c>
      <c r="S4671" s="2" t="s">
        <v>954</v>
      </c>
      <c r="T4671" s="2" t="s">
        <v>40</v>
      </c>
      <c r="U4671" s="2" t="s">
        <v>45</v>
      </c>
      <c r="V4671" s="2" t="s">
        <v>4131</v>
      </c>
      <c r="W4671" s="2" t="s">
        <v>4131</v>
      </c>
      <c r="X4671" s="2" t="s">
        <v>8562</v>
      </c>
    </row>
    <row r="4672" ht="15" spans="1:24">
      <c r="A4672" s="2">
        <v>4671</v>
      </c>
      <c r="B4672" s="2" t="s">
        <v>29</v>
      </c>
      <c r="C4672" s="2" t="s">
        <v>4133</v>
      </c>
      <c r="D4672" s="2" t="s">
        <v>4134</v>
      </c>
      <c r="E4672" s="2" t="s">
        <v>3949</v>
      </c>
      <c r="F4672" s="2" t="s">
        <v>33</v>
      </c>
      <c r="G4672" s="2" t="s">
        <v>171</v>
      </c>
      <c r="H4672" s="2" t="s">
        <v>37</v>
      </c>
      <c r="I4672" s="2" t="s">
        <v>4133</v>
      </c>
      <c r="J4672" s="2" t="s">
        <v>4135</v>
      </c>
      <c r="K4672" s="2" t="s">
        <v>4134</v>
      </c>
      <c r="L4672" s="2" t="s">
        <v>40</v>
      </c>
      <c r="M4672" s="2" t="s">
        <v>41</v>
      </c>
      <c r="N4672" s="2"/>
      <c r="O4672" s="2"/>
      <c r="P4672" s="2"/>
      <c r="Q4672" s="2" t="s">
        <v>4136</v>
      </c>
      <c r="R4672" s="2" t="s">
        <v>57</v>
      </c>
      <c r="S4672" s="2" t="s">
        <v>2055</v>
      </c>
      <c r="T4672" s="2" t="s">
        <v>40</v>
      </c>
      <c r="U4672" s="2" t="s">
        <v>45</v>
      </c>
      <c r="V4672" s="2" t="s">
        <v>47</v>
      </c>
      <c r="W4672" s="2" t="s">
        <v>47</v>
      </c>
      <c r="X4672" s="2" t="s">
        <v>8562</v>
      </c>
    </row>
    <row r="4673" ht="15" spans="1:24">
      <c r="A4673" s="2">
        <v>4672</v>
      </c>
      <c r="B4673" s="2" t="s">
        <v>29</v>
      </c>
      <c r="C4673" s="2" t="s">
        <v>4138</v>
      </c>
      <c r="D4673" s="2" t="s">
        <v>4139</v>
      </c>
      <c r="E4673" s="2" t="s">
        <v>3949</v>
      </c>
      <c r="F4673" s="2" t="s">
        <v>33</v>
      </c>
      <c r="G4673" s="2" t="s">
        <v>1181</v>
      </c>
      <c r="H4673" s="2" t="s">
        <v>37</v>
      </c>
      <c r="I4673" s="2" t="s">
        <v>4138</v>
      </c>
      <c r="J4673" s="2" t="s">
        <v>4140</v>
      </c>
      <c r="K4673" s="2" t="s">
        <v>4139</v>
      </c>
      <c r="L4673" s="2" t="s">
        <v>40</v>
      </c>
      <c r="M4673" s="2" t="s">
        <v>41</v>
      </c>
      <c r="N4673" s="2"/>
      <c r="O4673" s="2"/>
      <c r="P4673" s="2"/>
      <c r="Q4673" s="2" t="s">
        <v>4141</v>
      </c>
      <c r="R4673" s="2" t="s">
        <v>43</v>
      </c>
      <c r="S4673" s="2" t="s">
        <v>4142</v>
      </c>
      <c r="T4673" s="2" t="s">
        <v>40</v>
      </c>
      <c r="U4673" s="2" t="s">
        <v>45</v>
      </c>
      <c r="V4673" s="2" t="s">
        <v>47</v>
      </c>
      <c r="W4673" s="2" t="s">
        <v>4143</v>
      </c>
      <c r="X4673" s="2" t="s">
        <v>8562</v>
      </c>
    </row>
    <row r="4674" ht="15" spans="1:24">
      <c r="A4674" s="2">
        <v>4673</v>
      </c>
      <c r="B4674" s="2" t="s">
        <v>29</v>
      </c>
      <c r="C4674" s="2" t="s">
        <v>4145</v>
      </c>
      <c r="D4674" s="2" t="s">
        <v>4146</v>
      </c>
      <c r="E4674" s="2" t="s">
        <v>3949</v>
      </c>
      <c r="F4674" s="2" t="s">
        <v>33</v>
      </c>
      <c r="G4674" s="2" t="s">
        <v>1181</v>
      </c>
      <c r="H4674" s="2" t="s">
        <v>37</v>
      </c>
      <c r="I4674" s="2" t="s">
        <v>4145</v>
      </c>
      <c r="J4674" s="2" t="s">
        <v>4147</v>
      </c>
      <c r="K4674" s="2" t="s">
        <v>4146</v>
      </c>
      <c r="L4674" s="2" t="s">
        <v>40</v>
      </c>
      <c r="M4674" s="2" t="s">
        <v>41</v>
      </c>
      <c r="N4674" s="2"/>
      <c r="O4674" s="2"/>
      <c r="P4674" s="2"/>
      <c r="Q4674" s="2" t="s">
        <v>4148</v>
      </c>
      <c r="R4674" s="2" t="s">
        <v>43</v>
      </c>
      <c r="S4674" s="2" t="s">
        <v>34912</v>
      </c>
      <c r="T4674" s="2" t="s">
        <v>40</v>
      </c>
      <c r="U4674" s="2" t="s">
        <v>45</v>
      </c>
      <c r="V4674" s="2" t="s">
        <v>47</v>
      </c>
      <c r="W4674" s="2" t="s">
        <v>34913</v>
      </c>
      <c r="X4674" s="2" t="s">
        <v>8562</v>
      </c>
    </row>
    <row r="4675" ht="15" spans="1:24">
      <c r="A4675" s="2">
        <v>4674</v>
      </c>
      <c r="B4675" s="2" t="s">
        <v>29</v>
      </c>
      <c r="C4675" s="2" t="s">
        <v>4152</v>
      </c>
      <c r="D4675" s="2" t="s">
        <v>4153</v>
      </c>
      <c r="E4675" s="2" t="s">
        <v>3949</v>
      </c>
      <c r="F4675" s="2" t="s">
        <v>33</v>
      </c>
      <c r="G4675" s="2" t="s">
        <v>1181</v>
      </c>
      <c r="H4675" s="2" t="s">
        <v>37</v>
      </c>
      <c r="I4675" s="2" t="s">
        <v>4152</v>
      </c>
      <c r="J4675" s="2" t="s">
        <v>4154</v>
      </c>
      <c r="K4675" s="2" t="s">
        <v>4153</v>
      </c>
      <c r="L4675" s="2"/>
      <c r="M4675" s="2"/>
      <c r="N4675" s="2"/>
      <c r="O4675" s="2"/>
      <c r="P4675" s="2"/>
      <c r="Q4675" s="2" t="s">
        <v>4155</v>
      </c>
      <c r="R4675" s="2" t="s">
        <v>43</v>
      </c>
      <c r="S4675" s="2" t="s">
        <v>79</v>
      </c>
      <c r="T4675" s="2" t="s">
        <v>40</v>
      </c>
      <c r="U4675" s="2" t="s">
        <v>45</v>
      </c>
      <c r="V4675" s="2" t="s">
        <v>4156</v>
      </c>
      <c r="W4675" s="2" t="s">
        <v>4156</v>
      </c>
      <c r="X4675" s="2" t="s">
        <v>8562</v>
      </c>
    </row>
    <row r="4676" ht="15" spans="1:24">
      <c r="A4676" s="2">
        <v>4675</v>
      </c>
      <c r="B4676" s="2" t="s">
        <v>29</v>
      </c>
      <c r="C4676" s="2" t="s">
        <v>4158</v>
      </c>
      <c r="D4676" s="2" t="s">
        <v>4159</v>
      </c>
      <c r="E4676" s="2" t="s">
        <v>3949</v>
      </c>
      <c r="F4676" s="2" t="s">
        <v>33</v>
      </c>
      <c r="G4676" s="2" t="s">
        <v>171</v>
      </c>
      <c r="H4676" s="2" t="s">
        <v>133</v>
      </c>
      <c r="I4676" s="2" t="s">
        <v>4158</v>
      </c>
      <c r="J4676" s="2" t="s">
        <v>4160</v>
      </c>
      <c r="K4676" s="2" t="s">
        <v>4159</v>
      </c>
      <c r="L4676" s="2" t="s">
        <v>40</v>
      </c>
      <c r="M4676" s="2" t="s">
        <v>41</v>
      </c>
      <c r="N4676" s="2"/>
      <c r="O4676" s="2"/>
      <c r="P4676" s="2"/>
      <c r="Q4676" s="2" t="s">
        <v>4161</v>
      </c>
      <c r="R4676" s="2" t="s">
        <v>57</v>
      </c>
      <c r="S4676" s="2" t="s">
        <v>2772</v>
      </c>
      <c r="T4676" s="2" t="s">
        <v>40</v>
      </c>
      <c r="U4676" s="2" t="s">
        <v>45</v>
      </c>
      <c r="V4676" s="2" t="s">
        <v>4162</v>
      </c>
      <c r="W4676" s="2" t="s">
        <v>47</v>
      </c>
      <c r="X4676" s="2" t="s">
        <v>8562</v>
      </c>
    </row>
    <row r="4677" ht="15" spans="1:24">
      <c r="A4677" s="2">
        <v>4676</v>
      </c>
      <c r="B4677" s="2" t="s">
        <v>29</v>
      </c>
      <c r="C4677" s="2" t="s">
        <v>4164</v>
      </c>
      <c r="D4677" s="2" t="s">
        <v>4165</v>
      </c>
      <c r="E4677" s="2" t="s">
        <v>3949</v>
      </c>
      <c r="F4677" s="2" t="s">
        <v>33</v>
      </c>
      <c r="G4677" s="2" t="s">
        <v>35</v>
      </c>
      <c r="H4677" s="2" t="s">
        <v>133</v>
      </c>
      <c r="I4677" s="2" t="s">
        <v>4164</v>
      </c>
      <c r="J4677" s="2" t="s">
        <v>4166</v>
      </c>
      <c r="K4677" s="2" t="s">
        <v>4165</v>
      </c>
      <c r="L4677" s="2" t="s">
        <v>40</v>
      </c>
      <c r="M4677" s="2" t="s">
        <v>41</v>
      </c>
      <c r="N4677" s="2"/>
      <c r="O4677" s="2"/>
      <c r="P4677" s="2"/>
      <c r="Q4677" s="2" t="s">
        <v>4167</v>
      </c>
      <c r="R4677" s="2" t="s">
        <v>43</v>
      </c>
      <c r="S4677" s="2" t="s">
        <v>4168</v>
      </c>
      <c r="T4677" s="2" t="s">
        <v>40</v>
      </c>
      <c r="U4677" s="2" t="s">
        <v>45</v>
      </c>
      <c r="V4677" s="2" t="s">
        <v>4169</v>
      </c>
      <c r="W4677" s="2" t="s">
        <v>4169</v>
      </c>
      <c r="X4677" s="2" t="s">
        <v>8562</v>
      </c>
    </row>
    <row r="4678" ht="15" spans="1:24">
      <c r="A4678" s="2">
        <v>4677</v>
      </c>
      <c r="B4678" s="2" t="s">
        <v>29</v>
      </c>
      <c r="C4678" s="2" t="s">
        <v>4171</v>
      </c>
      <c r="D4678" s="2" t="s">
        <v>4172</v>
      </c>
      <c r="E4678" s="2" t="s">
        <v>3949</v>
      </c>
      <c r="F4678" s="2" t="s">
        <v>33</v>
      </c>
      <c r="G4678" s="2" t="s">
        <v>171</v>
      </c>
      <c r="H4678" s="2" t="s">
        <v>37</v>
      </c>
      <c r="I4678" s="2" t="s">
        <v>4171</v>
      </c>
      <c r="J4678" s="2" t="s">
        <v>4173</v>
      </c>
      <c r="K4678" s="2" t="s">
        <v>4172</v>
      </c>
      <c r="L4678" s="2" t="s">
        <v>40</v>
      </c>
      <c r="M4678" s="2" t="s">
        <v>41</v>
      </c>
      <c r="N4678" s="2"/>
      <c r="O4678" s="2"/>
      <c r="P4678" s="2"/>
      <c r="Q4678" s="2" t="s">
        <v>4174</v>
      </c>
      <c r="R4678" s="2" t="s">
        <v>57</v>
      </c>
      <c r="S4678" s="2" t="s">
        <v>4175</v>
      </c>
      <c r="T4678" s="2" t="s">
        <v>40</v>
      </c>
      <c r="U4678" s="2" t="s">
        <v>45</v>
      </c>
      <c r="V4678" s="2" t="s">
        <v>47</v>
      </c>
      <c r="W4678" s="2" t="s">
        <v>2324</v>
      </c>
      <c r="X4678" s="2" t="s">
        <v>8562</v>
      </c>
    </row>
    <row r="4679" ht="15" spans="1:24">
      <c r="A4679" s="2">
        <v>4678</v>
      </c>
      <c r="B4679" s="2" t="s">
        <v>29</v>
      </c>
      <c r="C4679" s="2" t="s">
        <v>4178</v>
      </c>
      <c r="D4679" s="2" t="s">
        <v>4179</v>
      </c>
      <c r="E4679" s="2" t="s">
        <v>3949</v>
      </c>
      <c r="F4679" s="2" t="s">
        <v>33</v>
      </c>
      <c r="G4679" s="2" t="s">
        <v>1181</v>
      </c>
      <c r="H4679" s="2" t="s">
        <v>133</v>
      </c>
      <c r="I4679" s="2" t="s">
        <v>4178</v>
      </c>
      <c r="J4679" s="2" t="s">
        <v>4180</v>
      </c>
      <c r="K4679" s="2" t="s">
        <v>4179</v>
      </c>
      <c r="L4679" s="2"/>
      <c r="M4679" s="2"/>
      <c r="N4679" s="2"/>
      <c r="O4679" s="2"/>
      <c r="P4679" s="2"/>
      <c r="Q4679" s="2" t="s">
        <v>4181</v>
      </c>
      <c r="R4679" s="2" t="s">
        <v>43</v>
      </c>
      <c r="S4679" s="2" t="s">
        <v>830</v>
      </c>
      <c r="T4679" s="2" t="s">
        <v>40</v>
      </c>
      <c r="U4679" s="2" t="s">
        <v>45</v>
      </c>
      <c r="V4679" s="2" t="s">
        <v>4182</v>
      </c>
      <c r="W4679" s="2" t="s">
        <v>4182</v>
      </c>
      <c r="X4679" s="2" t="s">
        <v>8562</v>
      </c>
    </row>
    <row r="4680" ht="15" spans="1:24">
      <c r="A4680" s="2">
        <v>4679</v>
      </c>
      <c r="B4680" s="2" t="s">
        <v>29</v>
      </c>
      <c r="C4680" s="2" t="s">
        <v>4184</v>
      </c>
      <c r="D4680" s="2" t="s">
        <v>4185</v>
      </c>
      <c r="E4680" s="2" t="s">
        <v>3949</v>
      </c>
      <c r="F4680" s="2" t="s">
        <v>33</v>
      </c>
      <c r="G4680" s="2" t="s">
        <v>339</v>
      </c>
      <c r="H4680" s="2" t="s">
        <v>37</v>
      </c>
      <c r="I4680" s="2" t="s">
        <v>4184</v>
      </c>
      <c r="J4680" s="2" t="s">
        <v>4186</v>
      </c>
      <c r="K4680" s="2" t="s">
        <v>4185</v>
      </c>
      <c r="L4680" s="2" t="s">
        <v>40</v>
      </c>
      <c r="M4680" s="2" t="s">
        <v>41</v>
      </c>
      <c r="N4680" s="2"/>
      <c r="O4680" s="2"/>
      <c r="P4680" s="2"/>
      <c r="Q4680" s="2" t="s">
        <v>4187</v>
      </c>
      <c r="R4680" s="2" t="s">
        <v>43</v>
      </c>
      <c r="S4680" s="2" t="s">
        <v>2877</v>
      </c>
      <c r="T4680" s="2" t="s">
        <v>40</v>
      </c>
      <c r="U4680" s="2" t="s">
        <v>45</v>
      </c>
      <c r="V4680" s="2" t="s">
        <v>47</v>
      </c>
      <c r="W4680" s="2" t="s">
        <v>4188</v>
      </c>
      <c r="X4680" s="2" t="s">
        <v>8562</v>
      </c>
    </row>
    <row r="4681" ht="15" spans="1:24">
      <c r="A4681" s="2">
        <v>4680</v>
      </c>
      <c r="B4681" s="2" t="s">
        <v>29</v>
      </c>
      <c r="C4681" s="2" t="s">
        <v>4190</v>
      </c>
      <c r="D4681" s="2" t="s">
        <v>4191</v>
      </c>
      <c r="E4681" s="2" t="s">
        <v>3949</v>
      </c>
      <c r="F4681" s="2" t="s">
        <v>33</v>
      </c>
      <c r="G4681" s="2" t="s">
        <v>1181</v>
      </c>
      <c r="H4681" s="2" t="s">
        <v>133</v>
      </c>
      <c r="I4681" s="2" t="s">
        <v>4190</v>
      </c>
      <c r="J4681" s="2" t="s">
        <v>4192</v>
      </c>
      <c r="K4681" s="2" t="s">
        <v>4191</v>
      </c>
      <c r="L4681" s="2" t="s">
        <v>40</v>
      </c>
      <c r="M4681" s="2" t="s">
        <v>41</v>
      </c>
      <c r="N4681" s="2"/>
      <c r="O4681" s="2"/>
      <c r="P4681" s="2"/>
      <c r="Q4681" s="2" t="s">
        <v>4193</v>
      </c>
      <c r="R4681" s="2" t="s">
        <v>57</v>
      </c>
      <c r="S4681" s="2" t="s">
        <v>1981</v>
      </c>
      <c r="T4681" s="2" t="s">
        <v>40</v>
      </c>
      <c r="U4681" s="2" t="s">
        <v>45</v>
      </c>
      <c r="V4681" s="2" t="s">
        <v>47</v>
      </c>
      <c r="W4681" s="2" t="s">
        <v>4194</v>
      </c>
      <c r="X4681" s="2" t="s">
        <v>8562</v>
      </c>
    </row>
    <row r="4682" ht="15" spans="1:24">
      <c r="A4682" s="2">
        <v>4681</v>
      </c>
      <c r="B4682" s="2" t="s">
        <v>29</v>
      </c>
      <c r="C4682" s="2" t="s">
        <v>4196</v>
      </c>
      <c r="D4682" s="2" t="s">
        <v>4197</v>
      </c>
      <c r="E4682" s="2" t="s">
        <v>3949</v>
      </c>
      <c r="F4682" s="2" t="s">
        <v>33</v>
      </c>
      <c r="G4682" s="2" t="s">
        <v>339</v>
      </c>
      <c r="H4682" s="2" t="s">
        <v>133</v>
      </c>
      <c r="I4682" s="2" t="s">
        <v>4196</v>
      </c>
      <c r="J4682" s="2" t="s">
        <v>4198</v>
      </c>
      <c r="K4682" s="2" t="s">
        <v>4197</v>
      </c>
      <c r="L4682" s="2" t="s">
        <v>40</v>
      </c>
      <c r="M4682" s="2" t="s">
        <v>41</v>
      </c>
      <c r="N4682" s="2" t="s">
        <v>47</v>
      </c>
      <c r="O4682" s="2" t="s">
        <v>47</v>
      </c>
      <c r="P4682" s="2" t="s">
        <v>47</v>
      </c>
      <c r="Q4682" s="2" t="s">
        <v>4199</v>
      </c>
      <c r="R4682" s="2" t="s">
        <v>57</v>
      </c>
      <c r="S4682" s="2" t="s">
        <v>4200</v>
      </c>
      <c r="T4682" s="2" t="s">
        <v>40</v>
      </c>
      <c r="U4682" s="2" t="s">
        <v>45</v>
      </c>
      <c r="V4682" s="2" t="s">
        <v>47</v>
      </c>
      <c r="W4682" s="2" t="s">
        <v>4201</v>
      </c>
      <c r="X4682" s="2" t="s">
        <v>8562</v>
      </c>
    </row>
    <row r="4683" ht="15" spans="1:24">
      <c r="A4683" s="2">
        <v>4682</v>
      </c>
      <c r="B4683" s="2" t="s">
        <v>29</v>
      </c>
      <c r="C4683" s="2" t="s">
        <v>4203</v>
      </c>
      <c r="D4683" s="2" t="s">
        <v>4204</v>
      </c>
      <c r="E4683" s="2" t="s">
        <v>3949</v>
      </c>
      <c r="F4683" s="2" t="s">
        <v>33</v>
      </c>
      <c r="G4683" s="2" t="s">
        <v>339</v>
      </c>
      <c r="H4683" s="2" t="s">
        <v>133</v>
      </c>
      <c r="I4683" s="2" t="s">
        <v>4203</v>
      </c>
      <c r="J4683" s="2" t="s">
        <v>4205</v>
      </c>
      <c r="K4683" s="2" t="s">
        <v>4204</v>
      </c>
      <c r="L4683" s="2" t="s">
        <v>821</v>
      </c>
      <c r="M4683" s="2" t="s">
        <v>47</v>
      </c>
      <c r="N4683" s="2" t="s">
        <v>47</v>
      </c>
      <c r="O4683" s="2" t="s">
        <v>47</v>
      </c>
      <c r="P4683" s="2" t="s">
        <v>47</v>
      </c>
      <c r="Q4683" s="2" t="s">
        <v>4206</v>
      </c>
      <c r="R4683" s="2" t="s">
        <v>57</v>
      </c>
      <c r="S4683" s="2" t="s">
        <v>4207</v>
      </c>
      <c r="T4683" s="2" t="s">
        <v>821</v>
      </c>
      <c r="U4683" s="2" t="s">
        <v>45</v>
      </c>
      <c r="V4683" s="2" t="s">
        <v>47</v>
      </c>
      <c r="W4683" s="2" t="s">
        <v>4208</v>
      </c>
      <c r="X4683" s="2" t="s">
        <v>8562</v>
      </c>
    </row>
    <row r="4684" ht="15" spans="1:24">
      <c r="A4684" s="2">
        <v>4683</v>
      </c>
      <c r="B4684" s="2" t="s">
        <v>29</v>
      </c>
      <c r="C4684" s="2" t="s">
        <v>4210</v>
      </c>
      <c r="D4684" s="2" t="s">
        <v>4211</v>
      </c>
      <c r="E4684" s="2" t="s">
        <v>3949</v>
      </c>
      <c r="F4684" s="2" t="s">
        <v>33</v>
      </c>
      <c r="G4684" s="2" t="s">
        <v>35</v>
      </c>
      <c r="H4684" s="2" t="s">
        <v>133</v>
      </c>
      <c r="I4684" s="2" t="s">
        <v>4210</v>
      </c>
      <c r="J4684" s="2" t="s">
        <v>4212</v>
      </c>
      <c r="K4684" s="2" t="s">
        <v>4211</v>
      </c>
      <c r="L4684" s="2" t="s">
        <v>40</v>
      </c>
      <c r="M4684" s="2" t="s">
        <v>41</v>
      </c>
      <c r="N4684" s="2"/>
      <c r="O4684" s="2"/>
      <c r="P4684" s="2"/>
      <c r="Q4684" s="2" t="s">
        <v>4213</v>
      </c>
      <c r="R4684" s="2" t="s">
        <v>57</v>
      </c>
      <c r="S4684" s="2" t="s">
        <v>4214</v>
      </c>
      <c r="T4684" s="2" t="s">
        <v>40</v>
      </c>
      <c r="U4684" s="2" t="s">
        <v>45</v>
      </c>
      <c r="V4684" s="2" t="s">
        <v>47</v>
      </c>
      <c r="W4684" s="2" t="s">
        <v>4215</v>
      </c>
      <c r="X4684" s="2" t="s">
        <v>8562</v>
      </c>
    </row>
    <row r="4685" ht="15" spans="1:24">
      <c r="A4685" s="2">
        <v>4684</v>
      </c>
      <c r="B4685" s="2" t="s">
        <v>29</v>
      </c>
      <c r="C4685" s="2" t="s">
        <v>4217</v>
      </c>
      <c r="D4685" s="2" t="s">
        <v>4218</v>
      </c>
      <c r="E4685" s="2" t="s">
        <v>3949</v>
      </c>
      <c r="F4685" s="2" t="s">
        <v>33</v>
      </c>
      <c r="G4685" s="2" t="s">
        <v>171</v>
      </c>
      <c r="H4685" s="2" t="s">
        <v>276</v>
      </c>
      <c r="I4685" s="2" t="s">
        <v>4217</v>
      </c>
      <c r="J4685" s="2" t="s">
        <v>4219</v>
      </c>
      <c r="K4685" s="2" t="s">
        <v>4218</v>
      </c>
      <c r="L4685" s="2" t="s">
        <v>40</v>
      </c>
      <c r="M4685" s="2" t="s">
        <v>41</v>
      </c>
      <c r="N4685" s="2"/>
      <c r="O4685" s="2"/>
      <c r="P4685" s="2"/>
      <c r="Q4685" s="2" t="s">
        <v>4220</v>
      </c>
      <c r="R4685" s="2" t="s">
        <v>57</v>
      </c>
      <c r="S4685" s="2" t="s">
        <v>4221</v>
      </c>
      <c r="T4685" s="2" t="s">
        <v>40</v>
      </c>
      <c r="U4685" s="2" t="s">
        <v>45</v>
      </c>
      <c r="V4685" s="2" t="s">
        <v>4222</v>
      </c>
      <c r="W4685" s="2" t="s">
        <v>4222</v>
      </c>
      <c r="X4685" s="2" t="s">
        <v>8562</v>
      </c>
    </row>
    <row r="4686" ht="15" spans="1:24">
      <c r="A4686" s="2">
        <v>4685</v>
      </c>
      <c r="B4686" s="2" t="s">
        <v>29</v>
      </c>
      <c r="C4686" s="2" t="s">
        <v>4224</v>
      </c>
      <c r="D4686" s="2" t="s">
        <v>4225</v>
      </c>
      <c r="E4686" s="2" t="s">
        <v>3949</v>
      </c>
      <c r="F4686" s="2" t="s">
        <v>33</v>
      </c>
      <c r="G4686" s="2" t="s">
        <v>171</v>
      </c>
      <c r="H4686" s="2" t="s">
        <v>133</v>
      </c>
      <c r="I4686" s="2" t="s">
        <v>4224</v>
      </c>
      <c r="J4686" s="2" t="s">
        <v>4226</v>
      </c>
      <c r="K4686" s="2" t="s">
        <v>4225</v>
      </c>
      <c r="L4686" s="2" t="s">
        <v>40</v>
      </c>
      <c r="M4686" s="2" t="s">
        <v>41</v>
      </c>
      <c r="N4686" s="2"/>
      <c r="O4686" s="2"/>
      <c r="P4686" s="2"/>
      <c r="Q4686" s="2" t="s">
        <v>4227</v>
      </c>
      <c r="R4686" s="2" t="s">
        <v>43</v>
      </c>
      <c r="S4686" s="2" t="s">
        <v>4228</v>
      </c>
      <c r="T4686" s="2" t="s">
        <v>40</v>
      </c>
      <c r="U4686" s="2" t="s">
        <v>45</v>
      </c>
      <c r="V4686" s="2" t="s">
        <v>47</v>
      </c>
      <c r="W4686" s="2" t="s">
        <v>4229</v>
      </c>
      <c r="X4686" s="2" t="s">
        <v>8562</v>
      </c>
    </row>
    <row r="4687" ht="15" spans="1:24">
      <c r="A4687" s="2">
        <v>4686</v>
      </c>
      <c r="B4687" s="2" t="s">
        <v>29</v>
      </c>
      <c r="C4687" s="2" t="s">
        <v>4231</v>
      </c>
      <c r="D4687" s="2" t="s">
        <v>4232</v>
      </c>
      <c r="E4687" s="2" t="s">
        <v>3949</v>
      </c>
      <c r="F4687" s="2" t="s">
        <v>33</v>
      </c>
      <c r="G4687" s="2" t="s">
        <v>171</v>
      </c>
      <c r="H4687" s="2" t="s">
        <v>133</v>
      </c>
      <c r="I4687" s="2" t="s">
        <v>4231</v>
      </c>
      <c r="J4687" s="2" t="s">
        <v>4233</v>
      </c>
      <c r="K4687" s="2" t="s">
        <v>4232</v>
      </c>
      <c r="L4687" s="2" t="s">
        <v>40</v>
      </c>
      <c r="M4687" s="2" t="s">
        <v>41</v>
      </c>
      <c r="N4687" s="2"/>
      <c r="O4687" s="2"/>
      <c r="P4687" s="2"/>
      <c r="Q4687" s="2" t="s">
        <v>4234</v>
      </c>
      <c r="R4687" s="2" t="s">
        <v>57</v>
      </c>
      <c r="S4687" s="2" t="s">
        <v>4235</v>
      </c>
      <c r="T4687" s="2" t="s">
        <v>40</v>
      </c>
      <c r="U4687" s="2" t="s">
        <v>45</v>
      </c>
      <c r="V4687" s="2" t="s">
        <v>47</v>
      </c>
      <c r="W4687" s="2" t="s">
        <v>4236</v>
      </c>
      <c r="X4687" s="2" t="s">
        <v>8562</v>
      </c>
    </row>
    <row r="4688" ht="15" spans="1:24">
      <c r="A4688" s="2">
        <v>4687</v>
      </c>
      <c r="B4688" s="2" t="s">
        <v>29</v>
      </c>
      <c r="C4688" s="2" t="s">
        <v>4238</v>
      </c>
      <c r="D4688" s="2" t="s">
        <v>4239</v>
      </c>
      <c r="E4688" s="2" t="s">
        <v>3949</v>
      </c>
      <c r="F4688" s="2" t="s">
        <v>33</v>
      </c>
      <c r="G4688" s="2" t="s">
        <v>35</v>
      </c>
      <c r="H4688" s="2" t="s">
        <v>133</v>
      </c>
      <c r="I4688" s="2" t="s">
        <v>4238</v>
      </c>
      <c r="J4688" s="2" t="s">
        <v>4240</v>
      </c>
      <c r="K4688" s="2" t="s">
        <v>4239</v>
      </c>
      <c r="L4688" s="2" t="s">
        <v>40</v>
      </c>
      <c r="M4688" s="2" t="s">
        <v>41</v>
      </c>
      <c r="N4688" s="2"/>
      <c r="O4688" s="2"/>
      <c r="P4688" s="2"/>
      <c r="Q4688" s="2" t="s">
        <v>4241</v>
      </c>
      <c r="R4688" s="2" t="s">
        <v>43</v>
      </c>
      <c r="S4688" s="2" t="s">
        <v>4242</v>
      </c>
      <c r="T4688" s="2" t="s">
        <v>40</v>
      </c>
      <c r="U4688" s="2" t="s">
        <v>45</v>
      </c>
      <c r="V4688" s="2" t="s">
        <v>47</v>
      </c>
      <c r="W4688" s="2" t="s">
        <v>4243</v>
      </c>
      <c r="X4688" s="2" t="s">
        <v>8562</v>
      </c>
    </row>
    <row r="4689" ht="15" spans="1:24">
      <c r="A4689" s="2">
        <v>4688</v>
      </c>
      <c r="B4689" s="2" t="s">
        <v>29</v>
      </c>
      <c r="C4689" s="2" t="s">
        <v>4245</v>
      </c>
      <c r="D4689" s="2" t="s">
        <v>4246</v>
      </c>
      <c r="E4689" s="2" t="s">
        <v>3949</v>
      </c>
      <c r="F4689" s="2" t="s">
        <v>33</v>
      </c>
      <c r="G4689" s="2" t="s">
        <v>105</v>
      </c>
      <c r="H4689" s="2" t="s">
        <v>133</v>
      </c>
      <c r="I4689" s="2" t="s">
        <v>4245</v>
      </c>
      <c r="J4689" s="2" t="s">
        <v>4247</v>
      </c>
      <c r="K4689" s="2" t="s">
        <v>4246</v>
      </c>
      <c r="L4689" s="2" t="s">
        <v>40</v>
      </c>
      <c r="M4689" s="2" t="s">
        <v>41</v>
      </c>
      <c r="N4689" s="2"/>
      <c r="O4689" s="2"/>
      <c r="P4689" s="2"/>
      <c r="Q4689" s="2" t="s">
        <v>4248</v>
      </c>
      <c r="R4689" s="2" t="s">
        <v>57</v>
      </c>
      <c r="S4689" s="2" t="s">
        <v>4249</v>
      </c>
      <c r="T4689" s="2" t="s">
        <v>40</v>
      </c>
      <c r="U4689" s="2" t="s">
        <v>45</v>
      </c>
      <c r="V4689" s="2" t="s">
        <v>47</v>
      </c>
      <c r="W4689" s="2" t="s">
        <v>4250</v>
      </c>
      <c r="X4689" s="2" t="s">
        <v>8562</v>
      </c>
    </row>
    <row r="4690" ht="15" spans="1:24">
      <c r="A4690" s="2">
        <v>4689</v>
      </c>
      <c r="B4690" s="2" t="s">
        <v>29</v>
      </c>
      <c r="C4690" s="2" t="s">
        <v>4252</v>
      </c>
      <c r="D4690" s="2" t="s">
        <v>4253</v>
      </c>
      <c r="E4690" s="2" t="s">
        <v>3949</v>
      </c>
      <c r="F4690" s="2" t="s">
        <v>33</v>
      </c>
      <c r="G4690" s="2" t="s">
        <v>35</v>
      </c>
      <c r="H4690" s="2" t="s">
        <v>133</v>
      </c>
      <c r="I4690" s="2" t="s">
        <v>4252</v>
      </c>
      <c r="J4690" s="2" t="s">
        <v>4254</v>
      </c>
      <c r="K4690" s="2" t="s">
        <v>4253</v>
      </c>
      <c r="L4690" s="2" t="s">
        <v>40</v>
      </c>
      <c r="M4690" s="2" t="s">
        <v>41</v>
      </c>
      <c r="N4690" s="2"/>
      <c r="O4690" s="2"/>
      <c r="P4690" s="2"/>
      <c r="Q4690" s="2" t="s">
        <v>4255</v>
      </c>
      <c r="R4690" s="2" t="s">
        <v>57</v>
      </c>
      <c r="S4690" s="2" t="s">
        <v>4256</v>
      </c>
      <c r="T4690" s="2" t="s">
        <v>40</v>
      </c>
      <c r="U4690" s="2" t="s">
        <v>45</v>
      </c>
      <c r="V4690" s="2" t="s">
        <v>4257</v>
      </c>
      <c r="W4690" s="2" t="s">
        <v>4258</v>
      </c>
      <c r="X4690" s="2" t="s">
        <v>8562</v>
      </c>
    </row>
    <row r="4691" ht="15" spans="1:24">
      <c r="A4691" s="2">
        <v>4690</v>
      </c>
      <c r="B4691" s="2" t="s">
        <v>29</v>
      </c>
      <c r="C4691" s="2" t="s">
        <v>4260</v>
      </c>
      <c r="D4691" s="2" t="s">
        <v>4261</v>
      </c>
      <c r="E4691" s="2" t="s">
        <v>3949</v>
      </c>
      <c r="F4691" s="2" t="s">
        <v>33</v>
      </c>
      <c r="G4691" s="2" t="s">
        <v>339</v>
      </c>
      <c r="H4691" s="2" t="s">
        <v>133</v>
      </c>
      <c r="I4691" s="2" t="s">
        <v>4260</v>
      </c>
      <c r="J4691" s="2" t="s">
        <v>4262</v>
      </c>
      <c r="K4691" s="2" t="s">
        <v>4261</v>
      </c>
      <c r="L4691" s="2" t="s">
        <v>40</v>
      </c>
      <c r="M4691" s="2" t="s">
        <v>41</v>
      </c>
      <c r="N4691" s="2"/>
      <c r="O4691" s="2"/>
      <c r="P4691" s="2"/>
      <c r="Q4691" s="2" t="s">
        <v>4263</v>
      </c>
      <c r="R4691" s="2" t="s">
        <v>43</v>
      </c>
      <c r="S4691" s="2" t="s">
        <v>4264</v>
      </c>
      <c r="T4691" s="2" t="s">
        <v>40</v>
      </c>
      <c r="U4691" s="2" t="s">
        <v>45</v>
      </c>
      <c r="V4691" s="2" t="s">
        <v>47</v>
      </c>
      <c r="W4691" s="2" t="s">
        <v>4265</v>
      </c>
      <c r="X4691" s="2" t="s">
        <v>8562</v>
      </c>
    </row>
    <row r="4692" ht="15" spans="1:24">
      <c r="A4692" s="2">
        <v>4691</v>
      </c>
      <c r="B4692" s="2" t="s">
        <v>29</v>
      </c>
      <c r="C4692" s="2" t="s">
        <v>4267</v>
      </c>
      <c r="D4692" s="2" t="s">
        <v>4268</v>
      </c>
      <c r="E4692" s="2" t="s">
        <v>3949</v>
      </c>
      <c r="F4692" s="2" t="s">
        <v>33</v>
      </c>
      <c r="G4692" s="2" t="s">
        <v>171</v>
      </c>
      <c r="H4692" s="2" t="s">
        <v>133</v>
      </c>
      <c r="I4692" s="2" t="s">
        <v>4267</v>
      </c>
      <c r="J4692" s="2" t="s">
        <v>4269</v>
      </c>
      <c r="K4692" s="2" t="s">
        <v>4268</v>
      </c>
      <c r="L4692" s="2" t="s">
        <v>40</v>
      </c>
      <c r="M4692" s="2" t="s">
        <v>41</v>
      </c>
      <c r="N4692" s="2"/>
      <c r="O4692" s="2"/>
      <c r="P4692" s="2"/>
      <c r="Q4692" s="2" t="s">
        <v>4270</v>
      </c>
      <c r="R4692" s="2" t="s">
        <v>57</v>
      </c>
      <c r="S4692" s="2" t="s">
        <v>4271</v>
      </c>
      <c r="T4692" s="2" t="s">
        <v>40</v>
      </c>
      <c r="U4692" s="2" t="s">
        <v>45</v>
      </c>
      <c r="V4692" s="2" t="s">
        <v>47</v>
      </c>
      <c r="W4692" s="2" t="s">
        <v>4272</v>
      </c>
      <c r="X4692" s="2" t="s">
        <v>8562</v>
      </c>
    </row>
    <row r="4693" ht="15" spans="1:24">
      <c r="A4693" s="2">
        <v>4692</v>
      </c>
      <c r="B4693" s="2" t="s">
        <v>29</v>
      </c>
      <c r="C4693" s="2" t="s">
        <v>4274</v>
      </c>
      <c r="D4693" s="2" t="s">
        <v>4275</v>
      </c>
      <c r="E4693" s="2" t="s">
        <v>3949</v>
      </c>
      <c r="F4693" s="2" t="s">
        <v>33</v>
      </c>
      <c r="G4693" s="2" t="s">
        <v>54</v>
      </c>
      <c r="H4693" s="2" t="s">
        <v>37</v>
      </c>
      <c r="I4693" s="2" t="s">
        <v>4274</v>
      </c>
      <c r="J4693" s="2" t="s">
        <v>4276</v>
      </c>
      <c r="K4693" s="2" t="s">
        <v>4275</v>
      </c>
      <c r="L4693" s="2" t="s">
        <v>40</v>
      </c>
      <c r="M4693" s="2" t="s">
        <v>41</v>
      </c>
      <c r="N4693" s="2"/>
      <c r="O4693" s="2"/>
      <c r="P4693" s="2"/>
      <c r="Q4693" s="2" t="s">
        <v>4277</v>
      </c>
      <c r="R4693" s="2" t="s">
        <v>43</v>
      </c>
      <c r="S4693" s="2" t="s">
        <v>830</v>
      </c>
      <c r="T4693" s="2" t="s">
        <v>40</v>
      </c>
      <c r="U4693" s="2" t="s">
        <v>45</v>
      </c>
      <c r="V4693" s="2" t="s">
        <v>47</v>
      </c>
      <c r="W4693" s="2" t="s">
        <v>4278</v>
      </c>
      <c r="X4693" s="2" t="s">
        <v>8562</v>
      </c>
    </row>
    <row r="4694" ht="15" spans="1:24">
      <c r="A4694" s="2">
        <v>4693</v>
      </c>
      <c r="B4694" s="2" t="s">
        <v>29</v>
      </c>
      <c r="C4694" s="2" t="s">
        <v>4280</v>
      </c>
      <c r="D4694" s="2" t="s">
        <v>4281</v>
      </c>
      <c r="E4694" s="2" t="s">
        <v>3949</v>
      </c>
      <c r="F4694" s="2" t="s">
        <v>33</v>
      </c>
      <c r="G4694" s="2" t="s">
        <v>171</v>
      </c>
      <c r="H4694" s="2" t="s">
        <v>133</v>
      </c>
      <c r="I4694" s="2" t="s">
        <v>4280</v>
      </c>
      <c r="J4694" s="2" t="s">
        <v>4282</v>
      </c>
      <c r="K4694" s="2" t="s">
        <v>4281</v>
      </c>
      <c r="L4694" s="2" t="s">
        <v>40</v>
      </c>
      <c r="M4694" s="2" t="s">
        <v>41</v>
      </c>
      <c r="N4694" s="2"/>
      <c r="O4694" s="2"/>
      <c r="P4694" s="2"/>
      <c r="Q4694" s="2" t="s">
        <v>4283</v>
      </c>
      <c r="R4694" s="2" t="s">
        <v>57</v>
      </c>
      <c r="S4694" s="2" t="s">
        <v>4284</v>
      </c>
      <c r="T4694" s="2" t="s">
        <v>40</v>
      </c>
      <c r="U4694" s="2" t="s">
        <v>45</v>
      </c>
      <c r="V4694" s="2" t="s">
        <v>47</v>
      </c>
      <c r="W4694" s="2" t="s">
        <v>4285</v>
      </c>
      <c r="X4694" s="2" t="s">
        <v>8562</v>
      </c>
    </row>
    <row r="4695" ht="15" spans="1:24">
      <c r="A4695" s="2">
        <v>4694</v>
      </c>
      <c r="B4695" s="2" t="s">
        <v>29</v>
      </c>
      <c r="C4695" s="2" t="s">
        <v>4287</v>
      </c>
      <c r="D4695" s="2" t="s">
        <v>4288</v>
      </c>
      <c r="E4695" s="2" t="s">
        <v>3949</v>
      </c>
      <c r="F4695" s="2" t="s">
        <v>33</v>
      </c>
      <c r="G4695" s="2" t="s">
        <v>339</v>
      </c>
      <c r="H4695" s="2" t="s">
        <v>133</v>
      </c>
      <c r="I4695" s="2" t="s">
        <v>4287</v>
      </c>
      <c r="J4695" s="2" t="s">
        <v>4289</v>
      </c>
      <c r="K4695" s="2" t="s">
        <v>4288</v>
      </c>
      <c r="L4695" s="2" t="s">
        <v>40</v>
      </c>
      <c r="M4695" s="2" t="s">
        <v>41</v>
      </c>
      <c r="N4695" s="2" t="s">
        <v>47</v>
      </c>
      <c r="O4695" s="2" t="s">
        <v>47</v>
      </c>
      <c r="P4695" s="2" t="s">
        <v>47</v>
      </c>
      <c r="Q4695" s="2" t="s">
        <v>4290</v>
      </c>
      <c r="R4695" s="2" t="s">
        <v>57</v>
      </c>
      <c r="S4695" s="2" t="s">
        <v>4291</v>
      </c>
      <c r="T4695" s="2" t="s">
        <v>40</v>
      </c>
      <c r="U4695" s="2" t="s">
        <v>45</v>
      </c>
      <c r="V4695" s="2" t="s">
        <v>47</v>
      </c>
      <c r="W4695" s="2" t="s">
        <v>4292</v>
      </c>
      <c r="X4695" s="2" t="s">
        <v>8562</v>
      </c>
    </row>
    <row r="4696" ht="15" spans="1:24">
      <c r="A4696" s="2">
        <v>4695</v>
      </c>
      <c r="B4696" s="2" t="s">
        <v>29</v>
      </c>
      <c r="C4696" s="2" t="s">
        <v>4294</v>
      </c>
      <c r="D4696" s="2" t="s">
        <v>4295</v>
      </c>
      <c r="E4696" s="2" t="s">
        <v>3949</v>
      </c>
      <c r="F4696" s="2" t="s">
        <v>33</v>
      </c>
      <c r="G4696" s="2" t="s">
        <v>35</v>
      </c>
      <c r="H4696" s="2" t="s">
        <v>330</v>
      </c>
      <c r="I4696" s="2" t="s">
        <v>4294</v>
      </c>
      <c r="J4696" s="2" t="s">
        <v>4296</v>
      </c>
      <c r="K4696" s="2" t="s">
        <v>4295</v>
      </c>
      <c r="L4696" s="2" t="s">
        <v>40</v>
      </c>
      <c r="M4696" s="2" t="s">
        <v>41</v>
      </c>
      <c r="N4696" s="2"/>
      <c r="O4696" s="2"/>
      <c r="P4696" s="2"/>
      <c r="Q4696" s="2" t="s">
        <v>4297</v>
      </c>
      <c r="R4696" s="2" t="s">
        <v>57</v>
      </c>
      <c r="S4696" s="2" t="s">
        <v>4298</v>
      </c>
      <c r="T4696" s="2" t="s">
        <v>40</v>
      </c>
      <c r="U4696" s="2" t="s">
        <v>45</v>
      </c>
      <c r="V4696" s="2" t="s">
        <v>4299</v>
      </c>
      <c r="W4696" s="2" t="s">
        <v>4300</v>
      </c>
      <c r="X4696" s="2" t="s">
        <v>8562</v>
      </c>
    </row>
    <row r="4697" ht="15" spans="1:24">
      <c r="A4697" s="2">
        <v>4696</v>
      </c>
      <c r="B4697" s="2" t="s">
        <v>29</v>
      </c>
      <c r="C4697" s="2" t="s">
        <v>4302</v>
      </c>
      <c r="D4697" s="2" t="s">
        <v>4303</v>
      </c>
      <c r="E4697" s="2" t="s">
        <v>3949</v>
      </c>
      <c r="F4697" s="2" t="s">
        <v>33</v>
      </c>
      <c r="G4697" s="2" t="s">
        <v>339</v>
      </c>
      <c r="H4697" s="2" t="s">
        <v>37</v>
      </c>
      <c r="I4697" s="2" t="s">
        <v>4302</v>
      </c>
      <c r="J4697" s="2" t="s">
        <v>4304</v>
      </c>
      <c r="K4697" s="2" t="s">
        <v>4303</v>
      </c>
      <c r="L4697" s="2" t="s">
        <v>40</v>
      </c>
      <c r="M4697" s="2" t="s">
        <v>41</v>
      </c>
      <c r="N4697" s="2"/>
      <c r="O4697" s="2"/>
      <c r="P4697" s="2"/>
      <c r="Q4697" s="2" t="s">
        <v>4305</v>
      </c>
      <c r="R4697" s="2" t="s">
        <v>43</v>
      </c>
      <c r="S4697" s="2" t="s">
        <v>4306</v>
      </c>
      <c r="T4697" s="2" t="s">
        <v>40</v>
      </c>
      <c r="U4697" s="2" t="s">
        <v>45</v>
      </c>
      <c r="V4697" s="2" t="s">
        <v>47</v>
      </c>
      <c r="W4697" s="2" t="s">
        <v>2324</v>
      </c>
      <c r="X4697" s="2" t="s">
        <v>8562</v>
      </c>
    </row>
    <row r="4698" ht="15" spans="1:24">
      <c r="A4698" s="2">
        <v>4697</v>
      </c>
      <c r="B4698" s="2" t="s">
        <v>29</v>
      </c>
      <c r="C4698" s="2" t="s">
        <v>4308</v>
      </c>
      <c r="D4698" s="2" t="s">
        <v>4309</v>
      </c>
      <c r="E4698" s="2" t="s">
        <v>3949</v>
      </c>
      <c r="F4698" s="2" t="s">
        <v>33</v>
      </c>
      <c r="G4698" s="2" t="s">
        <v>105</v>
      </c>
      <c r="H4698" s="2" t="s">
        <v>133</v>
      </c>
      <c r="I4698" s="2" t="s">
        <v>4308</v>
      </c>
      <c r="J4698" s="2" t="s">
        <v>4310</v>
      </c>
      <c r="K4698" s="2" t="s">
        <v>4309</v>
      </c>
      <c r="L4698" s="2" t="s">
        <v>40</v>
      </c>
      <c r="M4698" s="2" t="s">
        <v>41</v>
      </c>
      <c r="N4698" s="2" t="s">
        <v>47</v>
      </c>
      <c r="O4698" s="2" t="s">
        <v>47</v>
      </c>
      <c r="P4698" s="2" t="s">
        <v>47</v>
      </c>
      <c r="Q4698" s="2" t="s">
        <v>4311</v>
      </c>
      <c r="R4698" s="2" t="s">
        <v>57</v>
      </c>
      <c r="S4698" s="2" t="s">
        <v>4312</v>
      </c>
      <c r="T4698" s="2" t="s">
        <v>40</v>
      </c>
      <c r="U4698" s="2" t="s">
        <v>45</v>
      </c>
      <c r="V4698" s="2" t="s">
        <v>47</v>
      </c>
      <c r="W4698" s="2" t="s">
        <v>4313</v>
      </c>
      <c r="X4698" s="2" t="s">
        <v>8562</v>
      </c>
    </row>
    <row r="4699" ht="15" spans="1:24">
      <c r="A4699" s="2">
        <v>4698</v>
      </c>
      <c r="B4699" s="2" t="s">
        <v>29</v>
      </c>
      <c r="C4699" s="2" t="s">
        <v>4315</v>
      </c>
      <c r="D4699" s="2" t="s">
        <v>4316</v>
      </c>
      <c r="E4699" s="2" t="s">
        <v>3949</v>
      </c>
      <c r="F4699" s="2" t="s">
        <v>33</v>
      </c>
      <c r="G4699" s="2" t="s">
        <v>339</v>
      </c>
      <c r="H4699" s="2" t="s">
        <v>133</v>
      </c>
      <c r="I4699" s="2" t="s">
        <v>4315</v>
      </c>
      <c r="J4699" s="2" t="s">
        <v>4317</v>
      </c>
      <c r="K4699" s="2" t="s">
        <v>4316</v>
      </c>
      <c r="L4699" s="2" t="s">
        <v>40</v>
      </c>
      <c r="M4699" s="2" t="s">
        <v>41</v>
      </c>
      <c r="N4699" s="2"/>
      <c r="O4699" s="2"/>
      <c r="P4699" s="2"/>
      <c r="Q4699" s="2" t="s">
        <v>4318</v>
      </c>
      <c r="R4699" s="2" t="s">
        <v>43</v>
      </c>
      <c r="S4699" s="2" t="s">
        <v>1689</v>
      </c>
      <c r="T4699" s="2" t="s">
        <v>40</v>
      </c>
      <c r="U4699" s="2" t="s">
        <v>45</v>
      </c>
      <c r="V4699" s="2" t="s">
        <v>47</v>
      </c>
      <c r="W4699" s="2" t="s">
        <v>1690</v>
      </c>
      <c r="X4699" s="2" t="s">
        <v>8562</v>
      </c>
    </row>
    <row r="4700" ht="15" spans="1:24">
      <c r="A4700" s="2">
        <v>4699</v>
      </c>
      <c r="B4700" s="2" t="s">
        <v>29</v>
      </c>
      <c r="C4700" s="2" t="s">
        <v>4320</v>
      </c>
      <c r="D4700" s="2" t="s">
        <v>4321</v>
      </c>
      <c r="E4700" s="2" t="s">
        <v>3949</v>
      </c>
      <c r="F4700" s="2" t="s">
        <v>33</v>
      </c>
      <c r="G4700" s="2" t="s">
        <v>63</v>
      </c>
      <c r="H4700" s="2" t="s">
        <v>133</v>
      </c>
      <c r="I4700" s="2" t="s">
        <v>4320</v>
      </c>
      <c r="J4700" s="2" t="s">
        <v>4322</v>
      </c>
      <c r="K4700" s="2" t="s">
        <v>4321</v>
      </c>
      <c r="L4700" s="2" t="s">
        <v>40</v>
      </c>
      <c r="M4700" s="2" t="s">
        <v>41</v>
      </c>
      <c r="N4700" s="2" t="s">
        <v>47</v>
      </c>
      <c r="O4700" s="2" t="s">
        <v>47</v>
      </c>
      <c r="P4700" s="2" t="s">
        <v>47</v>
      </c>
      <c r="Q4700" s="2" t="s">
        <v>4323</v>
      </c>
      <c r="R4700" s="2" t="s">
        <v>57</v>
      </c>
      <c r="S4700" s="2" t="s">
        <v>4324</v>
      </c>
      <c r="T4700" s="2" t="s">
        <v>40</v>
      </c>
      <c r="U4700" s="2" t="s">
        <v>45</v>
      </c>
      <c r="V4700" s="2" t="s">
        <v>47</v>
      </c>
      <c r="W4700" s="2" t="s">
        <v>4325</v>
      </c>
      <c r="X4700" s="2" t="s">
        <v>8562</v>
      </c>
    </row>
    <row r="4701" ht="15" spans="1:24">
      <c r="A4701" s="2">
        <v>4700</v>
      </c>
      <c r="B4701" s="2" t="s">
        <v>29</v>
      </c>
      <c r="C4701" s="2" t="s">
        <v>4327</v>
      </c>
      <c r="D4701" s="2" t="s">
        <v>4328</v>
      </c>
      <c r="E4701" s="2" t="s">
        <v>3949</v>
      </c>
      <c r="F4701" s="2" t="s">
        <v>33</v>
      </c>
      <c r="G4701" s="2" t="s">
        <v>339</v>
      </c>
      <c r="H4701" s="2" t="s">
        <v>133</v>
      </c>
      <c r="I4701" s="2" t="s">
        <v>4327</v>
      </c>
      <c r="J4701" s="2" t="s">
        <v>4329</v>
      </c>
      <c r="K4701" s="2" t="s">
        <v>4328</v>
      </c>
      <c r="L4701" s="2" t="s">
        <v>40</v>
      </c>
      <c r="M4701" s="2" t="s">
        <v>41</v>
      </c>
      <c r="N4701" s="2"/>
      <c r="O4701" s="2"/>
      <c r="P4701" s="2"/>
      <c r="Q4701" s="2" t="s">
        <v>4330</v>
      </c>
      <c r="R4701" s="2" t="s">
        <v>43</v>
      </c>
      <c r="S4701" s="2" t="s">
        <v>4331</v>
      </c>
      <c r="T4701" s="2" t="s">
        <v>40</v>
      </c>
      <c r="U4701" s="2" t="s">
        <v>45</v>
      </c>
      <c r="V4701" s="2" t="s">
        <v>47</v>
      </c>
      <c r="W4701" s="2" t="s">
        <v>4332</v>
      </c>
      <c r="X4701" s="2" t="s">
        <v>8562</v>
      </c>
    </row>
    <row r="4702" ht="15" spans="1:24">
      <c r="A4702" s="2">
        <v>4701</v>
      </c>
      <c r="B4702" s="2" t="s">
        <v>29</v>
      </c>
      <c r="C4702" s="2" t="s">
        <v>4334</v>
      </c>
      <c r="D4702" s="2" t="s">
        <v>4335</v>
      </c>
      <c r="E4702" s="2" t="s">
        <v>3949</v>
      </c>
      <c r="F4702" s="2" t="s">
        <v>33</v>
      </c>
      <c r="G4702" s="2" t="s">
        <v>35</v>
      </c>
      <c r="H4702" s="2" t="s">
        <v>37</v>
      </c>
      <c r="I4702" s="2" t="s">
        <v>4334</v>
      </c>
      <c r="J4702" s="2" t="s">
        <v>4336</v>
      </c>
      <c r="K4702" s="2" t="s">
        <v>4335</v>
      </c>
      <c r="L4702" s="2" t="s">
        <v>40</v>
      </c>
      <c r="M4702" s="2" t="s">
        <v>41</v>
      </c>
      <c r="N4702" s="2"/>
      <c r="O4702" s="2"/>
      <c r="P4702" s="2"/>
      <c r="Q4702" s="2" t="s">
        <v>4337</v>
      </c>
      <c r="R4702" s="2" t="s">
        <v>57</v>
      </c>
      <c r="S4702" s="2" t="s">
        <v>4338</v>
      </c>
      <c r="T4702" s="2" t="s">
        <v>40</v>
      </c>
      <c r="U4702" s="2" t="s">
        <v>45</v>
      </c>
      <c r="V4702" s="2" t="s">
        <v>47</v>
      </c>
      <c r="W4702" s="2" t="s">
        <v>4339</v>
      </c>
      <c r="X4702" s="2" t="s">
        <v>8562</v>
      </c>
    </row>
    <row r="4703" ht="15" spans="1:24">
      <c r="A4703" s="2">
        <v>4702</v>
      </c>
      <c r="B4703" s="2" t="s">
        <v>29</v>
      </c>
      <c r="C4703" s="2" t="s">
        <v>4341</v>
      </c>
      <c r="D4703" s="2" t="s">
        <v>4342</v>
      </c>
      <c r="E4703" s="2" t="s">
        <v>3949</v>
      </c>
      <c r="F4703" s="2" t="s">
        <v>33</v>
      </c>
      <c r="G4703" s="2" t="s">
        <v>339</v>
      </c>
      <c r="H4703" s="2" t="s">
        <v>133</v>
      </c>
      <c r="I4703" s="2" t="s">
        <v>4341</v>
      </c>
      <c r="J4703" s="2" t="s">
        <v>4343</v>
      </c>
      <c r="K4703" s="2" t="s">
        <v>4342</v>
      </c>
      <c r="L4703" s="2" t="s">
        <v>40</v>
      </c>
      <c r="M4703" s="2" t="s">
        <v>41</v>
      </c>
      <c r="N4703" s="2"/>
      <c r="O4703" s="2"/>
      <c r="P4703" s="2"/>
      <c r="Q4703" s="2" t="s">
        <v>4344</v>
      </c>
      <c r="R4703" s="2" t="s">
        <v>57</v>
      </c>
      <c r="S4703" s="2" t="s">
        <v>4345</v>
      </c>
      <c r="T4703" s="2" t="s">
        <v>40</v>
      </c>
      <c r="U4703" s="2" t="s">
        <v>45</v>
      </c>
      <c r="V4703" s="2" t="s">
        <v>47</v>
      </c>
      <c r="W4703" s="2" t="s">
        <v>4346</v>
      </c>
      <c r="X4703" s="2" t="s">
        <v>8562</v>
      </c>
    </row>
    <row r="4704" ht="15" spans="1:24">
      <c r="A4704" s="2">
        <v>4703</v>
      </c>
      <c r="B4704" s="2" t="s">
        <v>29</v>
      </c>
      <c r="C4704" s="2" t="s">
        <v>4348</v>
      </c>
      <c r="D4704" s="2" t="s">
        <v>4349</v>
      </c>
      <c r="E4704" s="2" t="s">
        <v>3949</v>
      </c>
      <c r="F4704" s="2" t="s">
        <v>33</v>
      </c>
      <c r="G4704" s="2" t="s">
        <v>339</v>
      </c>
      <c r="H4704" s="2" t="s">
        <v>133</v>
      </c>
      <c r="I4704" s="2" t="s">
        <v>4348</v>
      </c>
      <c r="J4704" s="2" t="s">
        <v>4350</v>
      </c>
      <c r="K4704" s="2" t="s">
        <v>4349</v>
      </c>
      <c r="L4704" s="2" t="s">
        <v>40</v>
      </c>
      <c r="M4704" s="2" t="s">
        <v>41</v>
      </c>
      <c r="N4704" s="2"/>
      <c r="O4704" s="2"/>
      <c r="P4704" s="2"/>
      <c r="Q4704" s="2" t="s">
        <v>4351</v>
      </c>
      <c r="R4704" s="2" t="s">
        <v>57</v>
      </c>
      <c r="S4704" s="2" t="s">
        <v>4352</v>
      </c>
      <c r="T4704" s="2" t="s">
        <v>40</v>
      </c>
      <c r="U4704" s="2" t="s">
        <v>45</v>
      </c>
      <c r="V4704" s="2" t="s">
        <v>47</v>
      </c>
      <c r="W4704" s="2" t="s">
        <v>4353</v>
      </c>
      <c r="X4704" s="2" t="s">
        <v>8562</v>
      </c>
    </row>
    <row r="4705" ht="15" spans="1:24">
      <c r="A4705" s="2">
        <v>4704</v>
      </c>
      <c r="B4705" s="2" t="s">
        <v>29</v>
      </c>
      <c r="C4705" s="2" t="s">
        <v>4355</v>
      </c>
      <c r="D4705" s="2" t="s">
        <v>4356</v>
      </c>
      <c r="E4705" s="2" t="s">
        <v>3949</v>
      </c>
      <c r="F4705" s="2" t="s">
        <v>33</v>
      </c>
      <c r="G4705" s="2" t="s">
        <v>63</v>
      </c>
      <c r="H4705" s="2" t="s">
        <v>133</v>
      </c>
      <c r="I4705" s="2" t="s">
        <v>4355</v>
      </c>
      <c r="J4705" s="2" t="s">
        <v>4357</v>
      </c>
      <c r="K4705" s="2" t="s">
        <v>4356</v>
      </c>
      <c r="L4705" s="2" t="s">
        <v>40</v>
      </c>
      <c r="M4705" s="2" t="s">
        <v>41</v>
      </c>
      <c r="N4705" s="2" t="s">
        <v>47</v>
      </c>
      <c r="O4705" s="2" t="s">
        <v>47</v>
      </c>
      <c r="P4705" s="2" t="s">
        <v>47</v>
      </c>
      <c r="Q4705" s="2" t="s">
        <v>4358</v>
      </c>
      <c r="R4705" s="2" t="s">
        <v>57</v>
      </c>
      <c r="S4705" s="2" t="s">
        <v>4359</v>
      </c>
      <c r="T4705" s="2" t="s">
        <v>40</v>
      </c>
      <c r="U4705" s="2" t="s">
        <v>45</v>
      </c>
      <c r="V4705" s="2" t="s">
        <v>47</v>
      </c>
      <c r="W4705" s="2" t="s">
        <v>4360</v>
      </c>
      <c r="X4705" s="2" t="s">
        <v>8562</v>
      </c>
    </row>
    <row r="4706" ht="15" spans="1:24">
      <c r="A4706" s="2">
        <v>4705</v>
      </c>
      <c r="B4706" s="2" t="s">
        <v>29</v>
      </c>
      <c r="C4706" s="2" t="s">
        <v>4362</v>
      </c>
      <c r="D4706" s="2" t="s">
        <v>4363</v>
      </c>
      <c r="E4706" s="2" t="s">
        <v>3949</v>
      </c>
      <c r="F4706" s="2" t="s">
        <v>33</v>
      </c>
      <c r="G4706" s="2" t="s">
        <v>339</v>
      </c>
      <c r="H4706" s="2" t="s">
        <v>133</v>
      </c>
      <c r="I4706" s="2" t="s">
        <v>4362</v>
      </c>
      <c r="J4706" s="2" t="s">
        <v>4364</v>
      </c>
      <c r="K4706" s="2" t="s">
        <v>4363</v>
      </c>
      <c r="L4706" s="2" t="s">
        <v>40</v>
      </c>
      <c r="M4706" s="2" t="s">
        <v>41</v>
      </c>
      <c r="N4706" s="2"/>
      <c r="O4706" s="2"/>
      <c r="P4706" s="2"/>
      <c r="Q4706" s="2" t="s">
        <v>4365</v>
      </c>
      <c r="R4706" s="2" t="s">
        <v>57</v>
      </c>
      <c r="S4706" s="2" t="s">
        <v>4366</v>
      </c>
      <c r="T4706" s="2" t="s">
        <v>40</v>
      </c>
      <c r="U4706" s="2" t="s">
        <v>45</v>
      </c>
      <c r="V4706" s="2" t="s">
        <v>47</v>
      </c>
      <c r="W4706" s="2" t="s">
        <v>4367</v>
      </c>
      <c r="X4706" s="2" t="s">
        <v>8562</v>
      </c>
    </row>
    <row r="4707" ht="15" spans="1:24">
      <c r="A4707" s="2">
        <v>4706</v>
      </c>
      <c r="B4707" s="2" t="s">
        <v>29</v>
      </c>
      <c r="C4707" s="2" t="s">
        <v>4369</v>
      </c>
      <c r="D4707" s="2" t="s">
        <v>4370</v>
      </c>
      <c r="E4707" s="2" t="s">
        <v>3949</v>
      </c>
      <c r="F4707" s="2" t="s">
        <v>33</v>
      </c>
      <c r="G4707" s="2" t="s">
        <v>339</v>
      </c>
      <c r="H4707" s="2" t="s">
        <v>37</v>
      </c>
      <c r="I4707" s="2" t="s">
        <v>4369</v>
      </c>
      <c r="J4707" s="2" t="s">
        <v>4371</v>
      </c>
      <c r="K4707" s="2" t="s">
        <v>4370</v>
      </c>
      <c r="L4707" s="2" t="s">
        <v>40</v>
      </c>
      <c r="M4707" s="2" t="s">
        <v>41</v>
      </c>
      <c r="N4707" s="2" t="s">
        <v>47</v>
      </c>
      <c r="O4707" s="2" t="s">
        <v>47</v>
      </c>
      <c r="P4707" s="2" t="s">
        <v>47</v>
      </c>
      <c r="Q4707" s="2" t="s">
        <v>4372</v>
      </c>
      <c r="R4707" s="2" t="s">
        <v>43</v>
      </c>
      <c r="S4707" s="2" t="s">
        <v>4373</v>
      </c>
      <c r="T4707" s="2" t="s">
        <v>40</v>
      </c>
      <c r="U4707" s="2" t="s">
        <v>45</v>
      </c>
      <c r="V4707" s="2" t="s">
        <v>47</v>
      </c>
      <c r="W4707" s="2" t="s">
        <v>4374</v>
      </c>
      <c r="X4707" s="2" t="s">
        <v>8562</v>
      </c>
    </row>
    <row r="4708" ht="15" spans="1:24">
      <c r="A4708" s="2">
        <v>4707</v>
      </c>
      <c r="B4708" s="2" t="s">
        <v>29</v>
      </c>
      <c r="C4708" s="2" t="s">
        <v>4376</v>
      </c>
      <c r="D4708" s="2" t="s">
        <v>4377</v>
      </c>
      <c r="E4708" s="2" t="s">
        <v>3949</v>
      </c>
      <c r="F4708" s="2" t="s">
        <v>33</v>
      </c>
      <c r="G4708" s="2" t="s">
        <v>339</v>
      </c>
      <c r="H4708" s="2" t="s">
        <v>133</v>
      </c>
      <c r="I4708" s="2" t="s">
        <v>4376</v>
      </c>
      <c r="J4708" s="2" t="s">
        <v>4378</v>
      </c>
      <c r="K4708" s="2" t="s">
        <v>4377</v>
      </c>
      <c r="L4708" s="2" t="s">
        <v>40</v>
      </c>
      <c r="M4708" s="2" t="s">
        <v>41</v>
      </c>
      <c r="N4708" s="2" t="s">
        <v>47</v>
      </c>
      <c r="O4708" s="2" t="s">
        <v>47</v>
      </c>
      <c r="P4708" s="2" t="s">
        <v>47</v>
      </c>
      <c r="Q4708" s="2" t="s">
        <v>4379</v>
      </c>
      <c r="R4708" s="2" t="s">
        <v>57</v>
      </c>
      <c r="S4708" s="2" t="s">
        <v>4380</v>
      </c>
      <c r="T4708" s="2" t="s">
        <v>40</v>
      </c>
      <c r="U4708" s="2" t="s">
        <v>45</v>
      </c>
      <c r="V4708" s="2" t="s">
        <v>47</v>
      </c>
      <c r="W4708" s="2" t="s">
        <v>4381</v>
      </c>
      <c r="X4708" s="2" t="s">
        <v>8562</v>
      </c>
    </row>
    <row r="4709" ht="15" spans="1:24">
      <c r="A4709" s="2">
        <v>4708</v>
      </c>
      <c r="B4709" s="2" t="s">
        <v>29</v>
      </c>
      <c r="C4709" s="2" t="s">
        <v>4383</v>
      </c>
      <c r="D4709" s="2" t="s">
        <v>4384</v>
      </c>
      <c r="E4709" s="2" t="s">
        <v>3949</v>
      </c>
      <c r="F4709" s="2" t="s">
        <v>33</v>
      </c>
      <c r="G4709" s="2" t="s">
        <v>54</v>
      </c>
      <c r="H4709" s="2" t="s">
        <v>133</v>
      </c>
      <c r="I4709" s="2" t="s">
        <v>4383</v>
      </c>
      <c r="J4709" s="2" t="s">
        <v>4385</v>
      </c>
      <c r="K4709" s="2" t="s">
        <v>4384</v>
      </c>
      <c r="L4709" s="2" t="s">
        <v>40</v>
      </c>
      <c r="M4709" s="2" t="s">
        <v>41</v>
      </c>
      <c r="N4709" s="2"/>
      <c r="O4709" s="2"/>
      <c r="P4709" s="2"/>
      <c r="Q4709" s="2" t="s">
        <v>4386</v>
      </c>
      <c r="R4709" s="2" t="s">
        <v>43</v>
      </c>
      <c r="S4709" s="2" t="s">
        <v>4387</v>
      </c>
      <c r="T4709" s="2" t="s">
        <v>40</v>
      </c>
      <c r="U4709" s="2" t="s">
        <v>45</v>
      </c>
      <c r="V4709" s="2" t="s">
        <v>47</v>
      </c>
      <c r="W4709" s="2" t="s">
        <v>2324</v>
      </c>
      <c r="X4709" s="2" t="s">
        <v>8562</v>
      </c>
    </row>
    <row r="4710" ht="15" spans="1:24">
      <c r="A4710" s="2">
        <v>4709</v>
      </c>
      <c r="B4710" s="2" t="s">
        <v>29</v>
      </c>
      <c r="C4710" s="2" t="s">
        <v>4389</v>
      </c>
      <c r="D4710" s="2" t="s">
        <v>4390</v>
      </c>
      <c r="E4710" s="2" t="s">
        <v>3949</v>
      </c>
      <c r="F4710" s="2" t="s">
        <v>33</v>
      </c>
      <c r="G4710" s="2" t="s">
        <v>35</v>
      </c>
      <c r="H4710" s="2" t="s">
        <v>133</v>
      </c>
      <c r="I4710" s="2" t="s">
        <v>4389</v>
      </c>
      <c r="J4710" s="2" t="s">
        <v>4391</v>
      </c>
      <c r="K4710" s="2" t="s">
        <v>4390</v>
      </c>
      <c r="L4710" s="2" t="s">
        <v>40</v>
      </c>
      <c r="M4710" s="2" t="s">
        <v>41</v>
      </c>
      <c r="N4710" s="2"/>
      <c r="O4710" s="2"/>
      <c r="P4710" s="2"/>
      <c r="Q4710" s="2" t="s">
        <v>4392</v>
      </c>
      <c r="R4710" s="2" t="s">
        <v>43</v>
      </c>
      <c r="S4710" s="2" t="s">
        <v>4393</v>
      </c>
      <c r="T4710" s="2" t="s">
        <v>40</v>
      </c>
      <c r="U4710" s="2" t="s">
        <v>45</v>
      </c>
      <c r="V4710" s="2" t="s">
        <v>47</v>
      </c>
      <c r="W4710" s="2" t="s">
        <v>4394</v>
      </c>
      <c r="X4710" s="2" t="s">
        <v>8562</v>
      </c>
    </row>
    <row r="4711" ht="15" spans="1:24">
      <c r="A4711" s="2">
        <v>4710</v>
      </c>
      <c r="B4711" s="2" t="s">
        <v>29</v>
      </c>
      <c r="C4711" s="2" t="s">
        <v>4396</v>
      </c>
      <c r="D4711" s="2" t="s">
        <v>4397</v>
      </c>
      <c r="E4711" s="2" t="s">
        <v>3949</v>
      </c>
      <c r="F4711" s="2" t="s">
        <v>33</v>
      </c>
      <c r="G4711" s="2" t="s">
        <v>171</v>
      </c>
      <c r="H4711" s="2" t="s">
        <v>133</v>
      </c>
      <c r="I4711" s="2" t="s">
        <v>4396</v>
      </c>
      <c r="J4711" s="2" t="s">
        <v>4398</v>
      </c>
      <c r="K4711" s="2" t="s">
        <v>4397</v>
      </c>
      <c r="L4711" s="2" t="s">
        <v>40</v>
      </c>
      <c r="M4711" s="2" t="s">
        <v>41</v>
      </c>
      <c r="N4711" s="2"/>
      <c r="O4711" s="2"/>
      <c r="P4711" s="2"/>
      <c r="Q4711" s="2" t="s">
        <v>4399</v>
      </c>
      <c r="R4711" s="2" t="s">
        <v>57</v>
      </c>
      <c r="S4711" s="2" t="s">
        <v>4400</v>
      </c>
      <c r="T4711" s="2" t="s">
        <v>40</v>
      </c>
      <c r="U4711" s="2" t="s">
        <v>45</v>
      </c>
      <c r="V4711" s="2" t="s">
        <v>47</v>
      </c>
      <c r="W4711" s="2" t="s">
        <v>4401</v>
      </c>
      <c r="X4711" s="2" t="s">
        <v>8562</v>
      </c>
    </row>
    <row r="4712" ht="15" spans="1:24">
      <c r="A4712" s="2">
        <v>4711</v>
      </c>
      <c r="B4712" s="2" t="s">
        <v>29</v>
      </c>
      <c r="C4712" s="2" t="s">
        <v>4403</v>
      </c>
      <c r="D4712" s="2" t="s">
        <v>4404</v>
      </c>
      <c r="E4712" s="2" t="s">
        <v>3949</v>
      </c>
      <c r="F4712" s="2" t="s">
        <v>33</v>
      </c>
      <c r="G4712" s="2" t="s">
        <v>54</v>
      </c>
      <c r="H4712" s="2" t="s">
        <v>133</v>
      </c>
      <c r="I4712" s="2" t="s">
        <v>4403</v>
      </c>
      <c r="J4712" s="2" t="s">
        <v>4405</v>
      </c>
      <c r="K4712" s="2" t="s">
        <v>4404</v>
      </c>
      <c r="L4712" s="2" t="s">
        <v>40</v>
      </c>
      <c r="M4712" s="2" t="s">
        <v>41</v>
      </c>
      <c r="N4712" s="2"/>
      <c r="O4712" s="2"/>
      <c r="P4712" s="2"/>
      <c r="Q4712" s="2" t="s">
        <v>4406</v>
      </c>
      <c r="R4712" s="2" t="s">
        <v>57</v>
      </c>
      <c r="S4712" s="2" t="s">
        <v>1392</v>
      </c>
      <c r="T4712" s="2" t="s">
        <v>40</v>
      </c>
      <c r="U4712" s="2" t="s">
        <v>45</v>
      </c>
      <c r="V4712" s="2" t="s">
        <v>47</v>
      </c>
      <c r="W4712" s="2" t="s">
        <v>4407</v>
      </c>
      <c r="X4712" s="2" t="s">
        <v>8562</v>
      </c>
    </row>
    <row r="4713" ht="15" spans="1:24">
      <c r="A4713" s="2">
        <v>4712</v>
      </c>
      <c r="B4713" s="2" t="s">
        <v>29</v>
      </c>
      <c r="C4713" s="2" t="s">
        <v>4409</v>
      </c>
      <c r="D4713" s="2" t="s">
        <v>4410</v>
      </c>
      <c r="E4713" s="2" t="s">
        <v>3949</v>
      </c>
      <c r="F4713" s="2" t="s">
        <v>33</v>
      </c>
      <c r="G4713" s="2" t="s">
        <v>171</v>
      </c>
      <c r="H4713" s="2" t="s">
        <v>133</v>
      </c>
      <c r="I4713" s="2" t="s">
        <v>4409</v>
      </c>
      <c r="J4713" s="2" t="s">
        <v>4411</v>
      </c>
      <c r="K4713" s="2" t="s">
        <v>4410</v>
      </c>
      <c r="L4713" s="2" t="s">
        <v>40</v>
      </c>
      <c r="M4713" s="2" t="s">
        <v>41</v>
      </c>
      <c r="N4713" s="2"/>
      <c r="O4713" s="2"/>
      <c r="P4713" s="2"/>
      <c r="Q4713" s="2" t="s">
        <v>4412</v>
      </c>
      <c r="R4713" s="2" t="s">
        <v>57</v>
      </c>
      <c r="S4713" s="2" t="s">
        <v>243</v>
      </c>
      <c r="T4713" s="2" t="s">
        <v>40</v>
      </c>
      <c r="U4713" s="2" t="s">
        <v>45</v>
      </c>
      <c r="V4713" s="2" t="s">
        <v>47</v>
      </c>
      <c r="W4713" s="2" t="s">
        <v>4413</v>
      </c>
      <c r="X4713" s="2" t="s">
        <v>8562</v>
      </c>
    </row>
    <row r="4714" ht="15" spans="1:24">
      <c r="A4714" s="2">
        <v>4713</v>
      </c>
      <c r="B4714" s="2" t="s">
        <v>29</v>
      </c>
      <c r="C4714" s="2" t="s">
        <v>4415</v>
      </c>
      <c r="D4714" s="2" t="s">
        <v>4416</v>
      </c>
      <c r="E4714" s="2" t="s">
        <v>3949</v>
      </c>
      <c r="F4714" s="2" t="s">
        <v>33</v>
      </c>
      <c r="G4714" s="2" t="s">
        <v>339</v>
      </c>
      <c r="H4714" s="2" t="s">
        <v>133</v>
      </c>
      <c r="I4714" s="2" t="s">
        <v>4415</v>
      </c>
      <c r="J4714" s="2" t="s">
        <v>4417</v>
      </c>
      <c r="K4714" s="2" t="s">
        <v>4416</v>
      </c>
      <c r="L4714" s="2" t="s">
        <v>40</v>
      </c>
      <c r="M4714" s="2" t="s">
        <v>41</v>
      </c>
      <c r="N4714" s="2" t="s">
        <v>47</v>
      </c>
      <c r="O4714" s="2" t="s">
        <v>47</v>
      </c>
      <c r="P4714" s="2" t="s">
        <v>47</v>
      </c>
      <c r="Q4714" s="2" t="s">
        <v>4418</v>
      </c>
      <c r="R4714" s="2" t="s">
        <v>57</v>
      </c>
      <c r="S4714" s="2" t="s">
        <v>4419</v>
      </c>
      <c r="T4714" s="2" t="s">
        <v>40</v>
      </c>
      <c r="U4714" s="2" t="s">
        <v>45</v>
      </c>
      <c r="V4714" s="2" t="s">
        <v>47</v>
      </c>
      <c r="W4714" s="2" t="s">
        <v>4420</v>
      </c>
      <c r="X4714" s="2" t="s">
        <v>8562</v>
      </c>
    </row>
    <row r="4715" ht="15" spans="1:24">
      <c r="A4715" s="2">
        <v>4714</v>
      </c>
      <c r="B4715" s="2" t="s">
        <v>29</v>
      </c>
      <c r="C4715" s="2" t="s">
        <v>4422</v>
      </c>
      <c r="D4715" s="2" t="s">
        <v>4423</v>
      </c>
      <c r="E4715" s="2" t="s">
        <v>3949</v>
      </c>
      <c r="F4715" s="2" t="s">
        <v>33</v>
      </c>
      <c r="G4715" s="2" t="s">
        <v>35</v>
      </c>
      <c r="H4715" s="2" t="s">
        <v>133</v>
      </c>
      <c r="I4715" s="2" t="s">
        <v>4422</v>
      </c>
      <c r="J4715" s="2" t="s">
        <v>4424</v>
      </c>
      <c r="K4715" s="2" t="s">
        <v>4423</v>
      </c>
      <c r="L4715" s="2" t="s">
        <v>40</v>
      </c>
      <c r="M4715" s="2" t="s">
        <v>41</v>
      </c>
      <c r="N4715" s="2"/>
      <c r="O4715" s="2"/>
      <c r="P4715" s="2"/>
      <c r="Q4715" s="2" t="s">
        <v>4425</v>
      </c>
      <c r="R4715" s="2" t="s">
        <v>43</v>
      </c>
      <c r="S4715" s="2" t="s">
        <v>93</v>
      </c>
      <c r="T4715" s="2" t="s">
        <v>40</v>
      </c>
      <c r="U4715" s="2" t="s">
        <v>1579</v>
      </c>
      <c r="V4715" s="2" t="s">
        <v>47</v>
      </c>
      <c r="W4715" s="2" t="s">
        <v>4426</v>
      </c>
      <c r="X4715" s="2" t="s">
        <v>8562</v>
      </c>
    </row>
    <row r="4716" ht="15" spans="1:24">
      <c r="A4716" s="2">
        <v>4715</v>
      </c>
      <c r="B4716" s="2" t="s">
        <v>29</v>
      </c>
      <c r="C4716" s="2" t="s">
        <v>4428</v>
      </c>
      <c r="D4716" s="2" t="s">
        <v>4429</v>
      </c>
      <c r="E4716" s="2" t="s">
        <v>3949</v>
      </c>
      <c r="F4716" s="2" t="s">
        <v>33</v>
      </c>
      <c r="G4716" s="2" t="s">
        <v>35</v>
      </c>
      <c r="H4716" s="2" t="s">
        <v>133</v>
      </c>
      <c r="I4716" s="2" t="s">
        <v>4428</v>
      </c>
      <c r="J4716" s="2" t="s">
        <v>4430</v>
      </c>
      <c r="K4716" s="2" t="s">
        <v>4429</v>
      </c>
      <c r="L4716" s="2" t="s">
        <v>40</v>
      </c>
      <c r="M4716" s="2" t="s">
        <v>41</v>
      </c>
      <c r="N4716" s="2"/>
      <c r="O4716" s="2"/>
      <c r="P4716" s="2"/>
      <c r="Q4716" s="2" t="s">
        <v>4431</v>
      </c>
      <c r="R4716" s="2" t="s">
        <v>43</v>
      </c>
      <c r="S4716" s="2" t="s">
        <v>954</v>
      </c>
      <c r="T4716" s="2" t="s">
        <v>40</v>
      </c>
      <c r="U4716" s="2" t="s">
        <v>45</v>
      </c>
      <c r="V4716" s="2" t="s">
        <v>47</v>
      </c>
      <c r="W4716" s="2" t="s">
        <v>4432</v>
      </c>
      <c r="X4716" s="2" t="s">
        <v>8562</v>
      </c>
    </row>
    <row r="4717" ht="15" spans="1:24">
      <c r="A4717" s="2">
        <v>4716</v>
      </c>
      <c r="B4717" s="2" t="s">
        <v>29</v>
      </c>
      <c r="C4717" s="2" t="s">
        <v>4434</v>
      </c>
      <c r="D4717" s="2" t="s">
        <v>4435</v>
      </c>
      <c r="E4717" s="2" t="s">
        <v>3949</v>
      </c>
      <c r="F4717" s="2" t="s">
        <v>33</v>
      </c>
      <c r="G4717" s="2" t="s">
        <v>35</v>
      </c>
      <c r="H4717" s="2" t="s">
        <v>133</v>
      </c>
      <c r="I4717" s="2" t="s">
        <v>4434</v>
      </c>
      <c r="J4717" s="2" t="s">
        <v>4436</v>
      </c>
      <c r="K4717" s="2" t="s">
        <v>4435</v>
      </c>
      <c r="L4717" s="2" t="s">
        <v>40</v>
      </c>
      <c r="M4717" s="2" t="s">
        <v>41</v>
      </c>
      <c r="N4717" s="2"/>
      <c r="O4717" s="2"/>
      <c r="P4717" s="2"/>
      <c r="Q4717" s="2" t="s">
        <v>4437</v>
      </c>
      <c r="R4717" s="2" t="s">
        <v>43</v>
      </c>
      <c r="S4717" s="2" t="s">
        <v>1286</v>
      </c>
      <c r="T4717" s="2" t="s">
        <v>40</v>
      </c>
      <c r="U4717" s="2" t="s">
        <v>45</v>
      </c>
      <c r="V4717" s="2" t="s">
        <v>47</v>
      </c>
      <c r="W4717" s="2" t="s">
        <v>4438</v>
      </c>
      <c r="X4717" s="2" t="s">
        <v>8562</v>
      </c>
    </row>
    <row r="4718" ht="15" spans="1:24">
      <c r="A4718" s="2">
        <v>4717</v>
      </c>
      <c r="B4718" s="2" t="s">
        <v>29</v>
      </c>
      <c r="C4718" s="2" t="s">
        <v>4440</v>
      </c>
      <c r="D4718" s="2" t="s">
        <v>4441</v>
      </c>
      <c r="E4718" s="2" t="s">
        <v>3949</v>
      </c>
      <c r="F4718" s="2" t="s">
        <v>33</v>
      </c>
      <c r="G4718" s="2" t="s">
        <v>171</v>
      </c>
      <c r="H4718" s="2" t="s">
        <v>133</v>
      </c>
      <c r="I4718" s="2" t="s">
        <v>4440</v>
      </c>
      <c r="J4718" s="2" t="s">
        <v>4442</v>
      </c>
      <c r="K4718" s="2" t="s">
        <v>4441</v>
      </c>
      <c r="L4718" s="2"/>
      <c r="M4718" s="2"/>
      <c r="N4718" s="2"/>
      <c r="O4718" s="2"/>
      <c r="P4718" s="2"/>
      <c r="Q4718" s="2" t="s">
        <v>4443</v>
      </c>
      <c r="R4718" s="2" t="s">
        <v>43</v>
      </c>
      <c r="S4718" s="2" t="s">
        <v>1101</v>
      </c>
      <c r="T4718" s="2" t="s">
        <v>40</v>
      </c>
      <c r="U4718" s="2" t="s">
        <v>45</v>
      </c>
      <c r="V4718" s="2" t="s">
        <v>4444</v>
      </c>
      <c r="W4718" s="2" t="s">
        <v>4444</v>
      </c>
      <c r="X4718" s="2" t="s">
        <v>8562</v>
      </c>
    </row>
    <row r="4719" ht="15" spans="1:24">
      <c r="A4719" s="2">
        <v>4718</v>
      </c>
      <c r="B4719" s="2" t="s">
        <v>29</v>
      </c>
      <c r="C4719" s="2" t="s">
        <v>4446</v>
      </c>
      <c r="D4719" s="2" t="s">
        <v>4447</v>
      </c>
      <c r="E4719" s="2" t="s">
        <v>3949</v>
      </c>
      <c r="F4719" s="2" t="s">
        <v>33</v>
      </c>
      <c r="G4719" s="2" t="s">
        <v>171</v>
      </c>
      <c r="H4719" s="2" t="s">
        <v>37</v>
      </c>
      <c r="I4719" s="2" t="s">
        <v>4446</v>
      </c>
      <c r="J4719" s="2" t="s">
        <v>4448</v>
      </c>
      <c r="K4719" s="2" t="s">
        <v>4447</v>
      </c>
      <c r="L4719" s="2" t="s">
        <v>40</v>
      </c>
      <c r="M4719" s="2" t="s">
        <v>41</v>
      </c>
      <c r="N4719" s="2"/>
      <c r="O4719" s="2"/>
      <c r="P4719" s="2"/>
      <c r="Q4719" s="2" t="s">
        <v>4449</v>
      </c>
      <c r="R4719" s="2" t="s">
        <v>57</v>
      </c>
      <c r="S4719" s="2" t="s">
        <v>1614</v>
      </c>
      <c r="T4719" s="2" t="s">
        <v>40</v>
      </c>
      <c r="U4719" s="2" t="s">
        <v>45</v>
      </c>
      <c r="V4719" s="2" t="s">
        <v>47</v>
      </c>
      <c r="W4719" s="2" t="s">
        <v>4450</v>
      </c>
      <c r="X4719" s="2" t="s">
        <v>8562</v>
      </c>
    </row>
    <row r="4720" ht="15" spans="1:24">
      <c r="A4720" s="2">
        <v>4719</v>
      </c>
      <c r="B4720" s="2" t="s">
        <v>29</v>
      </c>
      <c r="C4720" s="2" t="s">
        <v>4452</v>
      </c>
      <c r="D4720" s="2" t="s">
        <v>4453</v>
      </c>
      <c r="E4720" s="2" t="s">
        <v>3949</v>
      </c>
      <c r="F4720" s="2" t="s">
        <v>33</v>
      </c>
      <c r="G4720" s="2" t="s">
        <v>35</v>
      </c>
      <c r="H4720" s="2" t="s">
        <v>4454</v>
      </c>
      <c r="I4720" s="2" t="s">
        <v>4452</v>
      </c>
      <c r="J4720" s="2" t="s">
        <v>4455</v>
      </c>
      <c r="K4720" s="2" t="s">
        <v>4453</v>
      </c>
      <c r="L4720" s="2"/>
      <c r="M4720" s="2"/>
      <c r="N4720" s="2"/>
      <c r="O4720" s="2"/>
      <c r="P4720" s="2"/>
      <c r="Q4720" s="2" t="s">
        <v>4456</v>
      </c>
      <c r="R4720" s="2" t="s">
        <v>57</v>
      </c>
      <c r="S4720" s="2" t="s">
        <v>93</v>
      </c>
      <c r="T4720" s="2" t="s">
        <v>40</v>
      </c>
      <c r="U4720" s="2" t="s">
        <v>45</v>
      </c>
      <c r="V4720" s="2" t="s">
        <v>4457</v>
      </c>
      <c r="W4720" s="2" t="s">
        <v>4457</v>
      </c>
      <c r="X4720" s="2" t="s">
        <v>8562</v>
      </c>
    </row>
    <row r="4721" ht="15" spans="1:24">
      <c r="A4721" s="2">
        <v>4720</v>
      </c>
      <c r="B4721" s="2" t="s">
        <v>29</v>
      </c>
      <c r="C4721" s="2" t="s">
        <v>4459</v>
      </c>
      <c r="D4721" s="2" t="s">
        <v>4460</v>
      </c>
      <c r="E4721" s="2" t="s">
        <v>3949</v>
      </c>
      <c r="F4721" s="2" t="s">
        <v>33</v>
      </c>
      <c r="G4721" s="2" t="s">
        <v>105</v>
      </c>
      <c r="H4721" s="2" t="s">
        <v>37</v>
      </c>
      <c r="I4721" s="2" t="s">
        <v>4459</v>
      </c>
      <c r="J4721" s="2" t="s">
        <v>4461</v>
      </c>
      <c r="K4721" s="2" t="s">
        <v>4460</v>
      </c>
      <c r="L4721" s="2" t="s">
        <v>40</v>
      </c>
      <c r="M4721" s="2" t="s">
        <v>41</v>
      </c>
      <c r="N4721" s="2"/>
      <c r="O4721" s="2"/>
      <c r="P4721" s="2"/>
      <c r="Q4721" s="2" t="s">
        <v>4462</v>
      </c>
      <c r="R4721" s="2" t="s">
        <v>43</v>
      </c>
      <c r="S4721" s="2" t="s">
        <v>407</v>
      </c>
      <c r="T4721" s="2" t="s">
        <v>40</v>
      </c>
      <c r="U4721" s="2" t="s">
        <v>45</v>
      </c>
      <c r="V4721" s="2" t="s">
        <v>47</v>
      </c>
      <c r="W4721" s="2" t="s">
        <v>47</v>
      </c>
      <c r="X4721" s="2" t="s">
        <v>8562</v>
      </c>
    </row>
    <row r="4722" ht="15" spans="1:24">
      <c r="A4722" s="2">
        <v>4721</v>
      </c>
      <c r="B4722" s="2" t="s">
        <v>29</v>
      </c>
      <c r="C4722" s="2" t="s">
        <v>4464</v>
      </c>
      <c r="D4722" s="2" t="s">
        <v>4465</v>
      </c>
      <c r="E4722" s="2" t="s">
        <v>3949</v>
      </c>
      <c r="F4722" s="2" t="s">
        <v>33</v>
      </c>
      <c r="G4722" s="2" t="s">
        <v>63</v>
      </c>
      <c r="H4722" s="2" t="s">
        <v>37</v>
      </c>
      <c r="I4722" s="2" t="s">
        <v>4464</v>
      </c>
      <c r="J4722" s="2" t="s">
        <v>4466</v>
      </c>
      <c r="K4722" s="2" t="s">
        <v>4465</v>
      </c>
      <c r="L4722" s="2" t="s">
        <v>40</v>
      </c>
      <c r="M4722" s="2" t="s">
        <v>41</v>
      </c>
      <c r="N4722" s="2"/>
      <c r="O4722" s="2"/>
      <c r="P4722" s="2"/>
      <c r="Q4722" s="2" t="s">
        <v>4467</v>
      </c>
      <c r="R4722" s="2" t="s">
        <v>57</v>
      </c>
      <c r="S4722" s="2" t="s">
        <v>4468</v>
      </c>
      <c r="T4722" s="2" t="s">
        <v>40</v>
      </c>
      <c r="U4722" s="2" t="s">
        <v>45</v>
      </c>
      <c r="V4722" s="2" t="s">
        <v>4469</v>
      </c>
      <c r="W4722" s="2" t="s">
        <v>47</v>
      </c>
      <c r="X4722" s="2" t="s">
        <v>8562</v>
      </c>
    </row>
    <row r="4723" ht="15" spans="1:24">
      <c r="A4723" s="2">
        <v>4722</v>
      </c>
      <c r="B4723" s="2" t="s">
        <v>29</v>
      </c>
      <c r="C4723" s="2" t="s">
        <v>4471</v>
      </c>
      <c r="D4723" s="2" t="s">
        <v>4472</v>
      </c>
      <c r="E4723" s="2" t="s">
        <v>3949</v>
      </c>
      <c r="F4723" s="2" t="s">
        <v>33</v>
      </c>
      <c r="G4723" s="2" t="s">
        <v>63</v>
      </c>
      <c r="H4723" s="2" t="s">
        <v>37</v>
      </c>
      <c r="I4723" s="2" t="s">
        <v>4471</v>
      </c>
      <c r="J4723" s="2" t="s">
        <v>4473</v>
      </c>
      <c r="K4723" s="2" t="s">
        <v>4472</v>
      </c>
      <c r="L4723" s="2" t="s">
        <v>40</v>
      </c>
      <c r="M4723" s="2" t="s">
        <v>41</v>
      </c>
      <c r="N4723" s="2"/>
      <c r="O4723" s="2"/>
      <c r="P4723" s="2"/>
      <c r="Q4723" s="2" t="s">
        <v>4474</v>
      </c>
      <c r="R4723" s="2" t="s">
        <v>57</v>
      </c>
      <c r="S4723" s="2" t="s">
        <v>4475</v>
      </c>
      <c r="T4723" s="2" t="s">
        <v>40</v>
      </c>
      <c r="U4723" s="2" t="s">
        <v>45</v>
      </c>
      <c r="V4723" s="2" t="s">
        <v>47</v>
      </c>
      <c r="W4723" s="2" t="s">
        <v>47</v>
      </c>
      <c r="X4723" s="2" t="s">
        <v>8562</v>
      </c>
    </row>
    <row r="4724" ht="15" spans="1:24">
      <c r="A4724" s="2">
        <v>4723</v>
      </c>
      <c r="B4724" s="2" t="s">
        <v>29</v>
      </c>
      <c r="C4724" s="2" t="s">
        <v>4477</v>
      </c>
      <c r="D4724" s="2" t="s">
        <v>4478</v>
      </c>
      <c r="E4724" s="2" t="s">
        <v>3949</v>
      </c>
      <c r="F4724" s="2" t="s">
        <v>33</v>
      </c>
      <c r="G4724" s="2" t="s">
        <v>171</v>
      </c>
      <c r="H4724" s="2" t="s">
        <v>37</v>
      </c>
      <c r="I4724" s="2" t="s">
        <v>4477</v>
      </c>
      <c r="J4724" s="2" t="s">
        <v>4479</v>
      </c>
      <c r="K4724" s="2" t="s">
        <v>4478</v>
      </c>
      <c r="L4724" s="2" t="s">
        <v>40</v>
      </c>
      <c r="M4724" s="2" t="s">
        <v>41</v>
      </c>
      <c r="N4724" s="2"/>
      <c r="O4724" s="2"/>
      <c r="P4724" s="2"/>
      <c r="Q4724" s="2" t="s">
        <v>4480</v>
      </c>
      <c r="R4724" s="2" t="s">
        <v>43</v>
      </c>
      <c r="S4724" s="2" t="s">
        <v>4481</v>
      </c>
      <c r="T4724" s="2" t="s">
        <v>40</v>
      </c>
      <c r="U4724" s="2" t="s">
        <v>45</v>
      </c>
      <c r="V4724" s="2" t="s">
        <v>47</v>
      </c>
      <c r="W4724" s="2" t="s">
        <v>47</v>
      </c>
      <c r="X4724" s="2" t="s">
        <v>8562</v>
      </c>
    </row>
    <row r="4725" ht="15" spans="1:24">
      <c r="A4725" s="2">
        <v>4724</v>
      </c>
      <c r="B4725" s="2" t="s">
        <v>29</v>
      </c>
      <c r="C4725" s="2" t="s">
        <v>4483</v>
      </c>
      <c r="D4725" s="2" t="s">
        <v>4484</v>
      </c>
      <c r="E4725" s="2" t="s">
        <v>3949</v>
      </c>
      <c r="F4725" s="2" t="s">
        <v>33</v>
      </c>
      <c r="G4725" s="2" t="s">
        <v>63</v>
      </c>
      <c r="H4725" s="2" t="s">
        <v>37</v>
      </c>
      <c r="I4725" s="2" t="s">
        <v>4483</v>
      </c>
      <c r="J4725" s="2" t="s">
        <v>4485</v>
      </c>
      <c r="K4725" s="2" t="s">
        <v>4484</v>
      </c>
      <c r="L4725" s="2" t="s">
        <v>40</v>
      </c>
      <c r="M4725" s="2" t="s">
        <v>41</v>
      </c>
      <c r="N4725" s="2"/>
      <c r="O4725" s="2"/>
      <c r="P4725" s="2"/>
      <c r="Q4725" s="2" t="s">
        <v>4486</v>
      </c>
      <c r="R4725" s="2" t="s">
        <v>43</v>
      </c>
      <c r="S4725" s="2" t="s">
        <v>4487</v>
      </c>
      <c r="T4725" s="2" t="s">
        <v>40</v>
      </c>
      <c r="U4725" s="2" t="s">
        <v>45</v>
      </c>
      <c r="V4725" s="2" t="s">
        <v>47</v>
      </c>
      <c r="W4725" s="2" t="s">
        <v>47</v>
      </c>
      <c r="X4725" s="2" t="s">
        <v>8562</v>
      </c>
    </row>
    <row r="4726" ht="15" spans="1:24">
      <c r="A4726" s="2">
        <v>4725</v>
      </c>
      <c r="B4726" s="2" t="s">
        <v>29</v>
      </c>
      <c r="C4726" s="2" t="s">
        <v>4489</v>
      </c>
      <c r="D4726" s="2" t="s">
        <v>4490</v>
      </c>
      <c r="E4726" s="2" t="s">
        <v>3949</v>
      </c>
      <c r="F4726" s="2" t="s">
        <v>33</v>
      </c>
      <c r="G4726" s="2" t="s">
        <v>63</v>
      </c>
      <c r="H4726" s="2" t="s">
        <v>37</v>
      </c>
      <c r="I4726" s="2" t="s">
        <v>4489</v>
      </c>
      <c r="J4726" s="2" t="s">
        <v>4491</v>
      </c>
      <c r="K4726" s="2" t="s">
        <v>4490</v>
      </c>
      <c r="L4726" s="2" t="s">
        <v>40</v>
      </c>
      <c r="M4726" s="2" t="s">
        <v>41</v>
      </c>
      <c r="N4726" s="2"/>
      <c r="O4726" s="2"/>
      <c r="P4726" s="2"/>
      <c r="Q4726" s="2" t="s">
        <v>4492</v>
      </c>
      <c r="R4726" s="2" t="s">
        <v>43</v>
      </c>
      <c r="S4726" s="2" t="s">
        <v>4493</v>
      </c>
      <c r="T4726" s="2" t="s">
        <v>40</v>
      </c>
      <c r="U4726" s="2" t="s">
        <v>45</v>
      </c>
      <c r="V4726" s="2" t="s">
        <v>47</v>
      </c>
      <c r="W4726" s="2" t="s">
        <v>47</v>
      </c>
      <c r="X4726" s="2" t="s">
        <v>8562</v>
      </c>
    </row>
    <row r="4727" ht="15" spans="1:24">
      <c r="A4727" s="2">
        <v>4726</v>
      </c>
      <c r="B4727" s="2" t="s">
        <v>29</v>
      </c>
      <c r="C4727" s="2" t="s">
        <v>4495</v>
      </c>
      <c r="D4727" s="2" t="s">
        <v>4496</v>
      </c>
      <c r="E4727" s="2" t="s">
        <v>3949</v>
      </c>
      <c r="F4727" s="2" t="s">
        <v>33</v>
      </c>
      <c r="G4727" s="2" t="s">
        <v>171</v>
      </c>
      <c r="H4727" s="2" t="s">
        <v>37</v>
      </c>
      <c r="I4727" s="2" t="s">
        <v>4495</v>
      </c>
      <c r="J4727" s="2" t="s">
        <v>4497</v>
      </c>
      <c r="K4727" s="2" t="s">
        <v>4496</v>
      </c>
      <c r="L4727" s="2" t="s">
        <v>40</v>
      </c>
      <c r="M4727" s="2" t="s">
        <v>41</v>
      </c>
      <c r="N4727" s="2" t="s">
        <v>47</v>
      </c>
      <c r="O4727" s="2" t="s">
        <v>47</v>
      </c>
      <c r="P4727" s="2" t="s">
        <v>47</v>
      </c>
      <c r="Q4727" s="2" t="s">
        <v>4498</v>
      </c>
      <c r="R4727" s="2" t="s">
        <v>57</v>
      </c>
      <c r="S4727" s="2" t="s">
        <v>4499</v>
      </c>
      <c r="T4727" s="2" t="s">
        <v>40</v>
      </c>
      <c r="U4727" s="2" t="s">
        <v>45</v>
      </c>
      <c r="V4727" s="2" t="s">
        <v>47</v>
      </c>
      <c r="W4727" s="2" t="s">
        <v>47</v>
      </c>
      <c r="X4727" s="2" t="s">
        <v>8562</v>
      </c>
    </row>
    <row r="4728" ht="15" spans="1:24">
      <c r="A4728" s="2">
        <v>4727</v>
      </c>
      <c r="B4728" s="2" t="s">
        <v>29</v>
      </c>
      <c r="C4728" s="2" t="s">
        <v>4501</v>
      </c>
      <c r="D4728" s="2" t="s">
        <v>4502</v>
      </c>
      <c r="E4728" s="2" t="s">
        <v>3949</v>
      </c>
      <c r="F4728" s="2" t="s">
        <v>33</v>
      </c>
      <c r="G4728" s="2" t="s">
        <v>105</v>
      </c>
      <c r="H4728" s="2" t="s">
        <v>37</v>
      </c>
      <c r="I4728" s="2" t="s">
        <v>4501</v>
      </c>
      <c r="J4728" s="2" t="s">
        <v>4503</v>
      </c>
      <c r="K4728" s="2" t="s">
        <v>4502</v>
      </c>
      <c r="L4728" s="2" t="s">
        <v>40</v>
      </c>
      <c r="M4728" s="2" t="s">
        <v>41</v>
      </c>
      <c r="N4728" s="2"/>
      <c r="O4728" s="2"/>
      <c r="P4728" s="2"/>
      <c r="Q4728" s="2" t="s">
        <v>4504</v>
      </c>
      <c r="R4728" s="2" t="s">
        <v>57</v>
      </c>
      <c r="S4728" s="2" t="s">
        <v>4505</v>
      </c>
      <c r="T4728" s="2" t="s">
        <v>40</v>
      </c>
      <c r="U4728" s="2" t="s">
        <v>45</v>
      </c>
      <c r="V4728" s="2" t="s">
        <v>47</v>
      </c>
      <c r="W4728" s="2" t="s">
        <v>47</v>
      </c>
      <c r="X4728" s="2" t="s">
        <v>8562</v>
      </c>
    </row>
    <row r="4729" ht="15" spans="1:24">
      <c r="A4729" s="2">
        <v>4728</v>
      </c>
      <c r="B4729" s="2" t="s">
        <v>29</v>
      </c>
      <c r="C4729" s="2" t="s">
        <v>4507</v>
      </c>
      <c r="D4729" s="2" t="s">
        <v>4508</v>
      </c>
      <c r="E4729" s="2" t="s">
        <v>3949</v>
      </c>
      <c r="F4729" s="2" t="s">
        <v>33</v>
      </c>
      <c r="G4729" s="2" t="s">
        <v>35</v>
      </c>
      <c r="H4729" s="2" t="s">
        <v>37</v>
      </c>
      <c r="I4729" s="2" t="s">
        <v>4507</v>
      </c>
      <c r="J4729" s="2" t="s">
        <v>4509</v>
      </c>
      <c r="K4729" s="2" t="s">
        <v>4508</v>
      </c>
      <c r="L4729" s="2" t="s">
        <v>40</v>
      </c>
      <c r="M4729" s="2" t="s">
        <v>41</v>
      </c>
      <c r="N4729" s="2"/>
      <c r="O4729" s="2"/>
      <c r="P4729" s="2"/>
      <c r="Q4729" s="2" t="s">
        <v>4510</v>
      </c>
      <c r="R4729" s="2" t="s">
        <v>43</v>
      </c>
      <c r="S4729" s="2" t="s">
        <v>4511</v>
      </c>
      <c r="T4729" s="2" t="s">
        <v>40</v>
      </c>
      <c r="U4729" s="2" t="s">
        <v>45</v>
      </c>
      <c r="V4729" s="2" t="s">
        <v>47</v>
      </c>
      <c r="W4729" s="2" t="s">
        <v>47</v>
      </c>
      <c r="X4729" s="2" t="s">
        <v>8562</v>
      </c>
    </row>
    <row r="4730" ht="15" spans="1:24">
      <c r="A4730" s="2">
        <v>4729</v>
      </c>
      <c r="B4730" s="2" t="s">
        <v>29</v>
      </c>
      <c r="C4730" s="2" t="s">
        <v>4513</v>
      </c>
      <c r="D4730" s="2" t="s">
        <v>4514</v>
      </c>
      <c r="E4730" s="2" t="s">
        <v>3949</v>
      </c>
      <c r="F4730" s="2" t="s">
        <v>33</v>
      </c>
      <c r="G4730" s="2" t="s">
        <v>105</v>
      </c>
      <c r="H4730" s="2" t="s">
        <v>37</v>
      </c>
      <c r="I4730" s="2" t="s">
        <v>4513</v>
      </c>
      <c r="J4730" s="2" t="s">
        <v>4515</v>
      </c>
      <c r="K4730" s="2" t="s">
        <v>4514</v>
      </c>
      <c r="L4730" s="2" t="s">
        <v>40</v>
      </c>
      <c r="M4730" s="2" t="s">
        <v>41</v>
      </c>
      <c r="N4730" s="2"/>
      <c r="O4730" s="2"/>
      <c r="P4730" s="2"/>
      <c r="Q4730" s="2" t="s">
        <v>4516</v>
      </c>
      <c r="R4730" s="2" t="s">
        <v>57</v>
      </c>
      <c r="S4730" s="2" t="s">
        <v>1497</v>
      </c>
      <c r="T4730" s="2" t="s">
        <v>40</v>
      </c>
      <c r="U4730" s="2" t="s">
        <v>45</v>
      </c>
      <c r="V4730" s="2" t="s">
        <v>47</v>
      </c>
      <c r="W4730" s="2" t="s">
        <v>47</v>
      </c>
      <c r="X4730" s="2" t="s">
        <v>8562</v>
      </c>
    </row>
    <row r="4731" ht="15" spans="1:24">
      <c r="A4731" s="2">
        <v>4730</v>
      </c>
      <c r="B4731" s="2" t="s">
        <v>29</v>
      </c>
      <c r="C4731" s="2" t="s">
        <v>4518</v>
      </c>
      <c r="D4731" s="2" t="s">
        <v>4519</v>
      </c>
      <c r="E4731" s="2" t="s">
        <v>3949</v>
      </c>
      <c r="F4731" s="2" t="s">
        <v>33</v>
      </c>
      <c r="G4731" s="2" t="s">
        <v>35</v>
      </c>
      <c r="H4731" s="2" t="s">
        <v>37</v>
      </c>
      <c r="I4731" s="2" t="s">
        <v>4518</v>
      </c>
      <c r="J4731" s="2" t="s">
        <v>4520</v>
      </c>
      <c r="K4731" s="2" t="s">
        <v>4519</v>
      </c>
      <c r="L4731" s="2" t="s">
        <v>40</v>
      </c>
      <c r="M4731" s="2" t="s">
        <v>41</v>
      </c>
      <c r="N4731" s="2"/>
      <c r="O4731" s="2"/>
      <c r="P4731" s="2"/>
      <c r="Q4731" s="2" t="s">
        <v>4521</v>
      </c>
      <c r="R4731" s="2" t="s">
        <v>43</v>
      </c>
      <c r="S4731" s="2" t="s">
        <v>2476</v>
      </c>
      <c r="T4731" s="2" t="s">
        <v>40</v>
      </c>
      <c r="U4731" s="2" t="s">
        <v>45</v>
      </c>
      <c r="V4731" s="2" t="s">
        <v>4522</v>
      </c>
      <c r="W4731" s="2" t="s">
        <v>47</v>
      </c>
      <c r="X4731" s="2" t="s">
        <v>8562</v>
      </c>
    </row>
    <row r="4732" ht="15" spans="1:24">
      <c r="A4732" s="2">
        <v>4731</v>
      </c>
      <c r="B4732" s="2" t="s">
        <v>29</v>
      </c>
      <c r="C4732" s="2" t="s">
        <v>4524</v>
      </c>
      <c r="D4732" s="2" t="s">
        <v>4525</v>
      </c>
      <c r="E4732" s="2" t="s">
        <v>3949</v>
      </c>
      <c r="F4732" s="2" t="s">
        <v>33</v>
      </c>
      <c r="G4732" s="2" t="s">
        <v>63</v>
      </c>
      <c r="H4732" s="2" t="s">
        <v>37</v>
      </c>
      <c r="I4732" s="2" t="s">
        <v>4524</v>
      </c>
      <c r="J4732" s="2" t="s">
        <v>4526</v>
      </c>
      <c r="K4732" s="2" t="s">
        <v>4525</v>
      </c>
      <c r="L4732" s="2" t="s">
        <v>40</v>
      </c>
      <c r="M4732" s="2" t="s">
        <v>41</v>
      </c>
      <c r="N4732" s="2"/>
      <c r="O4732" s="2"/>
      <c r="P4732" s="2"/>
      <c r="Q4732" s="2" t="s">
        <v>4527</v>
      </c>
      <c r="R4732" s="2" t="s">
        <v>43</v>
      </c>
      <c r="S4732" s="2" t="s">
        <v>4528</v>
      </c>
      <c r="T4732" s="2" t="s">
        <v>40</v>
      </c>
      <c r="U4732" s="2" t="s">
        <v>45</v>
      </c>
      <c r="V4732" s="2" t="s">
        <v>47</v>
      </c>
      <c r="W4732" s="2" t="s">
        <v>47</v>
      </c>
      <c r="X4732" s="2" t="s">
        <v>8562</v>
      </c>
    </row>
    <row r="4733" ht="15" spans="1:24">
      <c r="A4733" s="2">
        <v>4732</v>
      </c>
      <c r="B4733" s="2" t="s">
        <v>29</v>
      </c>
      <c r="C4733" s="2" t="s">
        <v>4530</v>
      </c>
      <c r="D4733" s="2" t="s">
        <v>4531</v>
      </c>
      <c r="E4733" s="2" t="s">
        <v>3949</v>
      </c>
      <c r="F4733" s="2" t="s">
        <v>33</v>
      </c>
      <c r="G4733" s="2" t="s">
        <v>171</v>
      </c>
      <c r="H4733" s="2" t="s">
        <v>37</v>
      </c>
      <c r="I4733" s="2" t="s">
        <v>4530</v>
      </c>
      <c r="J4733" s="2" t="s">
        <v>4532</v>
      </c>
      <c r="K4733" s="2" t="s">
        <v>4531</v>
      </c>
      <c r="L4733" s="2" t="s">
        <v>40</v>
      </c>
      <c r="M4733" s="2" t="s">
        <v>41</v>
      </c>
      <c r="N4733" s="2"/>
      <c r="O4733" s="2"/>
      <c r="P4733" s="2"/>
      <c r="Q4733" s="2" t="s">
        <v>4533</v>
      </c>
      <c r="R4733" s="2" t="s">
        <v>43</v>
      </c>
      <c r="S4733" s="2" t="s">
        <v>4534</v>
      </c>
      <c r="T4733" s="2" t="s">
        <v>40</v>
      </c>
      <c r="U4733" s="2" t="s">
        <v>45</v>
      </c>
      <c r="V4733" s="2" t="s">
        <v>47</v>
      </c>
      <c r="W4733" s="2" t="s">
        <v>47</v>
      </c>
      <c r="X4733" s="2" t="s">
        <v>8562</v>
      </c>
    </row>
    <row r="4734" ht="15" spans="1:24">
      <c r="A4734" s="2">
        <v>4733</v>
      </c>
      <c r="B4734" s="2" t="s">
        <v>29</v>
      </c>
      <c r="C4734" s="2" t="s">
        <v>4536</v>
      </c>
      <c r="D4734" s="2" t="s">
        <v>4537</v>
      </c>
      <c r="E4734" s="2" t="s">
        <v>3949</v>
      </c>
      <c r="F4734" s="2" t="s">
        <v>33</v>
      </c>
      <c r="G4734" s="2" t="s">
        <v>105</v>
      </c>
      <c r="H4734" s="2" t="s">
        <v>37</v>
      </c>
      <c r="I4734" s="2" t="s">
        <v>4536</v>
      </c>
      <c r="J4734" s="2" t="s">
        <v>4538</v>
      </c>
      <c r="K4734" s="2" t="s">
        <v>4537</v>
      </c>
      <c r="L4734" s="2" t="s">
        <v>40</v>
      </c>
      <c r="M4734" s="2" t="s">
        <v>41</v>
      </c>
      <c r="N4734" s="2" t="s">
        <v>47</v>
      </c>
      <c r="O4734" s="2" t="s">
        <v>47</v>
      </c>
      <c r="P4734" s="2" t="s">
        <v>47</v>
      </c>
      <c r="Q4734" s="2" t="s">
        <v>4539</v>
      </c>
      <c r="R4734" s="2" t="s">
        <v>57</v>
      </c>
      <c r="S4734" s="2" t="s">
        <v>427</v>
      </c>
      <c r="T4734" s="2" t="s">
        <v>40</v>
      </c>
      <c r="U4734" s="2" t="s">
        <v>45</v>
      </c>
      <c r="V4734" s="2" t="s">
        <v>47</v>
      </c>
      <c r="W4734" s="2" t="s">
        <v>47</v>
      </c>
      <c r="X4734" s="2" t="s">
        <v>8562</v>
      </c>
    </row>
    <row r="4735" ht="15" spans="1:24">
      <c r="A4735" s="2">
        <v>4734</v>
      </c>
      <c r="B4735" s="2" t="s">
        <v>29</v>
      </c>
      <c r="C4735" s="2" t="s">
        <v>4547</v>
      </c>
      <c r="D4735" s="2" t="s">
        <v>4548</v>
      </c>
      <c r="E4735" s="2" t="s">
        <v>3949</v>
      </c>
      <c r="F4735" s="2" t="s">
        <v>33</v>
      </c>
      <c r="G4735" s="2" t="s">
        <v>63</v>
      </c>
      <c r="H4735" s="2" t="s">
        <v>37</v>
      </c>
      <c r="I4735" s="2" t="s">
        <v>4547</v>
      </c>
      <c r="J4735" s="2" t="s">
        <v>4549</v>
      </c>
      <c r="K4735" s="2" t="s">
        <v>4548</v>
      </c>
      <c r="L4735" s="2" t="s">
        <v>40</v>
      </c>
      <c r="M4735" s="2" t="s">
        <v>41</v>
      </c>
      <c r="N4735" s="2"/>
      <c r="O4735" s="2"/>
      <c r="P4735" s="2"/>
      <c r="Q4735" s="2" t="s">
        <v>4550</v>
      </c>
      <c r="R4735" s="2" t="s">
        <v>43</v>
      </c>
      <c r="S4735" s="2" t="s">
        <v>4551</v>
      </c>
      <c r="T4735" s="2" t="s">
        <v>40</v>
      </c>
      <c r="U4735" s="2" t="s">
        <v>45</v>
      </c>
      <c r="V4735" s="2" t="s">
        <v>47</v>
      </c>
      <c r="W4735" s="2" t="s">
        <v>47</v>
      </c>
      <c r="X4735" s="2" t="s">
        <v>8562</v>
      </c>
    </row>
    <row r="4736" ht="15" spans="1:24">
      <c r="A4736" s="2">
        <v>4735</v>
      </c>
      <c r="B4736" s="2" t="s">
        <v>29</v>
      </c>
      <c r="C4736" s="2" t="s">
        <v>4553</v>
      </c>
      <c r="D4736" s="2" t="s">
        <v>4554</v>
      </c>
      <c r="E4736" s="2" t="s">
        <v>3949</v>
      </c>
      <c r="F4736" s="2" t="s">
        <v>33</v>
      </c>
      <c r="G4736" s="2" t="s">
        <v>63</v>
      </c>
      <c r="H4736" s="2" t="s">
        <v>37</v>
      </c>
      <c r="I4736" s="2" t="s">
        <v>4553</v>
      </c>
      <c r="J4736" s="2" t="s">
        <v>4555</v>
      </c>
      <c r="K4736" s="2" t="s">
        <v>4554</v>
      </c>
      <c r="L4736" s="2" t="s">
        <v>40</v>
      </c>
      <c r="M4736" s="2" t="s">
        <v>41</v>
      </c>
      <c r="N4736" s="2"/>
      <c r="O4736" s="2"/>
      <c r="P4736" s="2"/>
      <c r="Q4736" s="2" t="s">
        <v>4556</v>
      </c>
      <c r="R4736" s="2" t="s">
        <v>43</v>
      </c>
      <c r="S4736" s="2" t="s">
        <v>1359</v>
      </c>
      <c r="T4736" s="2" t="s">
        <v>40</v>
      </c>
      <c r="U4736" s="2" t="s">
        <v>45</v>
      </c>
      <c r="V4736" s="2" t="s">
        <v>4557</v>
      </c>
      <c r="W4736" s="2" t="s">
        <v>47</v>
      </c>
      <c r="X4736" s="2" t="s">
        <v>8562</v>
      </c>
    </row>
    <row r="4737" ht="15" spans="1:24">
      <c r="A4737" s="2">
        <v>4736</v>
      </c>
      <c r="B4737" s="2" t="s">
        <v>29</v>
      </c>
      <c r="C4737" s="2" t="s">
        <v>4559</v>
      </c>
      <c r="D4737" s="2" t="s">
        <v>4560</v>
      </c>
      <c r="E4737" s="2" t="s">
        <v>3949</v>
      </c>
      <c r="F4737" s="2" t="s">
        <v>33</v>
      </c>
      <c r="G4737" s="2" t="s">
        <v>63</v>
      </c>
      <c r="H4737" s="2" t="s">
        <v>37</v>
      </c>
      <c r="I4737" s="2" t="s">
        <v>4559</v>
      </c>
      <c r="J4737" s="2" t="s">
        <v>4561</v>
      </c>
      <c r="K4737" s="2" t="s">
        <v>4560</v>
      </c>
      <c r="L4737" s="2" t="s">
        <v>40</v>
      </c>
      <c r="M4737" s="2" t="s">
        <v>41</v>
      </c>
      <c r="N4737" s="2"/>
      <c r="O4737" s="2"/>
      <c r="P4737" s="2"/>
      <c r="Q4737" s="2" t="s">
        <v>4562</v>
      </c>
      <c r="R4737" s="2" t="s">
        <v>43</v>
      </c>
      <c r="S4737" s="2" t="s">
        <v>4563</v>
      </c>
      <c r="T4737" s="2" t="s">
        <v>40</v>
      </c>
      <c r="U4737" s="2" t="s">
        <v>45</v>
      </c>
      <c r="V4737" s="2" t="s">
        <v>47</v>
      </c>
      <c r="W4737" s="2" t="s">
        <v>47</v>
      </c>
      <c r="X4737" s="2" t="s">
        <v>8562</v>
      </c>
    </row>
    <row r="4738" ht="15" spans="1:24">
      <c r="A4738" s="2">
        <v>4737</v>
      </c>
      <c r="B4738" s="2" t="s">
        <v>29</v>
      </c>
      <c r="C4738" s="2" t="s">
        <v>4565</v>
      </c>
      <c r="D4738" s="2" t="s">
        <v>4566</v>
      </c>
      <c r="E4738" s="2" t="s">
        <v>3949</v>
      </c>
      <c r="F4738" s="2" t="s">
        <v>33</v>
      </c>
      <c r="G4738" s="2" t="s">
        <v>171</v>
      </c>
      <c r="H4738" s="2" t="s">
        <v>37</v>
      </c>
      <c r="I4738" s="2" t="s">
        <v>4565</v>
      </c>
      <c r="J4738" s="2" t="s">
        <v>4567</v>
      </c>
      <c r="K4738" s="2" t="s">
        <v>4566</v>
      </c>
      <c r="L4738" s="2" t="s">
        <v>40</v>
      </c>
      <c r="M4738" s="2" t="s">
        <v>41</v>
      </c>
      <c r="N4738" s="2"/>
      <c r="O4738" s="2"/>
      <c r="P4738" s="2"/>
      <c r="Q4738" s="2" t="s">
        <v>4568</v>
      </c>
      <c r="R4738" s="2" t="s">
        <v>57</v>
      </c>
      <c r="S4738" s="2" t="s">
        <v>1101</v>
      </c>
      <c r="T4738" s="2" t="s">
        <v>40</v>
      </c>
      <c r="U4738" s="2" t="s">
        <v>45</v>
      </c>
      <c r="V4738" s="2" t="s">
        <v>4569</v>
      </c>
      <c r="W4738" s="2" t="s">
        <v>47</v>
      </c>
      <c r="X4738" s="2" t="s">
        <v>8562</v>
      </c>
    </row>
    <row r="4739" ht="15" spans="1:24">
      <c r="A4739" s="2">
        <v>4738</v>
      </c>
      <c r="B4739" s="2" t="s">
        <v>29</v>
      </c>
      <c r="C4739" s="2" t="s">
        <v>4571</v>
      </c>
      <c r="D4739" s="2" t="s">
        <v>4572</v>
      </c>
      <c r="E4739" s="2" t="s">
        <v>3949</v>
      </c>
      <c r="F4739" s="2" t="s">
        <v>33</v>
      </c>
      <c r="G4739" s="2" t="s">
        <v>63</v>
      </c>
      <c r="H4739" s="2" t="s">
        <v>37</v>
      </c>
      <c r="I4739" s="2" t="s">
        <v>4571</v>
      </c>
      <c r="J4739" s="2" t="s">
        <v>4573</v>
      </c>
      <c r="K4739" s="2" t="s">
        <v>4572</v>
      </c>
      <c r="L4739" s="2" t="s">
        <v>40</v>
      </c>
      <c r="M4739" s="2" t="s">
        <v>41</v>
      </c>
      <c r="N4739" s="2"/>
      <c r="O4739" s="2"/>
      <c r="P4739" s="2"/>
      <c r="Q4739" s="2" t="s">
        <v>4574</v>
      </c>
      <c r="R4739" s="2" t="s">
        <v>57</v>
      </c>
      <c r="S4739" s="2" t="s">
        <v>370</v>
      </c>
      <c r="T4739" s="2" t="s">
        <v>40</v>
      </c>
      <c r="U4739" s="2" t="s">
        <v>45</v>
      </c>
      <c r="V4739" s="2" t="s">
        <v>47</v>
      </c>
      <c r="W4739" s="2" t="s">
        <v>47</v>
      </c>
      <c r="X4739" s="2" t="s">
        <v>8562</v>
      </c>
    </row>
    <row r="4740" ht="15" spans="1:24">
      <c r="A4740" s="2">
        <v>4739</v>
      </c>
      <c r="B4740" s="2" t="s">
        <v>29</v>
      </c>
      <c r="C4740" s="2" t="s">
        <v>4576</v>
      </c>
      <c r="D4740" s="2" t="s">
        <v>4577</v>
      </c>
      <c r="E4740" s="2" t="s">
        <v>3949</v>
      </c>
      <c r="F4740" s="2" t="s">
        <v>33</v>
      </c>
      <c r="G4740" s="2" t="s">
        <v>105</v>
      </c>
      <c r="H4740" s="2" t="s">
        <v>37</v>
      </c>
      <c r="I4740" s="2" t="s">
        <v>4576</v>
      </c>
      <c r="J4740" s="2" t="s">
        <v>4578</v>
      </c>
      <c r="K4740" s="2" t="s">
        <v>4577</v>
      </c>
      <c r="L4740" s="2" t="s">
        <v>40</v>
      </c>
      <c r="M4740" s="2" t="s">
        <v>41</v>
      </c>
      <c r="N4740" s="2"/>
      <c r="O4740" s="2"/>
      <c r="P4740" s="2"/>
      <c r="Q4740" s="2" t="s">
        <v>4579</v>
      </c>
      <c r="R4740" s="2" t="s">
        <v>57</v>
      </c>
      <c r="S4740" s="2" t="s">
        <v>4580</v>
      </c>
      <c r="T4740" s="2" t="s">
        <v>40</v>
      </c>
      <c r="U4740" s="2" t="s">
        <v>45</v>
      </c>
      <c r="V4740" s="2" t="s">
        <v>4182</v>
      </c>
      <c r="W4740" s="2" t="s">
        <v>47</v>
      </c>
      <c r="X4740" s="2" t="s">
        <v>8562</v>
      </c>
    </row>
    <row r="4741" ht="15" spans="1:24">
      <c r="A4741" s="2">
        <v>4740</v>
      </c>
      <c r="B4741" s="2" t="s">
        <v>29</v>
      </c>
      <c r="C4741" s="2" t="s">
        <v>4582</v>
      </c>
      <c r="D4741" s="2" t="s">
        <v>4583</v>
      </c>
      <c r="E4741" s="2" t="s">
        <v>3949</v>
      </c>
      <c r="F4741" s="2" t="s">
        <v>33</v>
      </c>
      <c r="G4741" s="2" t="s">
        <v>35</v>
      </c>
      <c r="H4741" s="2" t="s">
        <v>37</v>
      </c>
      <c r="I4741" s="2" t="s">
        <v>4582</v>
      </c>
      <c r="J4741" s="2" t="s">
        <v>4584</v>
      </c>
      <c r="K4741" s="2" t="s">
        <v>4583</v>
      </c>
      <c r="L4741" s="2" t="s">
        <v>40</v>
      </c>
      <c r="M4741" s="2" t="s">
        <v>41</v>
      </c>
      <c r="N4741" s="2"/>
      <c r="O4741" s="2"/>
      <c r="P4741" s="2"/>
      <c r="Q4741" s="2" t="s">
        <v>4585</v>
      </c>
      <c r="R4741" s="2" t="s">
        <v>43</v>
      </c>
      <c r="S4741" s="2" t="s">
        <v>4586</v>
      </c>
      <c r="T4741" s="2" t="s">
        <v>40</v>
      </c>
      <c r="U4741" s="2" t="s">
        <v>45</v>
      </c>
      <c r="V4741" s="2" t="s">
        <v>4587</v>
      </c>
      <c r="W4741" s="2" t="s">
        <v>47</v>
      </c>
      <c r="X4741" s="2" t="s">
        <v>8562</v>
      </c>
    </row>
    <row r="4742" ht="15" spans="1:24">
      <c r="A4742" s="2">
        <v>4741</v>
      </c>
      <c r="B4742" s="2" t="s">
        <v>29</v>
      </c>
      <c r="C4742" s="2" t="s">
        <v>4589</v>
      </c>
      <c r="D4742" s="2" t="s">
        <v>4590</v>
      </c>
      <c r="E4742" s="2" t="s">
        <v>3949</v>
      </c>
      <c r="F4742" s="2" t="s">
        <v>33</v>
      </c>
      <c r="G4742" s="2" t="s">
        <v>105</v>
      </c>
      <c r="H4742" s="2" t="s">
        <v>37</v>
      </c>
      <c r="I4742" s="2" t="s">
        <v>4589</v>
      </c>
      <c r="J4742" s="2" t="s">
        <v>4591</v>
      </c>
      <c r="K4742" s="2" t="s">
        <v>4590</v>
      </c>
      <c r="L4742" s="2" t="s">
        <v>40</v>
      </c>
      <c r="M4742" s="2" t="s">
        <v>41</v>
      </c>
      <c r="N4742" s="2"/>
      <c r="O4742" s="2"/>
      <c r="P4742" s="2"/>
      <c r="Q4742" s="2" t="s">
        <v>4592</v>
      </c>
      <c r="R4742" s="2" t="s">
        <v>57</v>
      </c>
      <c r="S4742" s="2" t="s">
        <v>1392</v>
      </c>
      <c r="T4742" s="2" t="s">
        <v>40</v>
      </c>
      <c r="U4742" s="2" t="s">
        <v>45</v>
      </c>
      <c r="V4742" s="2" t="s">
        <v>47</v>
      </c>
      <c r="W4742" s="2" t="s">
        <v>47</v>
      </c>
      <c r="X4742" s="2" t="s">
        <v>8562</v>
      </c>
    </row>
    <row r="4743" ht="15" spans="1:24">
      <c r="A4743" s="2">
        <v>4742</v>
      </c>
      <c r="B4743" s="2" t="s">
        <v>29</v>
      </c>
      <c r="C4743" s="2" t="s">
        <v>4594</v>
      </c>
      <c r="D4743" s="2" t="s">
        <v>4595</v>
      </c>
      <c r="E4743" s="2" t="s">
        <v>3949</v>
      </c>
      <c r="F4743" s="2" t="s">
        <v>33</v>
      </c>
      <c r="G4743" s="2" t="s">
        <v>63</v>
      </c>
      <c r="H4743" s="2" t="s">
        <v>37</v>
      </c>
      <c r="I4743" s="2" t="s">
        <v>4594</v>
      </c>
      <c r="J4743" s="2" t="s">
        <v>4596</v>
      </c>
      <c r="K4743" s="2" t="s">
        <v>4595</v>
      </c>
      <c r="L4743" s="2" t="s">
        <v>40</v>
      </c>
      <c r="M4743" s="2" t="s">
        <v>41</v>
      </c>
      <c r="N4743" s="2"/>
      <c r="O4743" s="2"/>
      <c r="P4743" s="2"/>
      <c r="Q4743" s="2" t="s">
        <v>4597</v>
      </c>
      <c r="R4743" s="2" t="s">
        <v>57</v>
      </c>
      <c r="S4743" s="2" t="s">
        <v>243</v>
      </c>
      <c r="T4743" s="2" t="s">
        <v>40</v>
      </c>
      <c r="U4743" s="2" t="s">
        <v>45</v>
      </c>
      <c r="V4743" s="2" t="s">
        <v>47</v>
      </c>
      <c r="W4743" s="2" t="s">
        <v>47</v>
      </c>
      <c r="X4743" s="2" t="s">
        <v>8562</v>
      </c>
    </row>
    <row r="4744" ht="15" spans="1:24">
      <c r="A4744" s="2">
        <v>4743</v>
      </c>
      <c r="B4744" s="2" t="s">
        <v>29</v>
      </c>
      <c r="C4744" s="2" t="s">
        <v>4599</v>
      </c>
      <c r="D4744" s="2" t="s">
        <v>4600</v>
      </c>
      <c r="E4744" s="2" t="s">
        <v>3949</v>
      </c>
      <c r="F4744" s="2" t="s">
        <v>33</v>
      </c>
      <c r="G4744" s="2" t="s">
        <v>63</v>
      </c>
      <c r="H4744" s="2" t="s">
        <v>37</v>
      </c>
      <c r="I4744" s="2" t="s">
        <v>4599</v>
      </c>
      <c r="J4744" s="2" t="s">
        <v>4601</v>
      </c>
      <c r="K4744" s="2" t="s">
        <v>4600</v>
      </c>
      <c r="L4744" s="2" t="s">
        <v>40</v>
      </c>
      <c r="M4744" s="2" t="s">
        <v>41</v>
      </c>
      <c r="N4744" s="2"/>
      <c r="O4744" s="2"/>
      <c r="P4744" s="2"/>
      <c r="Q4744" s="2" t="s">
        <v>4602</v>
      </c>
      <c r="R4744" s="2" t="s">
        <v>43</v>
      </c>
      <c r="S4744" s="2" t="s">
        <v>401</v>
      </c>
      <c r="T4744" s="2" t="s">
        <v>40</v>
      </c>
      <c r="U4744" s="2" t="s">
        <v>45</v>
      </c>
      <c r="V4744" s="2" t="s">
        <v>47</v>
      </c>
      <c r="W4744" s="2" t="s">
        <v>47</v>
      </c>
      <c r="X4744" s="2" t="s">
        <v>8562</v>
      </c>
    </row>
    <row r="4745" ht="15" spans="1:24">
      <c r="A4745" s="2">
        <v>4744</v>
      </c>
      <c r="B4745" s="2" t="s">
        <v>29</v>
      </c>
      <c r="C4745" s="2" t="s">
        <v>4604</v>
      </c>
      <c r="D4745" s="2" t="s">
        <v>4605</v>
      </c>
      <c r="E4745" s="2" t="s">
        <v>3949</v>
      </c>
      <c r="F4745" s="2" t="s">
        <v>33</v>
      </c>
      <c r="G4745" s="2" t="s">
        <v>171</v>
      </c>
      <c r="H4745" s="2" t="s">
        <v>37</v>
      </c>
      <c r="I4745" s="2" t="s">
        <v>4604</v>
      </c>
      <c r="J4745" s="2" t="s">
        <v>4606</v>
      </c>
      <c r="K4745" s="2" t="s">
        <v>4605</v>
      </c>
      <c r="L4745" s="2" t="s">
        <v>40</v>
      </c>
      <c r="M4745" s="2" t="s">
        <v>41</v>
      </c>
      <c r="N4745" s="2" t="s">
        <v>47</v>
      </c>
      <c r="O4745" s="2" t="s">
        <v>47</v>
      </c>
      <c r="P4745" s="2" t="s">
        <v>47</v>
      </c>
      <c r="Q4745" s="2" t="s">
        <v>4607</v>
      </c>
      <c r="R4745" s="2" t="s">
        <v>43</v>
      </c>
      <c r="S4745" s="2" t="s">
        <v>2476</v>
      </c>
      <c r="T4745" s="2" t="s">
        <v>40</v>
      </c>
      <c r="U4745" s="2" t="s">
        <v>45</v>
      </c>
      <c r="V4745" s="2" t="s">
        <v>47</v>
      </c>
      <c r="W4745" s="2" t="s">
        <v>47</v>
      </c>
      <c r="X4745" s="2" t="s">
        <v>8562</v>
      </c>
    </row>
    <row r="4746" ht="15" spans="1:24">
      <c r="A4746" s="2">
        <v>4745</v>
      </c>
      <c r="B4746" s="2" t="s">
        <v>29</v>
      </c>
      <c r="C4746" s="2" t="s">
        <v>4609</v>
      </c>
      <c r="D4746" s="2" t="s">
        <v>4610</v>
      </c>
      <c r="E4746" s="2" t="s">
        <v>3949</v>
      </c>
      <c r="F4746" s="2" t="s">
        <v>33</v>
      </c>
      <c r="G4746" s="2" t="s">
        <v>35</v>
      </c>
      <c r="H4746" s="2" t="s">
        <v>37</v>
      </c>
      <c r="I4746" s="2" t="s">
        <v>4609</v>
      </c>
      <c r="J4746" s="2" t="s">
        <v>4611</v>
      </c>
      <c r="K4746" s="2" t="s">
        <v>4610</v>
      </c>
      <c r="L4746" s="2" t="s">
        <v>40</v>
      </c>
      <c r="M4746" s="2" t="s">
        <v>41</v>
      </c>
      <c r="N4746" s="2"/>
      <c r="O4746" s="2"/>
      <c r="P4746" s="2"/>
      <c r="Q4746" s="2" t="s">
        <v>4612</v>
      </c>
      <c r="R4746" s="2" t="s">
        <v>43</v>
      </c>
      <c r="S4746" s="2" t="s">
        <v>4613</v>
      </c>
      <c r="T4746" s="2" t="s">
        <v>40</v>
      </c>
      <c r="U4746" s="2" t="s">
        <v>45</v>
      </c>
      <c r="V4746" s="2" t="s">
        <v>4614</v>
      </c>
      <c r="W4746" s="2" t="s">
        <v>47</v>
      </c>
      <c r="X4746" s="2" t="s">
        <v>8562</v>
      </c>
    </row>
    <row r="4747" ht="15" spans="1:24">
      <c r="A4747" s="2">
        <v>4746</v>
      </c>
      <c r="B4747" s="2" t="s">
        <v>29</v>
      </c>
      <c r="C4747" s="2" t="s">
        <v>4616</v>
      </c>
      <c r="D4747" s="2" t="s">
        <v>4617</v>
      </c>
      <c r="E4747" s="2" t="s">
        <v>3949</v>
      </c>
      <c r="F4747" s="2" t="s">
        <v>33</v>
      </c>
      <c r="G4747" s="2" t="s">
        <v>171</v>
      </c>
      <c r="H4747" s="2" t="s">
        <v>37</v>
      </c>
      <c r="I4747" s="2" t="s">
        <v>4616</v>
      </c>
      <c r="J4747" s="2" t="s">
        <v>4618</v>
      </c>
      <c r="K4747" s="2" t="s">
        <v>4617</v>
      </c>
      <c r="L4747" s="2" t="s">
        <v>40</v>
      </c>
      <c r="M4747" s="2" t="s">
        <v>41</v>
      </c>
      <c r="N4747" s="2" t="s">
        <v>47</v>
      </c>
      <c r="O4747" s="2" t="s">
        <v>47</v>
      </c>
      <c r="P4747" s="2" t="s">
        <v>47</v>
      </c>
      <c r="Q4747" s="2" t="s">
        <v>4619</v>
      </c>
      <c r="R4747" s="2" t="s">
        <v>57</v>
      </c>
      <c r="S4747" s="2" t="s">
        <v>4620</v>
      </c>
      <c r="T4747" s="2" t="s">
        <v>40</v>
      </c>
      <c r="U4747" s="2" t="s">
        <v>45</v>
      </c>
      <c r="V4747" s="2" t="s">
        <v>47</v>
      </c>
      <c r="W4747" s="2" t="s">
        <v>47</v>
      </c>
      <c r="X4747" s="2" t="s">
        <v>8562</v>
      </c>
    </row>
    <row r="4748" ht="15" spans="1:24">
      <c r="A4748" s="2">
        <v>4747</v>
      </c>
      <c r="B4748" s="2" t="s">
        <v>29</v>
      </c>
      <c r="C4748" s="2" t="s">
        <v>4622</v>
      </c>
      <c r="D4748" s="2" t="s">
        <v>4623</v>
      </c>
      <c r="E4748" s="2" t="s">
        <v>3949</v>
      </c>
      <c r="F4748" s="2" t="s">
        <v>33</v>
      </c>
      <c r="G4748" s="2" t="s">
        <v>105</v>
      </c>
      <c r="H4748" s="2" t="s">
        <v>37</v>
      </c>
      <c r="I4748" s="2" t="s">
        <v>4622</v>
      </c>
      <c r="J4748" s="2" t="s">
        <v>4624</v>
      </c>
      <c r="K4748" s="2" t="s">
        <v>4623</v>
      </c>
      <c r="L4748" s="2" t="s">
        <v>40</v>
      </c>
      <c r="M4748" s="2" t="s">
        <v>41</v>
      </c>
      <c r="N4748" s="2"/>
      <c r="O4748" s="2"/>
      <c r="P4748" s="2"/>
      <c r="Q4748" s="2" t="s">
        <v>4625</v>
      </c>
      <c r="R4748" s="2" t="s">
        <v>57</v>
      </c>
      <c r="S4748" s="2" t="s">
        <v>4626</v>
      </c>
      <c r="T4748" s="2" t="s">
        <v>40</v>
      </c>
      <c r="U4748" s="2" t="s">
        <v>45</v>
      </c>
      <c r="V4748" s="2" t="s">
        <v>47</v>
      </c>
      <c r="W4748" s="2" t="s">
        <v>47</v>
      </c>
      <c r="X4748" s="2" t="s">
        <v>8562</v>
      </c>
    </row>
    <row r="4749" ht="15" spans="1:24">
      <c r="A4749" s="2">
        <v>4748</v>
      </c>
      <c r="B4749" s="2" t="s">
        <v>29</v>
      </c>
      <c r="C4749" s="2" t="s">
        <v>4628</v>
      </c>
      <c r="D4749" s="2" t="s">
        <v>4629</v>
      </c>
      <c r="E4749" s="2" t="s">
        <v>3949</v>
      </c>
      <c r="F4749" s="2" t="s">
        <v>33</v>
      </c>
      <c r="G4749" s="2" t="s">
        <v>63</v>
      </c>
      <c r="H4749" s="2" t="s">
        <v>37</v>
      </c>
      <c r="I4749" s="2" t="s">
        <v>4628</v>
      </c>
      <c r="J4749" s="2" t="s">
        <v>4630</v>
      </c>
      <c r="K4749" s="2" t="s">
        <v>4629</v>
      </c>
      <c r="L4749" s="2" t="s">
        <v>40</v>
      </c>
      <c r="M4749" s="2" t="s">
        <v>41</v>
      </c>
      <c r="N4749" s="2"/>
      <c r="O4749" s="2"/>
      <c r="P4749" s="2"/>
      <c r="Q4749" s="2" t="s">
        <v>4631</v>
      </c>
      <c r="R4749" s="2" t="s">
        <v>43</v>
      </c>
      <c r="S4749" s="2" t="s">
        <v>4632</v>
      </c>
      <c r="T4749" s="2" t="s">
        <v>40</v>
      </c>
      <c r="U4749" s="2" t="s">
        <v>45</v>
      </c>
      <c r="V4749" s="2" t="s">
        <v>47</v>
      </c>
      <c r="W4749" s="2" t="s">
        <v>47</v>
      </c>
      <c r="X4749" s="2" t="s">
        <v>8562</v>
      </c>
    </row>
    <row r="4750" ht="15" spans="1:24">
      <c r="A4750" s="2">
        <v>4749</v>
      </c>
      <c r="B4750" s="2" t="s">
        <v>29</v>
      </c>
      <c r="C4750" s="2" t="s">
        <v>4636</v>
      </c>
      <c r="D4750" s="2" t="s">
        <v>4637</v>
      </c>
      <c r="E4750" s="2" t="s">
        <v>3949</v>
      </c>
      <c r="F4750" s="2" t="s">
        <v>33</v>
      </c>
      <c r="G4750" s="2" t="s">
        <v>105</v>
      </c>
      <c r="H4750" s="2" t="s">
        <v>133</v>
      </c>
      <c r="I4750" s="2" t="s">
        <v>4636</v>
      </c>
      <c r="J4750" s="2" t="s">
        <v>4638</v>
      </c>
      <c r="K4750" s="2" t="s">
        <v>4637</v>
      </c>
      <c r="L4750" s="2" t="s">
        <v>40</v>
      </c>
      <c r="M4750" s="2" t="s">
        <v>41</v>
      </c>
      <c r="N4750" s="2"/>
      <c r="O4750" s="2"/>
      <c r="P4750" s="2"/>
      <c r="Q4750" s="2" t="s">
        <v>4639</v>
      </c>
      <c r="R4750" s="2" t="s">
        <v>57</v>
      </c>
      <c r="S4750" s="2" t="s">
        <v>4291</v>
      </c>
      <c r="T4750" s="2" t="s">
        <v>40</v>
      </c>
      <c r="U4750" s="2" t="s">
        <v>45</v>
      </c>
      <c r="V4750" s="2" t="s">
        <v>4640</v>
      </c>
      <c r="W4750" s="2" t="s">
        <v>47</v>
      </c>
      <c r="X4750" s="2" t="s">
        <v>8562</v>
      </c>
    </row>
    <row r="4751" ht="15" spans="1:24">
      <c r="A4751" s="2">
        <v>4750</v>
      </c>
      <c r="B4751" s="2" t="s">
        <v>29</v>
      </c>
      <c r="C4751" s="2" t="s">
        <v>4642</v>
      </c>
      <c r="D4751" s="2" t="s">
        <v>4643</v>
      </c>
      <c r="E4751" s="2" t="s">
        <v>3949</v>
      </c>
      <c r="F4751" s="2" t="s">
        <v>33</v>
      </c>
      <c r="G4751" s="2" t="s">
        <v>171</v>
      </c>
      <c r="H4751" s="2" t="s">
        <v>37</v>
      </c>
      <c r="I4751" s="2" t="s">
        <v>4642</v>
      </c>
      <c r="J4751" s="2" t="s">
        <v>4644</v>
      </c>
      <c r="K4751" s="2" t="s">
        <v>4643</v>
      </c>
      <c r="L4751" s="2" t="s">
        <v>40</v>
      </c>
      <c r="M4751" s="2" t="s">
        <v>41</v>
      </c>
      <c r="N4751" s="2"/>
      <c r="O4751" s="2"/>
      <c r="P4751" s="2"/>
      <c r="Q4751" s="2" t="s">
        <v>4645</v>
      </c>
      <c r="R4751" s="2" t="s">
        <v>43</v>
      </c>
      <c r="S4751" s="2" t="s">
        <v>4646</v>
      </c>
      <c r="T4751" s="2" t="s">
        <v>40</v>
      </c>
      <c r="U4751" s="2" t="s">
        <v>45</v>
      </c>
      <c r="V4751" s="2" t="s">
        <v>47</v>
      </c>
      <c r="W4751" s="2" t="s">
        <v>47</v>
      </c>
      <c r="X4751" s="2" t="s">
        <v>8562</v>
      </c>
    </row>
    <row r="4752" ht="15" spans="1:24">
      <c r="A4752" s="2">
        <v>4751</v>
      </c>
      <c r="B4752" s="2" t="s">
        <v>29</v>
      </c>
      <c r="C4752" s="2" t="s">
        <v>4648</v>
      </c>
      <c r="D4752" s="2" t="s">
        <v>4649</v>
      </c>
      <c r="E4752" s="2" t="s">
        <v>3949</v>
      </c>
      <c r="F4752" s="2" t="s">
        <v>33</v>
      </c>
      <c r="G4752" s="2" t="s">
        <v>105</v>
      </c>
      <c r="H4752" s="2" t="s">
        <v>37</v>
      </c>
      <c r="I4752" s="2" t="s">
        <v>4648</v>
      </c>
      <c r="J4752" s="2" t="s">
        <v>4650</v>
      </c>
      <c r="K4752" s="2" t="s">
        <v>4649</v>
      </c>
      <c r="L4752" s="2" t="s">
        <v>40</v>
      </c>
      <c r="M4752" s="2" t="s">
        <v>41</v>
      </c>
      <c r="N4752" s="2" t="s">
        <v>47</v>
      </c>
      <c r="O4752" s="2" t="s">
        <v>47</v>
      </c>
      <c r="P4752" s="2" t="s">
        <v>47</v>
      </c>
      <c r="Q4752" s="2" t="s">
        <v>4651</v>
      </c>
      <c r="R4752" s="2" t="s">
        <v>57</v>
      </c>
      <c r="S4752" s="2" t="s">
        <v>4652</v>
      </c>
      <c r="T4752" s="2" t="s">
        <v>40</v>
      </c>
      <c r="U4752" s="2" t="s">
        <v>45</v>
      </c>
      <c r="V4752" s="2" t="s">
        <v>47</v>
      </c>
      <c r="W4752" s="2" t="s">
        <v>47</v>
      </c>
      <c r="X4752" s="2" t="s">
        <v>8562</v>
      </c>
    </row>
    <row r="4753" ht="15" spans="1:24">
      <c r="A4753" s="2">
        <v>4752</v>
      </c>
      <c r="B4753" s="2" t="s">
        <v>29</v>
      </c>
      <c r="C4753" s="2" t="s">
        <v>4654</v>
      </c>
      <c r="D4753" s="2" t="s">
        <v>4655</v>
      </c>
      <c r="E4753" s="2" t="s">
        <v>3949</v>
      </c>
      <c r="F4753" s="2" t="s">
        <v>33</v>
      </c>
      <c r="G4753" s="2" t="s">
        <v>171</v>
      </c>
      <c r="H4753" s="2" t="s">
        <v>37</v>
      </c>
      <c r="I4753" s="2" t="s">
        <v>4654</v>
      </c>
      <c r="J4753" s="2" t="s">
        <v>4656</v>
      </c>
      <c r="K4753" s="2" t="s">
        <v>4655</v>
      </c>
      <c r="L4753" s="2" t="s">
        <v>40</v>
      </c>
      <c r="M4753" s="2" t="s">
        <v>41</v>
      </c>
      <c r="N4753" s="2"/>
      <c r="O4753" s="2"/>
      <c r="P4753" s="2"/>
      <c r="Q4753" s="2" t="s">
        <v>4657</v>
      </c>
      <c r="R4753" s="2" t="s">
        <v>43</v>
      </c>
      <c r="S4753" s="2" t="s">
        <v>4658</v>
      </c>
      <c r="T4753" s="2" t="s">
        <v>40</v>
      </c>
      <c r="U4753" s="2" t="s">
        <v>45</v>
      </c>
      <c r="V4753" s="2" t="s">
        <v>47</v>
      </c>
      <c r="W4753" s="2" t="s">
        <v>47</v>
      </c>
      <c r="X4753" s="2" t="s">
        <v>8562</v>
      </c>
    </row>
    <row r="4754" ht="15" spans="1:24">
      <c r="A4754" s="2">
        <v>4753</v>
      </c>
      <c r="B4754" s="2" t="s">
        <v>29</v>
      </c>
      <c r="C4754" s="2" t="s">
        <v>4660</v>
      </c>
      <c r="D4754" s="2" t="s">
        <v>4661</v>
      </c>
      <c r="E4754" s="2" t="s">
        <v>3949</v>
      </c>
      <c r="F4754" s="2" t="s">
        <v>33</v>
      </c>
      <c r="G4754" s="2" t="s">
        <v>63</v>
      </c>
      <c r="H4754" s="2" t="s">
        <v>133</v>
      </c>
      <c r="I4754" s="2" t="s">
        <v>4660</v>
      </c>
      <c r="J4754" s="2" t="s">
        <v>4662</v>
      </c>
      <c r="K4754" s="2" t="s">
        <v>4661</v>
      </c>
      <c r="L4754" s="2" t="s">
        <v>40</v>
      </c>
      <c r="M4754" s="2" t="s">
        <v>41</v>
      </c>
      <c r="N4754" s="2" t="s">
        <v>47</v>
      </c>
      <c r="O4754" s="2" t="s">
        <v>47</v>
      </c>
      <c r="P4754" s="2" t="s">
        <v>47</v>
      </c>
      <c r="Q4754" s="2" t="s">
        <v>4663</v>
      </c>
      <c r="R4754" s="2" t="s">
        <v>43</v>
      </c>
      <c r="S4754" s="2" t="s">
        <v>1981</v>
      </c>
      <c r="T4754" s="2" t="s">
        <v>40</v>
      </c>
      <c r="U4754" s="2" t="s">
        <v>45</v>
      </c>
      <c r="V4754" s="2" t="s">
        <v>47</v>
      </c>
      <c r="W4754" s="2" t="s">
        <v>47</v>
      </c>
      <c r="X4754" s="2" t="s">
        <v>8562</v>
      </c>
    </row>
    <row r="4755" ht="15" spans="1:24">
      <c r="A4755" s="2">
        <v>4754</v>
      </c>
      <c r="B4755" s="2" t="s">
        <v>29</v>
      </c>
      <c r="C4755" s="2" t="s">
        <v>4665</v>
      </c>
      <c r="D4755" s="2" t="s">
        <v>4666</v>
      </c>
      <c r="E4755" s="2" t="s">
        <v>3949</v>
      </c>
      <c r="F4755" s="2" t="s">
        <v>33</v>
      </c>
      <c r="G4755" s="2" t="s">
        <v>171</v>
      </c>
      <c r="H4755" s="2" t="s">
        <v>37</v>
      </c>
      <c r="I4755" s="2" t="s">
        <v>4665</v>
      </c>
      <c r="J4755" s="2" t="s">
        <v>4667</v>
      </c>
      <c r="K4755" s="2" t="s">
        <v>4666</v>
      </c>
      <c r="L4755" s="2" t="s">
        <v>40</v>
      </c>
      <c r="M4755" s="2" t="s">
        <v>41</v>
      </c>
      <c r="N4755" s="2"/>
      <c r="O4755" s="2"/>
      <c r="P4755" s="2"/>
      <c r="Q4755" s="2" t="s">
        <v>4668</v>
      </c>
      <c r="R4755" s="2" t="s">
        <v>43</v>
      </c>
      <c r="S4755" s="2" t="s">
        <v>4669</v>
      </c>
      <c r="T4755" s="2" t="s">
        <v>40</v>
      </c>
      <c r="U4755" s="2" t="s">
        <v>45</v>
      </c>
      <c r="V4755" s="2" t="s">
        <v>47</v>
      </c>
      <c r="W4755" s="2" t="s">
        <v>47</v>
      </c>
      <c r="X4755" s="2" t="s">
        <v>8562</v>
      </c>
    </row>
    <row r="4756" ht="15" spans="1:24">
      <c r="A4756" s="2">
        <v>4755</v>
      </c>
      <c r="B4756" s="2" t="s">
        <v>29</v>
      </c>
      <c r="C4756" s="2" t="s">
        <v>4671</v>
      </c>
      <c r="D4756" s="2" t="s">
        <v>4672</v>
      </c>
      <c r="E4756" s="2" t="s">
        <v>3949</v>
      </c>
      <c r="F4756" s="2" t="s">
        <v>33</v>
      </c>
      <c r="G4756" s="2" t="s">
        <v>63</v>
      </c>
      <c r="H4756" s="2" t="s">
        <v>37</v>
      </c>
      <c r="I4756" s="2" t="s">
        <v>4671</v>
      </c>
      <c r="J4756" s="2" t="s">
        <v>4673</v>
      </c>
      <c r="K4756" s="2" t="s">
        <v>4672</v>
      </c>
      <c r="L4756" s="2" t="s">
        <v>40</v>
      </c>
      <c r="M4756" s="2" t="s">
        <v>41</v>
      </c>
      <c r="N4756" s="2"/>
      <c r="O4756" s="2"/>
      <c r="P4756" s="2"/>
      <c r="Q4756" s="2" t="s">
        <v>4674</v>
      </c>
      <c r="R4756" s="2" t="s">
        <v>43</v>
      </c>
      <c r="S4756" s="2" t="s">
        <v>4675</v>
      </c>
      <c r="T4756" s="2" t="s">
        <v>40</v>
      </c>
      <c r="U4756" s="2" t="s">
        <v>45</v>
      </c>
      <c r="V4756" s="2" t="s">
        <v>47</v>
      </c>
      <c r="W4756" s="2" t="s">
        <v>47</v>
      </c>
      <c r="X4756" s="2" t="s">
        <v>8562</v>
      </c>
    </row>
    <row r="4757" ht="15" spans="1:24">
      <c r="A4757" s="2">
        <v>4756</v>
      </c>
      <c r="B4757" s="2" t="s">
        <v>29</v>
      </c>
      <c r="C4757" s="2" t="s">
        <v>4677</v>
      </c>
      <c r="D4757" s="2" t="s">
        <v>4678</v>
      </c>
      <c r="E4757" s="2" t="s">
        <v>3949</v>
      </c>
      <c r="F4757" s="2" t="s">
        <v>33</v>
      </c>
      <c r="G4757" s="2" t="s">
        <v>1181</v>
      </c>
      <c r="H4757" s="2" t="s">
        <v>37</v>
      </c>
      <c r="I4757" s="2" t="s">
        <v>4677</v>
      </c>
      <c r="J4757" s="2" t="s">
        <v>4679</v>
      </c>
      <c r="K4757" s="2" t="s">
        <v>4678</v>
      </c>
      <c r="L4757" s="2" t="s">
        <v>40</v>
      </c>
      <c r="M4757" s="2" t="s">
        <v>41</v>
      </c>
      <c r="N4757" s="2" t="s">
        <v>47</v>
      </c>
      <c r="O4757" s="2" t="s">
        <v>47</v>
      </c>
      <c r="P4757" s="2" t="s">
        <v>47</v>
      </c>
      <c r="Q4757" s="2" t="s">
        <v>4680</v>
      </c>
      <c r="R4757" s="2" t="s">
        <v>43</v>
      </c>
      <c r="S4757" s="2" t="s">
        <v>4681</v>
      </c>
      <c r="T4757" s="2" t="s">
        <v>40</v>
      </c>
      <c r="U4757" s="2" t="s">
        <v>45</v>
      </c>
      <c r="V4757" s="2" t="s">
        <v>47</v>
      </c>
      <c r="W4757" s="2" t="s">
        <v>4682</v>
      </c>
      <c r="X4757" s="2" t="s">
        <v>8562</v>
      </c>
    </row>
    <row r="4758" ht="15" spans="1:24">
      <c r="A4758" s="2">
        <v>4757</v>
      </c>
      <c r="B4758" s="2" t="s">
        <v>29</v>
      </c>
      <c r="C4758" s="2" t="s">
        <v>2400</v>
      </c>
      <c r="D4758" s="2" t="s">
        <v>4684</v>
      </c>
      <c r="E4758" s="2" t="s">
        <v>3949</v>
      </c>
      <c r="F4758" s="2" t="s">
        <v>33</v>
      </c>
      <c r="G4758" s="2" t="s">
        <v>171</v>
      </c>
      <c r="H4758" s="2" t="s">
        <v>37</v>
      </c>
      <c r="I4758" s="2" t="s">
        <v>2400</v>
      </c>
      <c r="J4758" s="2" t="s">
        <v>4685</v>
      </c>
      <c r="K4758" s="2" t="s">
        <v>4684</v>
      </c>
      <c r="L4758" s="2" t="s">
        <v>40</v>
      </c>
      <c r="M4758" s="2" t="s">
        <v>41</v>
      </c>
      <c r="N4758" s="2"/>
      <c r="O4758" s="2"/>
      <c r="P4758" s="2"/>
      <c r="Q4758" s="2" t="s">
        <v>4686</v>
      </c>
      <c r="R4758" s="2" t="s">
        <v>43</v>
      </c>
      <c r="S4758" s="2" t="s">
        <v>4687</v>
      </c>
      <c r="T4758" s="2" t="s">
        <v>40</v>
      </c>
      <c r="U4758" s="2" t="s">
        <v>45</v>
      </c>
      <c r="V4758" s="2" t="s">
        <v>47</v>
      </c>
      <c r="W4758" s="2" t="s">
        <v>47</v>
      </c>
      <c r="X4758" s="2" t="s">
        <v>8562</v>
      </c>
    </row>
    <row r="4759" ht="15" spans="1:24">
      <c r="A4759" s="2">
        <v>4758</v>
      </c>
      <c r="B4759" s="2" t="s">
        <v>29</v>
      </c>
      <c r="C4759" s="2" t="s">
        <v>4689</v>
      </c>
      <c r="D4759" s="2" t="s">
        <v>4690</v>
      </c>
      <c r="E4759" s="2" t="s">
        <v>3949</v>
      </c>
      <c r="F4759" s="2" t="s">
        <v>33</v>
      </c>
      <c r="G4759" s="2" t="s">
        <v>171</v>
      </c>
      <c r="H4759" s="2" t="s">
        <v>37</v>
      </c>
      <c r="I4759" s="2" t="s">
        <v>4689</v>
      </c>
      <c r="J4759" s="2" t="s">
        <v>4691</v>
      </c>
      <c r="K4759" s="2" t="s">
        <v>4690</v>
      </c>
      <c r="L4759" s="2" t="s">
        <v>40</v>
      </c>
      <c r="M4759" s="2"/>
      <c r="N4759" s="2"/>
      <c r="O4759" s="2"/>
      <c r="P4759" s="2"/>
      <c r="Q4759" s="2" t="s">
        <v>4692</v>
      </c>
      <c r="R4759" s="2" t="s">
        <v>57</v>
      </c>
      <c r="S4759" s="2" t="s">
        <v>3563</v>
      </c>
      <c r="T4759" s="2" t="s">
        <v>40</v>
      </c>
      <c r="U4759" s="2" t="s">
        <v>45</v>
      </c>
      <c r="V4759" s="2" t="s">
        <v>4693</v>
      </c>
      <c r="W4759" s="2" t="s">
        <v>47</v>
      </c>
      <c r="X4759" s="2" t="s">
        <v>8562</v>
      </c>
    </row>
    <row r="4760" ht="15" spans="1:24">
      <c r="A4760" s="2">
        <v>4759</v>
      </c>
      <c r="B4760" s="2" t="s">
        <v>29</v>
      </c>
      <c r="C4760" s="2" t="s">
        <v>4695</v>
      </c>
      <c r="D4760" s="2" t="s">
        <v>4696</v>
      </c>
      <c r="E4760" s="2" t="s">
        <v>3949</v>
      </c>
      <c r="F4760" s="2" t="s">
        <v>33</v>
      </c>
      <c r="G4760" s="2" t="s">
        <v>54</v>
      </c>
      <c r="H4760" s="2" t="s">
        <v>37</v>
      </c>
      <c r="I4760" s="2" t="s">
        <v>4695</v>
      </c>
      <c r="J4760" s="2" t="s">
        <v>4697</v>
      </c>
      <c r="K4760" s="2" t="s">
        <v>4696</v>
      </c>
      <c r="L4760" s="2" t="s">
        <v>40</v>
      </c>
      <c r="M4760" s="2" t="s">
        <v>41</v>
      </c>
      <c r="N4760" s="2"/>
      <c r="O4760" s="2"/>
      <c r="P4760" s="2"/>
      <c r="Q4760" s="2" t="s">
        <v>4698</v>
      </c>
      <c r="R4760" s="2" t="s">
        <v>43</v>
      </c>
      <c r="S4760" s="2" t="s">
        <v>4699</v>
      </c>
      <c r="T4760" s="2" t="s">
        <v>40</v>
      </c>
      <c r="U4760" s="2" t="s">
        <v>45</v>
      </c>
      <c r="V4760" s="2" t="s">
        <v>47</v>
      </c>
      <c r="W4760" s="2" t="s">
        <v>47</v>
      </c>
      <c r="X4760" s="2" t="s">
        <v>8562</v>
      </c>
    </row>
    <row r="4761" ht="15" spans="1:24">
      <c r="A4761" s="2">
        <v>4760</v>
      </c>
      <c r="B4761" s="2" t="s">
        <v>29</v>
      </c>
      <c r="C4761" s="2" t="s">
        <v>4701</v>
      </c>
      <c r="D4761" s="2" t="s">
        <v>4702</v>
      </c>
      <c r="E4761" s="2" t="s">
        <v>3949</v>
      </c>
      <c r="F4761" s="2" t="s">
        <v>33</v>
      </c>
      <c r="G4761" s="2" t="s">
        <v>171</v>
      </c>
      <c r="H4761" s="2" t="s">
        <v>37</v>
      </c>
      <c r="I4761" s="2" t="s">
        <v>4701</v>
      </c>
      <c r="J4761" s="2" t="s">
        <v>4703</v>
      </c>
      <c r="K4761" s="2" t="s">
        <v>4702</v>
      </c>
      <c r="L4761" s="2" t="s">
        <v>40</v>
      </c>
      <c r="M4761" s="2" t="s">
        <v>41</v>
      </c>
      <c r="N4761" s="2"/>
      <c r="O4761" s="2"/>
      <c r="P4761" s="2"/>
      <c r="Q4761" s="2" t="s">
        <v>4704</v>
      </c>
      <c r="R4761" s="2" t="s">
        <v>43</v>
      </c>
      <c r="S4761" s="2" t="s">
        <v>4705</v>
      </c>
      <c r="T4761" s="2" t="s">
        <v>40</v>
      </c>
      <c r="U4761" s="2" t="s">
        <v>45</v>
      </c>
      <c r="V4761" s="2" t="s">
        <v>47</v>
      </c>
      <c r="W4761" s="2" t="s">
        <v>47</v>
      </c>
      <c r="X4761" s="2" t="s">
        <v>8562</v>
      </c>
    </row>
    <row r="4762" ht="15" spans="1:24">
      <c r="A4762" s="2">
        <v>4761</v>
      </c>
      <c r="B4762" s="2" t="s">
        <v>29</v>
      </c>
      <c r="C4762" s="2" t="s">
        <v>4707</v>
      </c>
      <c r="D4762" s="2" t="s">
        <v>4708</v>
      </c>
      <c r="E4762" s="2" t="s">
        <v>3949</v>
      </c>
      <c r="F4762" s="2" t="s">
        <v>33</v>
      </c>
      <c r="G4762" s="2" t="s">
        <v>105</v>
      </c>
      <c r="H4762" s="2" t="s">
        <v>37</v>
      </c>
      <c r="I4762" s="2" t="s">
        <v>4707</v>
      </c>
      <c r="J4762" s="2" t="s">
        <v>4709</v>
      </c>
      <c r="K4762" s="2" t="s">
        <v>4708</v>
      </c>
      <c r="L4762" s="2" t="s">
        <v>40</v>
      </c>
      <c r="M4762" s="2" t="s">
        <v>41</v>
      </c>
      <c r="N4762" s="2" t="s">
        <v>47</v>
      </c>
      <c r="O4762" s="2" t="s">
        <v>47</v>
      </c>
      <c r="P4762" s="2" t="s">
        <v>47</v>
      </c>
      <c r="Q4762" s="2" t="s">
        <v>4710</v>
      </c>
      <c r="R4762" s="2" t="s">
        <v>57</v>
      </c>
      <c r="S4762" s="2" t="s">
        <v>4711</v>
      </c>
      <c r="T4762" s="2" t="s">
        <v>40</v>
      </c>
      <c r="U4762" s="2" t="s">
        <v>45</v>
      </c>
      <c r="V4762" s="2" t="s">
        <v>47</v>
      </c>
      <c r="W4762" s="2" t="s">
        <v>47</v>
      </c>
      <c r="X4762" s="2" t="s">
        <v>8562</v>
      </c>
    </row>
    <row r="4763" ht="15" spans="1:24">
      <c r="A4763" s="2">
        <v>4762</v>
      </c>
      <c r="B4763" s="2" t="s">
        <v>29</v>
      </c>
      <c r="C4763" s="2" t="s">
        <v>4713</v>
      </c>
      <c r="D4763" s="2" t="s">
        <v>4714</v>
      </c>
      <c r="E4763" s="2" t="s">
        <v>3949</v>
      </c>
      <c r="F4763" s="2" t="s">
        <v>33</v>
      </c>
      <c r="G4763" s="2" t="s">
        <v>54</v>
      </c>
      <c r="H4763" s="2" t="s">
        <v>37</v>
      </c>
      <c r="I4763" s="2" t="s">
        <v>4713</v>
      </c>
      <c r="J4763" s="2" t="s">
        <v>4715</v>
      </c>
      <c r="K4763" s="2" t="s">
        <v>4714</v>
      </c>
      <c r="L4763" s="2" t="s">
        <v>40</v>
      </c>
      <c r="M4763" s="2" t="s">
        <v>41</v>
      </c>
      <c r="N4763" s="2"/>
      <c r="O4763" s="2"/>
      <c r="P4763" s="2"/>
      <c r="Q4763" s="2" t="s">
        <v>4716</v>
      </c>
      <c r="R4763" s="2" t="s">
        <v>43</v>
      </c>
      <c r="S4763" s="2" t="s">
        <v>4717</v>
      </c>
      <c r="T4763" s="2" t="s">
        <v>40</v>
      </c>
      <c r="U4763" s="2" t="s">
        <v>45</v>
      </c>
      <c r="V4763" s="2" t="s">
        <v>47</v>
      </c>
      <c r="W4763" s="2" t="s">
        <v>47</v>
      </c>
      <c r="X4763" s="2" t="s">
        <v>8562</v>
      </c>
    </row>
    <row r="4764" ht="15" spans="1:24">
      <c r="A4764" s="2">
        <v>4763</v>
      </c>
      <c r="B4764" s="2" t="s">
        <v>29</v>
      </c>
      <c r="C4764" s="2" t="s">
        <v>4720</v>
      </c>
      <c r="D4764" s="2" t="s">
        <v>4721</v>
      </c>
      <c r="E4764" s="2" t="s">
        <v>3949</v>
      </c>
      <c r="F4764" s="2" t="s">
        <v>33</v>
      </c>
      <c r="G4764" s="2" t="s">
        <v>63</v>
      </c>
      <c r="H4764" s="2" t="s">
        <v>37</v>
      </c>
      <c r="I4764" s="2" t="s">
        <v>4720</v>
      </c>
      <c r="J4764" s="2" t="s">
        <v>4722</v>
      </c>
      <c r="K4764" s="2" t="s">
        <v>4721</v>
      </c>
      <c r="L4764" s="2" t="s">
        <v>40</v>
      </c>
      <c r="M4764" s="2" t="s">
        <v>41</v>
      </c>
      <c r="N4764" s="2"/>
      <c r="O4764" s="2"/>
      <c r="P4764" s="2"/>
      <c r="Q4764" s="2" t="s">
        <v>4723</v>
      </c>
      <c r="R4764" s="2" t="s">
        <v>43</v>
      </c>
      <c r="S4764" s="2" t="s">
        <v>4724</v>
      </c>
      <c r="T4764" s="2" t="s">
        <v>40</v>
      </c>
      <c r="U4764" s="2" t="s">
        <v>45</v>
      </c>
      <c r="V4764" s="2" t="s">
        <v>4725</v>
      </c>
      <c r="W4764" s="2" t="s">
        <v>47</v>
      </c>
      <c r="X4764" s="2" t="s">
        <v>8562</v>
      </c>
    </row>
    <row r="4765" ht="15" spans="1:24">
      <c r="A4765" s="2">
        <v>4764</v>
      </c>
      <c r="B4765" s="2" t="s">
        <v>29</v>
      </c>
      <c r="C4765" s="2" t="s">
        <v>4727</v>
      </c>
      <c r="D4765" s="2" t="s">
        <v>4728</v>
      </c>
      <c r="E4765" s="2" t="s">
        <v>3949</v>
      </c>
      <c r="F4765" s="2" t="s">
        <v>33</v>
      </c>
      <c r="G4765" s="2" t="s">
        <v>63</v>
      </c>
      <c r="H4765" s="2" t="s">
        <v>37</v>
      </c>
      <c r="I4765" s="2" t="s">
        <v>4727</v>
      </c>
      <c r="J4765" s="2" t="s">
        <v>4729</v>
      </c>
      <c r="K4765" s="2" t="s">
        <v>4728</v>
      </c>
      <c r="L4765" s="2" t="s">
        <v>40</v>
      </c>
      <c r="M4765" s="2" t="s">
        <v>41</v>
      </c>
      <c r="N4765" s="2" t="s">
        <v>47</v>
      </c>
      <c r="O4765" s="2" t="s">
        <v>47</v>
      </c>
      <c r="P4765" s="2" t="s">
        <v>47</v>
      </c>
      <c r="Q4765" s="2" t="s">
        <v>4730</v>
      </c>
      <c r="R4765" s="2" t="s">
        <v>43</v>
      </c>
      <c r="S4765" s="2" t="s">
        <v>4731</v>
      </c>
      <c r="T4765" s="2" t="s">
        <v>40</v>
      </c>
      <c r="U4765" s="2" t="s">
        <v>45</v>
      </c>
      <c r="V4765" s="2" t="s">
        <v>4732</v>
      </c>
      <c r="W4765" s="2" t="s">
        <v>47</v>
      </c>
      <c r="X4765" s="2" t="s">
        <v>8562</v>
      </c>
    </row>
    <row r="4766" ht="15" spans="1:24">
      <c r="A4766" s="2">
        <v>4765</v>
      </c>
      <c r="B4766" s="2" t="s">
        <v>29</v>
      </c>
      <c r="C4766" s="2" t="s">
        <v>4734</v>
      </c>
      <c r="D4766" s="2" t="s">
        <v>4735</v>
      </c>
      <c r="E4766" s="2" t="s">
        <v>3949</v>
      </c>
      <c r="F4766" s="2" t="s">
        <v>33</v>
      </c>
      <c r="G4766" s="2" t="s">
        <v>171</v>
      </c>
      <c r="H4766" s="2" t="s">
        <v>37</v>
      </c>
      <c r="I4766" s="2" t="s">
        <v>4734</v>
      </c>
      <c r="J4766" s="2" t="s">
        <v>4736</v>
      </c>
      <c r="K4766" s="2" t="s">
        <v>4735</v>
      </c>
      <c r="L4766" s="2" t="s">
        <v>40</v>
      </c>
      <c r="M4766" s="2" t="s">
        <v>41</v>
      </c>
      <c r="N4766" s="2"/>
      <c r="O4766" s="2"/>
      <c r="P4766" s="2"/>
      <c r="Q4766" s="2" t="s">
        <v>4737</v>
      </c>
      <c r="R4766" s="2" t="s">
        <v>43</v>
      </c>
      <c r="S4766" s="2" t="s">
        <v>678</v>
      </c>
      <c r="T4766" s="2" t="s">
        <v>40</v>
      </c>
      <c r="U4766" s="2" t="s">
        <v>45</v>
      </c>
      <c r="V4766" s="2" t="s">
        <v>47</v>
      </c>
      <c r="W4766" s="2" t="s">
        <v>47</v>
      </c>
      <c r="X4766" s="2" t="s">
        <v>8562</v>
      </c>
    </row>
    <row r="4767" ht="15" spans="1:24">
      <c r="A4767" s="2">
        <v>4766</v>
      </c>
      <c r="B4767" s="2" t="s">
        <v>29</v>
      </c>
      <c r="C4767" s="2" t="s">
        <v>4739</v>
      </c>
      <c r="D4767" s="2" t="s">
        <v>4740</v>
      </c>
      <c r="E4767" s="2" t="s">
        <v>3949</v>
      </c>
      <c r="F4767" s="2" t="s">
        <v>33</v>
      </c>
      <c r="G4767" s="2" t="s">
        <v>63</v>
      </c>
      <c r="H4767" s="2" t="s">
        <v>37</v>
      </c>
      <c r="I4767" s="2" t="s">
        <v>4739</v>
      </c>
      <c r="J4767" s="2" t="s">
        <v>4741</v>
      </c>
      <c r="K4767" s="2" t="s">
        <v>4740</v>
      </c>
      <c r="L4767" s="2" t="s">
        <v>40</v>
      </c>
      <c r="M4767" s="2" t="s">
        <v>41</v>
      </c>
      <c r="N4767" s="2"/>
      <c r="O4767" s="2"/>
      <c r="P4767" s="2"/>
      <c r="Q4767" s="2" t="s">
        <v>4742</v>
      </c>
      <c r="R4767" s="2" t="s">
        <v>43</v>
      </c>
      <c r="S4767" s="2" t="s">
        <v>1392</v>
      </c>
      <c r="T4767" s="2" t="s">
        <v>40</v>
      </c>
      <c r="U4767" s="2" t="s">
        <v>45</v>
      </c>
      <c r="V4767" s="2" t="s">
        <v>4743</v>
      </c>
      <c r="W4767" s="2" t="s">
        <v>47</v>
      </c>
      <c r="X4767" s="2" t="s">
        <v>8562</v>
      </c>
    </row>
    <row r="4768" ht="15" spans="1:24">
      <c r="A4768" s="2">
        <v>4767</v>
      </c>
      <c r="B4768" s="2" t="s">
        <v>29</v>
      </c>
      <c r="C4768" s="2" t="s">
        <v>3635</v>
      </c>
      <c r="D4768" s="2" t="s">
        <v>4745</v>
      </c>
      <c r="E4768" s="2" t="s">
        <v>3949</v>
      </c>
      <c r="F4768" s="2" t="s">
        <v>33</v>
      </c>
      <c r="G4768" s="2" t="s">
        <v>63</v>
      </c>
      <c r="H4768" s="2" t="s">
        <v>37</v>
      </c>
      <c r="I4768" s="2" t="s">
        <v>3635</v>
      </c>
      <c r="J4768" s="2" t="s">
        <v>4746</v>
      </c>
      <c r="K4768" s="2" t="s">
        <v>4745</v>
      </c>
      <c r="L4768" s="2" t="s">
        <v>40</v>
      </c>
      <c r="M4768" s="2" t="s">
        <v>41</v>
      </c>
      <c r="N4768" s="2"/>
      <c r="O4768" s="2"/>
      <c r="P4768" s="2"/>
      <c r="Q4768" s="2" t="s">
        <v>4747</v>
      </c>
      <c r="R4768" s="2" t="s">
        <v>43</v>
      </c>
      <c r="S4768" s="2" t="s">
        <v>2049</v>
      </c>
      <c r="T4768" s="2" t="s">
        <v>40</v>
      </c>
      <c r="U4768" s="2" t="s">
        <v>45</v>
      </c>
      <c r="V4768" s="2" t="s">
        <v>47</v>
      </c>
      <c r="W4768" s="2" t="s">
        <v>47</v>
      </c>
      <c r="X4768" s="2" t="s">
        <v>8562</v>
      </c>
    </row>
    <row r="4769" ht="15" spans="1:24">
      <c r="A4769" s="2">
        <v>4768</v>
      </c>
      <c r="B4769" s="2" t="s">
        <v>29</v>
      </c>
      <c r="C4769" s="2" t="s">
        <v>4749</v>
      </c>
      <c r="D4769" s="2" t="s">
        <v>4750</v>
      </c>
      <c r="E4769" s="2" t="s">
        <v>3949</v>
      </c>
      <c r="F4769" s="2" t="s">
        <v>33</v>
      </c>
      <c r="G4769" s="2" t="s">
        <v>105</v>
      </c>
      <c r="H4769" s="2" t="s">
        <v>37</v>
      </c>
      <c r="I4769" s="2" t="s">
        <v>4749</v>
      </c>
      <c r="J4769" s="2" t="s">
        <v>4751</v>
      </c>
      <c r="K4769" s="2" t="s">
        <v>4750</v>
      </c>
      <c r="L4769" s="2" t="s">
        <v>40</v>
      </c>
      <c r="M4769" s="2" t="s">
        <v>41</v>
      </c>
      <c r="N4769" s="2"/>
      <c r="O4769" s="2"/>
      <c r="P4769" s="2"/>
      <c r="Q4769" s="2" t="s">
        <v>4752</v>
      </c>
      <c r="R4769" s="2" t="s">
        <v>57</v>
      </c>
      <c r="S4769" s="2" t="s">
        <v>4753</v>
      </c>
      <c r="T4769" s="2" t="s">
        <v>40</v>
      </c>
      <c r="U4769" s="2" t="s">
        <v>45</v>
      </c>
      <c r="V4769" s="2" t="s">
        <v>47</v>
      </c>
      <c r="W4769" s="2" t="s">
        <v>47</v>
      </c>
      <c r="X4769" s="2" t="s">
        <v>8562</v>
      </c>
    </row>
    <row r="4770" ht="15" spans="1:24">
      <c r="A4770" s="2">
        <v>4769</v>
      </c>
      <c r="B4770" s="2" t="s">
        <v>29</v>
      </c>
      <c r="C4770" s="2" t="s">
        <v>4755</v>
      </c>
      <c r="D4770" s="2" t="s">
        <v>4756</v>
      </c>
      <c r="E4770" s="2" t="s">
        <v>3949</v>
      </c>
      <c r="F4770" s="2" t="s">
        <v>33</v>
      </c>
      <c r="G4770" s="2" t="s">
        <v>1181</v>
      </c>
      <c r="H4770" s="2" t="s">
        <v>37</v>
      </c>
      <c r="I4770" s="2" t="s">
        <v>4755</v>
      </c>
      <c r="J4770" s="2" t="s">
        <v>4757</v>
      </c>
      <c r="K4770" s="2" t="s">
        <v>4756</v>
      </c>
      <c r="L4770" s="2" t="s">
        <v>40</v>
      </c>
      <c r="M4770" s="2" t="s">
        <v>41</v>
      </c>
      <c r="N4770" s="2"/>
      <c r="O4770" s="2"/>
      <c r="P4770" s="2"/>
      <c r="Q4770" s="2" t="s">
        <v>4758</v>
      </c>
      <c r="R4770" s="2" t="s">
        <v>43</v>
      </c>
      <c r="S4770" s="2" t="s">
        <v>830</v>
      </c>
      <c r="T4770" s="2" t="s">
        <v>40</v>
      </c>
      <c r="U4770" s="2" t="s">
        <v>45</v>
      </c>
      <c r="V4770" s="2" t="s">
        <v>47</v>
      </c>
      <c r="W4770" s="2" t="s">
        <v>4759</v>
      </c>
      <c r="X4770" s="2" t="s">
        <v>8562</v>
      </c>
    </row>
    <row r="4771" ht="15" spans="1:24">
      <c r="A4771" s="2">
        <v>4770</v>
      </c>
      <c r="B4771" s="2" t="s">
        <v>29</v>
      </c>
      <c r="C4771" s="2" t="s">
        <v>4761</v>
      </c>
      <c r="D4771" s="2" t="s">
        <v>4762</v>
      </c>
      <c r="E4771" s="2" t="s">
        <v>3949</v>
      </c>
      <c r="F4771" s="2" t="s">
        <v>33</v>
      </c>
      <c r="G4771" s="2" t="s">
        <v>171</v>
      </c>
      <c r="H4771" s="2" t="s">
        <v>37</v>
      </c>
      <c r="I4771" s="2" t="s">
        <v>4761</v>
      </c>
      <c r="J4771" s="2" t="s">
        <v>4763</v>
      </c>
      <c r="K4771" s="2" t="s">
        <v>4762</v>
      </c>
      <c r="L4771" s="2" t="s">
        <v>40</v>
      </c>
      <c r="M4771" s="2" t="s">
        <v>41</v>
      </c>
      <c r="N4771" s="2"/>
      <c r="O4771" s="2"/>
      <c r="P4771" s="2"/>
      <c r="Q4771" s="2" t="s">
        <v>4764</v>
      </c>
      <c r="R4771" s="2" t="s">
        <v>57</v>
      </c>
      <c r="S4771" s="2" t="s">
        <v>3340</v>
      </c>
      <c r="T4771" s="2" t="s">
        <v>40</v>
      </c>
      <c r="U4771" s="2" t="s">
        <v>45</v>
      </c>
      <c r="V4771" s="2" t="s">
        <v>47</v>
      </c>
      <c r="W4771" s="2" t="s">
        <v>47</v>
      </c>
      <c r="X4771" s="2" t="s">
        <v>8562</v>
      </c>
    </row>
    <row r="4772" ht="15" spans="1:24">
      <c r="A4772" s="2">
        <v>4771</v>
      </c>
      <c r="B4772" s="2" t="s">
        <v>29</v>
      </c>
      <c r="C4772" s="2" t="s">
        <v>4766</v>
      </c>
      <c r="D4772" s="2" t="s">
        <v>4767</v>
      </c>
      <c r="E4772" s="2" t="s">
        <v>3949</v>
      </c>
      <c r="F4772" s="2" t="s">
        <v>33</v>
      </c>
      <c r="G4772" s="2" t="s">
        <v>171</v>
      </c>
      <c r="H4772" s="2" t="s">
        <v>37</v>
      </c>
      <c r="I4772" s="2" t="s">
        <v>4766</v>
      </c>
      <c r="J4772" s="2" t="s">
        <v>4768</v>
      </c>
      <c r="K4772" s="2" t="s">
        <v>4767</v>
      </c>
      <c r="L4772" s="2" t="s">
        <v>40</v>
      </c>
      <c r="M4772" s="2"/>
      <c r="N4772" s="2"/>
      <c r="O4772" s="2"/>
      <c r="P4772" s="2"/>
      <c r="Q4772" s="2" t="s">
        <v>4769</v>
      </c>
      <c r="R4772" s="2" t="s">
        <v>43</v>
      </c>
      <c r="S4772" s="2" t="s">
        <v>4770</v>
      </c>
      <c r="T4772" s="2" t="s">
        <v>40</v>
      </c>
      <c r="U4772" s="2" t="s">
        <v>45</v>
      </c>
      <c r="V4772" s="2" t="s">
        <v>4771</v>
      </c>
      <c r="W4772" s="2" t="s">
        <v>47</v>
      </c>
      <c r="X4772" s="2" t="s">
        <v>8562</v>
      </c>
    </row>
    <row r="4773" ht="15" spans="1:24">
      <c r="A4773" s="2">
        <v>4772</v>
      </c>
      <c r="B4773" s="2" t="s">
        <v>29</v>
      </c>
      <c r="C4773" s="2" t="s">
        <v>4773</v>
      </c>
      <c r="D4773" s="2" t="s">
        <v>4774</v>
      </c>
      <c r="E4773" s="2" t="s">
        <v>3949</v>
      </c>
      <c r="F4773" s="2" t="s">
        <v>33</v>
      </c>
      <c r="G4773" s="2" t="s">
        <v>171</v>
      </c>
      <c r="H4773" s="2" t="s">
        <v>37</v>
      </c>
      <c r="I4773" s="2" t="s">
        <v>4773</v>
      </c>
      <c r="J4773" s="2" t="s">
        <v>4775</v>
      </c>
      <c r="K4773" s="2" t="s">
        <v>4774</v>
      </c>
      <c r="L4773" s="2" t="s">
        <v>40</v>
      </c>
      <c r="M4773" s="2" t="s">
        <v>41</v>
      </c>
      <c r="N4773" s="2"/>
      <c r="O4773" s="2"/>
      <c r="P4773" s="2"/>
      <c r="Q4773" s="2" t="s">
        <v>4776</v>
      </c>
      <c r="R4773" s="2" t="s">
        <v>57</v>
      </c>
      <c r="S4773" s="2" t="s">
        <v>4777</v>
      </c>
      <c r="T4773" s="2" t="s">
        <v>40</v>
      </c>
      <c r="U4773" s="2" t="s">
        <v>45</v>
      </c>
      <c r="V4773" s="2" t="s">
        <v>47</v>
      </c>
      <c r="W4773" s="2" t="s">
        <v>47</v>
      </c>
      <c r="X4773" s="2" t="s">
        <v>8562</v>
      </c>
    </row>
    <row r="4774" ht="15" spans="1:24">
      <c r="A4774" s="2">
        <v>4773</v>
      </c>
      <c r="B4774" s="2" t="s">
        <v>29</v>
      </c>
      <c r="C4774" s="2" t="s">
        <v>4779</v>
      </c>
      <c r="D4774" s="2" t="s">
        <v>4780</v>
      </c>
      <c r="E4774" s="2" t="s">
        <v>3949</v>
      </c>
      <c r="F4774" s="2" t="s">
        <v>33</v>
      </c>
      <c r="G4774" s="2" t="s">
        <v>105</v>
      </c>
      <c r="H4774" s="2" t="s">
        <v>37</v>
      </c>
      <c r="I4774" s="2" t="s">
        <v>4779</v>
      </c>
      <c r="J4774" s="2" t="s">
        <v>4781</v>
      </c>
      <c r="K4774" s="2" t="s">
        <v>4780</v>
      </c>
      <c r="L4774" s="2" t="s">
        <v>40</v>
      </c>
      <c r="M4774" s="2" t="s">
        <v>41</v>
      </c>
      <c r="N4774" s="2"/>
      <c r="O4774" s="2"/>
      <c r="P4774" s="2"/>
      <c r="Q4774" s="2" t="s">
        <v>4782</v>
      </c>
      <c r="R4774" s="2" t="s">
        <v>57</v>
      </c>
      <c r="S4774" s="2" t="s">
        <v>34914</v>
      </c>
      <c r="T4774" s="2" t="s">
        <v>40</v>
      </c>
      <c r="U4774" s="2" t="s">
        <v>45</v>
      </c>
      <c r="V4774" s="2" t="s">
        <v>47</v>
      </c>
      <c r="W4774" s="2" t="s">
        <v>47</v>
      </c>
      <c r="X4774" s="2" t="s">
        <v>8562</v>
      </c>
    </row>
    <row r="4775" ht="15" spans="1:24">
      <c r="A4775" s="2">
        <v>4774</v>
      </c>
      <c r="B4775" s="2" t="s">
        <v>29</v>
      </c>
      <c r="C4775" s="2" t="s">
        <v>4786</v>
      </c>
      <c r="D4775" s="2" t="s">
        <v>4787</v>
      </c>
      <c r="E4775" s="2" t="s">
        <v>3949</v>
      </c>
      <c r="F4775" s="2" t="s">
        <v>33</v>
      </c>
      <c r="G4775" s="2" t="s">
        <v>63</v>
      </c>
      <c r="H4775" s="2" t="s">
        <v>37</v>
      </c>
      <c r="I4775" s="2" t="s">
        <v>4786</v>
      </c>
      <c r="J4775" s="2" t="s">
        <v>4788</v>
      </c>
      <c r="K4775" s="2" t="s">
        <v>4787</v>
      </c>
      <c r="L4775" s="2" t="s">
        <v>40</v>
      </c>
      <c r="M4775" s="2" t="s">
        <v>41</v>
      </c>
      <c r="N4775" s="2"/>
      <c r="O4775" s="2"/>
      <c r="P4775" s="2"/>
      <c r="Q4775" s="2" t="s">
        <v>4789</v>
      </c>
      <c r="R4775" s="2" t="s">
        <v>43</v>
      </c>
      <c r="S4775" s="2" t="s">
        <v>4790</v>
      </c>
      <c r="T4775" s="2" t="s">
        <v>40</v>
      </c>
      <c r="U4775" s="2" t="s">
        <v>45</v>
      </c>
      <c r="V4775" s="2" t="s">
        <v>47</v>
      </c>
      <c r="W4775" s="2" t="s">
        <v>47</v>
      </c>
      <c r="X4775" s="2" t="s">
        <v>8562</v>
      </c>
    </row>
    <row r="4776" ht="15" spans="1:24">
      <c r="A4776" s="2">
        <v>4775</v>
      </c>
      <c r="B4776" s="2" t="s">
        <v>29</v>
      </c>
      <c r="C4776" s="2" t="s">
        <v>4792</v>
      </c>
      <c r="D4776" s="2" t="s">
        <v>4793</v>
      </c>
      <c r="E4776" s="2" t="s">
        <v>3949</v>
      </c>
      <c r="F4776" s="2" t="s">
        <v>33</v>
      </c>
      <c r="G4776" s="2" t="s">
        <v>105</v>
      </c>
      <c r="H4776" s="2" t="s">
        <v>37</v>
      </c>
      <c r="I4776" s="2" t="s">
        <v>4792</v>
      </c>
      <c r="J4776" s="2" t="s">
        <v>4794</v>
      </c>
      <c r="K4776" s="2" t="s">
        <v>4793</v>
      </c>
      <c r="L4776" s="2" t="s">
        <v>40</v>
      </c>
      <c r="M4776" s="2" t="s">
        <v>41</v>
      </c>
      <c r="N4776" s="2"/>
      <c r="O4776" s="2"/>
      <c r="P4776" s="2"/>
      <c r="Q4776" s="2" t="s">
        <v>4795</v>
      </c>
      <c r="R4776" s="2" t="s">
        <v>43</v>
      </c>
      <c r="S4776" s="2" t="s">
        <v>4796</v>
      </c>
      <c r="T4776" s="2" t="s">
        <v>40</v>
      </c>
      <c r="U4776" s="2" t="s">
        <v>45</v>
      </c>
      <c r="V4776" s="2" t="s">
        <v>47</v>
      </c>
      <c r="W4776" s="2" t="s">
        <v>47</v>
      </c>
      <c r="X4776" s="2" t="s">
        <v>8562</v>
      </c>
    </row>
    <row r="4777" ht="15" spans="1:24">
      <c r="A4777" s="2">
        <v>4776</v>
      </c>
      <c r="B4777" s="2" t="s">
        <v>29</v>
      </c>
      <c r="C4777" s="2" t="s">
        <v>4798</v>
      </c>
      <c r="D4777" s="2" t="s">
        <v>4799</v>
      </c>
      <c r="E4777" s="2" t="s">
        <v>3949</v>
      </c>
      <c r="F4777" s="2" t="s">
        <v>33</v>
      </c>
      <c r="G4777" s="2" t="s">
        <v>171</v>
      </c>
      <c r="H4777" s="2" t="s">
        <v>37</v>
      </c>
      <c r="I4777" s="2" t="s">
        <v>4798</v>
      </c>
      <c r="J4777" s="2" t="s">
        <v>4800</v>
      </c>
      <c r="K4777" s="2" t="s">
        <v>4799</v>
      </c>
      <c r="L4777" s="2" t="s">
        <v>40</v>
      </c>
      <c r="M4777" s="2" t="s">
        <v>41</v>
      </c>
      <c r="N4777" s="2"/>
      <c r="O4777" s="2"/>
      <c r="P4777" s="2"/>
      <c r="Q4777" s="2" t="s">
        <v>4801</v>
      </c>
      <c r="R4777" s="2" t="s">
        <v>43</v>
      </c>
      <c r="S4777" s="2" t="s">
        <v>4802</v>
      </c>
      <c r="T4777" s="2" t="s">
        <v>40</v>
      </c>
      <c r="U4777" s="2" t="s">
        <v>45</v>
      </c>
      <c r="V4777" s="2" t="s">
        <v>47</v>
      </c>
      <c r="W4777" s="2" t="s">
        <v>47</v>
      </c>
      <c r="X4777" s="2" t="s">
        <v>8562</v>
      </c>
    </row>
    <row r="4778" ht="15" spans="1:24">
      <c r="A4778" s="2">
        <v>4777</v>
      </c>
      <c r="B4778" s="2" t="s">
        <v>29</v>
      </c>
      <c r="C4778" s="2" t="s">
        <v>4804</v>
      </c>
      <c r="D4778" s="2" t="s">
        <v>4805</v>
      </c>
      <c r="E4778" s="2" t="s">
        <v>3949</v>
      </c>
      <c r="F4778" s="2" t="s">
        <v>33</v>
      </c>
      <c r="G4778" s="2" t="s">
        <v>171</v>
      </c>
      <c r="H4778" s="2" t="s">
        <v>37</v>
      </c>
      <c r="I4778" s="2" t="s">
        <v>4804</v>
      </c>
      <c r="J4778" s="2" t="s">
        <v>4806</v>
      </c>
      <c r="K4778" s="2" t="s">
        <v>4805</v>
      </c>
      <c r="L4778" s="2" t="s">
        <v>40</v>
      </c>
      <c r="M4778" s="2" t="s">
        <v>41</v>
      </c>
      <c r="N4778" s="2" t="s">
        <v>47</v>
      </c>
      <c r="O4778" s="2" t="s">
        <v>47</v>
      </c>
      <c r="P4778" s="2" t="s">
        <v>47</v>
      </c>
      <c r="Q4778" s="2" t="s">
        <v>4807</v>
      </c>
      <c r="R4778" s="2" t="s">
        <v>43</v>
      </c>
      <c r="S4778" s="2" t="s">
        <v>3340</v>
      </c>
      <c r="T4778" s="2" t="s">
        <v>40</v>
      </c>
      <c r="U4778" s="2" t="s">
        <v>45</v>
      </c>
      <c r="V4778" s="2" t="s">
        <v>47</v>
      </c>
      <c r="W4778" s="2" t="s">
        <v>47</v>
      </c>
      <c r="X4778" s="2" t="s">
        <v>8562</v>
      </c>
    </row>
    <row r="4779" ht="15" spans="1:24">
      <c r="A4779" s="2">
        <v>4778</v>
      </c>
      <c r="B4779" s="2" t="s">
        <v>29</v>
      </c>
      <c r="C4779" s="2" t="s">
        <v>4809</v>
      </c>
      <c r="D4779" s="2" t="s">
        <v>4810</v>
      </c>
      <c r="E4779" s="2" t="s">
        <v>3949</v>
      </c>
      <c r="F4779" s="2" t="s">
        <v>33</v>
      </c>
      <c r="G4779" s="2" t="s">
        <v>105</v>
      </c>
      <c r="H4779" s="2" t="s">
        <v>37</v>
      </c>
      <c r="I4779" s="2" t="s">
        <v>4809</v>
      </c>
      <c r="J4779" s="2" t="s">
        <v>4811</v>
      </c>
      <c r="K4779" s="2" t="s">
        <v>4810</v>
      </c>
      <c r="L4779" s="2" t="s">
        <v>40</v>
      </c>
      <c r="M4779" s="2"/>
      <c r="N4779" s="2"/>
      <c r="O4779" s="2"/>
      <c r="P4779" s="2"/>
      <c r="Q4779" s="2" t="s">
        <v>4812</v>
      </c>
      <c r="R4779" s="2" t="s">
        <v>43</v>
      </c>
      <c r="S4779" s="2" t="s">
        <v>4813</v>
      </c>
      <c r="T4779" s="2" t="s">
        <v>40</v>
      </c>
      <c r="U4779" s="2" t="s">
        <v>45</v>
      </c>
      <c r="V4779" s="2" t="s">
        <v>4814</v>
      </c>
      <c r="W4779" s="2" t="s">
        <v>47</v>
      </c>
      <c r="X4779" s="2" t="s">
        <v>8562</v>
      </c>
    </row>
    <row r="4780" ht="15" spans="1:24">
      <c r="A4780" s="2">
        <v>4779</v>
      </c>
      <c r="B4780" s="2" t="s">
        <v>29</v>
      </c>
      <c r="C4780" s="2" t="s">
        <v>4816</v>
      </c>
      <c r="D4780" s="2" t="s">
        <v>4817</v>
      </c>
      <c r="E4780" s="2" t="s">
        <v>3949</v>
      </c>
      <c r="F4780" s="2" t="s">
        <v>33</v>
      </c>
      <c r="G4780" s="2" t="s">
        <v>339</v>
      </c>
      <c r="H4780" s="2" t="s">
        <v>37</v>
      </c>
      <c r="I4780" s="2" t="s">
        <v>4816</v>
      </c>
      <c r="J4780" s="2" t="s">
        <v>4818</v>
      </c>
      <c r="K4780" s="2" t="s">
        <v>4817</v>
      </c>
      <c r="L4780" s="2" t="s">
        <v>40</v>
      </c>
      <c r="M4780" s="2" t="s">
        <v>41</v>
      </c>
      <c r="N4780" s="2"/>
      <c r="O4780" s="2"/>
      <c r="P4780" s="2"/>
      <c r="Q4780" s="2" t="s">
        <v>4819</v>
      </c>
      <c r="R4780" s="2" t="s">
        <v>43</v>
      </c>
      <c r="S4780" s="2" t="s">
        <v>4820</v>
      </c>
      <c r="T4780" s="2" t="s">
        <v>40</v>
      </c>
      <c r="U4780" s="2" t="s">
        <v>45</v>
      </c>
      <c r="V4780" s="2" t="s">
        <v>47</v>
      </c>
      <c r="W4780" s="2" t="s">
        <v>4821</v>
      </c>
      <c r="X4780" s="2" t="s">
        <v>8562</v>
      </c>
    </row>
    <row r="4781" ht="15" spans="1:24">
      <c r="A4781" s="2">
        <v>4780</v>
      </c>
      <c r="B4781" s="2" t="s">
        <v>29</v>
      </c>
      <c r="C4781" s="2" t="s">
        <v>4823</v>
      </c>
      <c r="D4781" s="2" t="s">
        <v>4824</v>
      </c>
      <c r="E4781" s="2" t="s">
        <v>3949</v>
      </c>
      <c r="F4781" s="2" t="s">
        <v>33</v>
      </c>
      <c r="G4781" s="2" t="s">
        <v>171</v>
      </c>
      <c r="H4781" s="2" t="s">
        <v>37</v>
      </c>
      <c r="I4781" s="2" t="s">
        <v>4823</v>
      </c>
      <c r="J4781" s="2" t="s">
        <v>4825</v>
      </c>
      <c r="K4781" s="2" t="s">
        <v>4824</v>
      </c>
      <c r="L4781" s="2" t="s">
        <v>40</v>
      </c>
      <c r="M4781" s="2" t="s">
        <v>41</v>
      </c>
      <c r="N4781" s="2" t="s">
        <v>47</v>
      </c>
      <c r="O4781" s="2" t="s">
        <v>47</v>
      </c>
      <c r="P4781" s="2" t="s">
        <v>47</v>
      </c>
      <c r="Q4781" s="2" t="s">
        <v>4826</v>
      </c>
      <c r="R4781" s="2" t="s">
        <v>57</v>
      </c>
      <c r="S4781" s="2" t="s">
        <v>4827</v>
      </c>
      <c r="T4781" s="2" t="s">
        <v>40</v>
      </c>
      <c r="U4781" s="2" t="s">
        <v>45</v>
      </c>
      <c r="V4781" s="2" t="s">
        <v>47</v>
      </c>
      <c r="W4781" s="2" t="s">
        <v>47</v>
      </c>
      <c r="X4781" s="2" t="s">
        <v>8562</v>
      </c>
    </row>
    <row r="4782" ht="15" spans="1:24">
      <c r="A4782" s="2">
        <v>4781</v>
      </c>
      <c r="B4782" s="2" t="s">
        <v>29</v>
      </c>
      <c r="C4782" s="2" t="s">
        <v>4829</v>
      </c>
      <c r="D4782" s="2" t="s">
        <v>4830</v>
      </c>
      <c r="E4782" s="2" t="s">
        <v>3949</v>
      </c>
      <c r="F4782" s="2" t="s">
        <v>33</v>
      </c>
      <c r="G4782" s="2" t="s">
        <v>63</v>
      </c>
      <c r="H4782" s="2" t="s">
        <v>37</v>
      </c>
      <c r="I4782" s="2" t="s">
        <v>4829</v>
      </c>
      <c r="J4782" s="2" t="s">
        <v>4831</v>
      </c>
      <c r="K4782" s="2" t="s">
        <v>4830</v>
      </c>
      <c r="L4782" s="2" t="s">
        <v>40</v>
      </c>
      <c r="M4782" s="2" t="s">
        <v>41</v>
      </c>
      <c r="N4782" s="2"/>
      <c r="O4782" s="2"/>
      <c r="P4782" s="2"/>
      <c r="Q4782" s="2" t="s">
        <v>4832</v>
      </c>
      <c r="R4782" s="2" t="s">
        <v>43</v>
      </c>
      <c r="S4782" s="2" t="s">
        <v>1101</v>
      </c>
      <c r="T4782" s="2" t="s">
        <v>40</v>
      </c>
      <c r="U4782" s="2" t="s">
        <v>45</v>
      </c>
      <c r="V4782" s="2" t="s">
        <v>47</v>
      </c>
      <c r="W4782" s="2" t="s">
        <v>47</v>
      </c>
      <c r="X4782" s="2" t="s">
        <v>8562</v>
      </c>
    </row>
    <row r="4783" ht="15" spans="1:24">
      <c r="A4783" s="2">
        <v>4782</v>
      </c>
      <c r="B4783" s="2" t="s">
        <v>29</v>
      </c>
      <c r="C4783" s="2" t="s">
        <v>4834</v>
      </c>
      <c r="D4783" s="2" t="s">
        <v>4835</v>
      </c>
      <c r="E4783" s="2" t="s">
        <v>3949</v>
      </c>
      <c r="F4783" s="2" t="s">
        <v>33</v>
      </c>
      <c r="G4783" s="2" t="s">
        <v>171</v>
      </c>
      <c r="H4783" s="2" t="s">
        <v>37</v>
      </c>
      <c r="I4783" s="2" t="s">
        <v>4834</v>
      </c>
      <c r="J4783" s="2" t="s">
        <v>4836</v>
      </c>
      <c r="K4783" s="2" t="s">
        <v>4835</v>
      </c>
      <c r="L4783" s="2" t="s">
        <v>40</v>
      </c>
      <c r="M4783" s="2" t="s">
        <v>41</v>
      </c>
      <c r="N4783" s="2"/>
      <c r="O4783" s="2"/>
      <c r="P4783" s="2"/>
      <c r="Q4783" s="2" t="s">
        <v>4837</v>
      </c>
      <c r="R4783" s="2" t="s">
        <v>43</v>
      </c>
      <c r="S4783" s="2" t="s">
        <v>836</v>
      </c>
      <c r="T4783" s="2" t="s">
        <v>40</v>
      </c>
      <c r="U4783" s="2" t="s">
        <v>45</v>
      </c>
      <c r="V4783" s="2" t="s">
        <v>47</v>
      </c>
      <c r="W4783" s="2" t="s">
        <v>47</v>
      </c>
      <c r="X4783" s="2" t="s">
        <v>8562</v>
      </c>
    </row>
    <row r="4784" ht="15" spans="1:24">
      <c r="A4784" s="2">
        <v>4783</v>
      </c>
      <c r="B4784" s="2" t="s">
        <v>29</v>
      </c>
      <c r="C4784" s="2" t="s">
        <v>4839</v>
      </c>
      <c r="D4784" s="2" t="s">
        <v>4840</v>
      </c>
      <c r="E4784" s="2" t="s">
        <v>3949</v>
      </c>
      <c r="F4784" s="2" t="s">
        <v>33</v>
      </c>
      <c r="G4784" s="2" t="s">
        <v>171</v>
      </c>
      <c r="H4784" s="2" t="s">
        <v>37</v>
      </c>
      <c r="I4784" s="2" t="s">
        <v>4839</v>
      </c>
      <c r="J4784" s="2" t="s">
        <v>4841</v>
      </c>
      <c r="K4784" s="2" t="s">
        <v>4840</v>
      </c>
      <c r="L4784" s="2" t="s">
        <v>40</v>
      </c>
      <c r="M4784" s="2" t="s">
        <v>41</v>
      </c>
      <c r="N4784" s="2"/>
      <c r="O4784" s="2"/>
      <c r="P4784" s="2"/>
      <c r="Q4784" s="2" t="s">
        <v>4842</v>
      </c>
      <c r="R4784" s="2" t="s">
        <v>57</v>
      </c>
      <c r="S4784" s="2" t="s">
        <v>1777</v>
      </c>
      <c r="T4784" s="2" t="s">
        <v>40</v>
      </c>
      <c r="U4784" s="2" t="s">
        <v>45</v>
      </c>
      <c r="V4784" s="2" t="s">
        <v>47</v>
      </c>
      <c r="W4784" s="2" t="s">
        <v>47</v>
      </c>
      <c r="X4784" s="2" t="s">
        <v>8562</v>
      </c>
    </row>
    <row r="4785" ht="15" spans="1:24">
      <c r="A4785" s="2">
        <v>4784</v>
      </c>
      <c r="B4785" s="2" t="s">
        <v>29</v>
      </c>
      <c r="C4785" s="2" t="s">
        <v>4844</v>
      </c>
      <c r="D4785" s="2" t="s">
        <v>4845</v>
      </c>
      <c r="E4785" s="2" t="s">
        <v>3949</v>
      </c>
      <c r="F4785" s="2" t="s">
        <v>33</v>
      </c>
      <c r="G4785" s="2" t="s">
        <v>171</v>
      </c>
      <c r="H4785" s="2" t="s">
        <v>37</v>
      </c>
      <c r="I4785" s="2" t="s">
        <v>4844</v>
      </c>
      <c r="J4785" s="2" t="s">
        <v>4846</v>
      </c>
      <c r="K4785" s="2" t="s">
        <v>4845</v>
      </c>
      <c r="L4785" s="2" t="s">
        <v>40</v>
      </c>
      <c r="M4785" s="2" t="s">
        <v>41</v>
      </c>
      <c r="N4785" s="2" t="s">
        <v>47</v>
      </c>
      <c r="O4785" s="2" t="s">
        <v>47</v>
      </c>
      <c r="P4785" s="2" t="s">
        <v>47</v>
      </c>
      <c r="Q4785" s="2" t="s">
        <v>4847</v>
      </c>
      <c r="R4785" s="2" t="s">
        <v>57</v>
      </c>
      <c r="S4785" s="2" t="s">
        <v>4848</v>
      </c>
      <c r="T4785" s="2" t="s">
        <v>40</v>
      </c>
      <c r="U4785" s="2" t="s">
        <v>45</v>
      </c>
      <c r="V4785" s="2" t="s">
        <v>47</v>
      </c>
      <c r="W4785" s="2" t="s">
        <v>47</v>
      </c>
      <c r="X4785" s="2" t="s">
        <v>8562</v>
      </c>
    </row>
    <row r="4786" ht="15" spans="1:24">
      <c r="A4786" s="2">
        <v>4785</v>
      </c>
      <c r="B4786" s="2" t="s">
        <v>29</v>
      </c>
      <c r="C4786" s="2" t="s">
        <v>4850</v>
      </c>
      <c r="D4786" s="2" t="s">
        <v>4851</v>
      </c>
      <c r="E4786" s="2" t="s">
        <v>3949</v>
      </c>
      <c r="F4786" s="2" t="s">
        <v>33</v>
      </c>
      <c r="G4786" s="2" t="s">
        <v>63</v>
      </c>
      <c r="H4786" s="2" t="s">
        <v>37</v>
      </c>
      <c r="I4786" s="2" t="s">
        <v>4850</v>
      </c>
      <c r="J4786" s="2" t="s">
        <v>4852</v>
      </c>
      <c r="K4786" s="2" t="s">
        <v>4851</v>
      </c>
      <c r="L4786" s="2" t="s">
        <v>40</v>
      </c>
      <c r="M4786" s="2" t="s">
        <v>41</v>
      </c>
      <c r="N4786" s="2"/>
      <c r="O4786" s="2"/>
      <c r="P4786" s="2"/>
      <c r="Q4786" s="2" t="s">
        <v>4853</v>
      </c>
      <c r="R4786" s="2" t="s">
        <v>57</v>
      </c>
      <c r="S4786" s="2" t="s">
        <v>4854</v>
      </c>
      <c r="T4786" s="2" t="s">
        <v>40</v>
      </c>
      <c r="U4786" s="2" t="s">
        <v>45</v>
      </c>
      <c r="V4786" s="2" t="s">
        <v>47</v>
      </c>
      <c r="W4786" s="2" t="s">
        <v>47</v>
      </c>
      <c r="X4786" s="2" t="s">
        <v>8562</v>
      </c>
    </row>
    <row r="4787" ht="15" spans="1:24">
      <c r="A4787" s="2">
        <v>4786</v>
      </c>
      <c r="B4787" s="2" t="s">
        <v>29</v>
      </c>
      <c r="C4787" s="2" t="s">
        <v>4856</v>
      </c>
      <c r="D4787" s="2" t="s">
        <v>4857</v>
      </c>
      <c r="E4787" s="2" t="s">
        <v>3949</v>
      </c>
      <c r="F4787" s="2" t="s">
        <v>33</v>
      </c>
      <c r="G4787" s="2" t="s">
        <v>171</v>
      </c>
      <c r="H4787" s="2" t="s">
        <v>37</v>
      </c>
      <c r="I4787" s="2" t="s">
        <v>4856</v>
      </c>
      <c r="J4787" s="2" t="s">
        <v>4858</v>
      </c>
      <c r="K4787" s="2" t="s">
        <v>4857</v>
      </c>
      <c r="L4787" s="2" t="s">
        <v>40</v>
      </c>
      <c r="M4787" s="2" t="s">
        <v>41</v>
      </c>
      <c r="N4787" s="2" t="s">
        <v>47</v>
      </c>
      <c r="O4787" s="2" t="s">
        <v>47</v>
      </c>
      <c r="P4787" s="2" t="s">
        <v>47</v>
      </c>
      <c r="Q4787" s="2" t="s">
        <v>4859</v>
      </c>
      <c r="R4787" s="2" t="s">
        <v>43</v>
      </c>
      <c r="S4787" s="2" t="s">
        <v>4860</v>
      </c>
      <c r="T4787" s="2" t="s">
        <v>40</v>
      </c>
      <c r="U4787" s="2" t="s">
        <v>45</v>
      </c>
      <c r="V4787" s="2" t="s">
        <v>47</v>
      </c>
      <c r="W4787" s="2" t="s">
        <v>47</v>
      </c>
      <c r="X4787" s="2" t="s">
        <v>8562</v>
      </c>
    </row>
    <row r="4788" ht="15" spans="1:24">
      <c r="A4788" s="2">
        <v>4787</v>
      </c>
      <c r="B4788" s="2" t="s">
        <v>29</v>
      </c>
      <c r="C4788" s="2" t="s">
        <v>4862</v>
      </c>
      <c r="D4788" s="2" t="s">
        <v>4863</v>
      </c>
      <c r="E4788" s="2" t="s">
        <v>3949</v>
      </c>
      <c r="F4788" s="2" t="s">
        <v>33</v>
      </c>
      <c r="G4788" s="2" t="s">
        <v>63</v>
      </c>
      <c r="H4788" s="2" t="s">
        <v>37</v>
      </c>
      <c r="I4788" s="2" t="s">
        <v>4862</v>
      </c>
      <c r="J4788" s="2" t="s">
        <v>4864</v>
      </c>
      <c r="K4788" s="2" t="s">
        <v>4863</v>
      </c>
      <c r="L4788" s="2"/>
      <c r="M4788" s="2"/>
      <c r="N4788" s="2"/>
      <c r="O4788" s="2"/>
      <c r="P4788" s="2"/>
      <c r="Q4788" s="2" t="s">
        <v>4865</v>
      </c>
      <c r="R4788" s="2" t="s">
        <v>43</v>
      </c>
      <c r="S4788" s="2" t="s">
        <v>243</v>
      </c>
      <c r="T4788" s="2" t="s">
        <v>40</v>
      </c>
      <c r="U4788" s="2" t="s">
        <v>45</v>
      </c>
      <c r="V4788" s="2" t="s">
        <v>4866</v>
      </c>
      <c r="W4788" s="2" t="s">
        <v>4866</v>
      </c>
      <c r="X4788" s="2" t="s">
        <v>8562</v>
      </c>
    </row>
    <row r="4789" ht="15" spans="1:24">
      <c r="A4789" s="2">
        <v>4788</v>
      </c>
      <c r="B4789" s="2" t="s">
        <v>29</v>
      </c>
      <c r="C4789" s="2" t="s">
        <v>4868</v>
      </c>
      <c r="D4789" s="2" t="s">
        <v>4869</v>
      </c>
      <c r="E4789" s="2" t="s">
        <v>3949</v>
      </c>
      <c r="F4789" s="2" t="s">
        <v>33</v>
      </c>
      <c r="G4789" s="2" t="s">
        <v>35</v>
      </c>
      <c r="H4789" s="2" t="s">
        <v>37</v>
      </c>
      <c r="I4789" s="2" t="s">
        <v>4868</v>
      </c>
      <c r="J4789" s="2" t="s">
        <v>4870</v>
      </c>
      <c r="K4789" s="2" t="s">
        <v>4869</v>
      </c>
      <c r="L4789" s="2" t="s">
        <v>40</v>
      </c>
      <c r="M4789" s="2" t="s">
        <v>41</v>
      </c>
      <c r="N4789" s="2"/>
      <c r="O4789" s="2"/>
      <c r="P4789" s="2"/>
      <c r="Q4789" s="2" t="s">
        <v>4871</v>
      </c>
      <c r="R4789" s="2" t="s">
        <v>43</v>
      </c>
      <c r="S4789" s="2" t="s">
        <v>4872</v>
      </c>
      <c r="T4789" s="2" t="s">
        <v>40</v>
      </c>
      <c r="U4789" s="2" t="s">
        <v>45</v>
      </c>
      <c r="V4789" s="2" t="s">
        <v>47</v>
      </c>
      <c r="W4789" s="2" t="s">
        <v>47</v>
      </c>
      <c r="X4789" s="2" t="s">
        <v>8562</v>
      </c>
    </row>
    <row r="4790" ht="15" spans="1:24">
      <c r="A4790" s="2">
        <v>4789</v>
      </c>
      <c r="B4790" s="2" t="s">
        <v>29</v>
      </c>
      <c r="C4790" s="2" t="s">
        <v>4874</v>
      </c>
      <c r="D4790" s="2" t="s">
        <v>4875</v>
      </c>
      <c r="E4790" s="2" t="s">
        <v>3949</v>
      </c>
      <c r="F4790" s="2" t="s">
        <v>33</v>
      </c>
      <c r="G4790" s="2" t="s">
        <v>171</v>
      </c>
      <c r="H4790" s="2" t="s">
        <v>37</v>
      </c>
      <c r="I4790" s="2" t="s">
        <v>4874</v>
      </c>
      <c r="J4790" s="2" t="s">
        <v>4876</v>
      </c>
      <c r="K4790" s="2" t="s">
        <v>4875</v>
      </c>
      <c r="L4790" s="2" t="s">
        <v>40</v>
      </c>
      <c r="M4790" s="2" t="s">
        <v>41</v>
      </c>
      <c r="N4790" s="2"/>
      <c r="O4790" s="2"/>
      <c r="P4790" s="2"/>
      <c r="Q4790" s="2" t="s">
        <v>4877</v>
      </c>
      <c r="R4790" s="2" t="s">
        <v>43</v>
      </c>
      <c r="S4790" s="2" t="s">
        <v>4878</v>
      </c>
      <c r="T4790" s="2" t="s">
        <v>40</v>
      </c>
      <c r="U4790" s="2" t="s">
        <v>45</v>
      </c>
      <c r="V4790" s="2" t="s">
        <v>47</v>
      </c>
      <c r="W4790" s="2" t="s">
        <v>47</v>
      </c>
      <c r="X4790" s="2" t="s">
        <v>8562</v>
      </c>
    </row>
    <row r="4791" ht="15" spans="1:24">
      <c r="A4791" s="2">
        <v>4790</v>
      </c>
      <c r="B4791" s="2" t="s">
        <v>29</v>
      </c>
      <c r="C4791" s="2" t="s">
        <v>4880</v>
      </c>
      <c r="D4791" s="2" t="s">
        <v>4881</v>
      </c>
      <c r="E4791" s="2" t="s">
        <v>3949</v>
      </c>
      <c r="F4791" s="2" t="s">
        <v>33</v>
      </c>
      <c r="G4791" s="2" t="s">
        <v>171</v>
      </c>
      <c r="H4791" s="2" t="s">
        <v>37</v>
      </c>
      <c r="I4791" s="2" t="s">
        <v>4880</v>
      </c>
      <c r="J4791" s="2" t="s">
        <v>4882</v>
      </c>
      <c r="K4791" s="2" t="s">
        <v>4881</v>
      </c>
      <c r="L4791" s="2" t="s">
        <v>40</v>
      </c>
      <c r="M4791" s="2" t="s">
        <v>41</v>
      </c>
      <c r="N4791" s="2"/>
      <c r="O4791" s="2"/>
      <c r="P4791" s="2"/>
      <c r="Q4791" s="2" t="s">
        <v>4883</v>
      </c>
      <c r="R4791" s="2" t="s">
        <v>57</v>
      </c>
      <c r="S4791" s="2" t="s">
        <v>1981</v>
      </c>
      <c r="T4791" s="2" t="s">
        <v>40</v>
      </c>
      <c r="U4791" s="2" t="s">
        <v>45</v>
      </c>
      <c r="V4791" s="2" t="s">
        <v>47</v>
      </c>
      <c r="W4791" s="2" t="s">
        <v>47</v>
      </c>
      <c r="X4791" s="2" t="s">
        <v>8562</v>
      </c>
    </row>
    <row r="4792" ht="15" spans="1:24">
      <c r="A4792" s="2">
        <v>4791</v>
      </c>
      <c r="B4792" s="2" t="s">
        <v>29</v>
      </c>
      <c r="C4792" s="2" t="s">
        <v>4885</v>
      </c>
      <c r="D4792" s="2" t="s">
        <v>4886</v>
      </c>
      <c r="E4792" s="2" t="s">
        <v>3949</v>
      </c>
      <c r="F4792" s="2" t="s">
        <v>33</v>
      </c>
      <c r="G4792" s="2" t="s">
        <v>171</v>
      </c>
      <c r="H4792" s="2" t="s">
        <v>37</v>
      </c>
      <c r="I4792" s="2" t="s">
        <v>4885</v>
      </c>
      <c r="J4792" s="2" t="s">
        <v>4887</v>
      </c>
      <c r="K4792" s="2" t="s">
        <v>4886</v>
      </c>
      <c r="L4792" s="2" t="s">
        <v>40</v>
      </c>
      <c r="M4792" s="2" t="s">
        <v>41</v>
      </c>
      <c r="N4792" s="2"/>
      <c r="O4792" s="2"/>
      <c r="P4792" s="2"/>
      <c r="Q4792" s="2" t="s">
        <v>4888</v>
      </c>
      <c r="R4792" s="2" t="s">
        <v>43</v>
      </c>
      <c r="S4792" s="2" t="s">
        <v>4889</v>
      </c>
      <c r="T4792" s="2" t="s">
        <v>40</v>
      </c>
      <c r="U4792" s="2" t="s">
        <v>45</v>
      </c>
      <c r="V4792" s="2" t="s">
        <v>47</v>
      </c>
      <c r="W4792" s="2" t="s">
        <v>47</v>
      </c>
      <c r="X4792" s="2" t="s">
        <v>8562</v>
      </c>
    </row>
    <row r="4793" ht="15" spans="1:24">
      <c r="A4793" s="2">
        <v>4792</v>
      </c>
      <c r="B4793" s="2" t="s">
        <v>29</v>
      </c>
      <c r="C4793" s="2" t="s">
        <v>4891</v>
      </c>
      <c r="D4793" s="2" t="s">
        <v>4892</v>
      </c>
      <c r="E4793" s="2" t="s">
        <v>3949</v>
      </c>
      <c r="F4793" s="2" t="s">
        <v>33</v>
      </c>
      <c r="G4793" s="2" t="s">
        <v>105</v>
      </c>
      <c r="H4793" s="2" t="s">
        <v>37</v>
      </c>
      <c r="I4793" s="2" t="s">
        <v>4891</v>
      </c>
      <c r="J4793" s="2" t="s">
        <v>4893</v>
      </c>
      <c r="K4793" s="2" t="s">
        <v>4892</v>
      </c>
      <c r="L4793" s="2" t="s">
        <v>40</v>
      </c>
      <c r="M4793" s="2" t="s">
        <v>41</v>
      </c>
      <c r="N4793" s="2"/>
      <c r="O4793" s="2"/>
      <c r="P4793" s="2"/>
      <c r="Q4793" s="2" t="s">
        <v>4894</v>
      </c>
      <c r="R4793" s="2" t="s">
        <v>57</v>
      </c>
      <c r="S4793" s="2" t="s">
        <v>4895</v>
      </c>
      <c r="T4793" s="2" t="s">
        <v>40</v>
      </c>
      <c r="U4793" s="2" t="s">
        <v>45</v>
      </c>
      <c r="V4793" s="2" t="s">
        <v>47</v>
      </c>
      <c r="W4793" s="2" t="s">
        <v>47</v>
      </c>
      <c r="X4793" s="2" t="s">
        <v>8562</v>
      </c>
    </row>
    <row r="4794" ht="15" spans="1:24">
      <c r="A4794" s="2">
        <v>4793</v>
      </c>
      <c r="B4794" s="2" t="s">
        <v>29</v>
      </c>
      <c r="C4794" s="2" t="s">
        <v>4897</v>
      </c>
      <c r="D4794" s="2" t="s">
        <v>4898</v>
      </c>
      <c r="E4794" s="2" t="s">
        <v>3949</v>
      </c>
      <c r="F4794" s="2" t="s">
        <v>33</v>
      </c>
      <c r="G4794" s="2" t="s">
        <v>63</v>
      </c>
      <c r="H4794" s="2" t="s">
        <v>37</v>
      </c>
      <c r="I4794" s="2" t="s">
        <v>4897</v>
      </c>
      <c r="J4794" s="2" t="s">
        <v>4899</v>
      </c>
      <c r="K4794" s="2" t="s">
        <v>4898</v>
      </c>
      <c r="L4794" s="2" t="s">
        <v>40</v>
      </c>
      <c r="M4794" s="2" t="s">
        <v>41</v>
      </c>
      <c r="N4794" s="2"/>
      <c r="O4794" s="2"/>
      <c r="P4794" s="2"/>
      <c r="Q4794" s="2" t="s">
        <v>4900</v>
      </c>
      <c r="R4794" s="2" t="s">
        <v>43</v>
      </c>
      <c r="S4794" s="2" t="s">
        <v>4901</v>
      </c>
      <c r="T4794" s="2" t="s">
        <v>40</v>
      </c>
      <c r="U4794" s="2" t="s">
        <v>45</v>
      </c>
      <c r="V4794" s="2" t="s">
        <v>47</v>
      </c>
      <c r="W4794" s="2" t="s">
        <v>47</v>
      </c>
      <c r="X4794" s="2" t="s">
        <v>8562</v>
      </c>
    </row>
    <row r="4795" ht="15" spans="1:24">
      <c r="A4795" s="2">
        <v>4794</v>
      </c>
      <c r="B4795" s="2" t="s">
        <v>29</v>
      </c>
      <c r="C4795" s="2" t="s">
        <v>4903</v>
      </c>
      <c r="D4795" s="2" t="s">
        <v>4904</v>
      </c>
      <c r="E4795" s="2" t="s">
        <v>3949</v>
      </c>
      <c r="F4795" s="2" t="s">
        <v>33</v>
      </c>
      <c r="G4795" s="2" t="s">
        <v>171</v>
      </c>
      <c r="H4795" s="2" t="s">
        <v>37</v>
      </c>
      <c r="I4795" s="2" t="s">
        <v>4903</v>
      </c>
      <c r="J4795" s="2" t="s">
        <v>4905</v>
      </c>
      <c r="K4795" s="2" t="s">
        <v>4904</v>
      </c>
      <c r="L4795" s="2" t="s">
        <v>40</v>
      </c>
      <c r="M4795" s="2" t="s">
        <v>41</v>
      </c>
      <c r="N4795" s="2" t="s">
        <v>47</v>
      </c>
      <c r="O4795" s="2" t="s">
        <v>47</v>
      </c>
      <c r="P4795" s="2" t="s">
        <v>47</v>
      </c>
      <c r="Q4795" s="2" t="s">
        <v>4906</v>
      </c>
      <c r="R4795" s="2" t="s">
        <v>57</v>
      </c>
      <c r="S4795" s="2" t="s">
        <v>4907</v>
      </c>
      <c r="T4795" s="2" t="s">
        <v>40</v>
      </c>
      <c r="U4795" s="2" t="s">
        <v>45</v>
      </c>
      <c r="V4795" s="2" t="s">
        <v>47</v>
      </c>
      <c r="W4795" s="2" t="s">
        <v>47</v>
      </c>
      <c r="X4795" s="2" t="s">
        <v>8562</v>
      </c>
    </row>
    <row r="4796" ht="15" spans="1:24">
      <c r="A4796" s="2">
        <v>4795</v>
      </c>
      <c r="B4796" s="2" t="s">
        <v>29</v>
      </c>
      <c r="C4796" s="2" t="s">
        <v>4909</v>
      </c>
      <c r="D4796" s="2" t="s">
        <v>4910</v>
      </c>
      <c r="E4796" s="2" t="s">
        <v>3949</v>
      </c>
      <c r="F4796" s="2" t="s">
        <v>33</v>
      </c>
      <c r="G4796" s="2" t="s">
        <v>171</v>
      </c>
      <c r="H4796" s="2" t="s">
        <v>37</v>
      </c>
      <c r="I4796" s="2" t="s">
        <v>4909</v>
      </c>
      <c r="J4796" s="2" t="s">
        <v>4911</v>
      </c>
      <c r="K4796" s="2" t="s">
        <v>4910</v>
      </c>
      <c r="L4796" s="2" t="s">
        <v>40</v>
      </c>
      <c r="M4796" s="2" t="s">
        <v>41</v>
      </c>
      <c r="N4796" s="2" t="s">
        <v>47</v>
      </c>
      <c r="O4796" s="2" t="s">
        <v>47</v>
      </c>
      <c r="P4796" s="2" t="s">
        <v>47</v>
      </c>
      <c r="Q4796" s="2" t="s">
        <v>4912</v>
      </c>
      <c r="R4796" s="2" t="s">
        <v>57</v>
      </c>
      <c r="S4796" s="2" t="s">
        <v>4913</v>
      </c>
      <c r="T4796" s="2" t="s">
        <v>40</v>
      </c>
      <c r="U4796" s="2" t="s">
        <v>45</v>
      </c>
      <c r="V4796" s="2" t="s">
        <v>47</v>
      </c>
      <c r="W4796" s="2" t="s">
        <v>47</v>
      </c>
      <c r="X4796" s="2" t="s">
        <v>8562</v>
      </c>
    </row>
    <row r="4797" ht="15" spans="1:24">
      <c r="A4797" s="2">
        <v>4796</v>
      </c>
      <c r="B4797" s="2" t="s">
        <v>29</v>
      </c>
      <c r="C4797" s="2" t="s">
        <v>4915</v>
      </c>
      <c r="D4797" s="2" t="s">
        <v>4916</v>
      </c>
      <c r="E4797" s="2" t="s">
        <v>3949</v>
      </c>
      <c r="F4797" s="2" t="s">
        <v>33</v>
      </c>
      <c r="G4797" s="2" t="s">
        <v>171</v>
      </c>
      <c r="H4797" s="2" t="s">
        <v>37</v>
      </c>
      <c r="I4797" s="2" t="s">
        <v>4915</v>
      </c>
      <c r="J4797" s="2" t="s">
        <v>4917</v>
      </c>
      <c r="K4797" s="2" t="s">
        <v>4916</v>
      </c>
      <c r="L4797" s="2" t="s">
        <v>40</v>
      </c>
      <c r="M4797" s="2" t="s">
        <v>41</v>
      </c>
      <c r="N4797" s="2"/>
      <c r="O4797" s="2"/>
      <c r="P4797" s="2"/>
      <c r="Q4797" s="2" t="s">
        <v>4918</v>
      </c>
      <c r="R4797" s="2" t="s">
        <v>43</v>
      </c>
      <c r="S4797" s="2" t="s">
        <v>2168</v>
      </c>
      <c r="T4797" s="2" t="s">
        <v>40</v>
      </c>
      <c r="U4797" s="2" t="s">
        <v>45</v>
      </c>
      <c r="V4797" s="2" t="s">
        <v>47</v>
      </c>
      <c r="W4797" s="2" t="s">
        <v>47</v>
      </c>
      <c r="X4797" s="2" t="s">
        <v>8562</v>
      </c>
    </row>
    <row r="4798" ht="15" spans="1:24">
      <c r="A4798" s="2">
        <v>4797</v>
      </c>
      <c r="B4798" s="2" t="s">
        <v>29</v>
      </c>
      <c r="C4798" s="2" t="s">
        <v>4920</v>
      </c>
      <c r="D4798" s="2" t="s">
        <v>4921</v>
      </c>
      <c r="E4798" s="2" t="s">
        <v>3949</v>
      </c>
      <c r="F4798" s="2" t="s">
        <v>33</v>
      </c>
      <c r="G4798" s="2" t="s">
        <v>63</v>
      </c>
      <c r="H4798" s="2" t="s">
        <v>37</v>
      </c>
      <c r="I4798" s="2" t="s">
        <v>4920</v>
      </c>
      <c r="J4798" s="2" t="s">
        <v>4922</v>
      </c>
      <c r="K4798" s="2" t="s">
        <v>4921</v>
      </c>
      <c r="L4798" s="2" t="s">
        <v>40</v>
      </c>
      <c r="M4798" s="2" t="s">
        <v>41</v>
      </c>
      <c r="N4798" s="2" t="s">
        <v>47</v>
      </c>
      <c r="O4798" s="2" t="s">
        <v>47</v>
      </c>
      <c r="P4798" s="2" t="s">
        <v>47</v>
      </c>
      <c r="Q4798" s="2" t="s">
        <v>4923</v>
      </c>
      <c r="R4798" s="2" t="s">
        <v>57</v>
      </c>
      <c r="S4798" s="2" t="s">
        <v>4924</v>
      </c>
      <c r="T4798" s="2" t="s">
        <v>40</v>
      </c>
      <c r="U4798" s="2" t="s">
        <v>45</v>
      </c>
      <c r="V4798" s="2" t="s">
        <v>47</v>
      </c>
      <c r="W4798" s="2" t="s">
        <v>47</v>
      </c>
      <c r="X4798" s="2" t="s">
        <v>8562</v>
      </c>
    </row>
    <row r="4799" ht="15" spans="1:24">
      <c r="A4799" s="2">
        <v>4798</v>
      </c>
      <c r="B4799" s="2" t="s">
        <v>29</v>
      </c>
      <c r="C4799" s="2" t="s">
        <v>4926</v>
      </c>
      <c r="D4799" s="2" t="s">
        <v>4927</v>
      </c>
      <c r="E4799" s="2" t="s">
        <v>3949</v>
      </c>
      <c r="F4799" s="2" t="s">
        <v>33</v>
      </c>
      <c r="G4799" s="2" t="s">
        <v>171</v>
      </c>
      <c r="H4799" s="2" t="s">
        <v>37</v>
      </c>
      <c r="I4799" s="2" t="s">
        <v>4926</v>
      </c>
      <c r="J4799" s="2" t="s">
        <v>4928</v>
      </c>
      <c r="K4799" s="2" t="s">
        <v>4927</v>
      </c>
      <c r="L4799" s="2" t="s">
        <v>40</v>
      </c>
      <c r="M4799" s="2" t="s">
        <v>41</v>
      </c>
      <c r="N4799" s="2" t="s">
        <v>47</v>
      </c>
      <c r="O4799" s="2" t="s">
        <v>47</v>
      </c>
      <c r="P4799" s="2" t="s">
        <v>47</v>
      </c>
      <c r="Q4799" s="2" t="s">
        <v>4929</v>
      </c>
      <c r="R4799" s="2" t="s">
        <v>57</v>
      </c>
      <c r="S4799" s="2" t="s">
        <v>1101</v>
      </c>
      <c r="T4799" s="2" t="s">
        <v>40</v>
      </c>
      <c r="U4799" s="2" t="s">
        <v>45</v>
      </c>
      <c r="V4799" s="2" t="s">
        <v>4930</v>
      </c>
      <c r="W4799" s="2" t="s">
        <v>47</v>
      </c>
      <c r="X4799" s="2" t="s">
        <v>8562</v>
      </c>
    </row>
    <row r="4800" ht="15" spans="1:24">
      <c r="A4800" s="2">
        <v>4799</v>
      </c>
      <c r="B4800" s="2" t="s">
        <v>29</v>
      </c>
      <c r="C4800" s="2" t="s">
        <v>4932</v>
      </c>
      <c r="D4800" s="2" t="s">
        <v>4933</v>
      </c>
      <c r="E4800" s="2" t="s">
        <v>3949</v>
      </c>
      <c r="F4800" s="2" t="s">
        <v>33</v>
      </c>
      <c r="G4800" s="2" t="s">
        <v>171</v>
      </c>
      <c r="H4800" s="2" t="s">
        <v>37</v>
      </c>
      <c r="I4800" s="2" t="s">
        <v>4932</v>
      </c>
      <c r="J4800" s="2" t="s">
        <v>4934</v>
      </c>
      <c r="K4800" s="2" t="s">
        <v>4933</v>
      </c>
      <c r="L4800" s="2" t="s">
        <v>40</v>
      </c>
      <c r="M4800" s="2" t="s">
        <v>41</v>
      </c>
      <c r="N4800" s="2"/>
      <c r="O4800" s="2"/>
      <c r="P4800" s="2"/>
      <c r="Q4800" s="2" t="s">
        <v>4935</v>
      </c>
      <c r="R4800" s="2" t="s">
        <v>43</v>
      </c>
      <c r="S4800" s="2" t="s">
        <v>678</v>
      </c>
      <c r="T4800" s="2" t="s">
        <v>40</v>
      </c>
      <c r="U4800" s="2" t="s">
        <v>45</v>
      </c>
      <c r="V4800" s="2" t="s">
        <v>4936</v>
      </c>
      <c r="W4800" s="2" t="s">
        <v>47</v>
      </c>
      <c r="X4800" s="2" t="s">
        <v>8562</v>
      </c>
    </row>
    <row r="4801" ht="15" spans="1:24">
      <c r="A4801" s="2">
        <v>4800</v>
      </c>
      <c r="B4801" s="2" t="s">
        <v>29</v>
      </c>
      <c r="C4801" s="2" t="s">
        <v>4938</v>
      </c>
      <c r="D4801" s="2" t="s">
        <v>4939</v>
      </c>
      <c r="E4801" s="2" t="s">
        <v>3949</v>
      </c>
      <c r="F4801" s="2" t="s">
        <v>33</v>
      </c>
      <c r="G4801" s="2" t="s">
        <v>171</v>
      </c>
      <c r="H4801" s="2" t="s">
        <v>37</v>
      </c>
      <c r="I4801" s="2" t="s">
        <v>4938</v>
      </c>
      <c r="J4801" s="2" t="s">
        <v>4940</v>
      </c>
      <c r="K4801" s="2" t="s">
        <v>4939</v>
      </c>
      <c r="L4801" s="2" t="s">
        <v>40</v>
      </c>
      <c r="M4801" s="2" t="s">
        <v>41</v>
      </c>
      <c r="N4801" s="2"/>
      <c r="O4801" s="2"/>
      <c r="P4801" s="2"/>
      <c r="Q4801" s="2" t="s">
        <v>4941</v>
      </c>
      <c r="R4801" s="2" t="s">
        <v>43</v>
      </c>
      <c r="S4801" s="2" t="s">
        <v>4942</v>
      </c>
      <c r="T4801" s="2" t="s">
        <v>40</v>
      </c>
      <c r="U4801" s="2" t="s">
        <v>45</v>
      </c>
      <c r="V4801" s="2" t="s">
        <v>47</v>
      </c>
      <c r="W4801" s="2" t="s">
        <v>47</v>
      </c>
      <c r="X4801" s="2" t="s">
        <v>8562</v>
      </c>
    </row>
    <row r="4802" ht="15" spans="1:24">
      <c r="A4802" s="2">
        <v>4801</v>
      </c>
      <c r="B4802" s="2" t="s">
        <v>29</v>
      </c>
      <c r="C4802" s="2" t="s">
        <v>4944</v>
      </c>
      <c r="D4802" s="2" t="s">
        <v>4945</v>
      </c>
      <c r="E4802" s="2" t="s">
        <v>3949</v>
      </c>
      <c r="F4802" s="2" t="s">
        <v>33</v>
      </c>
      <c r="G4802" s="2" t="s">
        <v>63</v>
      </c>
      <c r="H4802" s="2" t="s">
        <v>37</v>
      </c>
      <c r="I4802" s="2" t="s">
        <v>4944</v>
      </c>
      <c r="J4802" s="2" t="s">
        <v>4946</v>
      </c>
      <c r="K4802" s="2" t="s">
        <v>4945</v>
      </c>
      <c r="L4802" s="2" t="s">
        <v>40</v>
      </c>
      <c r="M4802" s="2" t="s">
        <v>41</v>
      </c>
      <c r="N4802" s="2" t="s">
        <v>47</v>
      </c>
      <c r="O4802" s="2" t="s">
        <v>47</v>
      </c>
      <c r="P4802" s="2" t="s">
        <v>47</v>
      </c>
      <c r="Q4802" s="2" t="s">
        <v>4947</v>
      </c>
      <c r="R4802" s="2" t="s">
        <v>57</v>
      </c>
      <c r="S4802" s="2" t="s">
        <v>4948</v>
      </c>
      <c r="T4802" s="2" t="s">
        <v>40</v>
      </c>
      <c r="U4802" s="2" t="s">
        <v>45</v>
      </c>
      <c r="V4802" s="2" t="s">
        <v>47</v>
      </c>
      <c r="W4802" s="2" t="s">
        <v>47</v>
      </c>
      <c r="X4802" s="2" t="s">
        <v>8562</v>
      </c>
    </row>
    <row r="4803" ht="15" spans="1:24">
      <c r="A4803" s="2">
        <v>4802</v>
      </c>
      <c r="B4803" s="2" t="s">
        <v>29</v>
      </c>
      <c r="C4803" s="2" t="s">
        <v>4950</v>
      </c>
      <c r="D4803" s="2" t="s">
        <v>4951</v>
      </c>
      <c r="E4803" s="2" t="s">
        <v>3949</v>
      </c>
      <c r="F4803" s="2" t="s">
        <v>33</v>
      </c>
      <c r="G4803" s="2" t="s">
        <v>339</v>
      </c>
      <c r="H4803" s="2" t="s">
        <v>37</v>
      </c>
      <c r="I4803" s="2" t="s">
        <v>4950</v>
      </c>
      <c r="J4803" s="2" t="s">
        <v>4952</v>
      </c>
      <c r="K4803" s="2" t="s">
        <v>4951</v>
      </c>
      <c r="L4803" s="2" t="s">
        <v>40</v>
      </c>
      <c r="M4803" s="2" t="s">
        <v>41</v>
      </c>
      <c r="N4803" s="2"/>
      <c r="O4803" s="2"/>
      <c r="P4803" s="2"/>
      <c r="Q4803" s="2" t="s">
        <v>4953</v>
      </c>
      <c r="R4803" s="2" t="s">
        <v>43</v>
      </c>
      <c r="S4803" s="2" t="s">
        <v>4954</v>
      </c>
      <c r="T4803" s="2" t="s">
        <v>40</v>
      </c>
      <c r="U4803" s="2" t="s">
        <v>45</v>
      </c>
      <c r="V4803" s="2" t="s">
        <v>47</v>
      </c>
      <c r="W4803" s="2" t="s">
        <v>4955</v>
      </c>
      <c r="X4803" s="2" t="s">
        <v>8562</v>
      </c>
    </row>
    <row r="4804" ht="15" spans="1:24">
      <c r="A4804" s="2">
        <v>4803</v>
      </c>
      <c r="B4804" s="2" t="s">
        <v>29</v>
      </c>
      <c r="C4804" s="2" t="s">
        <v>4957</v>
      </c>
      <c r="D4804" s="2" t="s">
        <v>4958</v>
      </c>
      <c r="E4804" s="2" t="s">
        <v>3949</v>
      </c>
      <c r="F4804" s="2" t="s">
        <v>33</v>
      </c>
      <c r="G4804" s="2" t="s">
        <v>35</v>
      </c>
      <c r="H4804" s="2" t="s">
        <v>133</v>
      </c>
      <c r="I4804" s="2" t="s">
        <v>4957</v>
      </c>
      <c r="J4804" s="2" t="s">
        <v>4959</v>
      </c>
      <c r="K4804" s="2" t="s">
        <v>4958</v>
      </c>
      <c r="L4804" s="2" t="s">
        <v>40</v>
      </c>
      <c r="M4804" s="2" t="s">
        <v>41</v>
      </c>
      <c r="N4804" s="2"/>
      <c r="O4804" s="2"/>
      <c r="P4804" s="2"/>
      <c r="Q4804" s="2" t="s">
        <v>4960</v>
      </c>
      <c r="R4804" s="2" t="s">
        <v>43</v>
      </c>
      <c r="S4804" s="2" t="s">
        <v>1101</v>
      </c>
      <c r="T4804" s="2" t="s">
        <v>40</v>
      </c>
      <c r="U4804" s="2" t="s">
        <v>45</v>
      </c>
      <c r="V4804" s="2" t="s">
        <v>47</v>
      </c>
      <c r="W4804" s="2" t="s">
        <v>47</v>
      </c>
      <c r="X4804" s="2" t="s">
        <v>8562</v>
      </c>
    </row>
    <row r="4805" ht="15" spans="1:24">
      <c r="A4805" s="2">
        <v>4804</v>
      </c>
      <c r="B4805" s="2" t="s">
        <v>29</v>
      </c>
      <c r="C4805" s="2" t="s">
        <v>4962</v>
      </c>
      <c r="D4805" s="2" t="s">
        <v>4963</v>
      </c>
      <c r="E4805" s="2" t="s">
        <v>3949</v>
      </c>
      <c r="F4805" s="2" t="s">
        <v>33</v>
      </c>
      <c r="G4805" s="2" t="s">
        <v>63</v>
      </c>
      <c r="H4805" s="2" t="s">
        <v>37</v>
      </c>
      <c r="I4805" s="2" t="s">
        <v>4962</v>
      </c>
      <c r="J4805" s="2" t="s">
        <v>4964</v>
      </c>
      <c r="K4805" s="2" t="s">
        <v>4963</v>
      </c>
      <c r="L4805" s="2" t="s">
        <v>40</v>
      </c>
      <c r="M4805" s="2" t="s">
        <v>41</v>
      </c>
      <c r="N4805" s="2"/>
      <c r="O4805" s="2"/>
      <c r="P4805" s="2"/>
      <c r="Q4805" s="2" t="s">
        <v>4965</v>
      </c>
      <c r="R4805" s="2" t="s">
        <v>43</v>
      </c>
      <c r="S4805" s="2" t="s">
        <v>1981</v>
      </c>
      <c r="T4805" s="2" t="s">
        <v>40</v>
      </c>
      <c r="U4805" s="2" t="s">
        <v>45</v>
      </c>
      <c r="V4805" s="2" t="s">
        <v>4966</v>
      </c>
      <c r="W4805" s="2" t="s">
        <v>47</v>
      </c>
      <c r="X4805" s="2" t="s">
        <v>8562</v>
      </c>
    </row>
    <row r="4806" ht="15" spans="1:24">
      <c r="A4806" s="2">
        <v>4805</v>
      </c>
      <c r="B4806" s="2" t="s">
        <v>29</v>
      </c>
      <c r="C4806" s="2" t="s">
        <v>4968</v>
      </c>
      <c r="D4806" s="2" t="s">
        <v>4969</v>
      </c>
      <c r="E4806" s="2" t="s">
        <v>3949</v>
      </c>
      <c r="F4806" s="2" t="s">
        <v>33</v>
      </c>
      <c r="G4806" s="2" t="s">
        <v>35</v>
      </c>
      <c r="H4806" s="2" t="s">
        <v>37</v>
      </c>
      <c r="I4806" s="2" t="s">
        <v>4968</v>
      </c>
      <c r="J4806" s="2" t="s">
        <v>4970</v>
      </c>
      <c r="K4806" s="2" t="s">
        <v>4969</v>
      </c>
      <c r="L4806" s="2" t="s">
        <v>40</v>
      </c>
      <c r="M4806" s="2"/>
      <c r="N4806" s="2"/>
      <c r="O4806" s="2"/>
      <c r="P4806" s="2"/>
      <c r="Q4806" s="2" t="s">
        <v>4971</v>
      </c>
      <c r="R4806" s="2" t="s">
        <v>43</v>
      </c>
      <c r="S4806" s="2" t="s">
        <v>4972</v>
      </c>
      <c r="T4806" s="2" t="s">
        <v>40</v>
      </c>
      <c r="U4806" s="2" t="s">
        <v>45</v>
      </c>
      <c r="V4806" s="2" t="s">
        <v>4973</v>
      </c>
      <c r="W4806" s="2" t="s">
        <v>47</v>
      </c>
      <c r="X4806" s="2" t="s">
        <v>8562</v>
      </c>
    </row>
    <row r="4807" ht="15" spans="1:24">
      <c r="A4807" s="2">
        <v>4806</v>
      </c>
      <c r="B4807" s="2" t="s">
        <v>29</v>
      </c>
      <c r="C4807" s="2" t="s">
        <v>4975</v>
      </c>
      <c r="D4807" s="2" t="s">
        <v>4976</v>
      </c>
      <c r="E4807" s="2" t="s">
        <v>3949</v>
      </c>
      <c r="F4807" s="2" t="s">
        <v>33</v>
      </c>
      <c r="G4807" s="2" t="s">
        <v>171</v>
      </c>
      <c r="H4807" s="2" t="s">
        <v>37</v>
      </c>
      <c r="I4807" s="2" t="s">
        <v>4975</v>
      </c>
      <c r="J4807" s="2" t="s">
        <v>4977</v>
      </c>
      <c r="K4807" s="2" t="s">
        <v>4976</v>
      </c>
      <c r="L4807" s="2" t="s">
        <v>40</v>
      </c>
      <c r="M4807" s="2" t="s">
        <v>41</v>
      </c>
      <c r="N4807" s="2"/>
      <c r="O4807" s="2"/>
      <c r="P4807" s="2"/>
      <c r="Q4807" s="2" t="s">
        <v>4978</v>
      </c>
      <c r="R4807" s="2" t="s">
        <v>43</v>
      </c>
      <c r="S4807" s="2" t="s">
        <v>4979</v>
      </c>
      <c r="T4807" s="2" t="s">
        <v>40</v>
      </c>
      <c r="U4807" s="2" t="s">
        <v>45</v>
      </c>
      <c r="V4807" s="2" t="s">
        <v>47</v>
      </c>
      <c r="W4807" s="2" t="s">
        <v>47</v>
      </c>
      <c r="X4807" s="2" t="s">
        <v>8562</v>
      </c>
    </row>
    <row r="4808" ht="15" spans="1:24">
      <c r="A4808" s="2">
        <v>4807</v>
      </c>
      <c r="B4808" s="2" t="s">
        <v>29</v>
      </c>
      <c r="C4808" s="2" t="s">
        <v>4981</v>
      </c>
      <c r="D4808" s="2" t="s">
        <v>4982</v>
      </c>
      <c r="E4808" s="2" t="s">
        <v>3949</v>
      </c>
      <c r="F4808" s="2" t="s">
        <v>33</v>
      </c>
      <c r="G4808" s="2" t="s">
        <v>171</v>
      </c>
      <c r="H4808" s="2" t="s">
        <v>37</v>
      </c>
      <c r="I4808" s="2" t="s">
        <v>4981</v>
      </c>
      <c r="J4808" s="2" t="s">
        <v>4983</v>
      </c>
      <c r="K4808" s="2" t="s">
        <v>4982</v>
      </c>
      <c r="L4808" s="2" t="s">
        <v>40</v>
      </c>
      <c r="M4808" s="2" t="s">
        <v>41</v>
      </c>
      <c r="N4808" s="2"/>
      <c r="O4808" s="2"/>
      <c r="P4808" s="2"/>
      <c r="Q4808" s="2" t="s">
        <v>4984</v>
      </c>
      <c r="R4808" s="2" t="s">
        <v>43</v>
      </c>
      <c r="S4808" s="2" t="s">
        <v>4985</v>
      </c>
      <c r="T4808" s="2" t="s">
        <v>40</v>
      </c>
      <c r="U4808" s="2" t="s">
        <v>45</v>
      </c>
      <c r="V4808" s="2" t="s">
        <v>47</v>
      </c>
      <c r="W4808" s="2" t="s">
        <v>47</v>
      </c>
      <c r="X4808" s="2" t="s">
        <v>8562</v>
      </c>
    </row>
    <row r="4809" ht="15" spans="1:24">
      <c r="A4809" s="2">
        <v>4808</v>
      </c>
      <c r="B4809" s="2" t="s">
        <v>29</v>
      </c>
      <c r="C4809" s="2" t="s">
        <v>4987</v>
      </c>
      <c r="D4809" s="2" t="s">
        <v>4988</v>
      </c>
      <c r="E4809" s="2" t="s">
        <v>3949</v>
      </c>
      <c r="F4809" s="2" t="s">
        <v>33</v>
      </c>
      <c r="G4809" s="2" t="s">
        <v>171</v>
      </c>
      <c r="H4809" s="2" t="s">
        <v>37</v>
      </c>
      <c r="I4809" s="2" t="s">
        <v>4987</v>
      </c>
      <c r="J4809" s="2" t="s">
        <v>4989</v>
      </c>
      <c r="K4809" s="2" t="s">
        <v>4988</v>
      </c>
      <c r="L4809" s="2" t="s">
        <v>40</v>
      </c>
      <c r="M4809" s="2" t="s">
        <v>41</v>
      </c>
      <c r="N4809" s="2"/>
      <c r="O4809" s="2"/>
      <c r="P4809" s="2"/>
      <c r="Q4809" s="2" t="s">
        <v>4990</v>
      </c>
      <c r="R4809" s="2" t="s">
        <v>43</v>
      </c>
      <c r="S4809" s="2" t="s">
        <v>4991</v>
      </c>
      <c r="T4809" s="2" t="s">
        <v>40</v>
      </c>
      <c r="U4809" s="2" t="s">
        <v>45</v>
      </c>
      <c r="V4809" s="2" t="s">
        <v>47</v>
      </c>
      <c r="W4809" s="2" t="s">
        <v>4992</v>
      </c>
      <c r="X4809" s="2" t="s">
        <v>8562</v>
      </c>
    </row>
    <row r="4810" ht="15" spans="1:24">
      <c r="A4810" s="2">
        <v>4809</v>
      </c>
      <c r="B4810" s="2" t="s">
        <v>29</v>
      </c>
      <c r="C4810" s="2" t="s">
        <v>4994</v>
      </c>
      <c r="D4810" s="2" t="s">
        <v>4995</v>
      </c>
      <c r="E4810" s="2" t="s">
        <v>3949</v>
      </c>
      <c r="F4810" s="2" t="s">
        <v>33</v>
      </c>
      <c r="G4810" s="2" t="s">
        <v>339</v>
      </c>
      <c r="H4810" s="2" t="s">
        <v>37</v>
      </c>
      <c r="I4810" s="2" t="s">
        <v>4994</v>
      </c>
      <c r="J4810" s="2" t="s">
        <v>4996</v>
      </c>
      <c r="K4810" s="2" t="s">
        <v>4995</v>
      </c>
      <c r="L4810" s="2" t="s">
        <v>40</v>
      </c>
      <c r="M4810" s="2" t="s">
        <v>41</v>
      </c>
      <c r="N4810" s="2"/>
      <c r="O4810" s="2"/>
      <c r="P4810" s="2"/>
      <c r="Q4810" s="2" t="s">
        <v>4997</v>
      </c>
      <c r="R4810" s="2" t="s">
        <v>43</v>
      </c>
      <c r="S4810" s="2" t="s">
        <v>4998</v>
      </c>
      <c r="T4810" s="2" t="s">
        <v>40</v>
      </c>
      <c r="U4810" s="2" t="s">
        <v>45</v>
      </c>
      <c r="V4810" s="2" t="s">
        <v>47</v>
      </c>
      <c r="W4810" s="2" t="s">
        <v>4999</v>
      </c>
      <c r="X4810" s="2" t="s">
        <v>8562</v>
      </c>
    </row>
    <row r="4811" ht="15" spans="1:24">
      <c r="A4811" s="2">
        <v>4810</v>
      </c>
      <c r="B4811" s="2" t="s">
        <v>29</v>
      </c>
      <c r="C4811" s="2" t="s">
        <v>5001</v>
      </c>
      <c r="D4811" s="2" t="s">
        <v>5002</v>
      </c>
      <c r="E4811" s="2" t="s">
        <v>3949</v>
      </c>
      <c r="F4811" s="2" t="s">
        <v>33</v>
      </c>
      <c r="G4811" s="2" t="s">
        <v>171</v>
      </c>
      <c r="H4811" s="2" t="s">
        <v>37</v>
      </c>
      <c r="I4811" s="2" t="s">
        <v>5001</v>
      </c>
      <c r="J4811" s="2" t="s">
        <v>5003</v>
      </c>
      <c r="K4811" s="2" t="s">
        <v>5002</v>
      </c>
      <c r="L4811" s="2" t="s">
        <v>40</v>
      </c>
      <c r="M4811" s="2" t="s">
        <v>41</v>
      </c>
      <c r="N4811" s="2"/>
      <c r="O4811" s="2"/>
      <c r="P4811" s="2"/>
      <c r="Q4811" s="2" t="s">
        <v>5004</v>
      </c>
      <c r="R4811" s="2" t="s">
        <v>57</v>
      </c>
      <c r="S4811" s="2" t="s">
        <v>5005</v>
      </c>
      <c r="T4811" s="2" t="s">
        <v>40</v>
      </c>
      <c r="U4811" s="2" t="s">
        <v>45</v>
      </c>
      <c r="V4811" s="2" t="s">
        <v>47</v>
      </c>
      <c r="W4811" s="2" t="s">
        <v>47</v>
      </c>
      <c r="X4811" s="2" t="s">
        <v>8562</v>
      </c>
    </row>
    <row r="4812" ht="15" spans="1:24">
      <c r="A4812" s="2">
        <v>4811</v>
      </c>
      <c r="B4812" s="2" t="s">
        <v>29</v>
      </c>
      <c r="C4812" s="2" t="s">
        <v>5007</v>
      </c>
      <c r="D4812" s="2" t="s">
        <v>5008</v>
      </c>
      <c r="E4812" s="2" t="s">
        <v>3949</v>
      </c>
      <c r="F4812" s="2" t="s">
        <v>33</v>
      </c>
      <c r="G4812" s="2" t="s">
        <v>171</v>
      </c>
      <c r="H4812" s="2" t="s">
        <v>37</v>
      </c>
      <c r="I4812" s="2" t="s">
        <v>5007</v>
      </c>
      <c r="J4812" s="2" t="s">
        <v>5009</v>
      </c>
      <c r="K4812" s="2" t="s">
        <v>5008</v>
      </c>
      <c r="L4812" s="2" t="s">
        <v>40</v>
      </c>
      <c r="M4812" s="2" t="s">
        <v>41</v>
      </c>
      <c r="N4812" s="2"/>
      <c r="O4812" s="2"/>
      <c r="P4812" s="2"/>
      <c r="Q4812" s="2" t="s">
        <v>5010</v>
      </c>
      <c r="R4812" s="2" t="s">
        <v>43</v>
      </c>
      <c r="S4812" s="2" t="s">
        <v>243</v>
      </c>
      <c r="T4812" s="2" t="s">
        <v>40</v>
      </c>
      <c r="U4812" s="2" t="s">
        <v>45</v>
      </c>
      <c r="V4812" s="2" t="s">
        <v>47</v>
      </c>
      <c r="W4812" s="2" t="s">
        <v>47</v>
      </c>
      <c r="X4812" s="2" t="s">
        <v>8562</v>
      </c>
    </row>
    <row r="4813" ht="15" spans="1:24">
      <c r="A4813" s="2">
        <v>4812</v>
      </c>
      <c r="B4813" s="2" t="s">
        <v>29</v>
      </c>
      <c r="C4813" s="2" t="s">
        <v>5012</v>
      </c>
      <c r="D4813" s="2" t="s">
        <v>5013</v>
      </c>
      <c r="E4813" s="2" t="s">
        <v>3949</v>
      </c>
      <c r="F4813" s="2" t="s">
        <v>33</v>
      </c>
      <c r="G4813" s="2" t="s">
        <v>171</v>
      </c>
      <c r="H4813" s="2" t="s">
        <v>37</v>
      </c>
      <c r="I4813" s="2" t="s">
        <v>5012</v>
      </c>
      <c r="J4813" s="2" t="s">
        <v>5014</v>
      </c>
      <c r="K4813" s="2" t="s">
        <v>5013</v>
      </c>
      <c r="L4813" s="2" t="s">
        <v>40</v>
      </c>
      <c r="M4813" s="2" t="s">
        <v>41</v>
      </c>
      <c r="N4813" s="2" t="s">
        <v>47</v>
      </c>
      <c r="O4813" s="2" t="s">
        <v>47</v>
      </c>
      <c r="P4813" s="2" t="s">
        <v>47</v>
      </c>
      <c r="Q4813" s="2" t="s">
        <v>5015</v>
      </c>
      <c r="R4813" s="2" t="s">
        <v>43</v>
      </c>
      <c r="S4813" s="2" t="s">
        <v>5016</v>
      </c>
      <c r="T4813" s="2" t="s">
        <v>40</v>
      </c>
      <c r="U4813" s="2" t="s">
        <v>45</v>
      </c>
      <c r="V4813" s="2" t="s">
        <v>47</v>
      </c>
      <c r="W4813" s="2" t="s">
        <v>47</v>
      </c>
      <c r="X4813" s="2" t="s">
        <v>8562</v>
      </c>
    </row>
    <row r="4814" ht="15" spans="1:24">
      <c r="A4814" s="2">
        <v>4813</v>
      </c>
      <c r="B4814" s="2" t="s">
        <v>29</v>
      </c>
      <c r="C4814" s="2" t="s">
        <v>5018</v>
      </c>
      <c r="D4814" s="2" t="s">
        <v>5019</v>
      </c>
      <c r="E4814" s="2" t="s">
        <v>3949</v>
      </c>
      <c r="F4814" s="2" t="s">
        <v>33</v>
      </c>
      <c r="G4814" s="2" t="s">
        <v>105</v>
      </c>
      <c r="H4814" s="2" t="s">
        <v>37</v>
      </c>
      <c r="I4814" s="2" t="s">
        <v>5018</v>
      </c>
      <c r="J4814" s="2" t="s">
        <v>5020</v>
      </c>
      <c r="K4814" s="2" t="s">
        <v>5019</v>
      </c>
      <c r="L4814" s="2" t="s">
        <v>40</v>
      </c>
      <c r="M4814" s="2" t="s">
        <v>41</v>
      </c>
      <c r="N4814" s="2"/>
      <c r="O4814" s="2"/>
      <c r="P4814" s="2"/>
      <c r="Q4814" s="2" t="s">
        <v>5021</v>
      </c>
      <c r="R4814" s="2" t="s">
        <v>57</v>
      </c>
      <c r="S4814" s="2" t="s">
        <v>1359</v>
      </c>
      <c r="T4814" s="2" t="s">
        <v>40</v>
      </c>
      <c r="U4814" s="2" t="s">
        <v>45</v>
      </c>
      <c r="V4814" s="2" t="s">
        <v>47</v>
      </c>
      <c r="W4814" s="2" t="s">
        <v>47</v>
      </c>
      <c r="X4814" s="2" t="s">
        <v>8562</v>
      </c>
    </row>
    <row r="4815" ht="15" spans="1:24">
      <c r="A4815" s="2">
        <v>4814</v>
      </c>
      <c r="B4815" s="2" t="s">
        <v>29</v>
      </c>
      <c r="C4815" s="2" t="s">
        <v>5023</v>
      </c>
      <c r="D4815" s="2" t="s">
        <v>5024</v>
      </c>
      <c r="E4815" s="2" t="s">
        <v>3949</v>
      </c>
      <c r="F4815" s="2" t="s">
        <v>33</v>
      </c>
      <c r="G4815" s="2" t="s">
        <v>105</v>
      </c>
      <c r="H4815" s="2" t="s">
        <v>37</v>
      </c>
      <c r="I4815" s="2" t="s">
        <v>5023</v>
      </c>
      <c r="J4815" s="2" t="s">
        <v>5025</v>
      </c>
      <c r="K4815" s="2" t="s">
        <v>5024</v>
      </c>
      <c r="L4815" s="2" t="s">
        <v>40</v>
      </c>
      <c r="M4815" s="2" t="s">
        <v>41</v>
      </c>
      <c r="N4815" s="2"/>
      <c r="O4815" s="2"/>
      <c r="P4815" s="2"/>
      <c r="Q4815" s="2" t="s">
        <v>5026</v>
      </c>
      <c r="R4815" s="2" t="s">
        <v>57</v>
      </c>
      <c r="S4815" s="2" t="s">
        <v>5027</v>
      </c>
      <c r="T4815" s="2" t="s">
        <v>40</v>
      </c>
      <c r="U4815" s="2" t="s">
        <v>45</v>
      </c>
      <c r="V4815" s="2" t="s">
        <v>47</v>
      </c>
      <c r="W4815" s="2" t="s">
        <v>47</v>
      </c>
      <c r="X4815" s="2" t="s">
        <v>8562</v>
      </c>
    </row>
    <row r="4816" ht="15" spans="1:24">
      <c r="A4816" s="2">
        <v>4815</v>
      </c>
      <c r="B4816" s="2" t="s">
        <v>29</v>
      </c>
      <c r="C4816" s="2" t="s">
        <v>5029</v>
      </c>
      <c r="D4816" s="2" t="s">
        <v>5030</v>
      </c>
      <c r="E4816" s="2" t="s">
        <v>3949</v>
      </c>
      <c r="F4816" s="2" t="s">
        <v>33</v>
      </c>
      <c r="G4816" s="2" t="s">
        <v>171</v>
      </c>
      <c r="H4816" s="2" t="s">
        <v>37</v>
      </c>
      <c r="I4816" s="2" t="s">
        <v>5029</v>
      </c>
      <c r="J4816" s="2" t="s">
        <v>5031</v>
      </c>
      <c r="K4816" s="2" t="s">
        <v>5030</v>
      </c>
      <c r="L4816" s="2" t="s">
        <v>40</v>
      </c>
      <c r="M4816" s="2" t="s">
        <v>41</v>
      </c>
      <c r="N4816" s="2"/>
      <c r="O4816" s="2"/>
      <c r="P4816" s="2"/>
      <c r="Q4816" s="2" t="s">
        <v>5032</v>
      </c>
      <c r="R4816" s="2" t="s">
        <v>43</v>
      </c>
      <c r="S4816" s="2" t="s">
        <v>983</v>
      </c>
      <c r="T4816" s="2" t="s">
        <v>40</v>
      </c>
      <c r="U4816" s="2" t="s">
        <v>45</v>
      </c>
      <c r="V4816" s="2" t="s">
        <v>47</v>
      </c>
      <c r="W4816" s="2" t="s">
        <v>47</v>
      </c>
      <c r="X4816" s="2" t="s">
        <v>8562</v>
      </c>
    </row>
    <row r="4817" ht="15" spans="1:24">
      <c r="A4817" s="2">
        <v>4816</v>
      </c>
      <c r="B4817" s="2" t="s">
        <v>29</v>
      </c>
      <c r="C4817" s="2" t="s">
        <v>5034</v>
      </c>
      <c r="D4817" s="2" t="s">
        <v>5035</v>
      </c>
      <c r="E4817" s="2" t="s">
        <v>3949</v>
      </c>
      <c r="F4817" s="2" t="s">
        <v>33</v>
      </c>
      <c r="G4817" s="2" t="s">
        <v>63</v>
      </c>
      <c r="H4817" s="2" t="s">
        <v>37</v>
      </c>
      <c r="I4817" s="2" t="s">
        <v>5034</v>
      </c>
      <c r="J4817" s="2" t="s">
        <v>5036</v>
      </c>
      <c r="K4817" s="2" t="s">
        <v>5035</v>
      </c>
      <c r="L4817" s="2" t="s">
        <v>40</v>
      </c>
      <c r="M4817" s="2" t="s">
        <v>41</v>
      </c>
      <c r="N4817" s="2" t="s">
        <v>47</v>
      </c>
      <c r="O4817" s="2" t="s">
        <v>47</v>
      </c>
      <c r="P4817" s="2" t="s">
        <v>47</v>
      </c>
      <c r="Q4817" s="2" t="s">
        <v>5037</v>
      </c>
      <c r="R4817" s="2" t="s">
        <v>57</v>
      </c>
      <c r="S4817" s="2" t="s">
        <v>5038</v>
      </c>
      <c r="T4817" s="2" t="s">
        <v>40</v>
      </c>
      <c r="U4817" s="2" t="s">
        <v>45</v>
      </c>
      <c r="V4817" s="2" t="s">
        <v>47</v>
      </c>
      <c r="W4817" s="2" t="s">
        <v>47</v>
      </c>
      <c r="X4817" s="2" t="s">
        <v>8562</v>
      </c>
    </row>
    <row r="4818" ht="15" spans="1:24">
      <c r="A4818" s="2">
        <v>4817</v>
      </c>
      <c r="B4818" s="2" t="s">
        <v>29</v>
      </c>
      <c r="C4818" s="2" t="s">
        <v>5040</v>
      </c>
      <c r="D4818" s="2" t="s">
        <v>5041</v>
      </c>
      <c r="E4818" s="2" t="s">
        <v>3949</v>
      </c>
      <c r="F4818" s="2" t="s">
        <v>33</v>
      </c>
      <c r="G4818" s="2" t="s">
        <v>35</v>
      </c>
      <c r="H4818" s="2" t="s">
        <v>37</v>
      </c>
      <c r="I4818" s="2" t="s">
        <v>5040</v>
      </c>
      <c r="J4818" s="2" t="s">
        <v>5042</v>
      </c>
      <c r="K4818" s="2" t="s">
        <v>5041</v>
      </c>
      <c r="L4818" s="2" t="s">
        <v>40</v>
      </c>
      <c r="M4818" s="2" t="s">
        <v>41</v>
      </c>
      <c r="N4818" s="2"/>
      <c r="O4818" s="2"/>
      <c r="P4818" s="2"/>
      <c r="Q4818" s="2" t="s">
        <v>5043</v>
      </c>
      <c r="R4818" s="2" t="s">
        <v>57</v>
      </c>
      <c r="S4818" s="2" t="s">
        <v>2772</v>
      </c>
      <c r="T4818" s="2" t="s">
        <v>40</v>
      </c>
      <c r="U4818" s="2" t="s">
        <v>45</v>
      </c>
      <c r="V4818" s="2" t="s">
        <v>5044</v>
      </c>
      <c r="W4818" s="2" t="s">
        <v>47</v>
      </c>
      <c r="X4818" s="2" t="s">
        <v>8562</v>
      </c>
    </row>
    <row r="4819" ht="15" spans="1:24">
      <c r="A4819" s="2">
        <v>4818</v>
      </c>
      <c r="B4819" s="2" t="s">
        <v>29</v>
      </c>
      <c r="C4819" s="2" t="s">
        <v>5046</v>
      </c>
      <c r="D4819" s="2" t="s">
        <v>5047</v>
      </c>
      <c r="E4819" s="2" t="s">
        <v>3949</v>
      </c>
      <c r="F4819" s="2" t="s">
        <v>33</v>
      </c>
      <c r="G4819" s="2" t="s">
        <v>63</v>
      </c>
      <c r="H4819" s="2" t="s">
        <v>37</v>
      </c>
      <c r="I4819" s="2" t="s">
        <v>5046</v>
      </c>
      <c r="J4819" s="2" t="s">
        <v>5048</v>
      </c>
      <c r="K4819" s="2" t="s">
        <v>5047</v>
      </c>
      <c r="L4819" s="2" t="s">
        <v>40</v>
      </c>
      <c r="M4819" s="2" t="s">
        <v>41</v>
      </c>
      <c r="N4819" s="2"/>
      <c r="O4819" s="2"/>
      <c r="P4819" s="2"/>
      <c r="Q4819" s="2" t="s">
        <v>5049</v>
      </c>
      <c r="R4819" s="2" t="s">
        <v>43</v>
      </c>
      <c r="S4819" s="2" t="s">
        <v>5050</v>
      </c>
      <c r="T4819" s="2" t="s">
        <v>40</v>
      </c>
      <c r="U4819" s="2" t="s">
        <v>45</v>
      </c>
      <c r="V4819" s="2" t="s">
        <v>47</v>
      </c>
      <c r="W4819" s="2" t="s">
        <v>47</v>
      </c>
      <c r="X4819" s="2" t="s">
        <v>8562</v>
      </c>
    </row>
    <row r="4820" ht="15" spans="1:24">
      <c r="A4820" s="2">
        <v>4819</v>
      </c>
      <c r="B4820" s="2" t="s">
        <v>29</v>
      </c>
      <c r="C4820" s="2" t="s">
        <v>5052</v>
      </c>
      <c r="D4820" s="2" t="s">
        <v>5053</v>
      </c>
      <c r="E4820" s="2" t="s">
        <v>3949</v>
      </c>
      <c r="F4820" s="2" t="s">
        <v>33</v>
      </c>
      <c r="G4820" s="2" t="s">
        <v>171</v>
      </c>
      <c r="H4820" s="2" t="s">
        <v>37</v>
      </c>
      <c r="I4820" s="2" t="s">
        <v>5052</v>
      </c>
      <c r="J4820" s="2" t="s">
        <v>5054</v>
      </c>
      <c r="K4820" s="2" t="s">
        <v>5053</v>
      </c>
      <c r="L4820" s="2" t="s">
        <v>40</v>
      </c>
      <c r="M4820" s="2" t="s">
        <v>41</v>
      </c>
      <c r="N4820" s="2"/>
      <c r="O4820" s="2"/>
      <c r="P4820" s="2"/>
      <c r="Q4820" s="2" t="s">
        <v>5055</v>
      </c>
      <c r="R4820" s="2" t="s">
        <v>43</v>
      </c>
      <c r="S4820" s="2" t="s">
        <v>5056</v>
      </c>
      <c r="T4820" s="2" t="s">
        <v>40</v>
      </c>
      <c r="U4820" s="2" t="s">
        <v>45</v>
      </c>
      <c r="V4820" s="2" t="s">
        <v>47</v>
      </c>
      <c r="W4820" s="2" t="s">
        <v>47</v>
      </c>
      <c r="X4820" s="2" t="s">
        <v>8562</v>
      </c>
    </row>
    <row r="4821" ht="15" spans="1:24">
      <c r="A4821" s="2">
        <v>4820</v>
      </c>
      <c r="B4821" s="2" t="s">
        <v>29</v>
      </c>
      <c r="C4821" s="2" t="s">
        <v>5058</v>
      </c>
      <c r="D4821" s="2" t="s">
        <v>5059</v>
      </c>
      <c r="E4821" s="2" t="s">
        <v>3949</v>
      </c>
      <c r="F4821" s="2" t="s">
        <v>33</v>
      </c>
      <c r="G4821" s="2" t="s">
        <v>171</v>
      </c>
      <c r="H4821" s="2" t="s">
        <v>37</v>
      </c>
      <c r="I4821" s="2" t="s">
        <v>5058</v>
      </c>
      <c r="J4821" s="2" t="s">
        <v>5060</v>
      </c>
      <c r="K4821" s="2" t="s">
        <v>5059</v>
      </c>
      <c r="L4821" s="2" t="s">
        <v>40</v>
      </c>
      <c r="M4821" s="2" t="s">
        <v>41</v>
      </c>
      <c r="N4821" s="2"/>
      <c r="O4821" s="2"/>
      <c r="P4821" s="2"/>
      <c r="Q4821" s="2" t="s">
        <v>5061</v>
      </c>
      <c r="R4821" s="2" t="s">
        <v>43</v>
      </c>
      <c r="S4821" s="2" t="s">
        <v>3404</v>
      </c>
      <c r="T4821" s="2" t="s">
        <v>40</v>
      </c>
      <c r="U4821" s="2" t="s">
        <v>45</v>
      </c>
      <c r="V4821" s="2" t="s">
        <v>47</v>
      </c>
      <c r="W4821" s="2" t="s">
        <v>47</v>
      </c>
      <c r="X4821" s="2" t="s">
        <v>8562</v>
      </c>
    </row>
    <row r="4822" ht="15" spans="1:24">
      <c r="A4822" s="2">
        <v>4821</v>
      </c>
      <c r="B4822" s="2" t="s">
        <v>29</v>
      </c>
      <c r="C4822" s="2" t="s">
        <v>5063</v>
      </c>
      <c r="D4822" s="2" t="s">
        <v>5064</v>
      </c>
      <c r="E4822" s="2" t="s">
        <v>3949</v>
      </c>
      <c r="F4822" s="2" t="s">
        <v>33</v>
      </c>
      <c r="G4822" s="2" t="s">
        <v>171</v>
      </c>
      <c r="H4822" s="2" t="s">
        <v>37</v>
      </c>
      <c r="I4822" s="2" t="s">
        <v>5063</v>
      </c>
      <c r="J4822" s="2" t="s">
        <v>5065</v>
      </c>
      <c r="K4822" s="2" t="s">
        <v>5064</v>
      </c>
      <c r="L4822" s="2" t="s">
        <v>40</v>
      </c>
      <c r="M4822" s="2" t="s">
        <v>41</v>
      </c>
      <c r="N4822" s="2" t="s">
        <v>47</v>
      </c>
      <c r="O4822" s="2" t="s">
        <v>47</v>
      </c>
      <c r="P4822" s="2" t="s">
        <v>47</v>
      </c>
      <c r="Q4822" s="2" t="s">
        <v>5066</v>
      </c>
      <c r="R4822" s="2" t="s">
        <v>43</v>
      </c>
      <c r="S4822" s="2" t="s">
        <v>5067</v>
      </c>
      <c r="T4822" s="2" t="s">
        <v>40</v>
      </c>
      <c r="U4822" s="2" t="s">
        <v>45</v>
      </c>
      <c r="V4822" s="2" t="s">
        <v>5068</v>
      </c>
      <c r="W4822" s="2" t="s">
        <v>47</v>
      </c>
      <c r="X4822" s="2" t="s">
        <v>8562</v>
      </c>
    </row>
    <row r="4823" ht="15" spans="1:24">
      <c r="A4823" s="2">
        <v>4822</v>
      </c>
      <c r="B4823" s="2" t="s">
        <v>29</v>
      </c>
      <c r="C4823" s="2" t="s">
        <v>5070</v>
      </c>
      <c r="D4823" s="2" t="s">
        <v>5071</v>
      </c>
      <c r="E4823" s="2" t="s">
        <v>3949</v>
      </c>
      <c r="F4823" s="2" t="s">
        <v>33</v>
      </c>
      <c r="G4823" s="2" t="s">
        <v>63</v>
      </c>
      <c r="H4823" s="2" t="s">
        <v>37</v>
      </c>
      <c r="I4823" s="2" t="s">
        <v>5070</v>
      </c>
      <c r="J4823" s="2" t="s">
        <v>5072</v>
      </c>
      <c r="K4823" s="2" t="s">
        <v>5071</v>
      </c>
      <c r="L4823" s="2" t="s">
        <v>40</v>
      </c>
      <c r="M4823" s="2" t="s">
        <v>41</v>
      </c>
      <c r="N4823" s="2"/>
      <c r="O4823" s="2"/>
      <c r="P4823" s="2"/>
      <c r="Q4823" s="2" t="s">
        <v>5073</v>
      </c>
      <c r="R4823" s="2" t="s">
        <v>43</v>
      </c>
      <c r="S4823" s="2" t="s">
        <v>678</v>
      </c>
      <c r="T4823" s="2" t="s">
        <v>40</v>
      </c>
      <c r="U4823" s="2" t="s">
        <v>45</v>
      </c>
      <c r="V4823" s="2" t="s">
        <v>47</v>
      </c>
      <c r="W4823" s="2" t="s">
        <v>47</v>
      </c>
      <c r="X4823" s="2" t="s">
        <v>8562</v>
      </c>
    </row>
    <row r="4824" ht="15" spans="1:24">
      <c r="A4824" s="2">
        <v>4823</v>
      </c>
      <c r="B4824" s="2" t="s">
        <v>29</v>
      </c>
      <c r="C4824" s="2" t="s">
        <v>5075</v>
      </c>
      <c r="D4824" s="2" t="s">
        <v>5076</v>
      </c>
      <c r="E4824" s="2" t="s">
        <v>3949</v>
      </c>
      <c r="F4824" s="2" t="s">
        <v>33</v>
      </c>
      <c r="G4824" s="2" t="s">
        <v>171</v>
      </c>
      <c r="H4824" s="2" t="s">
        <v>37</v>
      </c>
      <c r="I4824" s="2" t="s">
        <v>5075</v>
      </c>
      <c r="J4824" s="2" t="s">
        <v>5077</v>
      </c>
      <c r="K4824" s="2" t="s">
        <v>5076</v>
      </c>
      <c r="L4824" s="2" t="s">
        <v>40</v>
      </c>
      <c r="M4824" s="2" t="s">
        <v>41</v>
      </c>
      <c r="N4824" s="2"/>
      <c r="O4824" s="2"/>
      <c r="P4824" s="2"/>
      <c r="Q4824" s="2" t="s">
        <v>5078</v>
      </c>
      <c r="R4824" s="2" t="s">
        <v>43</v>
      </c>
      <c r="S4824" s="2" t="s">
        <v>2317</v>
      </c>
      <c r="T4824" s="2" t="s">
        <v>40</v>
      </c>
      <c r="U4824" s="2" t="s">
        <v>45</v>
      </c>
      <c r="V4824" s="2" t="s">
        <v>47</v>
      </c>
      <c r="W4824" s="2" t="s">
        <v>47</v>
      </c>
      <c r="X4824" s="2" t="s">
        <v>8562</v>
      </c>
    </row>
    <row r="4825" ht="15" spans="1:24">
      <c r="A4825" s="2">
        <v>4824</v>
      </c>
      <c r="B4825" s="2" t="s">
        <v>29</v>
      </c>
      <c r="C4825" s="2" t="s">
        <v>5080</v>
      </c>
      <c r="D4825" s="2" t="s">
        <v>5081</v>
      </c>
      <c r="E4825" s="2" t="s">
        <v>3949</v>
      </c>
      <c r="F4825" s="2" t="s">
        <v>33</v>
      </c>
      <c r="G4825" s="2" t="s">
        <v>339</v>
      </c>
      <c r="H4825" s="2" t="s">
        <v>37</v>
      </c>
      <c r="I4825" s="2" t="s">
        <v>5080</v>
      </c>
      <c r="J4825" s="2" t="s">
        <v>5082</v>
      </c>
      <c r="K4825" s="2" t="s">
        <v>5081</v>
      </c>
      <c r="L4825" s="2" t="s">
        <v>821</v>
      </c>
      <c r="M4825" s="2"/>
      <c r="N4825" s="2"/>
      <c r="O4825" s="2"/>
      <c r="P4825" s="2"/>
      <c r="Q4825" s="2" t="s">
        <v>5083</v>
      </c>
      <c r="R4825" s="2" t="s">
        <v>43</v>
      </c>
      <c r="S4825" s="2" t="s">
        <v>5084</v>
      </c>
      <c r="T4825" s="2" t="s">
        <v>821</v>
      </c>
      <c r="U4825" s="2" t="s">
        <v>45</v>
      </c>
      <c r="V4825" s="2" t="s">
        <v>5085</v>
      </c>
      <c r="W4825" s="2" t="s">
        <v>5085</v>
      </c>
      <c r="X4825" s="2" t="s">
        <v>8562</v>
      </c>
    </row>
    <row r="4826" ht="15" spans="1:24">
      <c r="A4826" s="2">
        <v>4825</v>
      </c>
      <c r="B4826" s="2" t="s">
        <v>29</v>
      </c>
      <c r="C4826" s="2" t="s">
        <v>5087</v>
      </c>
      <c r="D4826" s="2" t="s">
        <v>5088</v>
      </c>
      <c r="E4826" s="2" t="s">
        <v>3949</v>
      </c>
      <c r="F4826" s="2" t="s">
        <v>33</v>
      </c>
      <c r="G4826" s="2" t="s">
        <v>35</v>
      </c>
      <c r="H4826" s="2" t="s">
        <v>37</v>
      </c>
      <c r="I4826" s="2" t="s">
        <v>5087</v>
      </c>
      <c r="J4826" s="2" t="s">
        <v>5089</v>
      </c>
      <c r="K4826" s="2" t="s">
        <v>5088</v>
      </c>
      <c r="L4826" s="2"/>
      <c r="M4826" s="2"/>
      <c r="N4826" s="2"/>
      <c r="O4826" s="2"/>
      <c r="P4826" s="2"/>
      <c r="Q4826" s="2" t="s">
        <v>5090</v>
      </c>
      <c r="R4826" s="2" t="s">
        <v>43</v>
      </c>
      <c r="S4826" s="2" t="s">
        <v>1226</v>
      </c>
      <c r="T4826" s="2" t="s">
        <v>40</v>
      </c>
      <c r="U4826" s="2" t="s">
        <v>45</v>
      </c>
      <c r="V4826" s="2" t="s">
        <v>5091</v>
      </c>
      <c r="W4826" s="2" t="s">
        <v>47</v>
      </c>
      <c r="X4826" s="2" t="s">
        <v>9843</v>
      </c>
    </row>
    <row r="4827" ht="15" spans="1:24">
      <c r="A4827" s="2">
        <v>4826</v>
      </c>
      <c r="B4827" s="2" t="s">
        <v>29</v>
      </c>
      <c r="C4827" s="2" t="s">
        <v>5093</v>
      </c>
      <c r="D4827" s="2" t="s">
        <v>5094</v>
      </c>
      <c r="E4827" s="2" t="s">
        <v>3949</v>
      </c>
      <c r="F4827" s="2" t="s">
        <v>33</v>
      </c>
      <c r="G4827" s="2" t="s">
        <v>171</v>
      </c>
      <c r="H4827" s="2" t="s">
        <v>37</v>
      </c>
      <c r="I4827" s="2" t="s">
        <v>5093</v>
      </c>
      <c r="J4827" s="2" t="s">
        <v>5095</v>
      </c>
      <c r="K4827" s="2" t="s">
        <v>5094</v>
      </c>
      <c r="L4827" s="2" t="s">
        <v>40</v>
      </c>
      <c r="M4827" s="2" t="s">
        <v>41</v>
      </c>
      <c r="N4827" s="2"/>
      <c r="O4827" s="2"/>
      <c r="P4827" s="2"/>
      <c r="Q4827" s="2" t="s">
        <v>5096</v>
      </c>
      <c r="R4827" s="2" t="s">
        <v>43</v>
      </c>
      <c r="S4827" s="2" t="s">
        <v>5097</v>
      </c>
      <c r="T4827" s="2" t="s">
        <v>40</v>
      </c>
      <c r="U4827" s="2" t="s">
        <v>45</v>
      </c>
      <c r="V4827" s="2" t="s">
        <v>47</v>
      </c>
      <c r="W4827" s="2" t="s">
        <v>47</v>
      </c>
      <c r="X4827" s="2" t="s">
        <v>8562</v>
      </c>
    </row>
    <row r="4828" ht="15" spans="1:24">
      <c r="A4828" s="2">
        <v>4827</v>
      </c>
      <c r="B4828" s="2" t="s">
        <v>29</v>
      </c>
      <c r="C4828" s="2" t="s">
        <v>5099</v>
      </c>
      <c r="D4828" s="2" t="s">
        <v>5100</v>
      </c>
      <c r="E4828" s="2" t="s">
        <v>3949</v>
      </c>
      <c r="F4828" s="2" t="s">
        <v>33</v>
      </c>
      <c r="G4828" s="2" t="s">
        <v>171</v>
      </c>
      <c r="H4828" s="2" t="s">
        <v>37</v>
      </c>
      <c r="I4828" s="2" t="s">
        <v>5099</v>
      </c>
      <c r="J4828" s="2" t="s">
        <v>5101</v>
      </c>
      <c r="K4828" s="2" t="s">
        <v>5100</v>
      </c>
      <c r="L4828" s="2" t="s">
        <v>40</v>
      </c>
      <c r="M4828" s="2" t="s">
        <v>41</v>
      </c>
      <c r="N4828" s="2"/>
      <c r="O4828" s="2"/>
      <c r="P4828" s="2"/>
      <c r="Q4828" s="2" t="s">
        <v>5102</v>
      </c>
      <c r="R4828" s="2" t="s">
        <v>43</v>
      </c>
      <c r="S4828" s="2" t="s">
        <v>5103</v>
      </c>
      <c r="T4828" s="2" t="s">
        <v>40</v>
      </c>
      <c r="U4828" s="2" t="s">
        <v>45</v>
      </c>
      <c r="V4828" s="2" t="s">
        <v>47</v>
      </c>
      <c r="W4828" s="2" t="s">
        <v>47</v>
      </c>
      <c r="X4828" s="2" t="s">
        <v>8562</v>
      </c>
    </row>
    <row r="4829" ht="15" spans="1:24">
      <c r="A4829" s="2">
        <v>4828</v>
      </c>
      <c r="B4829" s="2" t="s">
        <v>29</v>
      </c>
      <c r="C4829" s="2" t="s">
        <v>5105</v>
      </c>
      <c r="D4829" s="2" t="s">
        <v>5106</v>
      </c>
      <c r="E4829" s="2" t="s">
        <v>3949</v>
      </c>
      <c r="F4829" s="2" t="s">
        <v>33</v>
      </c>
      <c r="G4829" s="2" t="s">
        <v>171</v>
      </c>
      <c r="H4829" s="2" t="s">
        <v>133</v>
      </c>
      <c r="I4829" s="2" t="s">
        <v>5105</v>
      </c>
      <c r="J4829" s="2" t="s">
        <v>5107</v>
      </c>
      <c r="K4829" s="2" t="s">
        <v>5106</v>
      </c>
      <c r="L4829" s="2" t="s">
        <v>40</v>
      </c>
      <c r="M4829" s="2" t="s">
        <v>41</v>
      </c>
      <c r="N4829" s="2"/>
      <c r="O4829" s="2"/>
      <c r="P4829" s="2"/>
      <c r="Q4829" s="2" t="s">
        <v>5108</v>
      </c>
      <c r="R4829" s="2" t="s">
        <v>43</v>
      </c>
      <c r="S4829" s="2" t="s">
        <v>5109</v>
      </c>
      <c r="T4829" s="2" t="s">
        <v>40</v>
      </c>
      <c r="U4829" s="2" t="s">
        <v>45</v>
      </c>
      <c r="V4829" s="2" t="s">
        <v>47</v>
      </c>
      <c r="W4829" s="2" t="s">
        <v>47</v>
      </c>
      <c r="X4829" s="2" t="s">
        <v>8562</v>
      </c>
    </row>
    <row r="4830" ht="15" spans="1:24">
      <c r="A4830" s="2">
        <v>4829</v>
      </c>
      <c r="B4830" s="2" t="s">
        <v>29</v>
      </c>
      <c r="C4830" s="2" t="s">
        <v>5112</v>
      </c>
      <c r="D4830" s="2" t="s">
        <v>5113</v>
      </c>
      <c r="E4830" s="2" t="s">
        <v>3949</v>
      </c>
      <c r="F4830" s="2" t="s">
        <v>33</v>
      </c>
      <c r="G4830" s="2" t="s">
        <v>1181</v>
      </c>
      <c r="H4830" s="2" t="s">
        <v>133</v>
      </c>
      <c r="I4830" s="2" t="s">
        <v>5112</v>
      </c>
      <c r="J4830" s="2" t="s">
        <v>5114</v>
      </c>
      <c r="K4830" s="2" t="s">
        <v>5113</v>
      </c>
      <c r="L4830" s="2" t="s">
        <v>40</v>
      </c>
      <c r="M4830" s="2" t="s">
        <v>41</v>
      </c>
      <c r="N4830" s="2"/>
      <c r="O4830" s="2"/>
      <c r="P4830" s="2"/>
      <c r="Q4830" s="2" t="s">
        <v>5115</v>
      </c>
      <c r="R4830" s="2" t="s">
        <v>43</v>
      </c>
      <c r="S4830" s="2" t="s">
        <v>1392</v>
      </c>
      <c r="T4830" s="2" t="s">
        <v>40</v>
      </c>
      <c r="U4830" s="2" t="s">
        <v>45</v>
      </c>
      <c r="V4830" s="2" t="s">
        <v>47</v>
      </c>
      <c r="W4830" s="2" t="s">
        <v>5116</v>
      </c>
      <c r="X4830" s="2" t="s">
        <v>8562</v>
      </c>
    </row>
    <row r="4831" ht="15" spans="1:24">
      <c r="A4831" s="2">
        <v>4830</v>
      </c>
      <c r="B4831" s="2" t="s">
        <v>29</v>
      </c>
      <c r="C4831" s="2" t="s">
        <v>5118</v>
      </c>
      <c r="D4831" s="2" t="s">
        <v>5119</v>
      </c>
      <c r="E4831" s="2" t="s">
        <v>3949</v>
      </c>
      <c r="F4831" s="2" t="s">
        <v>33</v>
      </c>
      <c r="G4831" s="2" t="s">
        <v>63</v>
      </c>
      <c r="H4831" s="2" t="s">
        <v>37</v>
      </c>
      <c r="I4831" s="2" t="s">
        <v>5118</v>
      </c>
      <c r="J4831" s="2" t="s">
        <v>5120</v>
      </c>
      <c r="K4831" s="2" t="s">
        <v>5119</v>
      </c>
      <c r="L4831" s="2"/>
      <c r="M4831" s="2"/>
      <c r="N4831" s="2"/>
      <c r="O4831" s="2"/>
      <c r="P4831" s="2"/>
      <c r="Q4831" s="2" t="s">
        <v>5121</v>
      </c>
      <c r="R4831" s="2" t="s">
        <v>57</v>
      </c>
      <c r="S4831" s="2" t="s">
        <v>1915</v>
      </c>
      <c r="T4831" s="2" t="s">
        <v>40</v>
      </c>
      <c r="U4831" s="2" t="s">
        <v>45</v>
      </c>
      <c r="V4831" s="2" t="s">
        <v>5122</v>
      </c>
      <c r="W4831" s="2" t="s">
        <v>47</v>
      </c>
      <c r="X4831" s="2" t="s">
        <v>8562</v>
      </c>
    </row>
    <row r="4832" ht="15" spans="1:24">
      <c r="A4832" s="2">
        <v>4831</v>
      </c>
      <c r="B4832" s="2" t="s">
        <v>29</v>
      </c>
      <c r="C4832" s="2" t="s">
        <v>5124</v>
      </c>
      <c r="D4832" s="2" t="s">
        <v>5125</v>
      </c>
      <c r="E4832" s="2" t="s">
        <v>3949</v>
      </c>
      <c r="F4832" s="2" t="s">
        <v>33</v>
      </c>
      <c r="G4832" s="2" t="s">
        <v>105</v>
      </c>
      <c r="H4832" s="2" t="s">
        <v>37</v>
      </c>
      <c r="I4832" s="2" t="s">
        <v>5124</v>
      </c>
      <c r="J4832" s="2" t="s">
        <v>5126</v>
      </c>
      <c r="K4832" s="2" t="s">
        <v>5125</v>
      </c>
      <c r="L4832" s="2" t="s">
        <v>40</v>
      </c>
      <c r="M4832" s="2" t="s">
        <v>41</v>
      </c>
      <c r="N4832" s="2"/>
      <c r="O4832" s="2"/>
      <c r="P4832" s="2"/>
      <c r="Q4832" s="2" t="s">
        <v>5127</v>
      </c>
      <c r="R4832" s="2" t="s">
        <v>57</v>
      </c>
      <c r="S4832" s="2" t="s">
        <v>678</v>
      </c>
      <c r="T4832" s="2" t="s">
        <v>40</v>
      </c>
      <c r="U4832" s="2" t="s">
        <v>45</v>
      </c>
      <c r="V4832" s="2" t="s">
        <v>47</v>
      </c>
      <c r="W4832" s="2" t="s">
        <v>47</v>
      </c>
      <c r="X4832" s="2" t="s">
        <v>8562</v>
      </c>
    </row>
    <row r="4833" ht="15" spans="1:24">
      <c r="A4833" s="2">
        <v>4832</v>
      </c>
      <c r="B4833" s="2" t="s">
        <v>29</v>
      </c>
      <c r="C4833" s="2" t="s">
        <v>5129</v>
      </c>
      <c r="D4833" s="2" t="s">
        <v>5130</v>
      </c>
      <c r="E4833" s="2" t="s">
        <v>3949</v>
      </c>
      <c r="F4833" s="2" t="s">
        <v>33</v>
      </c>
      <c r="G4833" s="2" t="s">
        <v>171</v>
      </c>
      <c r="H4833" s="2" t="s">
        <v>37</v>
      </c>
      <c r="I4833" s="2" t="s">
        <v>5129</v>
      </c>
      <c r="J4833" s="2" t="s">
        <v>5131</v>
      </c>
      <c r="K4833" s="2" t="s">
        <v>5130</v>
      </c>
      <c r="L4833" s="2" t="s">
        <v>40</v>
      </c>
      <c r="M4833" s="2" t="s">
        <v>41</v>
      </c>
      <c r="N4833" s="2"/>
      <c r="O4833" s="2"/>
      <c r="P4833" s="2"/>
      <c r="Q4833" s="2" t="s">
        <v>5132</v>
      </c>
      <c r="R4833" s="2" t="s">
        <v>43</v>
      </c>
      <c r="S4833" s="2" t="s">
        <v>5133</v>
      </c>
      <c r="T4833" s="2" t="s">
        <v>40</v>
      </c>
      <c r="U4833" s="2" t="s">
        <v>45</v>
      </c>
      <c r="V4833" s="2" t="s">
        <v>47</v>
      </c>
      <c r="W4833" s="2" t="s">
        <v>47</v>
      </c>
      <c r="X4833" s="2" t="s">
        <v>8562</v>
      </c>
    </row>
    <row r="4834" ht="15" spans="1:24">
      <c r="A4834" s="2">
        <v>4833</v>
      </c>
      <c r="B4834" s="2" t="s">
        <v>29</v>
      </c>
      <c r="C4834" s="2" t="s">
        <v>5135</v>
      </c>
      <c r="D4834" s="2" t="s">
        <v>5136</v>
      </c>
      <c r="E4834" s="2" t="s">
        <v>3949</v>
      </c>
      <c r="F4834" s="2" t="s">
        <v>33</v>
      </c>
      <c r="G4834" s="2" t="s">
        <v>35</v>
      </c>
      <c r="H4834" s="2" t="s">
        <v>37</v>
      </c>
      <c r="I4834" s="2" t="s">
        <v>5135</v>
      </c>
      <c r="J4834" s="2" t="s">
        <v>5137</v>
      </c>
      <c r="K4834" s="2" t="s">
        <v>5136</v>
      </c>
      <c r="L4834" s="2" t="s">
        <v>40</v>
      </c>
      <c r="M4834" s="2" t="s">
        <v>41</v>
      </c>
      <c r="N4834" s="2"/>
      <c r="O4834" s="2"/>
      <c r="P4834" s="2"/>
      <c r="Q4834" s="2" t="s">
        <v>5138</v>
      </c>
      <c r="R4834" s="2" t="s">
        <v>57</v>
      </c>
      <c r="S4834" s="2" t="s">
        <v>401</v>
      </c>
      <c r="T4834" s="2" t="s">
        <v>40</v>
      </c>
      <c r="U4834" s="2" t="s">
        <v>45</v>
      </c>
      <c r="V4834" s="2" t="s">
        <v>47</v>
      </c>
      <c r="W4834" s="2" t="s">
        <v>5139</v>
      </c>
      <c r="X4834" s="2" t="s">
        <v>8562</v>
      </c>
    </row>
    <row r="4835" ht="15" spans="1:24">
      <c r="A4835" s="2">
        <v>4834</v>
      </c>
      <c r="B4835" s="2" t="s">
        <v>29</v>
      </c>
      <c r="C4835" s="2" t="s">
        <v>5141</v>
      </c>
      <c r="D4835" s="2" t="s">
        <v>5142</v>
      </c>
      <c r="E4835" s="2" t="s">
        <v>3949</v>
      </c>
      <c r="F4835" s="2" t="s">
        <v>33</v>
      </c>
      <c r="G4835" s="2" t="s">
        <v>171</v>
      </c>
      <c r="H4835" s="2" t="s">
        <v>37</v>
      </c>
      <c r="I4835" s="2" t="s">
        <v>5141</v>
      </c>
      <c r="J4835" s="2" t="s">
        <v>5143</v>
      </c>
      <c r="K4835" s="2" t="s">
        <v>5142</v>
      </c>
      <c r="L4835" s="2" t="s">
        <v>40</v>
      </c>
      <c r="M4835" s="2" t="s">
        <v>41</v>
      </c>
      <c r="N4835" s="2"/>
      <c r="O4835" s="2"/>
      <c r="P4835" s="2"/>
      <c r="Q4835" s="2" t="s">
        <v>5144</v>
      </c>
      <c r="R4835" s="2" t="s">
        <v>43</v>
      </c>
      <c r="S4835" s="2" t="s">
        <v>983</v>
      </c>
      <c r="T4835" s="2" t="s">
        <v>40</v>
      </c>
      <c r="U4835" s="2" t="s">
        <v>45</v>
      </c>
      <c r="V4835" s="2" t="s">
        <v>5145</v>
      </c>
      <c r="W4835" s="2" t="s">
        <v>4634</v>
      </c>
      <c r="X4835" s="2" t="s">
        <v>8562</v>
      </c>
    </row>
    <row r="4836" ht="15" spans="1:24">
      <c r="A4836" s="2">
        <v>4835</v>
      </c>
      <c r="B4836" s="2" t="s">
        <v>29</v>
      </c>
      <c r="C4836" s="2" t="s">
        <v>5147</v>
      </c>
      <c r="D4836" s="2" t="s">
        <v>5148</v>
      </c>
      <c r="E4836" s="2" t="s">
        <v>3949</v>
      </c>
      <c r="F4836" s="2" t="s">
        <v>33</v>
      </c>
      <c r="G4836" s="2" t="s">
        <v>171</v>
      </c>
      <c r="H4836" s="2" t="s">
        <v>37</v>
      </c>
      <c r="I4836" s="2" t="s">
        <v>5147</v>
      </c>
      <c r="J4836" s="2" t="s">
        <v>5149</v>
      </c>
      <c r="K4836" s="2" t="s">
        <v>5148</v>
      </c>
      <c r="L4836" s="2" t="s">
        <v>40</v>
      </c>
      <c r="M4836" s="2" t="s">
        <v>41</v>
      </c>
      <c r="N4836" s="2"/>
      <c r="O4836" s="2"/>
      <c r="P4836" s="2"/>
      <c r="Q4836" s="2" t="s">
        <v>5150</v>
      </c>
      <c r="R4836" s="2" t="s">
        <v>43</v>
      </c>
      <c r="S4836" s="2" t="s">
        <v>2716</v>
      </c>
      <c r="T4836" s="2" t="s">
        <v>40</v>
      </c>
      <c r="U4836" s="2" t="s">
        <v>45</v>
      </c>
      <c r="V4836" s="2" t="s">
        <v>47</v>
      </c>
      <c r="W4836" s="2" t="s">
        <v>47</v>
      </c>
      <c r="X4836" s="2" t="s">
        <v>8562</v>
      </c>
    </row>
    <row r="4837" ht="15" spans="1:24">
      <c r="A4837" s="2">
        <v>4836</v>
      </c>
      <c r="B4837" s="2" t="s">
        <v>29</v>
      </c>
      <c r="C4837" s="2" t="s">
        <v>5152</v>
      </c>
      <c r="D4837" s="2" t="s">
        <v>5153</v>
      </c>
      <c r="E4837" s="2" t="s">
        <v>3949</v>
      </c>
      <c r="F4837" s="2" t="s">
        <v>33</v>
      </c>
      <c r="G4837" s="2" t="s">
        <v>54</v>
      </c>
      <c r="H4837" s="2" t="s">
        <v>37</v>
      </c>
      <c r="I4837" s="2" t="s">
        <v>5152</v>
      </c>
      <c r="J4837" s="2" t="s">
        <v>5154</v>
      </c>
      <c r="K4837" s="2" t="s">
        <v>5153</v>
      </c>
      <c r="L4837" s="2" t="s">
        <v>40</v>
      </c>
      <c r="M4837" s="2" t="s">
        <v>41</v>
      </c>
      <c r="N4837" s="2" t="s">
        <v>47</v>
      </c>
      <c r="O4837" s="2" t="s">
        <v>47</v>
      </c>
      <c r="P4837" s="2" t="s">
        <v>47</v>
      </c>
      <c r="Q4837" s="2" t="s">
        <v>5155</v>
      </c>
      <c r="R4837" s="2" t="s">
        <v>57</v>
      </c>
      <c r="S4837" s="2" t="s">
        <v>5156</v>
      </c>
      <c r="T4837" s="2" t="s">
        <v>40</v>
      </c>
      <c r="U4837" s="2" t="s">
        <v>45</v>
      </c>
      <c r="V4837" s="2" t="s">
        <v>47</v>
      </c>
      <c r="W4837" s="2" t="s">
        <v>47</v>
      </c>
      <c r="X4837" s="2" t="s">
        <v>8562</v>
      </c>
    </row>
    <row r="4838" ht="15" spans="1:24">
      <c r="A4838" s="2">
        <v>4837</v>
      </c>
      <c r="B4838" s="2" t="s">
        <v>29</v>
      </c>
      <c r="C4838" s="2" t="s">
        <v>5158</v>
      </c>
      <c r="D4838" s="2" t="s">
        <v>5159</v>
      </c>
      <c r="E4838" s="2" t="s">
        <v>3949</v>
      </c>
      <c r="F4838" s="2" t="s">
        <v>33</v>
      </c>
      <c r="G4838" s="2" t="s">
        <v>63</v>
      </c>
      <c r="H4838" s="2" t="s">
        <v>37</v>
      </c>
      <c r="I4838" s="2" t="s">
        <v>5158</v>
      </c>
      <c r="J4838" s="2" t="s">
        <v>5160</v>
      </c>
      <c r="K4838" s="2" t="s">
        <v>5159</v>
      </c>
      <c r="L4838" s="2" t="s">
        <v>40</v>
      </c>
      <c r="M4838" s="2" t="s">
        <v>41</v>
      </c>
      <c r="N4838" s="2"/>
      <c r="O4838" s="2"/>
      <c r="P4838" s="2"/>
      <c r="Q4838" s="2" t="s">
        <v>5161</v>
      </c>
      <c r="R4838" s="2" t="s">
        <v>43</v>
      </c>
      <c r="S4838" s="2" t="s">
        <v>5162</v>
      </c>
      <c r="T4838" s="2" t="s">
        <v>40</v>
      </c>
      <c r="U4838" s="2" t="s">
        <v>45</v>
      </c>
      <c r="V4838" s="2" t="s">
        <v>47</v>
      </c>
      <c r="W4838" s="2" t="s">
        <v>47</v>
      </c>
      <c r="X4838" s="2" t="s">
        <v>8562</v>
      </c>
    </row>
    <row r="4839" ht="15" spans="1:24">
      <c r="A4839" s="2">
        <v>4838</v>
      </c>
      <c r="B4839" s="2" t="s">
        <v>29</v>
      </c>
      <c r="C4839" s="2" t="s">
        <v>5164</v>
      </c>
      <c r="D4839" s="2" t="s">
        <v>5165</v>
      </c>
      <c r="E4839" s="2" t="s">
        <v>3949</v>
      </c>
      <c r="F4839" s="2" t="s">
        <v>33</v>
      </c>
      <c r="G4839" s="2" t="s">
        <v>171</v>
      </c>
      <c r="H4839" s="2" t="s">
        <v>37</v>
      </c>
      <c r="I4839" s="2" t="s">
        <v>5164</v>
      </c>
      <c r="J4839" s="2" t="s">
        <v>5166</v>
      </c>
      <c r="K4839" s="2" t="s">
        <v>5165</v>
      </c>
      <c r="L4839" s="2" t="s">
        <v>40</v>
      </c>
      <c r="M4839" s="2" t="s">
        <v>41</v>
      </c>
      <c r="N4839" s="2"/>
      <c r="O4839" s="2"/>
      <c r="P4839" s="2"/>
      <c r="Q4839" s="2" t="s">
        <v>5167</v>
      </c>
      <c r="R4839" s="2" t="s">
        <v>57</v>
      </c>
      <c r="S4839" s="2" t="s">
        <v>678</v>
      </c>
      <c r="T4839" s="2" t="s">
        <v>40</v>
      </c>
      <c r="U4839" s="2" t="s">
        <v>45</v>
      </c>
      <c r="V4839" s="2" t="s">
        <v>47</v>
      </c>
      <c r="W4839" s="2" t="s">
        <v>47</v>
      </c>
      <c r="X4839" s="2" t="s">
        <v>8562</v>
      </c>
    </row>
    <row r="4840" ht="15" spans="1:24">
      <c r="A4840" s="2">
        <v>4839</v>
      </c>
      <c r="B4840" s="2" t="s">
        <v>29</v>
      </c>
      <c r="C4840" s="2" t="s">
        <v>5169</v>
      </c>
      <c r="D4840" s="2" t="s">
        <v>5170</v>
      </c>
      <c r="E4840" s="2" t="s">
        <v>3949</v>
      </c>
      <c r="F4840" s="2" t="s">
        <v>33</v>
      </c>
      <c r="G4840" s="2" t="s">
        <v>35</v>
      </c>
      <c r="H4840" s="2" t="s">
        <v>37</v>
      </c>
      <c r="I4840" s="2" t="s">
        <v>5169</v>
      </c>
      <c r="J4840" s="2" t="s">
        <v>5171</v>
      </c>
      <c r="K4840" s="2" t="s">
        <v>5170</v>
      </c>
      <c r="L4840" s="2" t="s">
        <v>40</v>
      </c>
      <c r="M4840" s="2" t="s">
        <v>41</v>
      </c>
      <c r="N4840" s="2"/>
      <c r="O4840" s="2"/>
      <c r="P4840" s="2"/>
      <c r="Q4840" s="2" t="s">
        <v>5172</v>
      </c>
      <c r="R4840" s="2" t="s">
        <v>43</v>
      </c>
      <c r="S4840" s="2" t="s">
        <v>5173</v>
      </c>
      <c r="T4840" s="2" t="s">
        <v>40</v>
      </c>
      <c r="U4840" s="2" t="s">
        <v>45</v>
      </c>
      <c r="V4840" s="2" t="s">
        <v>47</v>
      </c>
      <c r="W4840" s="2" t="s">
        <v>2324</v>
      </c>
      <c r="X4840" s="2" t="s">
        <v>8562</v>
      </c>
    </row>
    <row r="4841" ht="15" spans="1:24">
      <c r="A4841" s="2">
        <v>4840</v>
      </c>
      <c r="B4841" s="2" t="s">
        <v>29</v>
      </c>
      <c r="C4841" s="2" t="s">
        <v>5175</v>
      </c>
      <c r="D4841" s="2" t="s">
        <v>5176</v>
      </c>
      <c r="E4841" s="2" t="s">
        <v>3949</v>
      </c>
      <c r="F4841" s="2" t="s">
        <v>33</v>
      </c>
      <c r="G4841" s="2" t="s">
        <v>171</v>
      </c>
      <c r="H4841" s="2" t="s">
        <v>37</v>
      </c>
      <c r="I4841" s="2" t="s">
        <v>5175</v>
      </c>
      <c r="J4841" s="2" t="s">
        <v>5177</v>
      </c>
      <c r="K4841" s="2" t="s">
        <v>5176</v>
      </c>
      <c r="L4841" s="2" t="s">
        <v>40</v>
      </c>
      <c r="M4841" s="2" t="s">
        <v>41</v>
      </c>
      <c r="N4841" s="2"/>
      <c r="O4841" s="2"/>
      <c r="P4841" s="2"/>
      <c r="Q4841" s="2" t="s">
        <v>5178</v>
      </c>
      <c r="R4841" s="2" t="s">
        <v>43</v>
      </c>
      <c r="S4841" s="2" t="s">
        <v>5179</v>
      </c>
      <c r="T4841" s="2" t="s">
        <v>40</v>
      </c>
      <c r="U4841" s="2" t="s">
        <v>45</v>
      </c>
      <c r="V4841" s="2" t="s">
        <v>47</v>
      </c>
      <c r="W4841" s="2" t="s">
        <v>47</v>
      </c>
      <c r="X4841" s="2" t="s">
        <v>8562</v>
      </c>
    </row>
    <row r="4842" ht="15" spans="1:24">
      <c r="A4842" s="2">
        <v>4841</v>
      </c>
      <c r="B4842" s="2" t="s">
        <v>29</v>
      </c>
      <c r="C4842" s="2" t="s">
        <v>5181</v>
      </c>
      <c r="D4842" s="2" t="s">
        <v>5182</v>
      </c>
      <c r="E4842" s="2" t="s">
        <v>3949</v>
      </c>
      <c r="F4842" s="2" t="s">
        <v>33</v>
      </c>
      <c r="G4842" s="2" t="s">
        <v>339</v>
      </c>
      <c r="H4842" s="2" t="s">
        <v>37</v>
      </c>
      <c r="I4842" s="2" t="s">
        <v>5181</v>
      </c>
      <c r="J4842" s="2" t="s">
        <v>5183</v>
      </c>
      <c r="K4842" s="2" t="s">
        <v>5182</v>
      </c>
      <c r="L4842" s="2" t="s">
        <v>40</v>
      </c>
      <c r="M4842" s="2" t="s">
        <v>41</v>
      </c>
      <c r="N4842" s="2" t="s">
        <v>47</v>
      </c>
      <c r="O4842" s="2" t="s">
        <v>47</v>
      </c>
      <c r="P4842" s="2" t="s">
        <v>47</v>
      </c>
      <c r="Q4842" s="2" t="s">
        <v>5184</v>
      </c>
      <c r="R4842" s="2" t="s">
        <v>43</v>
      </c>
      <c r="S4842" s="2" t="s">
        <v>5185</v>
      </c>
      <c r="T4842" s="2" t="s">
        <v>40</v>
      </c>
      <c r="U4842" s="2" t="s">
        <v>45</v>
      </c>
      <c r="V4842" s="2" t="s">
        <v>47</v>
      </c>
      <c r="W4842" s="2" t="s">
        <v>5186</v>
      </c>
      <c r="X4842" s="2" t="s">
        <v>8562</v>
      </c>
    </row>
    <row r="4843" ht="15" spans="1:24">
      <c r="A4843" s="2">
        <v>4842</v>
      </c>
      <c r="B4843" s="2" t="s">
        <v>29</v>
      </c>
      <c r="C4843" s="2" t="s">
        <v>5188</v>
      </c>
      <c r="D4843" s="2" t="s">
        <v>5189</v>
      </c>
      <c r="E4843" s="2" t="s">
        <v>3949</v>
      </c>
      <c r="F4843" s="2" t="s">
        <v>33</v>
      </c>
      <c r="G4843" s="2" t="s">
        <v>54</v>
      </c>
      <c r="H4843" s="2" t="s">
        <v>37</v>
      </c>
      <c r="I4843" s="2" t="s">
        <v>5188</v>
      </c>
      <c r="J4843" s="2" t="s">
        <v>5190</v>
      </c>
      <c r="K4843" s="2" t="s">
        <v>5189</v>
      </c>
      <c r="L4843" s="2" t="s">
        <v>40</v>
      </c>
      <c r="M4843" s="2" t="s">
        <v>41</v>
      </c>
      <c r="N4843" s="2"/>
      <c r="O4843" s="2"/>
      <c r="P4843" s="2"/>
      <c r="Q4843" s="2" t="s">
        <v>5191</v>
      </c>
      <c r="R4843" s="2" t="s">
        <v>43</v>
      </c>
      <c r="S4843" s="2" t="s">
        <v>5192</v>
      </c>
      <c r="T4843" s="2" t="s">
        <v>40</v>
      </c>
      <c r="U4843" s="2" t="s">
        <v>45</v>
      </c>
      <c r="V4843" s="2" t="s">
        <v>47</v>
      </c>
      <c r="W4843" s="2" t="s">
        <v>47</v>
      </c>
      <c r="X4843" s="2" t="s">
        <v>8562</v>
      </c>
    </row>
    <row r="4844" ht="15" spans="1:24">
      <c r="A4844" s="2">
        <v>4843</v>
      </c>
      <c r="B4844" s="2" t="s">
        <v>29</v>
      </c>
      <c r="C4844" s="2" t="s">
        <v>5194</v>
      </c>
      <c r="D4844" s="2" t="s">
        <v>5195</v>
      </c>
      <c r="E4844" s="2" t="s">
        <v>3949</v>
      </c>
      <c r="F4844" s="2" t="s">
        <v>33</v>
      </c>
      <c r="G4844" s="2" t="s">
        <v>35</v>
      </c>
      <c r="H4844" s="2" t="s">
        <v>37</v>
      </c>
      <c r="I4844" s="2" t="s">
        <v>5194</v>
      </c>
      <c r="J4844" s="2" t="s">
        <v>5196</v>
      </c>
      <c r="K4844" s="2" t="s">
        <v>5195</v>
      </c>
      <c r="L4844" s="2"/>
      <c r="M4844" s="2"/>
      <c r="N4844" s="2"/>
      <c r="O4844" s="2"/>
      <c r="P4844" s="2"/>
      <c r="Q4844" s="2" t="s">
        <v>5197</v>
      </c>
      <c r="R4844" s="2" t="s">
        <v>43</v>
      </c>
      <c r="S4844" s="2" t="s">
        <v>1101</v>
      </c>
      <c r="T4844" s="2" t="s">
        <v>40</v>
      </c>
      <c r="U4844" s="2" t="s">
        <v>45</v>
      </c>
      <c r="V4844" s="2" t="s">
        <v>5198</v>
      </c>
      <c r="W4844" s="2" t="s">
        <v>5198</v>
      </c>
      <c r="X4844" s="2" t="s">
        <v>8562</v>
      </c>
    </row>
    <row r="4845" ht="15" spans="1:24">
      <c r="A4845" s="2">
        <v>4844</v>
      </c>
      <c r="B4845" s="2" t="s">
        <v>29</v>
      </c>
      <c r="C4845" s="2" t="s">
        <v>5200</v>
      </c>
      <c r="D4845" s="2" t="s">
        <v>5201</v>
      </c>
      <c r="E4845" s="2" t="s">
        <v>3949</v>
      </c>
      <c r="F4845" s="2" t="s">
        <v>33</v>
      </c>
      <c r="G4845" s="2" t="s">
        <v>35</v>
      </c>
      <c r="H4845" s="2" t="s">
        <v>37</v>
      </c>
      <c r="I4845" s="2" t="s">
        <v>5200</v>
      </c>
      <c r="J4845" s="2" t="s">
        <v>5202</v>
      </c>
      <c r="K4845" s="2" t="s">
        <v>5201</v>
      </c>
      <c r="L4845" s="2" t="s">
        <v>40</v>
      </c>
      <c r="M4845" s="2" t="s">
        <v>41</v>
      </c>
      <c r="N4845" s="2"/>
      <c r="O4845" s="2"/>
      <c r="P4845" s="2"/>
      <c r="Q4845" s="2" t="s">
        <v>5203</v>
      </c>
      <c r="R4845" s="2" t="s">
        <v>57</v>
      </c>
      <c r="S4845" s="2" t="s">
        <v>1332</v>
      </c>
      <c r="T4845" s="2" t="s">
        <v>40</v>
      </c>
      <c r="U4845" s="2" t="s">
        <v>45</v>
      </c>
      <c r="V4845" s="2" t="s">
        <v>5204</v>
      </c>
      <c r="W4845" s="2" t="s">
        <v>47</v>
      </c>
      <c r="X4845" s="2" t="s">
        <v>8562</v>
      </c>
    </row>
    <row r="4846" ht="15" spans="1:24">
      <c r="A4846" s="2">
        <v>4845</v>
      </c>
      <c r="B4846" s="2" t="s">
        <v>29</v>
      </c>
      <c r="C4846" s="2" t="s">
        <v>5206</v>
      </c>
      <c r="D4846" s="2" t="s">
        <v>5207</v>
      </c>
      <c r="E4846" s="2" t="s">
        <v>3949</v>
      </c>
      <c r="F4846" s="2" t="s">
        <v>33</v>
      </c>
      <c r="G4846" s="2" t="s">
        <v>339</v>
      </c>
      <c r="H4846" s="2" t="s">
        <v>37</v>
      </c>
      <c r="I4846" s="2" t="s">
        <v>5206</v>
      </c>
      <c r="J4846" s="2" t="s">
        <v>5208</v>
      </c>
      <c r="K4846" s="2" t="s">
        <v>5207</v>
      </c>
      <c r="L4846" s="2" t="s">
        <v>40</v>
      </c>
      <c r="M4846" s="2" t="s">
        <v>41</v>
      </c>
      <c r="N4846" s="2"/>
      <c r="O4846" s="2"/>
      <c r="P4846" s="2"/>
      <c r="Q4846" s="2" t="s">
        <v>5209</v>
      </c>
      <c r="R4846" s="2" t="s">
        <v>43</v>
      </c>
      <c r="S4846" s="2" t="s">
        <v>5210</v>
      </c>
      <c r="T4846" s="2" t="s">
        <v>40</v>
      </c>
      <c r="U4846" s="2" t="s">
        <v>45</v>
      </c>
      <c r="V4846" s="2" t="s">
        <v>47</v>
      </c>
      <c r="W4846" s="2" t="s">
        <v>5211</v>
      </c>
      <c r="X4846" s="2" t="s">
        <v>8562</v>
      </c>
    </row>
    <row r="4847" ht="15" spans="1:24">
      <c r="A4847" s="2">
        <v>4846</v>
      </c>
      <c r="B4847" s="2" t="s">
        <v>29</v>
      </c>
      <c r="C4847" s="2" t="s">
        <v>5213</v>
      </c>
      <c r="D4847" s="2" t="s">
        <v>5214</v>
      </c>
      <c r="E4847" s="2" t="s">
        <v>3949</v>
      </c>
      <c r="F4847" s="2" t="s">
        <v>33</v>
      </c>
      <c r="G4847" s="2" t="s">
        <v>171</v>
      </c>
      <c r="H4847" s="2" t="s">
        <v>37</v>
      </c>
      <c r="I4847" s="2" t="s">
        <v>5213</v>
      </c>
      <c r="J4847" s="2" t="s">
        <v>5215</v>
      </c>
      <c r="K4847" s="2" t="s">
        <v>5214</v>
      </c>
      <c r="L4847" s="2" t="s">
        <v>40</v>
      </c>
      <c r="M4847" s="2" t="s">
        <v>41</v>
      </c>
      <c r="N4847" s="2"/>
      <c r="O4847" s="2"/>
      <c r="P4847" s="2"/>
      <c r="Q4847" s="2" t="s">
        <v>5216</v>
      </c>
      <c r="R4847" s="2" t="s">
        <v>43</v>
      </c>
      <c r="S4847" s="2" t="s">
        <v>5217</v>
      </c>
      <c r="T4847" s="2" t="s">
        <v>40</v>
      </c>
      <c r="U4847" s="2" t="s">
        <v>45</v>
      </c>
      <c r="V4847" s="2" t="s">
        <v>47</v>
      </c>
      <c r="W4847" s="2" t="s">
        <v>47</v>
      </c>
      <c r="X4847" s="2" t="s">
        <v>8562</v>
      </c>
    </row>
    <row r="4848" ht="15" spans="1:24">
      <c r="A4848" s="2">
        <v>4847</v>
      </c>
      <c r="B4848" s="2" t="s">
        <v>29</v>
      </c>
      <c r="C4848" s="2" t="s">
        <v>5220</v>
      </c>
      <c r="D4848" s="2" t="s">
        <v>5221</v>
      </c>
      <c r="E4848" s="2" t="s">
        <v>3949</v>
      </c>
      <c r="F4848" s="2" t="s">
        <v>33</v>
      </c>
      <c r="G4848" s="2" t="s">
        <v>105</v>
      </c>
      <c r="H4848" s="2" t="s">
        <v>37</v>
      </c>
      <c r="I4848" s="2" t="s">
        <v>5220</v>
      </c>
      <c r="J4848" s="2" t="s">
        <v>5222</v>
      </c>
      <c r="K4848" s="2" t="s">
        <v>5221</v>
      </c>
      <c r="L4848" s="2" t="s">
        <v>40</v>
      </c>
      <c r="M4848" s="2" t="s">
        <v>41</v>
      </c>
      <c r="N4848" s="2"/>
      <c r="O4848" s="2"/>
      <c r="P4848" s="2"/>
      <c r="Q4848" s="2" t="s">
        <v>5223</v>
      </c>
      <c r="R4848" s="2" t="s">
        <v>57</v>
      </c>
      <c r="S4848" s="2" t="s">
        <v>5224</v>
      </c>
      <c r="T4848" s="2" t="s">
        <v>40</v>
      </c>
      <c r="U4848" s="2" t="s">
        <v>45</v>
      </c>
      <c r="V4848" s="2" t="s">
        <v>47</v>
      </c>
      <c r="W4848" s="2" t="s">
        <v>47</v>
      </c>
      <c r="X4848" s="2" t="s">
        <v>8562</v>
      </c>
    </row>
    <row r="4849" ht="15" spans="1:24">
      <c r="A4849" s="2">
        <v>4848</v>
      </c>
      <c r="B4849" s="2" t="s">
        <v>29</v>
      </c>
      <c r="C4849" s="2" t="s">
        <v>5227</v>
      </c>
      <c r="D4849" s="2" t="s">
        <v>5228</v>
      </c>
      <c r="E4849" s="2" t="s">
        <v>3949</v>
      </c>
      <c r="F4849" s="2" t="s">
        <v>33</v>
      </c>
      <c r="G4849" s="2" t="s">
        <v>339</v>
      </c>
      <c r="H4849" s="2" t="s">
        <v>133</v>
      </c>
      <c r="I4849" s="2" t="s">
        <v>5227</v>
      </c>
      <c r="J4849" s="2" t="s">
        <v>5229</v>
      </c>
      <c r="K4849" s="2" t="s">
        <v>5228</v>
      </c>
      <c r="L4849" s="2" t="s">
        <v>40</v>
      </c>
      <c r="M4849" s="2" t="s">
        <v>41</v>
      </c>
      <c r="N4849" s="2" t="s">
        <v>47</v>
      </c>
      <c r="O4849" s="2" t="s">
        <v>47</v>
      </c>
      <c r="P4849" s="2" t="s">
        <v>47</v>
      </c>
      <c r="Q4849" s="2" t="s">
        <v>5230</v>
      </c>
      <c r="R4849" s="2" t="s">
        <v>57</v>
      </c>
      <c r="S4849" s="2" t="s">
        <v>2625</v>
      </c>
      <c r="T4849" s="2" t="s">
        <v>40</v>
      </c>
      <c r="U4849" s="2" t="s">
        <v>45</v>
      </c>
      <c r="V4849" s="2" t="s">
        <v>47</v>
      </c>
      <c r="W4849" s="2" t="s">
        <v>5231</v>
      </c>
      <c r="X4849" s="2" t="s">
        <v>8562</v>
      </c>
    </row>
    <row r="4850" ht="15" spans="1:24">
      <c r="A4850" s="2">
        <v>4849</v>
      </c>
      <c r="B4850" s="2" t="s">
        <v>29</v>
      </c>
      <c r="C4850" s="2" t="s">
        <v>5233</v>
      </c>
      <c r="D4850" s="2" t="s">
        <v>5234</v>
      </c>
      <c r="E4850" s="2" t="s">
        <v>3949</v>
      </c>
      <c r="F4850" s="2" t="s">
        <v>33</v>
      </c>
      <c r="G4850" s="2" t="s">
        <v>171</v>
      </c>
      <c r="H4850" s="2" t="s">
        <v>37</v>
      </c>
      <c r="I4850" s="2" t="s">
        <v>5233</v>
      </c>
      <c r="J4850" s="2" t="s">
        <v>5235</v>
      </c>
      <c r="K4850" s="2" t="s">
        <v>5234</v>
      </c>
      <c r="L4850" s="2" t="s">
        <v>40</v>
      </c>
      <c r="M4850" s="2" t="s">
        <v>41</v>
      </c>
      <c r="N4850" s="2"/>
      <c r="O4850" s="2"/>
      <c r="P4850" s="2"/>
      <c r="Q4850" s="2" t="s">
        <v>5236</v>
      </c>
      <c r="R4850" s="2" t="s">
        <v>43</v>
      </c>
      <c r="S4850" s="2" t="s">
        <v>1318</v>
      </c>
      <c r="T4850" s="2" t="s">
        <v>40</v>
      </c>
      <c r="U4850" s="2" t="s">
        <v>45</v>
      </c>
      <c r="V4850" s="2" t="s">
        <v>5237</v>
      </c>
      <c r="W4850" s="2" t="s">
        <v>47</v>
      </c>
      <c r="X4850" s="2" t="s">
        <v>8562</v>
      </c>
    </row>
    <row r="4851" ht="15" spans="1:24">
      <c r="A4851" s="2">
        <v>4850</v>
      </c>
      <c r="B4851" s="2" t="s">
        <v>29</v>
      </c>
      <c r="C4851" s="2" t="s">
        <v>5239</v>
      </c>
      <c r="D4851" s="2" t="s">
        <v>5240</v>
      </c>
      <c r="E4851" s="2" t="s">
        <v>3949</v>
      </c>
      <c r="F4851" s="2" t="s">
        <v>33</v>
      </c>
      <c r="G4851" s="2" t="s">
        <v>171</v>
      </c>
      <c r="H4851" s="2" t="s">
        <v>37</v>
      </c>
      <c r="I4851" s="2" t="s">
        <v>5239</v>
      </c>
      <c r="J4851" s="2" t="s">
        <v>5241</v>
      </c>
      <c r="K4851" s="2" t="s">
        <v>5240</v>
      </c>
      <c r="L4851" s="2" t="s">
        <v>40</v>
      </c>
      <c r="M4851" s="2" t="s">
        <v>41</v>
      </c>
      <c r="N4851" s="2" t="s">
        <v>47</v>
      </c>
      <c r="O4851" s="2" t="s">
        <v>47</v>
      </c>
      <c r="P4851" s="2" t="s">
        <v>47</v>
      </c>
      <c r="Q4851" s="2" t="s">
        <v>5242</v>
      </c>
      <c r="R4851" s="2" t="s">
        <v>57</v>
      </c>
      <c r="S4851" s="2" t="s">
        <v>5243</v>
      </c>
      <c r="T4851" s="2" t="s">
        <v>40</v>
      </c>
      <c r="U4851" s="2" t="s">
        <v>45</v>
      </c>
      <c r="V4851" s="2" t="s">
        <v>47</v>
      </c>
      <c r="W4851" s="2" t="s">
        <v>47</v>
      </c>
      <c r="X4851" s="2" t="s">
        <v>8562</v>
      </c>
    </row>
    <row r="4852" ht="15" spans="1:24">
      <c r="A4852" s="2">
        <v>4851</v>
      </c>
      <c r="B4852" s="2" t="s">
        <v>29</v>
      </c>
      <c r="C4852" s="2" t="s">
        <v>5245</v>
      </c>
      <c r="D4852" s="2" t="s">
        <v>5246</v>
      </c>
      <c r="E4852" s="2" t="s">
        <v>3949</v>
      </c>
      <c r="F4852" s="2" t="s">
        <v>33</v>
      </c>
      <c r="G4852" s="2" t="s">
        <v>171</v>
      </c>
      <c r="H4852" s="2" t="s">
        <v>37</v>
      </c>
      <c r="I4852" s="2" t="s">
        <v>5245</v>
      </c>
      <c r="J4852" s="2" t="s">
        <v>5247</v>
      </c>
      <c r="K4852" s="2" t="s">
        <v>5246</v>
      </c>
      <c r="L4852" s="2" t="s">
        <v>40</v>
      </c>
      <c r="M4852" s="2" t="s">
        <v>41</v>
      </c>
      <c r="N4852" s="2"/>
      <c r="O4852" s="2"/>
      <c r="P4852" s="2"/>
      <c r="Q4852" s="2" t="s">
        <v>5248</v>
      </c>
      <c r="R4852" s="2" t="s">
        <v>43</v>
      </c>
      <c r="S4852" s="2" t="s">
        <v>5156</v>
      </c>
      <c r="T4852" s="2" t="s">
        <v>40</v>
      </c>
      <c r="U4852" s="2" t="s">
        <v>45</v>
      </c>
      <c r="V4852" s="2" t="s">
        <v>47</v>
      </c>
      <c r="W4852" s="2" t="s">
        <v>47</v>
      </c>
      <c r="X4852" s="2" t="s">
        <v>8562</v>
      </c>
    </row>
    <row r="4853" ht="15" spans="1:24">
      <c r="A4853" s="2">
        <v>4852</v>
      </c>
      <c r="B4853" s="2" t="s">
        <v>29</v>
      </c>
      <c r="C4853" s="2" t="s">
        <v>5250</v>
      </c>
      <c r="D4853" s="2" t="s">
        <v>5251</v>
      </c>
      <c r="E4853" s="2" t="s">
        <v>3949</v>
      </c>
      <c r="F4853" s="2" t="s">
        <v>33</v>
      </c>
      <c r="G4853" s="2" t="s">
        <v>171</v>
      </c>
      <c r="H4853" s="2" t="s">
        <v>37</v>
      </c>
      <c r="I4853" s="2" t="s">
        <v>5250</v>
      </c>
      <c r="J4853" s="2" t="s">
        <v>5252</v>
      </c>
      <c r="K4853" s="2" t="s">
        <v>5251</v>
      </c>
      <c r="L4853" s="2" t="s">
        <v>40</v>
      </c>
      <c r="M4853" s="2" t="s">
        <v>41</v>
      </c>
      <c r="N4853" s="2"/>
      <c r="O4853" s="2"/>
      <c r="P4853" s="2"/>
      <c r="Q4853" s="2" t="s">
        <v>5253</v>
      </c>
      <c r="R4853" s="2" t="s">
        <v>43</v>
      </c>
      <c r="S4853" s="2" t="s">
        <v>1915</v>
      </c>
      <c r="T4853" s="2" t="s">
        <v>40</v>
      </c>
      <c r="U4853" s="2" t="s">
        <v>45</v>
      </c>
      <c r="V4853" s="2" t="s">
        <v>47</v>
      </c>
      <c r="W4853" s="2" t="s">
        <v>47</v>
      </c>
      <c r="X4853" s="2" t="s">
        <v>8562</v>
      </c>
    </row>
    <row r="4854" ht="15" spans="1:24">
      <c r="A4854" s="2">
        <v>4853</v>
      </c>
      <c r="B4854" s="2" t="s">
        <v>29</v>
      </c>
      <c r="C4854" s="2" t="s">
        <v>5255</v>
      </c>
      <c r="D4854" s="2" t="s">
        <v>5256</v>
      </c>
      <c r="E4854" s="2" t="s">
        <v>3949</v>
      </c>
      <c r="F4854" s="2" t="s">
        <v>33</v>
      </c>
      <c r="G4854" s="2" t="s">
        <v>1181</v>
      </c>
      <c r="H4854" s="2" t="s">
        <v>37</v>
      </c>
      <c r="I4854" s="2" t="s">
        <v>5255</v>
      </c>
      <c r="J4854" s="2" t="s">
        <v>5257</v>
      </c>
      <c r="K4854" s="2" t="s">
        <v>5256</v>
      </c>
      <c r="L4854" s="2" t="s">
        <v>40</v>
      </c>
      <c r="M4854" s="2" t="s">
        <v>41</v>
      </c>
      <c r="N4854" s="2"/>
      <c r="O4854" s="2"/>
      <c r="P4854" s="2"/>
      <c r="Q4854" s="2" t="s">
        <v>5258</v>
      </c>
      <c r="R4854" s="2" t="s">
        <v>43</v>
      </c>
      <c r="S4854" s="2" t="s">
        <v>830</v>
      </c>
      <c r="T4854" s="2" t="s">
        <v>40</v>
      </c>
      <c r="U4854" s="2" t="s">
        <v>45</v>
      </c>
      <c r="V4854" s="2" t="s">
        <v>47</v>
      </c>
      <c r="W4854" s="2" t="s">
        <v>5259</v>
      </c>
      <c r="X4854" s="2" t="s">
        <v>8562</v>
      </c>
    </row>
    <row r="4855" ht="15" spans="1:24">
      <c r="A4855" s="2">
        <v>4854</v>
      </c>
      <c r="B4855" s="2" t="s">
        <v>29</v>
      </c>
      <c r="C4855" s="2" t="s">
        <v>5261</v>
      </c>
      <c r="D4855" s="2" t="s">
        <v>5262</v>
      </c>
      <c r="E4855" s="2" t="s">
        <v>3949</v>
      </c>
      <c r="F4855" s="2" t="s">
        <v>33</v>
      </c>
      <c r="G4855" s="2" t="s">
        <v>171</v>
      </c>
      <c r="H4855" s="2" t="s">
        <v>37</v>
      </c>
      <c r="I4855" s="2" t="s">
        <v>5261</v>
      </c>
      <c r="J4855" s="2" t="s">
        <v>5263</v>
      </c>
      <c r="K4855" s="2" t="s">
        <v>5262</v>
      </c>
      <c r="L4855" s="2" t="s">
        <v>40</v>
      </c>
      <c r="M4855" s="2" t="s">
        <v>41</v>
      </c>
      <c r="N4855" s="2" t="s">
        <v>47</v>
      </c>
      <c r="O4855" s="2" t="s">
        <v>47</v>
      </c>
      <c r="P4855" s="2" t="s">
        <v>47</v>
      </c>
      <c r="Q4855" s="2" t="s">
        <v>5264</v>
      </c>
      <c r="R4855" s="2" t="s">
        <v>57</v>
      </c>
      <c r="S4855" s="2" t="s">
        <v>954</v>
      </c>
      <c r="T4855" s="2" t="s">
        <v>40</v>
      </c>
      <c r="U4855" s="2" t="s">
        <v>45</v>
      </c>
      <c r="V4855" s="2" t="s">
        <v>47</v>
      </c>
      <c r="W4855" s="2" t="s">
        <v>47</v>
      </c>
      <c r="X4855" s="2" t="s">
        <v>8562</v>
      </c>
    </row>
    <row r="4856" ht="15" spans="1:24">
      <c r="A4856" s="2">
        <v>4855</v>
      </c>
      <c r="B4856" s="2" t="s">
        <v>29</v>
      </c>
      <c r="C4856" s="2" t="s">
        <v>5266</v>
      </c>
      <c r="D4856" s="2" t="s">
        <v>5267</v>
      </c>
      <c r="E4856" s="2" t="s">
        <v>3949</v>
      </c>
      <c r="F4856" s="2" t="s">
        <v>33</v>
      </c>
      <c r="G4856" s="2" t="s">
        <v>171</v>
      </c>
      <c r="H4856" s="2" t="s">
        <v>37</v>
      </c>
      <c r="I4856" s="2" t="s">
        <v>5266</v>
      </c>
      <c r="J4856" s="2" t="s">
        <v>5268</v>
      </c>
      <c r="K4856" s="2" t="s">
        <v>5267</v>
      </c>
      <c r="L4856" s="2" t="s">
        <v>40</v>
      </c>
      <c r="M4856" s="2" t="s">
        <v>41</v>
      </c>
      <c r="N4856" s="2" t="s">
        <v>47</v>
      </c>
      <c r="O4856" s="2" t="s">
        <v>47</v>
      </c>
      <c r="P4856" s="2" t="s">
        <v>47</v>
      </c>
      <c r="Q4856" s="2" t="s">
        <v>5269</v>
      </c>
      <c r="R4856" s="2" t="s">
        <v>57</v>
      </c>
      <c r="S4856" s="2" t="s">
        <v>5270</v>
      </c>
      <c r="T4856" s="2" t="s">
        <v>40</v>
      </c>
      <c r="U4856" s="2" t="s">
        <v>45</v>
      </c>
      <c r="V4856" s="2" t="s">
        <v>47</v>
      </c>
      <c r="W4856" s="2" t="s">
        <v>47</v>
      </c>
      <c r="X4856" s="2" t="s">
        <v>8562</v>
      </c>
    </row>
    <row r="4857" ht="15" spans="1:24">
      <c r="A4857" s="2">
        <v>4856</v>
      </c>
      <c r="B4857" s="2" t="s">
        <v>29</v>
      </c>
      <c r="C4857" s="2" t="s">
        <v>5272</v>
      </c>
      <c r="D4857" s="2" t="s">
        <v>5273</v>
      </c>
      <c r="E4857" s="2" t="s">
        <v>3949</v>
      </c>
      <c r="F4857" s="2" t="s">
        <v>33</v>
      </c>
      <c r="G4857" s="2" t="s">
        <v>63</v>
      </c>
      <c r="H4857" s="2" t="s">
        <v>37</v>
      </c>
      <c r="I4857" s="2" t="s">
        <v>5272</v>
      </c>
      <c r="J4857" s="2" t="s">
        <v>5274</v>
      </c>
      <c r="K4857" s="2" t="s">
        <v>5273</v>
      </c>
      <c r="L4857" s="2" t="s">
        <v>40</v>
      </c>
      <c r="M4857" s="2" t="s">
        <v>41</v>
      </c>
      <c r="N4857" s="2"/>
      <c r="O4857" s="2"/>
      <c r="P4857" s="2"/>
      <c r="Q4857" s="2" t="s">
        <v>5275</v>
      </c>
      <c r="R4857" s="2" t="s">
        <v>43</v>
      </c>
      <c r="S4857" s="2" t="s">
        <v>5276</v>
      </c>
      <c r="T4857" s="2" t="s">
        <v>40</v>
      </c>
      <c r="U4857" s="2" t="s">
        <v>45</v>
      </c>
      <c r="V4857" s="2" t="s">
        <v>47</v>
      </c>
      <c r="W4857" s="2" t="s">
        <v>47</v>
      </c>
      <c r="X4857" s="2" t="s">
        <v>8562</v>
      </c>
    </row>
    <row r="4858" ht="15" spans="1:24">
      <c r="A4858" s="2">
        <v>4857</v>
      </c>
      <c r="B4858" s="2" t="s">
        <v>29</v>
      </c>
      <c r="C4858" s="2" t="s">
        <v>5278</v>
      </c>
      <c r="D4858" s="2" t="s">
        <v>5279</v>
      </c>
      <c r="E4858" s="2" t="s">
        <v>3949</v>
      </c>
      <c r="F4858" s="2" t="s">
        <v>33</v>
      </c>
      <c r="G4858" s="2" t="s">
        <v>171</v>
      </c>
      <c r="H4858" s="2" t="s">
        <v>37</v>
      </c>
      <c r="I4858" s="2" t="s">
        <v>5278</v>
      </c>
      <c r="J4858" s="2" t="s">
        <v>5280</v>
      </c>
      <c r="K4858" s="2" t="s">
        <v>5279</v>
      </c>
      <c r="L4858" s="2" t="s">
        <v>40</v>
      </c>
      <c r="M4858" s="2" t="s">
        <v>41</v>
      </c>
      <c r="N4858" s="2" t="s">
        <v>47</v>
      </c>
      <c r="O4858" s="2" t="s">
        <v>47</v>
      </c>
      <c r="P4858" s="2" t="s">
        <v>47</v>
      </c>
      <c r="Q4858" s="2" t="s">
        <v>5281</v>
      </c>
      <c r="R4858" s="2" t="s">
        <v>57</v>
      </c>
      <c r="S4858" s="2" t="s">
        <v>5282</v>
      </c>
      <c r="T4858" s="2" t="s">
        <v>40</v>
      </c>
      <c r="U4858" s="2" t="s">
        <v>45</v>
      </c>
      <c r="V4858" s="2" t="s">
        <v>47</v>
      </c>
      <c r="W4858" s="2" t="s">
        <v>47</v>
      </c>
      <c r="X4858" s="2" t="s">
        <v>8562</v>
      </c>
    </row>
    <row r="4859" ht="15" spans="1:24">
      <c r="A4859" s="2">
        <v>4858</v>
      </c>
      <c r="B4859" s="2" t="s">
        <v>29</v>
      </c>
      <c r="C4859" s="2" t="s">
        <v>5284</v>
      </c>
      <c r="D4859" s="2" t="s">
        <v>5285</v>
      </c>
      <c r="E4859" s="2" t="s">
        <v>3949</v>
      </c>
      <c r="F4859" s="2" t="s">
        <v>33</v>
      </c>
      <c r="G4859" s="2" t="s">
        <v>171</v>
      </c>
      <c r="H4859" s="2" t="s">
        <v>37</v>
      </c>
      <c r="I4859" s="2" t="s">
        <v>5284</v>
      </c>
      <c r="J4859" s="2" t="s">
        <v>5286</v>
      </c>
      <c r="K4859" s="2" t="s">
        <v>5285</v>
      </c>
      <c r="L4859" s="2" t="s">
        <v>40</v>
      </c>
      <c r="M4859" s="2" t="s">
        <v>41</v>
      </c>
      <c r="N4859" s="2" t="s">
        <v>47</v>
      </c>
      <c r="O4859" s="2" t="s">
        <v>47</v>
      </c>
      <c r="P4859" s="2" t="s">
        <v>47</v>
      </c>
      <c r="Q4859" s="2" t="s">
        <v>5287</v>
      </c>
      <c r="R4859" s="2" t="s">
        <v>57</v>
      </c>
      <c r="S4859" s="2" t="s">
        <v>5288</v>
      </c>
      <c r="T4859" s="2" t="s">
        <v>40</v>
      </c>
      <c r="U4859" s="2" t="s">
        <v>45</v>
      </c>
      <c r="V4859" s="2" t="s">
        <v>47</v>
      </c>
      <c r="W4859" s="2" t="s">
        <v>47</v>
      </c>
      <c r="X4859" s="2" t="s">
        <v>8562</v>
      </c>
    </row>
    <row r="4860" ht="15" spans="1:24">
      <c r="A4860" s="2">
        <v>4859</v>
      </c>
      <c r="B4860" s="2" t="s">
        <v>29</v>
      </c>
      <c r="C4860" s="2" t="s">
        <v>5290</v>
      </c>
      <c r="D4860" s="2" t="s">
        <v>5291</v>
      </c>
      <c r="E4860" s="2" t="s">
        <v>3949</v>
      </c>
      <c r="F4860" s="2" t="s">
        <v>33</v>
      </c>
      <c r="G4860" s="2" t="s">
        <v>171</v>
      </c>
      <c r="H4860" s="2" t="s">
        <v>37</v>
      </c>
      <c r="I4860" s="2" t="s">
        <v>5290</v>
      </c>
      <c r="J4860" s="2" t="s">
        <v>5292</v>
      </c>
      <c r="K4860" s="2" t="s">
        <v>5291</v>
      </c>
      <c r="L4860" s="2" t="s">
        <v>40</v>
      </c>
      <c r="M4860" s="2" t="s">
        <v>41</v>
      </c>
      <c r="N4860" s="2"/>
      <c r="O4860" s="2"/>
      <c r="P4860" s="2"/>
      <c r="Q4860" s="2" t="s">
        <v>5293</v>
      </c>
      <c r="R4860" s="2" t="s">
        <v>43</v>
      </c>
      <c r="S4860" s="2" t="s">
        <v>5294</v>
      </c>
      <c r="T4860" s="2" t="s">
        <v>40</v>
      </c>
      <c r="U4860" s="2" t="s">
        <v>45</v>
      </c>
      <c r="V4860" s="2" t="s">
        <v>47</v>
      </c>
      <c r="W4860" s="2" t="s">
        <v>47</v>
      </c>
      <c r="X4860" s="2" t="s">
        <v>8562</v>
      </c>
    </row>
    <row r="4861" ht="15" spans="1:24">
      <c r="A4861" s="2">
        <v>4860</v>
      </c>
      <c r="B4861" s="2" t="s">
        <v>29</v>
      </c>
      <c r="C4861" s="2" t="s">
        <v>5296</v>
      </c>
      <c r="D4861" s="2" t="s">
        <v>5297</v>
      </c>
      <c r="E4861" s="2" t="s">
        <v>3949</v>
      </c>
      <c r="F4861" s="2" t="s">
        <v>33</v>
      </c>
      <c r="G4861" s="2" t="s">
        <v>63</v>
      </c>
      <c r="H4861" s="2" t="s">
        <v>37</v>
      </c>
      <c r="I4861" s="2" t="s">
        <v>5296</v>
      </c>
      <c r="J4861" s="2" t="s">
        <v>5298</v>
      </c>
      <c r="K4861" s="2" t="s">
        <v>5297</v>
      </c>
      <c r="L4861" s="2" t="s">
        <v>40</v>
      </c>
      <c r="M4861" s="2" t="s">
        <v>41</v>
      </c>
      <c r="N4861" s="2" t="s">
        <v>47</v>
      </c>
      <c r="O4861" s="2" t="s">
        <v>47</v>
      </c>
      <c r="P4861" s="2" t="s">
        <v>47</v>
      </c>
      <c r="Q4861" s="2" t="s">
        <v>5299</v>
      </c>
      <c r="R4861" s="2" t="s">
        <v>57</v>
      </c>
      <c r="S4861" s="2" t="s">
        <v>5300</v>
      </c>
      <c r="T4861" s="2" t="s">
        <v>40</v>
      </c>
      <c r="U4861" s="2" t="s">
        <v>45</v>
      </c>
      <c r="V4861" s="2" t="s">
        <v>47</v>
      </c>
      <c r="W4861" s="2" t="s">
        <v>47</v>
      </c>
      <c r="X4861" s="2" t="s">
        <v>8562</v>
      </c>
    </row>
    <row r="4862" ht="15" spans="1:24">
      <c r="A4862" s="2">
        <v>4861</v>
      </c>
      <c r="B4862" s="2" t="s">
        <v>29</v>
      </c>
      <c r="C4862" s="2" t="s">
        <v>5302</v>
      </c>
      <c r="D4862" s="2" t="s">
        <v>5303</v>
      </c>
      <c r="E4862" s="2" t="s">
        <v>3949</v>
      </c>
      <c r="F4862" s="2" t="s">
        <v>33</v>
      </c>
      <c r="G4862" s="2" t="s">
        <v>171</v>
      </c>
      <c r="H4862" s="2" t="s">
        <v>37</v>
      </c>
      <c r="I4862" s="2" t="s">
        <v>5302</v>
      </c>
      <c r="J4862" s="2" t="s">
        <v>5304</v>
      </c>
      <c r="K4862" s="2" t="s">
        <v>5303</v>
      </c>
      <c r="L4862" s="2" t="s">
        <v>40</v>
      </c>
      <c r="M4862" s="2" t="s">
        <v>41</v>
      </c>
      <c r="N4862" s="2" t="s">
        <v>47</v>
      </c>
      <c r="O4862" s="2" t="s">
        <v>47</v>
      </c>
      <c r="P4862" s="2" t="s">
        <v>47</v>
      </c>
      <c r="Q4862" s="2" t="s">
        <v>5305</v>
      </c>
      <c r="R4862" s="2" t="s">
        <v>57</v>
      </c>
      <c r="S4862" s="2" t="s">
        <v>2912</v>
      </c>
      <c r="T4862" s="2" t="s">
        <v>40</v>
      </c>
      <c r="U4862" s="2" t="s">
        <v>45</v>
      </c>
      <c r="V4862" s="2" t="s">
        <v>47</v>
      </c>
      <c r="W4862" s="2" t="s">
        <v>47</v>
      </c>
      <c r="X4862" s="2" t="s">
        <v>8562</v>
      </c>
    </row>
    <row r="4863" ht="15" spans="1:24">
      <c r="A4863" s="2">
        <v>4862</v>
      </c>
      <c r="B4863" s="2" t="s">
        <v>29</v>
      </c>
      <c r="C4863" s="2" t="s">
        <v>5307</v>
      </c>
      <c r="D4863" s="2" t="s">
        <v>5308</v>
      </c>
      <c r="E4863" s="2" t="s">
        <v>3949</v>
      </c>
      <c r="F4863" s="2" t="s">
        <v>33</v>
      </c>
      <c r="G4863" s="2" t="s">
        <v>35</v>
      </c>
      <c r="H4863" s="2" t="s">
        <v>37</v>
      </c>
      <c r="I4863" s="2" t="s">
        <v>5307</v>
      </c>
      <c r="J4863" s="2" t="s">
        <v>5309</v>
      </c>
      <c r="K4863" s="2" t="s">
        <v>5308</v>
      </c>
      <c r="L4863" s="2" t="s">
        <v>40</v>
      </c>
      <c r="M4863" s="2" t="s">
        <v>41</v>
      </c>
      <c r="N4863" s="2"/>
      <c r="O4863" s="2"/>
      <c r="P4863" s="2"/>
      <c r="Q4863" s="2" t="s">
        <v>5310</v>
      </c>
      <c r="R4863" s="2" t="s">
        <v>43</v>
      </c>
      <c r="S4863" s="2" t="s">
        <v>243</v>
      </c>
      <c r="T4863" s="2" t="s">
        <v>40</v>
      </c>
      <c r="U4863" s="2" t="s">
        <v>45</v>
      </c>
      <c r="V4863" s="2" t="s">
        <v>5311</v>
      </c>
      <c r="W4863" s="2" t="s">
        <v>47</v>
      </c>
      <c r="X4863" s="2" t="s">
        <v>8562</v>
      </c>
    </row>
    <row r="4864" ht="15" spans="1:24">
      <c r="A4864" s="2">
        <v>4863</v>
      </c>
      <c r="B4864" s="2" t="s">
        <v>29</v>
      </c>
      <c r="C4864" s="2" t="s">
        <v>5313</v>
      </c>
      <c r="D4864" s="2" t="s">
        <v>5314</v>
      </c>
      <c r="E4864" s="2" t="s">
        <v>3949</v>
      </c>
      <c r="F4864" s="2" t="s">
        <v>33</v>
      </c>
      <c r="G4864" s="2" t="s">
        <v>171</v>
      </c>
      <c r="H4864" s="2" t="s">
        <v>37</v>
      </c>
      <c r="I4864" s="2" t="s">
        <v>5313</v>
      </c>
      <c r="J4864" s="2" t="s">
        <v>5315</v>
      </c>
      <c r="K4864" s="2" t="s">
        <v>5314</v>
      </c>
      <c r="L4864" s="2" t="s">
        <v>40</v>
      </c>
      <c r="M4864" s="2" t="s">
        <v>41</v>
      </c>
      <c r="N4864" s="2"/>
      <c r="O4864" s="2"/>
      <c r="P4864" s="2"/>
      <c r="Q4864" s="2" t="s">
        <v>5316</v>
      </c>
      <c r="R4864" s="2" t="s">
        <v>57</v>
      </c>
      <c r="S4864" s="2" t="s">
        <v>5317</v>
      </c>
      <c r="T4864" s="2" t="s">
        <v>40</v>
      </c>
      <c r="U4864" s="2" t="s">
        <v>45</v>
      </c>
      <c r="V4864" s="2" t="s">
        <v>47</v>
      </c>
      <c r="W4864" s="2" t="s">
        <v>47</v>
      </c>
      <c r="X4864" s="2" t="s">
        <v>8562</v>
      </c>
    </row>
    <row r="4865" ht="15" spans="1:24">
      <c r="A4865" s="2">
        <v>4864</v>
      </c>
      <c r="B4865" s="2" t="s">
        <v>29</v>
      </c>
      <c r="C4865" s="2" t="s">
        <v>5319</v>
      </c>
      <c r="D4865" s="2" t="s">
        <v>5320</v>
      </c>
      <c r="E4865" s="2" t="s">
        <v>3949</v>
      </c>
      <c r="F4865" s="2" t="s">
        <v>33</v>
      </c>
      <c r="G4865" s="2" t="s">
        <v>339</v>
      </c>
      <c r="H4865" s="2" t="s">
        <v>37</v>
      </c>
      <c r="I4865" s="2" t="s">
        <v>5319</v>
      </c>
      <c r="J4865" s="2" t="s">
        <v>5321</v>
      </c>
      <c r="K4865" s="2" t="s">
        <v>5320</v>
      </c>
      <c r="L4865" s="2" t="s">
        <v>40</v>
      </c>
      <c r="M4865" s="2" t="s">
        <v>41</v>
      </c>
      <c r="N4865" s="2" t="s">
        <v>47</v>
      </c>
      <c r="O4865" s="2" t="s">
        <v>47</v>
      </c>
      <c r="P4865" s="2" t="s">
        <v>47</v>
      </c>
      <c r="Q4865" s="2" t="s">
        <v>5322</v>
      </c>
      <c r="R4865" s="2" t="s">
        <v>57</v>
      </c>
      <c r="S4865" s="2" t="s">
        <v>5323</v>
      </c>
      <c r="T4865" s="2" t="s">
        <v>40</v>
      </c>
      <c r="U4865" s="2" t="s">
        <v>45</v>
      </c>
      <c r="V4865" s="2" t="s">
        <v>47</v>
      </c>
      <c r="W4865" s="2" t="s">
        <v>5324</v>
      </c>
      <c r="X4865" s="2" t="s">
        <v>8562</v>
      </c>
    </row>
    <row r="4866" ht="15" spans="1:24">
      <c r="A4866" s="2">
        <v>4865</v>
      </c>
      <c r="B4866" s="2" t="s">
        <v>29</v>
      </c>
      <c r="C4866" s="2" t="s">
        <v>5326</v>
      </c>
      <c r="D4866" s="2" t="s">
        <v>5327</v>
      </c>
      <c r="E4866" s="2" t="s">
        <v>3949</v>
      </c>
      <c r="F4866" s="2" t="s">
        <v>33</v>
      </c>
      <c r="G4866" s="2" t="s">
        <v>171</v>
      </c>
      <c r="H4866" s="2" t="s">
        <v>37</v>
      </c>
      <c r="I4866" s="2" t="s">
        <v>5326</v>
      </c>
      <c r="J4866" s="2" t="s">
        <v>5328</v>
      </c>
      <c r="K4866" s="2" t="s">
        <v>5327</v>
      </c>
      <c r="L4866" s="2"/>
      <c r="M4866" s="2"/>
      <c r="N4866" s="2"/>
      <c r="O4866" s="2"/>
      <c r="P4866" s="2"/>
      <c r="Q4866" s="2" t="s">
        <v>5329</v>
      </c>
      <c r="R4866" s="2" t="s">
        <v>43</v>
      </c>
      <c r="S4866" s="2" t="s">
        <v>2055</v>
      </c>
      <c r="T4866" s="2" t="s">
        <v>40</v>
      </c>
      <c r="U4866" s="2" t="s">
        <v>45</v>
      </c>
      <c r="V4866" s="2" t="s">
        <v>5330</v>
      </c>
      <c r="W4866" s="2" t="s">
        <v>47</v>
      </c>
      <c r="X4866" s="2" t="s">
        <v>8562</v>
      </c>
    </row>
    <row r="4867" ht="15" spans="1:24">
      <c r="A4867" s="2">
        <v>4866</v>
      </c>
      <c r="B4867" s="2" t="s">
        <v>29</v>
      </c>
      <c r="C4867" s="2" t="s">
        <v>5332</v>
      </c>
      <c r="D4867" s="2" t="s">
        <v>5333</v>
      </c>
      <c r="E4867" s="2" t="s">
        <v>3949</v>
      </c>
      <c r="F4867" s="2" t="s">
        <v>33</v>
      </c>
      <c r="G4867" s="2" t="s">
        <v>171</v>
      </c>
      <c r="H4867" s="2" t="s">
        <v>37</v>
      </c>
      <c r="I4867" s="2" t="s">
        <v>5332</v>
      </c>
      <c r="J4867" s="2" t="s">
        <v>5334</v>
      </c>
      <c r="K4867" s="2" t="s">
        <v>5333</v>
      </c>
      <c r="L4867" s="2"/>
      <c r="M4867" s="2"/>
      <c r="N4867" s="2"/>
      <c r="O4867" s="2"/>
      <c r="P4867" s="2"/>
      <c r="Q4867" s="2" t="s">
        <v>5335</v>
      </c>
      <c r="R4867" s="2" t="s">
        <v>43</v>
      </c>
      <c r="S4867" s="2" t="s">
        <v>4291</v>
      </c>
      <c r="T4867" s="2" t="s">
        <v>40</v>
      </c>
      <c r="U4867" s="2" t="s">
        <v>45</v>
      </c>
      <c r="V4867" s="2" t="s">
        <v>4640</v>
      </c>
      <c r="W4867" s="2" t="s">
        <v>47</v>
      </c>
      <c r="X4867" s="2" t="s">
        <v>9843</v>
      </c>
    </row>
    <row r="4868" ht="15" spans="1:24">
      <c r="A4868" s="2">
        <v>4867</v>
      </c>
      <c r="B4868" s="2" t="s">
        <v>29</v>
      </c>
      <c r="C4868" s="2" t="s">
        <v>5337</v>
      </c>
      <c r="D4868" s="2" t="s">
        <v>5338</v>
      </c>
      <c r="E4868" s="2" t="s">
        <v>3949</v>
      </c>
      <c r="F4868" s="2" t="s">
        <v>33</v>
      </c>
      <c r="G4868" s="2" t="s">
        <v>171</v>
      </c>
      <c r="H4868" s="2" t="s">
        <v>37</v>
      </c>
      <c r="I4868" s="2" t="s">
        <v>5337</v>
      </c>
      <c r="J4868" s="2" t="s">
        <v>5339</v>
      </c>
      <c r="K4868" s="2" t="s">
        <v>5338</v>
      </c>
      <c r="L4868" s="2" t="s">
        <v>40</v>
      </c>
      <c r="M4868" s="2" t="s">
        <v>41</v>
      </c>
      <c r="N4868" s="2"/>
      <c r="O4868" s="2"/>
      <c r="P4868" s="2"/>
      <c r="Q4868" s="2" t="s">
        <v>5340</v>
      </c>
      <c r="R4868" s="2" t="s">
        <v>43</v>
      </c>
      <c r="S4868" s="2" t="s">
        <v>1247</v>
      </c>
      <c r="T4868" s="2" t="s">
        <v>40</v>
      </c>
      <c r="U4868" s="2" t="s">
        <v>45</v>
      </c>
      <c r="V4868" s="2" t="s">
        <v>47</v>
      </c>
      <c r="W4868" s="2" t="s">
        <v>47</v>
      </c>
      <c r="X4868" s="2" t="s">
        <v>8562</v>
      </c>
    </row>
    <row r="4869" ht="15" spans="1:24">
      <c r="A4869" s="2">
        <v>4868</v>
      </c>
      <c r="B4869" s="2" t="s">
        <v>29</v>
      </c>
      <c r="C4869" s="2" t="s">
        <v>5342</v>
      </c>
      <c r="D4869" s="2" t="s">
        <v>5343</v>
      </c>
      <c r="E4869" s="2" t="s">
        <v>3949</v>
      </c>
      <c r="F4869" s="2" t="s">
        <v>33</v>
      </c>
      <c r="G4869" s="2" t="s">
        <v>63</v>
      </c>
      <c r="H4869" s="2" t="s">
        <v>37</v>
      </c>
      <c r="I4869" s="2" t="s">
        <v>5342</v>
      </c>
      <c r="J4869" s="2" t="s">
        <v>5344</v>
      </c>
      <c r="K4869" s="2" t="s">
        <v>5343</v>
      </c>
      <c r="L4869" s="2" t="s">
        <v>40</v>
      </c>
      <c r="M4869" s="2" t="s">
        <v>41</v>
      </c>
      <c r="N4869" s="2"/>
      <c r="O4869" s="2"/>
      <c r="P4869" s="2"/>
      <c r="Q4869" s="2" t="s">
        <v>5345</v>
      </c>
      <c r="R4869" s="2" t="s">
        <v>57</v>
      </c>
      <c r="S4869" s="2" t="s">
        <v>5346</v>
      </c>
      <c r="T4869" s="2" t="s">
        <v>40</v>
      </c>
      <c r="U4869" s="2" t="s">
        <v>45</v>
      </c>
      <c r="V4869" s="2" t="s">
        <v>47</v>
      </c>
      <c r="W4869" s="2" t="s">
        <v>47</v>
      </c>
      <c r="X4869" s="2" t="s">
        <v>8562</v>
      </c>
    </row>
    <row r="4870" ht="15" spans="1:24">
      <c r="A4870" s="2">
        <v>4869</v>
      </c>
      <c r="B4870" s="2" t="s">
        <v>29</v>
      </c>
      <c r="C4870" s="2" t="s">
        <v>5348</v>
      </c>
      <c r="D4870" s="2" t="s">
        <v>5349</v>
      </c>
      <c r="E4870" s="2" t="s">
        <v>3949</v>
      </c>
      <c r="F4870" s="2" t="s">
        <v>33</v>
      </c>
      <c r="G4870" s="2" t="s">
        <v>171</v>
      </c>
      <c r="H4870" s="2" t="s">
        <v>37</v>
      </c>
      <c r="I4870" s="2" t="s">
        <v>5348</v>
      </c>
      <c r="J4870" s="2" t="s">
        <v>5350</v>
      </c>
      <c r="K4870" s="2" t="s">
        <v>5349</v>
      </c>
      <c r="L4870" s="2" t="s">
        <v>40</v>
      </c>
      <c r="M4870" s="2" t="s">
        <v>41</v>
      </c>
      <c r="N4870" s="2" t="s">
        <v>47</v>
      </c>
      <c r="O4870" s="2" t="s">
        <v>47</v>
      </c>
      <c r="P4870" s="2" t="s">
        <v>47</v>
      </c>
      <c r="Q4870" s="2" t="s">
        <v>5351</v>
      </c>
      <c r="R4870" s="2" t="s">
        <v>57</v>
      </c>
      <c r="S4870" s="2" t="s">
        <v>5352</v>
      </c>
      <c r="T4870" s="2" t="s">
        <v>40</v>
      </c>
      <c r="U4870" s="2" t="s">
        <v>45</v>
      </c>
      <c r="V4870" s="2" t="s">
        <v>47</v>
      </c>
      <c r="W4870" s="2" t="s">
        <v>47</v>
      </c>
      <c r="X4870" s="2" t="s">
        <v>8562</v>
      </c>
    </row>
    <row r="4871" ht="15" spans="1:24">
      <c r="A4871" s="2">
        <v>4870</v>
      </c>
      <c r="B4871" s="2" t="s">
        <v>29</v>
      </c>
      <c r="C4871" s="2" t="s">
        <v>5354</v>
      </c>
      <c r="D4871" s="2" t="s">
        <v>5355</v>
      </c>
      <c r="E4871" s="2" t="s">
        <v>3949</v>
      </c>
      <c r="F4871" s="2" t="s">
        <v>33</v>
      </c>
      <c r="G4871" s="2" t="s">
        <v>63</v>
      </c>
      <c r="H4871" s="2" t="s">
        <v>37</v>
      </c>
      <c r="I4871" s="2" t="s">
        <v>5354</v>
      </c>
      <c r="J4871" s="2" t="s">
        <v>5356</v>
      </c>
      <c r="K4871" s="2" t="s">
        <v>5355</v>
      </c>
      <c r="L4871" s="2" t="s">
        <v>40</v>
      </c>
      <c r="M4871" s="2" t="s">
        <v>41</v>
      </c>
      <c r="N4871" s="2"/>
      <c r="O4871" s="2"/>
      <c r="P4871" s="2"/>
      <c r="Q4871" s="2" t="s">
        <v>5357</v>
      </c>
      <c r="R4871" s="2" t="s">
        <v>43</v>
      </c>
      <c r="S4871" s="2" t="s">
        <v>5358</v>
      </c>
      <c r="T4871" s="2" t="s">
        <v>40</v>
      </c>
      <c r="U4871" s="2" t="s">
        <v>45</v>
      </c>
      <c r="V4871" s="2" t="s">
        <v>47</v>
      </c>
      <c r="W4871" s="2" t="s">
        <v>47</v>
      </c>
      <c r="X4871" s="2" t="s">
        <v>8562</v>
      </c>
    </row>
    <row r="4872" ht="15" spans="1:24">
      <c r="A4872" s="2">
        <v>4871</v>
      </c>
      <c r="B4872" s="2" t="s">
        <v>29</v>
      </c>
      <c r="C4872" s="2" t="s">
        <v>5360</v>
      </c>
      <c r="D4872" s="2" t="s">
        <v>5361</v>
      </c>
      <c r="E4872" s="2" t="s">
        <v>3949</v>
      </c>
      <c r="F4872" s="2" t="s">
        <v>33</v>
      </c>
      <c r="G4872" s="2" t="s">
        <v>171</v>
      </c>
      <c r="H4872" s="2" t="s">
        <v>37</v>
      </c>
      <c r="I4872" s="2" t="s">
        <v>5360</v>
      </c>
      <c r="J4872" s="2" t="s">
        <v>5362</v>
      </c>
      <c r="K4872" s="2" t="s">
        <v>5361</v>
      </c>
      <c r="L4872" s="2" t="s">
        <v>40</v>
      </c>
      <c r="M4872" s="2" t="s">
        <v>41</v>
      </c>
      <c r="N4872" s="2"/>
      <c r="O4872" s="2"/>
      <c r="P4872" s="2"/>
      <c r="Q4872" s="2" t="s">
        <v>5363</v>
      </c>
      <c r="R4872" s="2" t="s">
        <v>57</v>
      </c>
      <c r="S4872" s="2" t="s">
        <v>1101</v>
      </c>
      <c r="T4872" s="2" t="s">
        <v>40</v>
      </c>
      <c r="U4872" s="2" t="s">
        <v>45</v>
      </c>
      <c r="V4872" s="2" t="s">
        <v>5364</v>
      </c>
      <c r="W4872" s="2" t="s">
        <v>47</v>
      </c>
      <c r="X4872" s="2" t="s">
        <v>8562</v>
      </c>
    </row>
    <row r="4873" ht="15" spans="1:24">
      <c r="A4873" s="2">
        <v>4872</v>
      </c>
      <c r="B4873" s="2" t="s">
        <v>29</v>
      </c>
      <c r="C4873" s="2" t="s">
        <v>5366</v>
      </c>
      <c r="D4873" s="2" t="s">
        <v>5367</v>
      </c>
      <c r="E4873" s="2" t="s">
        <v>3949</v>
      </c>
      <c r="F4873" s="2" t="s">
        <v>33</v>
      </c>
      <c r="G4873" s="2" t="s">
        <v>171</v>
      </c>
      <c r="H4873" s="2" t="s">
        <v>37</v>
      </c>
      <c r="I4873" s="2" t="s">
        <v>5366</v>
      </c>
      <c r="J4873" s="2" t="s">
        <v>5368</v>
      </c>
      <c r="K4873" s="2" t="s">
        <v>5367</v>
      </c>
      <c r="L4873" s="2" t="s">
        <v>40</v>
      </c>
      <c r="M4873" s="2" t="s">
        <v>41</v>
      </c>
      <c r="N4873" s="2"/>
      <c r="O4873" s="2"/>
      <c r="P4873" s="2"/>
      <c r="Q4873" s="2" t="s">
        <v>5369</v>
      </c>
      <c r="R4873" s="2" t="s">
        <v>43</v>
      </c>
      <c r="S4873" s="2" t="s">
        <v>5370</v>
      </c>
      <c r="T4873" s="2" t="s">
        <v>40</v>
      </c>
      <c r="U4873" s="2" t="s">
        <v>45</v>
      </c>
      <c r="V4873" s="2" t="s">
        <v>47</v>
      </c>
      <c r="W4873" s="2" t="s">
        <v>47</v>
      </c>
      <c r="X4873" s="2" t="s">
        <v>8562</v>
      </c>
    </row>
    <row r="4874" ht="15" spans="1:24">
      <c r="A4874" s="2">
        <v>4873</v>
      </c>
      <c r="B4874" s="2" t="s">
        <v>29</v>
      </c>
      <c r="C4874" s="2" t="s">
        <v>5372</v>
      </c>
      <c r="D4874" s="2" t="s">
        <v>5373</v>
      </c>
      <c r="E4874" s="2" t="s">
        <v>3949</v>
      </c>
      <c r="F4874" s="2" t="s">
        <v>33</v>
      </c>
      <c r="G4874" s="2" t="s">
        <v>171</v>
      </c>
      <c r="H4874" s="2" t="s">
        <v>37</v>
      </c>
      <c r="I4874" s="2" t="s">
        <v>5372</v>
      </c>
      <c r="J4874" s="2" t="s">
        <v>5374</v>
      </c>
      <c r="K4874" s="2" t="s">
        <v>5373</v>
      </c>
      <c r="L4874" s="2" t="s">
        <v>40</v>
      </c>
      <c r="M4874" s="2" t="s">
        <v>41</v>
      </c>
      <c r="N4874" s="2"/>
      <c r="O4874" s="2"/>
      <c r="P4874" s="2"/>
      <c r="Q4874" s="2" t="s">
        <v>5375</v>
      </c>
      <c r="R4874" s="2" t="s">
        <v>43</v>
      </c>
      <c r="S4874" s="2" t="s">
        <v>836</v>
      </c>
      <c r="T4874" s="2" t="s">
        <v>40</v>
      </c>
      <c r="U4874" s="2" t="s">
        <v>45</v>
      </c>
      <c r="V4874" s="2" t="s">
        <v>47</v>
      </c>
      <c r="W4874" s="2" t="s">
        <v>47</v>
      </c>
      <c r="X4874" s="2" t="s">
        <v>8562</v>
      </c>
    </row>
    <row r="4875" ht="15" spans="1:24">
      <c r="A4875" s="2">
        <v>4874</v>
      </c>
      <c r="B4875" s="2" t="s">
        <v>29</v>
      </c>
      <c r="C4875" s="2" t="s">
        <v>5377</v>
      </c>
      <c r="D4875" s="2" t="s">
        <v>5378</v>
      </c>
      <c r="E4875" s="2" t="s">
        <v>3949</v>
      </c>
      <c r="F4875" s="2" t="s">
        <v>33</v>
      </c>
      <c r="G4875" s="2" t="s">
        <v>171</v>
      </c>
      <c r="H4875" s="2" t="s">
        <v>37</v>
      </c>
      <c r="I4875" s="2" t="s">
        <v>5377</v>
      </c>
      <c r="J4875" s="2" t="s">
        <v>5379</v>
      </c>
      <c r="K4875" s="2" t="s">
        <v>5378</v>
      </c>
      <c r="L4875" s="2" t="s">
        <v>40</v>
      </c>
      <c r="M4875" s="2" t="s">
        <v>41</v>
      </c>
      <c r="N4875" s="2"/>
      <c r="O4875" s="2"/>
      <c r="P4875" s="2"/>
      <c r="Q4875" s="2" t="s">
        <v>5380</v>
      </c>
      <c r="R4875" s="2" t="s">
        <v>43</v>
      </c>
      <c r="S4875" s="2" t="s">
        <v>5381</v>
      </c>
      <c r="T4875" s="2" t="s">
        <v>40</v>
      </c>
      <c r="U4875" s="2" t="s">
        <v>45</v>
      </c>
      <c r="V4875" s="2" t="s">
        <v>47</v>
      </c>
      <c r="W4875" s="2" t="s">
        <v>47</v>
      </c>
      <c r="X4875" s="2" t="s">
        <v>8562</v>
      </c>
    </row>
    <row r="4876" ht="15" spans="1:24">
      <c r="A4876" s="2">
        <v>4875</v>
      </c>
      <c r="B4876" s="2" t="s">
        <v>29</v>
      </c>
      <c r="C4876" s="2" t="s">
        <v>5383</v>
      </c>
      <c r="D4876" s="2" t="s">
        <v>5384</v>
      </c>
      <c r="E4876" s="2" t="s">
        <v>3949</v>
      </c>
      <c r="F4876" s="2" t="s">
        <v>33</v>
      </c>
      <c r="G4876" s="2" t="s">
        <v>1181</v>
      </c>
      <c r="H4876" s="2" t="s">
        <v>37</v>
      </c>
      <c r="I4876" s="2" t="s">
        <v>5383</v>
      </c>
      <c r="J4876" s="2" t="s">
        <v>5385</v>
      </c>
      <c r="K4876" s="2" t="s">
        <v>5384</v>
      </c>
      <c r="L4876" s="2" t="s">
        <v>40</v>
      </c>
      <c r="M4876" s="2" t="s">
        <v>41</v>
      </c>
      <c r="N4876" s="2"/>
      <c r="O4876" s="2"/>
      <c r="P4876" s="2"/>
      <c r="Q4876" s="2" t="s">
        <v>5386</v>
      </c>
      <c r="R4876" s="2" t="s">
        <v>57</v>
      </c>
      <c r="S4876" s="2" t="s">
        <v>5387</v>
      </c>
      <c r="T4876" s="2" t="s">
        <v>40</v>
      </c>
      <c r="U4876" s="2" t="s">
        <v>45</v>
      </c>
      <c r="V4876" s="2" t="s">
        <v>47</v>
      </c>
      <c r="W4876" s="2" t="s">
        <v>5388</v>
      </c>
      <c r="X4876" s="2" t="s">
        <v>8562</v>
      </c>
    </row>
    <row r="4877" ht="15" spans="1:24">
      <c r="A4877" s="2">
        <v>4876</v>
      </c>
      <c r="B4877" s="2" t="s">
        <v>29</v>
      </c>
      <c r="C4877" s="2" t="s">
        <v>5390</v>
      </c>
      <c r="D4877" s="2" t="s">
        <v>5391</v>
      </c>
      <c r="E4877" s="2" t="s">
        <v>3949</v>
      </c>
      <c r="F4877" s="2" t="s">
        <v>33</v>
      </c>
      <c r="G4877" s="2" t="s">
        <v>171</v>
      </c>
      <c r="H4877" s="2" t="s">
        <v>37</v>
      </c>
      <c r="I4877" s="2" t="s">
        <v>5390</v>
      </c>
      <c r="J4877" s="2" t="s">
        <v>5392</v>
      </c>
      <c r="K4877" s="2" t="s">
        <v>5391</v>
      </c>
      <c r="L4877" s="2" t="s">
        <v>40</v>
      </c>
      <c r="M4877" s="2" t="s">
        <v>41</v>
      </c>
      <c r="N4877" s="2"/>
      <c r="O4877" s="2"/>
      <c r="P4877" s="2"/>
      <c r="Q4877" s="2" t="s">
        <v>5393</v>
      </c>
      <c r="R4877" s="2" t="s">
        <v>57</v>
      </c>
      <c r="S4877" s="2" t="s">
        <v>1981</v>
      </c>
      <c r="T4877" s="2" t="s">
        <v>40</v>
      </c>
      <c r="U4877" s="2" t="s">
        <v>45</v>
      </c>
      <c r="V4877" s="2" t="s">
        <v>5394</v>
      </c>
      <c r="W4877" s="2" t="s">
        <v>47</v>
      </c>
      <c r="X4877" s="2" t="s">
        <v>8562</v>
      </c>
    </row>
    <row r="4878" ht="15" spans="1:24">
      <c r="A4878" s="2">
        <v>4877</v>
      </c>
      <c r="B4878" s="2" t="s">
        <v>29</v>
      </c>
      <c r="C4878" s="2" t="s">
        <v>5396</v>
      </c>
      <c r="D4878" s="2" t="s">
        <v>5397</v>
      </c>
      <c r="E4878" s="2" t="s">
        <v>3949</v>
      </c>
      <c r="F4878" s="2" t="s">
        <v>33</v>
      </c>
      <c r="G4878" s="2" t="s">
        <v>171</v>
      </c>
      <c r="H4878" s="2" t="s">
        <v>37</v>
      </c>
      <c r="I4878" s="2" t="s">
        <v>5396</v>
      </c>
      <c r="J4878" s="2" t="s">
        <v>5398</v>
      </c>
      <c r="K4878" s="2" t="s">
        <v>5397</v>
      </c>
      <c r="L4878" s="2" t="s">
        <v>40</v>
      </c>
      <c r="M4878" s="2" t="s">
        <v>41</v>
      </c>
      <c r="N4878" s="2"/>
      <c r="O4878" s="2"/>
      <c r="P4878" s="2"/>
      <c r="Q4878" s="2" t="s">
        <v>5399</v>
      </c>
      <c r="R4878" s="2" t="s">
        <v>43</v>
      </c>
      <c r="S4878" s="2" t="s">
        <v>5400</v>
      </c>
      <c r="T4878" s="2" t="s">
        <v>40</v>
      </c>
      <c r="U4878" s="2" t="s">
        <v>45</v>
      </c>
      <c r="V4878" s="2" t="s">
        <v>47</v>
      </c>
      <c r="W4878" s="2" t="s">
        <v>47</v>
      </c>
      <c r="X4878" s="2" t="s">
        <v>8562</v>
      </c>
    </row>
    <row r="4879" ht="15" spans="1:24">
      <c r="A4879" s="2">
        <v>4878</v>
      </c>
      <c r="B4879" s="2" t="s">
        <v>29</v>
      </c>
      <c r="C4879" s="2" t="s">
        <v>5402</v>
      </c>
      <c r="D4879" s="2" t="s">
        <v>5403</v>
      </c>
      <c r="E4879" s="2" t="s">
        <v>3949</v>
      </c>
      <c r="F4879" s="2" t="s">
        <v>33</v>
      </c>
      <c r="G4879" s="2" t="s">
        <v>35</v>
      </c>
      <c r="H4879" s="2" t="s">
        <v>37</v>
      </c>
      <c r="I4879" s="2" t="s">
        <v>5402</v>
      </c>
      <c r="J4879" s="2" t="s">
        <v>5404</v>
      </c>
      <c r="K4879" s="2" t="s">
        <v>5403</v>
      </c>
      <c r="L4879" s="2" t="s">
        <v>40</v>
      </c>
      <c r="M4879" s="2" t="s">
        <v>41</v>
      </c>
      <c r="N4879" s="2"/>
      <c r="O4879" s="2"/>
      <c r="P4879" s="2"/>
      <c r="Q4879" s="2" t="s">
        <v>5405</v>
      </c>
      <c r="R4879" s="2" t="s">
        <v>57</v>
      </c>
      <c r="S4879" s="2" t="s">
        <v>5406</v>
      </c>
      <c r="T4879" s="2" t="s">
        <v>40</v>
      </c>
      <c r="U4879" s="2" t="s">
        <v>45</v>
      </c>
      <c r="V4879" s="2" t="s">
        <v>5407</v>
      </c>
      <c r="W4879" s="2" t="s">
        <v>47</v>
      </c>
      <c r="X4879" s="2" t="s">
        <v>8562</v>
      </c>
    </row>
    <row r="4880" ht="15" spans="1:24">
      <c r="A4880" s="2">
        <v>4879</v>
      </c>
      <c r="B4880" s="2" t="s">
        <v>29</v>
      </c>
      <c r="C4880" s="2" t="s">
        <v>5409</v>
      </c>
      <c r="D4880" s="2" t="s">
        <v>5410</v>
      </c>
      <c r="E4880" s="2" t="s">
        <v>3949</v>
      </c>
      <c r="F4880" s="2" t="s">
        <v>33</v>
      </c>
      <c r="G4880" s="2" t="s">
        <v>171</v>
      </c>
      <c r="H4880" s="2" t="s">
        <v>37</v>
      </c>
      <c r="I4880" s="2" t="s">
        <v>5409</v>
      </c>
      <c r="J4880" s="2" t="s">
        <v>5411</v>
      </c>
      <c r="K4880" s="2" t="s">
        <v>5410</v>
      </c>
      <c r="L4880" s="2" t="s">
        <v>40</v>
      </c>
      <c r="M4880" s="2" t="s">
        <v>41</v>
      </c>
      <c r="N4880" s="2"/>
      <c r="O4880" s="2"/>
      <c r="P4880" s="2"/>
      <c r="Q4880" s="2" t="s">
        <v>5412</v>
      </c>
      <c r="R4880" s="2" t="s">
        <v>43</v>
      </c>
      <c r="S4880" s="2" t="s">
        <v>5413</v>
      </c>
      <c r="T4880" s="2" t="s">
        <v>40</v>
      </c>
      <c r="U4880" s="2" t="s">
        <v>45</v>
      </c>
      <c r="V4880" s="2" t="s">
        <v>47</v>
      </c>
      <c r="W4880" s="2" t="s">
        <v>47</v>
      </c>
      <c r="X4880" s="2" t="s">
        <v>8562</v>
      </c>
    </row>
    <row r="4881" ht="15" spans="1:24">
      <c r="A4881" s="2">
        <v>4880</v>
      </c>
      <c r="B4881" s="2" t="s">
        <v>29</v>
      </c>
      <c r="C4881" s="2" t="s">
        <v>5415</v>
      </c>
      <c r="D4881" s="2" t="s">
        <v>5416</v>
      </c>
      <c r="E4881" s="2" t="s">
        <v>3949</v>
      </c>
      <c r="F4881" s="2" t="s">
        <v>33</v>
      </c>
      <c r="G4881" s="2" t="s">
        <v>171</v>
      </c>
      <c r="H4881" s="2" t="s">
        <v>37</v>
      </c>
      <c r="I4881" s="2" t="s">
        <v>5415</v>
      </c>
      <c r="J4881" s="2" t="s">
        <v>5417</v>
      </c>
      <c r="K4881" s="2" t="s">
        <v>5416</v>
      </c>
      <c r="L4881" s="2" t="s">
        <v>40</v>
      </c>
      <c r="M4881" s="2" t="s">
        <v>41</v>
      </c>
      <c r="N4881" s="2" t="s">
        <v>47</v>
      </c>
      <c r="O4881" s="2" t="s">
        <v>47</v>
      </c>
      <c r="P4881" s="2" t="s">
        <v>47</v>
      </c>
      <c r="Q4881" s="2" t="s">
        <v>5418</v>
      </c>
      <c r="R4881" s="2" t="s">
        <v>43</v>
      </c>
      <c r="S4881" s="2" t="s">
        <v>5419</v>
      </c>
      <c r="T4881" s="2" t="s">
        <v>40</v>
      </c>
      <c r="U4881" s="2" t="s">
        <v>45</v>
      </c>
      <c r="V4881" s="2" t="s">
        <v>47</v>
      </c>
      <c r="W4881" s="2" t="s">
        <v>47</v>
      </c>
      <c r="X4881" s="2" t="s">
        <v>8562</v>
      </c>
    </row>
    <row r="4882" ht="15" spans="1:24">
      <c r="A4882" s="2">
        <v>4881</v>
      </c>
      <c r="B4882" s="2" t="s">
        <v>29</v>
      </c>
      <c r="C4882" s="2" t="s">
        <v>5421</v>
      </c>
      <c r="D4882" s="2" t="s">
        <v>5422</v>
      </c>
      <c r="E4882" s="2" t="s">
        <v>3949</v>
      </c>
      <c r="F4882" s="2" t="s">
        <v>33</v>
      </c>
      <c r="G4882" s="2" t="s">
        <v>171</v>
      </c>
      <c r="H4882" s="2" t="s">
        <v>37</v>
      </c>
      <c r="I4882" s="2" t="s">
        <v>5421</v>
      </c>
      <c r="J4882" s="2" t="s">
        <v>5423</v>
      </c>
      <c r="K4882" s="2" t="s">
        <v>5422</v>
      </c>
      <c r="L4882" s="2" t="s">
        <v>40</v>
      </c>
      <c r="M4882" s="2" t="s">
        <v>41</v>
      </c>
      <c r="N4882" s="2" t="s">
        <v>47</v>
      </c>
      <c r="O4882" s="2" t="s">
        <v>47</v>
      </c>
      <c r="P4882" s="2" t="s">
        <v>47</v>
      </c>
      <c r="Q4882" s="2" t="s">
        <v>5424</v>
      </c>
      <c r="R4882" s="2" t="s">
        <v>43</v>
      </c>
      <c r="S4882" s="2" t="s">
        <v>5425</v>
      </c>
      <c r="T4882" s="2" t="s">
        <v>40</v>
      </c>
      <c r="U4882" s="2" t="s">
        <v>45</v>
      </c>
      <c r="V4882" s="2" t="s">
        <v>5426</v>
      </c>
      <c r="W4882" s="2" t="s">
        <v>47</v>
      </c>
      <c r="X4882" s="2" t="s">
        <v>8562</v>
      </c>
    </row>
    <row r="4883" ht="15" spans="1:24">
      <c r="A4883" s="2">
        <v>4882</v>
      </c>
      <c r="B4883" s="2" t="s">
        <v>29</v>
      </c>
      <c r="C4883" s="2" t="s">
        <v>5428</v>
      </c>
      <c r="D4883" s="2" t="s">
        <v>5429</v>
      </c>
      <c r="E4883" s="2" t="s">
        <v>3949</v>
      </c>
      <c r="F4883" s="2" t="s">
        <v>33</v>
      </c>
      <c r="G4883" s="2" t="s">
        <v>171</v>
      </c>
      <c r="H4883" s="2" t="s">
        <v>37</v>
      </c>
      <c r="I4883" s="2" t="s">
        <v>5428</v>
      </c>
      <c r="J4883" s="2" t="s">
        <v>5430</v>
      </c>
      <c r="K4883" s="2" t="s">
        <v>5429</v>
      </c>
      <c r="L4883" s="2" t="s">
        <v>40</v>
      </c>
      <c r="M4883" s="2" t="s">
        <v>41</v>
      </c>
      <c r="N4883" s="2"/>
      <c r="O4883" s="2"/>
      <c r="P4883" s="2"/>
      <c r="Q4883" s="2" t="s">
        <v>5431</v>
      </c>
      <c r="R4883" s="2" t="s">
        <v>43</v>
      </c>
      <c r="S4883" s="2" t="s">
        <v>5432</v>
      </c>
      <c r="T4883" s="2" t="s">
        <v>40</v>
      </c>
      <c r="U4883" s="2" t="s">
        <v>45</v>
      </c>
      <c r="V4883" s="2" t="s">
        <v>47</v>
      </c>
      <c r="W4883" s="2" t="s">
        <v>47</v>
      </c>
      <c r="X4883" s="2" t="s">
        <v>8562</v>
      </c>
    </row>
    <row r="4884" ht="15" spans="1:24">
      <c r="A4884" s="2">
        <v>4883</v>
      </c>
      <c r="B4884" s="2" t="s">
        <v>29</v>
      </c>
      <c r="C4884" s="2" t="s">
        <v>5434</v>
      </c>
      <c r="D4884" s="2" t="s">
        <v>5435</v>
      </c>
      <c r="E4884" s="2" t="s">
        <v>3949</v>
      </c>
      <c r="F4884" s="2" t="s">
        <v>33</v>
      </c>
      <c r="G4884" s="2" t="s">
        <v>171</v>
      </c>
      <c r="H4884" s="2" t="s">
        <v>37</v>
      </c>
      <c r="I4884" s="2" t="s">
        <v>5434</v>
      </c>
      <c r="J4884" s="2" t="s">
        <v>5436</v>
      </c>
      <c r="K4884" s="2" t="s">
        <v>5435</v>
      </c>
      <c r="L4884" s="2" t="s">
        <v>40</v>
      </c>
      <c r="M4884" s="2" t="s">
        <v>41</v>
      </c>
      <c r="N4884" s="2"/>
      <c r="O4884" s="2"/>
      <c r="P4884" s="2"/>
      <c r="Q4884" s="2" t="s">
        <v>5437</v>
      </c>
      <c r="R4884" s="2" t="s">
        <v>43</v>
      </c>
      <c r="S4884" s="2" t="s">
        <v>5438</v>
      </c>
      <c r="T4884" s="2" t="s">
        <v>40</v>
      </c>
      <c r="U4884" s="2" t="s">
        <v>45</v>
      </c>
      <c r="V4884" s="2" t="s">
        <v>47</v>
      </c>
      <c r="W4884" s="2" t="s">
        <v>47</v>
      </c>
      <c r="X4884" s="2" t="s">
        <v>8562</v>
      </c>
    </row>
    <row r="4885" ht="15" spans="1:24">
      <c r="A4885" s="2">
        <v>4884</v>
      </c>
      <c r="B4885" s="2" t="s">
        <v>29</v>
      </c>
      <c r="C4885" s="2" t="s">
        <v>5440</v>
      </c>
      <c r="D4885" s="2" t="s">
        <v>5441</v>
      </c>
      <c r="E4885" s="2" t="s">
        <v>3949</v>
      </c>
      <c r="F4885" s="2" t="s">
        <v>33</v>
      </c>
      <c r="G4885" s="2" t="s">
        <v>105</v>
      </c>
      <c r="H4885" s="2" t="s">
        <v>37</v>
      </c>
      <c r="I4885" s="2" t="s">
        <v>5440</v>
      </c>
      <c r="J4885" s="2" t="s">
        <v>5442</v>
      </c>
      <c r="K4885" s="2" t="s">
        <v>5441</v>
      </c>
      <c r="L4885" s="2" t="s">
        <v>40</v>
      </c>
      <c r="M4885" s="2" t="s">
        <v>41</v>
      </c>
      <c r="N4885" s="2"/>
      <c r="O4885" s="2"/>
      <c r="P4885" s="2"/>
      <c r="Q4885" s="2" t="s">
        <v>5443</v>
      </c>
      <c r="R4885" s="2" t="s">
        <v>57</v>
      </c>
      <c r="S4885" s="2" t="s">
        <v>5444</v>
      </c>
      <c r="T4885" s="2" t="s">
        <v>40</v>
      </c>
      <c r="U4885" s="2" t="s">
        <v>45</v>
      </c>
      <c r="V4885" s="2" t="s">
        <v>47</v>
      </c>
      <c r="W4885" s="2" t="s">
        <v>47</v>
      </c>
      <c r="X4885" s="2" t="s">
        <v>8562</v>
      </c>
    </row>
    <row r="4886" ht="15" spans="1:24">
      <c r="A4886" s="2">
        <v>4885</v>
      </c>
      <c r="B4886" s="2" t="s">
        <v>29</v>
      </c>
      <c r="C4886" s="2" t="s">
        <v>5446</v>
      </c>
      <c r="D4886" s="2" t="s">
        <v>5447</v>
      </c>
      <c r="E4886" s="2" t="s">
        <v>3949</v>
      </c>
      <c r="F4886" s="2" t="s">
        <v>33</v>
      </c>
      <c r="G4886" s="2" t="s">
        <v>63</v>
      </c>
      <c r="H4886" s="2" t="s">
        <v>133</v>
      </c>
      <c r="I4886" s="2" t="s">
        <v>5446</v>
      </c>
      <c r="J4886" s="2" t="s">
        <v>5448</v>
      </c>
      <c r="K4886" s="2" t="s">
        <v>5447</v>
      </c>
      <c r="L4886" s="2" t="s">
        <v>40</v>
      </c>
      <c r="M4886" s="2" t="s">
        <v>41</v>
      </c>
      <c r="N4886" s="2"/>
      <c r="O4886" s="2"/>
      <c r="P4886" s="2"/>
      <c r="Q4886" s="2" t="s">
        <v>5449</v>
      </c>
      <c r="R4886" s="2" t="s">
        <v>57</v>
      </c>
      <c r="S4886" s="2" t="s">
        <v>5450</v>
      </c>
      <c r="T4886" s="2" t="s">
        <v>40</v>
      </c>
      <c r="U4886" s="2" t="s">
        <v>45</v>
      </c>
      <c r="V4886" s="2" t="s">
        <v>47</v>
      </c>
      <c r="W4886" s="2" t="s">
        <v>47</v>
      </c>
      <c r="X4886" s="2" t="s">
        <v>8562</v>
      </c>
    </row>
    <row r="4887" ht="15" spans="1:24">
      <c r="A4887" s="2">
        <v>4886</v>
      </c>
      <c r="B4887" s="2" t="s">
        <v>29</v>
      </c>
      <c r="C4887" s="2" t="s">
        <v>5453</v>
      </c>
      <c r="D4887" s="2" t="s">
        <v>5454</v>
      </c>
      <c r="E4887" s="2" t="s">
        <v>3949</v>
      </c>
      <c r="F4887" s="2" t="s">
        <v>33</v>
      </c>
      <c r="G4887" s="2" t="s">
        <v>171</v>
      </c>
      <c r="H4887" s="2" t="s">
        <v>37</v>
      </c>
      <c r="I4887" s="2" t="s">
        <v>5453</v>
      </c>
      <c r="J4887" s="2" t="s">
        <v>5455</v>
      </c>
      <c r="K4887" s="2" t="s">
        <v>5454</v>
      </c>
      <c r="L4887" s="2" t="s">
        <v>40</v>
      </c>
      <c r="M4887" s="2" t="s">
        <v>41</v>
      </c>
      <c r="N4887" s="2" t="s">
        <v>47</v>
      </c>
      <c r="O4887" s="2" t="s">
        <v>47</v>
      </c>
      <c r="P4887" s="2" t="s">
        <v>47</v>
      </c>
      <c r="Q4887" s="2" t="s">
        <v>5456</v>
      </c>
      <c r="R4887" s="2" t="s">
        <v>57</v>
      </c>
      <c r="S4887" s="2" t="s">
        <v>5457</v>
      </c>
      <c r="T4887" s="2" t="s">
        <v>40</v>
      </c>
      <c r="U4887" s="2" t="s">
        <v>45</v>
      </c>
      <c r="V4887" s="2" t="s">
        <v>47</v>
      </c>
      <c r="W4887" s="2" t="s">
        <v>47</v>
      </c>
      <c r="X4887" s="2" t="s">
        <v>8562</v>
      </c>
    </row>
    <row r="4888" ht="15" spans="1:24">
      <c r="A4888" s="2">
        <v>4887</v>
      </c>
      <c r="B4888" s="2" t="s">
        <v>29</v>
      </c>
      <c r="C4888" s="2" t="s">
        <v>5459</v>
      </c>
      <c r="D4888" s="2" t="s">
        <v>5460</v>
      </c>
      <c r="E4888" s="2" t="s">
        <v>3949</v>
      </c>
      <c r="F4888" s="2" t="s">
        <v>33</v>
      </c>
      <c r="G4888" s="2" t="s">
        <v>171</v>
      </c>
      <c r="H4888" s="2" t="s">
        <v>37</v>
      </c>
      <c r="I4888" s="2" t="s">
        <v>5459</v>
      </c>
      <c r="J4888" s="2" t="s">
        <v>5461</v>
      </c>
      <c r="K4888" s="2" t="s">
        <v>5460</v>
      </c>
      <c r="L4888" s="2" t="s">
        <v>40</v>
      </c>
      <c r="M4888" s="2" t="s">
        <v>41</v>
      </c>
      <c r="N4888" s="2"/>
      <c r="O4888" s="2"/>
      <c r="P4888" s="2"/>
      <c r="Q4888" s="2" t="s">
        <v>5462</v>
      </c>
      <c r="R4888" s="2" t="s">
        <v>57</v>
      </c>
      <c r="S4888" s="2" t="s">
        <v>5463</v>
      </c>
      <c r="T4888" s="2" t="s">
        <v>40</v>
      </c>
      <c r="U4888" s="2" t="s">
        <v>45</v>
      </c>
      <c r="V4888" s="2" t="s">
        <v>47</v>
      </c>
      <c r="W4888" s="2" t="s">
        <v>47</v>
      </c>
      <c r="X4888" s="2" t="s">
        <v>8562</v>
      </c>
    </row>
    <row r="4889" ht="15" spans="1:24">
      <c r="A4889" s="2">
        <v>4888</v>
      </c>
      <c r="B4889" s="2" t="s">
        <v>29</v>
      </c>
      <c r="C4889" s="2" t="s">
        <v>5466</v>
      </c>
      <c r="D4889" s="2" t="s">
        <v>5467</v>
      </c>
      <c r="E4889" s="2" t="s">
        <v>3949</v>
      </c>
      <c r="F4889" s="2" t="s">
        <v>33</v>
      </c>
      <c r="G4889" s="2" t="s">
        <v>35</v>
      </c>
      <c r="H4889" s="2" t="s">
        <v>37</v>
      </c>
      <c r="I4889" s="2" t="s">
        <v>5466</v>
      </c>
      <c r="J4889" s="2" t="s">
        <v>5468</v>
      </c>
      <c r="K4889" s="2" t="s">
        <v>5467</v>
      </c>
      <c r="L4889" s="2" t="s">
        <v>40</v>
      </c>
      <c r="M4889" s="2" t="s">
        <v>41</v>
      </c>
      <c r="N4889" s="2" t="s">
        <v>47</v>
      </c>
      <c r="O4889" s="2" t="s">
        <v>47</v>
      </c>
      <c r="P4889" s="2" t="s">
        <v>47</v>
      </c>
      <c r="Q4889" s="2" t="s">
        <v>5469</v>
      </c>
      <c r="R4889" s="2" t="s">
        <v>43</v>
      </c>
      <c r="S4889" s="2" t="s">
        <v>5470</v>
      </c>
      <c r="T4889" s="2" t="s">
        <v>40</v>
      </c>
      <c r="U4889" s="2" t="s">
        <v>45</v>
      </c>
      <c r="V4889" s="2" t="s">
        <v>5471</v>
      </c>
      <c r="W4889" s="2" t="s">
        <v>47</v>
      </c>
      <c r="X4889" s="2" t="s">
        <v>8562</v>
      </c>
    </row>
    <row r="4890" ht="15" spans="1:24">
      <c r="A4890" s="2">
        <v>4889</v>
      </c>
      <c r="B4890" s="2" t="s">
        <v>29</v>
      </c>
      <c r="C4890" s="2" t="s">
        <v>5473</v>
      </c>
      <c r="D4890" s="2" t="s">
        <v>5474</v>
      </c>
      <c r="E4890" s="2" t="s">
        <v>3949</v>
      </c>
      <c r="F4890" s="2" t="s">
        <v>33</v>
      </c>
      <c r="G4890" s="2" t="s">
        <v>63</v>
      </c>
      <c r="H4890" s="2" t="s">
        <v>37</v>
      </c>
      <c r="I4890" s="2" t="s">
        <v>5473</v>
      </c>
      <c r="J4890" s="2" t="s">
        <v>5475</v>
      </c>
      <c r="K4890" s="2" t="s">
        <v>5474</v>
      </c>
      <c r="L4890" s="2" t="s">
        <v>40</v>
      </c>
      <c r="M4890" s="2" t="s">
        <v>41</v>
      </c>
      <c r="N4890" s="2" t="s">
        <v>47</v>
      </c>
      <c r="O4890" s="2" t="s">
        <v>47</v>
      </c>
      <c r="P4890" s="2" t="s">
        <v>47</v>
      </c>
      <c r="Q4890" s="2" t="s">
        <v>5476</v>
      </c>
      <c r="R4890" s="2" t="s">
        <v>57</v>
      </c>
      <c r="S4890" s="2" t="s">
        <v>1007</v>
      </c>
      <c r="T4890" s="2" t="s">
        <v>40</v>
      </c>
      <c r="U4890" s="2" t="s">
        <v>45</v>
      </c>
      <c r="V4890" s="2" t="s">
        <v>47</v>
      </c>
      <c r="W4890" s="2" t="s">
        <v>47</v>
      </c>
      <c r="X4890" s="2" t="s">
        <v>8562</v>
      </c>
    </row>
    <row r="4891" ht="15" spans="1:24">
      <c r="A4891" s="2">
        <v>4890</v>
      </c>
      <c r="B4891" s="2" t="s">
        <v>29</v>
      </c>
      <c r="C4891" s="2" t="s">
        <v>5478</v>
      </c>
      <c r="D4891" s="2" t="s">
        <v>5479</v>
      </c>
      <c r="E4891" s="2" t="s">
        <v>3949</v>
      </c>
      <c r="F4891" s="2" t="s">
        <v>33</v>
      </c>
      <c r="G4891" s="2" t="s">
        <v>171</v>
      </c>
      <c r="H4891" s="2" t="s">
        <v>37</v>
      </c>
      <c r="I4891" s="2" t="s">
        <v>5478</v>
      </c>
      <c r="J4891" s="2" t="s">
        <v>5480</v>
      </c>
      <c r="K4891" s="2" t="s">
        <v>5479</v>
      </c>
      <c r="L4891" s="2" t="s">
        <v>40</v>
      </c>
      <c r="M4891" s="2" t="s">
        <v>41</v>
      </c>
      <c r="N4891" s="2"/>
      <c r="O4891" s="2"/>
      <c r="P4891" s="2"/>
      <c r="Q4891" s="2" t="s">
        <v>5481</v>
      </c>
      <c r="R4891" s="2" t="s">
        <v>43</v>
      </c>
      <c r="S4891" s="2" t="s">
        <v>2772</v>
      </c>
      <c r="T4891" s="2" t="s">
        <v>40</v>
      </c>
      <c r="U4891" s="2" t="s">
        <v>45</v>
      </c>
      <c r="V4891" s="2" t="s">
        <v>47</v>
      </c>
      <c r="W4891" s="2" t="s">
        <v>47</v>
      </c>
      <c r="X4891" s="2" t="s">
        <v>8562</v>
      </c>
    </row>
    <row r="4892" ht="15" spans="1:24">
      <c r="A4892" s="2">
        <v>4891</v>
      </c>
      <c r="B4892" s="2" t="s">
        <v>29</v>
      </c>
      <c r="C4892" s="2" t="s">
        <v>5483</v>
      </c>
      <c r="D4892" s="2" t="s">
        <v>5484</v>
      </c>
      <c r="E4892" s="2" t="s">
        <v>3949</v>
      </c>
      <c r="F4892" s="2" t="s">
        <v>33</v>
      </c>
      <c r="G4892" s="2" t="s">
        <v>63</v>
      </c>
      <c r="H4892" s="2" t="s">
        <v>37</v>
      </c>
      <c r="I4892" s="2" t="s">
        <v>5483</v>
      </c>
      <c r="J4892" s="2" t="s">
        <v>5485</v>
      </c>
      <c r="K4892" s="2" t="s">
        <v>5484</v>
      </c>
      <c r="L4892" s="2" t="s">
        <v>40</v>
      </c>
      <c r="M4892" s="2" t="s">
        <v>41</v>
      </c>
      <c r="N4892" s="2"/>
      <c r="O4892" s="2"/>
      <c r="P4892" s="2"/>
      <c r="Q4892" s="2" t="s">
        <v>5486</v>
      </c>
      <c r="R4892" s="2" t="s">
        <v>43</v>
      </c>
      <c r="S4892" s="2" t="s">
        <v>5487</v>
      </c>
      <c r="T4892" s="2" t="s">
        <v>40</v>
      </c>
      <c r="U4892" s="2" t="s">
        <v>45</v>
      </c>
      <c r="V4892" s="2" t="s">
        <v>47</v>
      </c>
      <c r="W4892" s="2" t="s">
        <v>47</v>
      </c>
      <c r="X4892" s="2" t="s">
        <v>8562</v>
      </c>
    </row>
    <row r="4893" ht="15" spans="1:24">
      <c r="A4893" s="2">
        <v>4892</v>
      </c>
      <c r="B4893" s="2" t="s">
        <v>29</v>
      </c>
      <c r="C4893" s="2" t="s">
        <v>5489</v>
      </c>
      <c r="D4893" s="2" t="s">
        <v>5490</v>
      </c>
      <c r="E4893" s="2" t="s">
        <v>3949</v>
      </c>
      <c r="F4893" s="2" t="s">
        <v>33</v>
      </c>
      <c r="G4893" s="2" t="s">
        <v>171</v>
      </c>
      <c r="H4893" s="2" t="s">
        <v>37</v>
      </c>
      <c r="I4893" s="2" t="s">
        <v>5489</v>
      </c>
      <c r="J4893" s="2" t="s">
        <v>5491</v>
      </c>
      <c r="K4893" s="2" t="s">
        <v>5490</v>
      </c>
      <c r="L4893" s="2" t="s">
        <v>40</v>
      </c>
      <c r="M4893" s="2" t="s">
        <v>41</v>
      </c>
      <c r="N4893" s="2"/>
      <c r="O4893" s="2"/>
      <c r="P4893" s="2"/>
      <c r="Q4893" s="2" t="s">
        <v>5492</v>
      </c>
      <c r="R4893" s="2" t="s">
        <v>57</v>
      </c>
      <c r="S4893" s="2" t="s">
        <v>5493</v>
      </c>
      <c r="T4893" s="2" t="s">
        <v>40</v>
      </c>
      <c r="U4893" s="2" t="s">
        <v>45</v>
      </c>
      <c r="V4893" s="2" t="s">
        <v>47</v>
      </c>
      <c r="W4893" s="2" t="s">
        <v>47</v>
      </c>
      <c r="X4893" s="2" t="s">
        <v>8562</v>
      </c>
    </row>
    <row r="4894" ht="15" spans="1:24">
      <c r="A4894" s="2">
        <v>4893</v>
      </c>
      <c r="B4894" s="2" t="s">
        <v>29</v>
      </c>
      <c r="C4894" s="2" t="s">
        <v>5495</v>
      </c>
      <c r="D4894" s="2" t="s">
        <v>5496</v>
      </c>
      <c r="E4894" s="2" t="s">
        <v>3949</v>
      </c>
      <c r="F4894" s="2" t="s">
        <v>33</v>
      </c>
      <c r="G4894" s="2" t="s">
        <v>1181</v>
      </c>
      <c r="H4894" s="2" t="s">
        <v>37</v>
      </c>
      <c r="I4894" s="2" t="s">
        <v>5495</v>
      </c>
      <c r="J4894" s="2" t="s">
        <v>5497</v>
      </c>
      <c r="K4894" s="2" t="s">
        <v>5496</v>
      </c>
      <c r="L4894" s="2" t="s">
        <v>40</v>
      </c>
      <c r="M4894" s="2" t="s">
        <v>41</v>
      </c>
      <c r="N4894" s="2"/>
      <c r="O4894" s="2"/>
      <c r="P4894" s="2"/>
      <c r="Q4894" s="2" t="s">
        <v>5498</v>
      </c>
      <c r="R4894" s="2" t="s">
        <v>43</v>
      </c>
      <c r="S4894" s="2" t="s">
        <v>5499</v>
      </c>
      <c r="T4894" s="2" t="s">
        <v>40</v>
      </c>
      <c r="U4894" s="2" t="s">
        <v>45</v>
      </c>
      <c r="V4894" s="2" t="s">
        <v>47</v>
      </c>
      <c r="W4894" s="2" t="s">
        <v>5500</v>
      </c>
      <c r="X4894" s="2" t="s">
        <v>8562</v>
      </c>
    </row>
    <row r="4895" ht="15" spans="1:24">
      <c r="A4895" s="2">
        <v>4894</v>
      </c>
      <c r="B4895" s="2" t="s">
        <v>29</v>
      </c>
      <c r="C4895" s="2" t="s">
        <v>5502</v>
      </c>
      <c r="D4895" s="2" t="s">
        <v>5503</v>
      </c>
      <c r="E4895" s="2" t="s">
        <v>3949</v>
      </c>
      <c r="F4895" s="2" t="s">
        <v>33</v>
      </c>
      <c r="G4895" s="2" t="s">
        <v>35</v>
      </c>
      <c r="H4895" s="2" t="s">
        <v>37</v>
      </c>
      <c r="I4895" s="2" t="s">
        <v>5502</v>
      </c>
      <c r="J4895" s="2" t="s">
        <v>5504</v>
      </c>
      <c r="K4895" s="2" t="s">
        <v>5503</v>
      </c>
      <c r="L4895" s="2" t="s">
        <v>40</v>
      </c>
      <c r="M4895" s="2" t="s">
        <v>41</v>
      </c>
      <c r="N4895" s="2" t="s">
        <v>47</v>
      </c>
      <c r="O4895" s="2" t="s">
        <v>47</v>
      </c>
      <c r="P4895" s="2" t="s">
        <v>47</v>
      </c>
      <c r="Q4895" s="2" t="s">
        <v>5505</v>
      </c>
      <c r="R4895" s="2" t="s">
        <v>57</v>
      </c>
      <c r="S4895" s="2" t="s">
        <v>983</v>
      </c>
      <c r="T4895" s="2" t="s">
        <v>40</v>
      </c>
      <c r="U4895" s="2" t="s">
        <v>45</v>
      </c>
      <c r="V4895" s="2" t="s">
        <v>47</v>
      </c>
      <c r="W4895" s="2" t="s">
        <v>47</v>
      </c>
      <c r="X4895" s="2" t="s">
        <v>8562</v>
      </c>
    </row>
    <row r="4896" ht="15" spans="1:24">
      <c r="A4896" s="2">
        <v>4895</v>
      </c>
      <c r="B4896" s="2" t="s">
        <v>29</v>
      </c>
      <c r="C4896" s="2" t="s">
        <v>5507</v>
      </c>
      <c r="D4896" s="2" t="s">
        <v>5508</v>
      </c>
      <c r="E4896" s="2" t="s">
        <v>3949</v>
      </c>
      <c r="F4896" s="2" t="s">
        <v>33</v>
      </c>
      <c r="G4896" s="2" t="s">
        <v>171</v>
      </c>
      <c r="H4896" s="2" t="s">
        <v>37</v>
      </c>
      <c r="I4896" s="2" t="s">
        <v>5507</v>
      </c>
      <c r="J4896" s="2" t="s">
        <v>5509</v>
      </c>
      <c r="K4896" s="2" t="s">
        <v>5508</v>
      </c>
      <c r="L4896" s="2"/>
      <c r="M4896" s="2"/>
      <c r="N4896" s="2"/>
      <c r="O4896" s="2"/>
      <c r="P4896" s="2"/>
      <c r="Q4896" s="2" t="s">
        <v>5510</v>
      </c>
      <c r="R4896" s="2" t="s">
        <v>43</v>
      </c>
      <c r="S4896" s="2" t="s">
        <v>407</v>
      </c>
      <c r="T4896" s="2" t="s">
        <v>40</v>
      </c>
      <c r="U4896" s="2" t="s">
        <v>45</v>
      </c>
      <c r="V4896" s="2" t="s">
        <v>5511</v>
      </c>
      <c r="W4896" s="2" t="s">
        <v>47</v>
      </c>
      <c r="X4896" s="2" t="s">
        <v>8562</v>
      </c>
    </row>
    <row r="4897" ht="15" spans="1:24">
      <c r="A4897" s="2">
        <v>4896</v>
      </c>
      <c r="B4897" s="2" t="s">
        <v>29</v>
      </c>
      <c r="C4897" s="2" t="s">
        <v>5513</v>
      </c>
      <c r="D4897" s="2" t="s">
        <v>5514</v>
      </c>
      <c r="E4897" s="2" t="s">
        <v>3949</v>
      </c>
      <c r="F4897" s="2" t="s">
        <v>33</v>
      </c>
      <c r="G4897" s="2" t="s">
        <v>171</v>
      </c>
      <c r="H4897" s="2" t="s">
        <v>37</v>
      </c>
      <c r="I4897" s="2" t="s">
        <v>5513</v>
      </c>
      <c r="J4897" s="2" t="s">
        <v>5515</v>
      </c>
      <c r="K4897" s="2" t="s">
        <v>5514</v>
      </c>
      <c r="L4897" s="2" t="s">
        <v>40</v>
      </c>
      <c r="M4897" s="2" t="s">
        <v>41</v>
      </c>
      <c r="N4897" s="2"/>
      <c r="O4897" s="2"/>
      <c r="P4897" s="2"/>
      <c r="Q4897" s="2" t="s">
        <v>5516</v>
      </c>
      <c r="R4897" s="2" t="s">
        <v>43</v>
      </c>
      <c r="S4897" s="2" t="s">
        <v>5517</v>
      </c>
      <c r="T4897" s="2" t="s">
        <v>40</v>
      </c>
      <c r="U4897" s="2" t="s">
        <v>45</v>
      </c>
      <c r="V4897" s="2" t="s">
        <v>47</v>
      </c>
      <c r="W4897" s="2" t="s">
        <v>47</v>
      </c>
      <c r="X4897" s="2" t="s">
        <v>8562</v>
      </c>
    </row>
    <row r="4898" ht="15" spans="1:24">
      <c r="A4898" s="2">
        <v>4897</v>
      </c>
      <c r="B4898" s="2" t="s">
        <v>29</v>
      </c>
      <c r="C4898" s="2" t="s">
        <v>5519</v>
      </c>
      <c r="D4898" s="2" t="s">
        <v>5520</v>
      </c>
      <c r="E4898" s="2" t="s">
        <v>3949</v>
      </c>
      <c r="F4898" s="2" t="s">
        <v>33</v>
      </c>
      <c r="G4898" s="2" t="s">
        <v>171</v>
      </c>
      <c r="H4898" s="2" t="s">
        <v>37</v>
      </c>
      <c r="I4898" s="2" t="s">
        <v>5519</v>
      </c>
      <c r="J4898" s="2" t="s">
        <v>5521</v>
      </c>
      <c r="K4898" s="2" t="s">
        <v>5520</v>
      </c>
      <c r="L4898" s="2"/>
      <c r="M4898" s="2"/>
      <c r="N4898" s="2"/>
      <c r="O4898" s="2"/>
      <c r="P4898" s="2"/>
      <c r="Q4898" s="2" t="s">
        <v>5522</v>
      </c>
      <c r="R4898" s="2" t="s">
        <v>43</v>
      </c>
      <c r="S4898" s="2" t="s">
        <v>5523</v>
      </c>
      <c r="T4898" s="2" t="s">
        <v>40</v>
      </c>
      <c r="U4898" s="2" t="s">
        <v>45</v>
      </c>
      <c r="V4898" s="2" t="s">
        <v>5524</v>
      </c>
      <c r="W4898" s="2" t="s">
        <v>47</v>
      </c>
      <c r="X4898" s="2" t="s">
        <v>8562</v>
      </c>
    </row>
    <row r="4899" ht="15" spans="1:24">
      <c r="A4899" s="2">
        <v>4898</v>
      </c>
      <c r="B4899" s="2" t="s">
        <v>29</v>
      </c>
      <c r="C4899" s="2" t="s">
        <v>5526</v>
      </c>
      <c r="D4899" s="2" t="s">
        <v>5527</v>
      </c>
      <c r="E4899" s="2" t="s">
        <v>3949</v>
      </c>
      <c r="F4899" s="2" t="s">
        <v>33</v>
      </c>
      <c r="G4899" s="2" t="s">
        <v>171</v>
      </c>
      <c r="H4899" s="2" t="s">
        <v>37</v>
      </c>
      <c r="I4899" s="2" t="s">
        <v>5526</v>
      </c>
      <c r="J4899" s="2" t="s">
        <v>5528</v>
      </c>
      <c r="K4899" s="2" t="s">
        <v>5527</v>
      </c>
      <c r="L4899" s="2" t="s">
        <v>40</v>
      </c>
      <c r="M4899" s="2" t="s">
        <v>41</v>
      </c>
      <c r="N4899" s="2" t="s">
        <v>47</v>
      </c>
      <c r="O4899" s="2" t="s">
        <v>47</v>
      </c>
      <c r="P4899" s="2" t="s">
        <v>47</v>
      </c>
      <c r="Q4899" s="2" t="s">
        <v>5529</v>
      </c>
      <c r="R4899" s="2" t="s">
        <v>57</v>
      </c>
      <c r="S4899" s="2" t="s">
        <v>5530</v>
      </c>
      <c r="T4899" s="2" t="s">
        <v>40</v>
      </c>
      <c r="U4899" s="2" t="s">
        <v>45</v>
      </c>
      <c r="V4899" s="2" t="s">
        <v>47</v>
      </c>
      <c r="W4899" s="2" t="s">
        <v>47</v>
      </c>
      <c r="X4899" s="2" t="s">
        <v>8562</v>
      </c>
    </row>
    <row r="4900" ht="15" spans="1:24">
      <c r="A4900" s="2">
        <v>4899</v>
      </c>
      <c r="B4900" s="2" t="s">
        <v>29</v>
      </c>
      <c r="C4900" s="2" t="s">
        <v>5532</v>
      </c>
      <c r="D4900" s="2" t="s">
        <v>5533</v>
      </c>
      <c r="E4900" s="2" t="s">
        <v>3949</v>
      </c>
      <c r="F4900" s="2" t="s">
        <v>33</v>
      </c>
      <c r="G4900" s="2" t="s">
        <v>171</v>
      </c>
      <c r="H4900" s="2" t="s">
        <v>37</v>
      </c>
      <c r="I4900" s="2" t="s">
        <v>5532</v>
      </c>
      <c r="J4900" s="2" t="s">
        <v>5534</v>
      </c>
      <c r="K4900" s="2" t="s">
        <v>5533</v>
      </c>
      <c r="L4900" s="2" t="s">
        <v>40</v>
      </c>
      <c r="M4900" s="2" t="s">
        <v>41</v>
      </c>
      <c r="N4900" s="2"/>
      <c r="O4900" s="2"/>
      <c r="P4900" s="2"/>
      <c r="Q4900" s="2" t="s">
        <v>5535</v>
      </c>
      <c r="R4900" s="2" t="s">
        <v>57</v>
      </c>
      <c r="S4900" s="2" t="s">
        <v>5536</v>
      </c>
      <c r="T4900" s="2" t="s">
        <v>40</v>
      </c>
      <c r="U4900" s="2" t="s">
        <v>45</v>
      </c>
      <c r="V4900" s="2" t="s">
        <v>47</v>
      </c>
      <c r="W4900" s="2" t="s">
        <v>47</v>
      </c>
      <c r="X4900" s="2" t="s">
        <v>8562</v>
      </c>
    </row>
    <row r="4901" ht="15" spans="1:24">
      <c r="A4901" s="2">
        <v>4900</v>
      </c>
      <c r="B4901" s="2" t="s">
        <v>29</v>
      </c>
      <c r="C4901" s="2" t="s">
        <v>5538</v>
      </c>
      <c r="D4901" s="2" t="s">
        <v>5539</v>
      </c>
      <c r="E4901" s="2" t="s">
        <v>3949</v>
      </c>
      <c r="F4901" s="2" t="s">
        <v>33</v>
      </c>
      <c r="G4901" s="2" t="s">
        <v>171</v>
      </c>
      <c r="H4901" s="2" t="s">
        <v>37</v>
      </c>
      <c r="I4901" s="2" t="s">
        <v>5538</v>
      </c>
      <c r="J4901" s="2" t="s">
        <v>5540</v>
      </c>
      <c r="K4901" s="2" t="s">
        <v>5539</v>
      </c>
      <c r="L4901" s="2" t="s">
        <v>40</v>
      </c>
      <c r="M4901" s="2" t="s">
        <v>41</v>
      </c>
      <c r="N4901" s="2"/>
      <c r="O4901" s="2"/>
      <c r="P4901" s="2"/>
      <c r="Q4901" s="2" t="s">
        <v>5541</v>
      </c>
      <c r="R4901" s="2" t="s">
        <v>57</v>
      </c>
      <c r="S4901" s="2" t="s">
        <v>5542</v>
      </c>
      <c r="T4901" s="2" t="s">
        <v>40</v>
      </c>
      <c r="U4901" s="2" t="s">
        <v>45</v>
      </c>
      <c r="V4901" s="2" t="s">
        <v>47</v>
      </c>
      <c r="W4901" s="2" t="s">
        <v>47</v>
      </c>
      <c r="X4901" s="2" t="s">
        <v>8562</v>
      </c>
    </row>
    <row r="4902" ht="15" spans="1:24">
      <c r="A4902" s="2">
        <v>4901</v>
      </c>
      <c r="B4902" s="2" t="s">
        <v>29</v>
      </c>
      <c r="C4902" s="2" t="s">
        <v>5544</v>
      </c>
      <c r="D4902" s="2" t="s">
        <v>5545</v>
      </c>
      <c r="E4902" s="2" t="s">
        <v>3949</v>
      </c>
      <c r="F4902" s="2" t="s">
        <v>33</v>
      </c>
      <c r="G4902" s="2" t="s">
        <v>171</v>
      </c>
      <c r="H4902" s="2" t="s">
        <v>37</v>
      </c>
      <c r="I4902" s="2" t="s">
        <v>5544</v>
      </c>
      <c r="J4902" s="2" t="s">
        <v>5546</v>
      </c>
      <c r="K4902" s="2" t="s">
        <v>5545</v>
      </c>
      <c r="L4902" s="2" t="s">
        <v>40</v>
      </c>
      <c r="M4902" s="2" t="s">
        <v>41</v>
      </c>
      <c r="N4902" s="2"/>
      <c r="O4902" s="2"/>
      <c r="P4902" s="2"/>
      <c r="Q4902" s="2" t="s">
        <v>5547</v>
      </c>
      <c r="R4902" s="2" t="s">
        <v>57</v>
      </c>
      <c r="S4902" s="2" t="s">
        <v>1915</v>
      </c>
      <c r="T4902" s="2" t="s">
        <v>40</v>
      </c>
      <c r="U4902" s="2" t="s">
        <v>45</v>
      </c>
      <c r="V4902" s="2" t="s">
        <v>5548</v>
      </c>
      <c r="W4902" s="2" t="s">
        <v>47</v>
      </c>
      <c r="X4902" s="2" t="s">
        <v>8562</v>
      </c>
    </row>
    <row r="4903" ht="15" spans="1:24">
      <c r="A4903" s="2">
        <v>4902</v>
      </c>
      <c r="B4903" s="2" t="s">
        <v>29</v>
      </c>
      <c r="C4903" s="2" t="s">
        <v>5550</v>
      </c>
      <c r="D4903" s="2" t="s">
        <v>5551</v>
      </c>
      <c r="E4903" s="2" t="s">
        <v>3949</v>
      </c>
      <c r="F4903" s="2" t="s">
        <v>33</v>
      </c>
      <c r="G4903" s="2" t="s">
        <v>63</v>
      </c>
      <c r="H4903" s="2" t="s">
        <v>37</v>
      </c>
      <c r="I4903" s="2" t="s">
        <v>5550</v>
      </c>
      <c r="J4903" s="2" t="s">
        <v>5552</v>
      </c>
      <c r="K4903" s="2" t="s">
        <v>5551</v>
      </c>
      <c r="L4903" s="2" t="s">
        <v>40</v>
      </c>
      <c r="M4903" s="2" t="s">
        <v>41</v>
      </c>
      <c r="N4903" s="2" t="s">
        <v>47</v>
      </c>
      <c r="O4903" s="2" t="s">
        <v>47</v>
      </c>
      <c r="P4903" s="2" t="s">
        <v>47</v>
      </c>
      <c r="Q4903" s="2" t="s">
        <v>5553</v>
      </c>
      <c r="R4903" s="2" t="s">
        <v>57</v>
      </c>
      <c r="S4903" s="2" t="s">
        <v>5554</v>
      </c>
      <c r="T4903" s="2" t="s">
        <v>40</v>
      </c>
      <c r="U4903" s="2" t="s">
        <v>45</v>
      </c>
      <c r="V4903" s="2" t="s">
        <v>47</v>
      </c>
      <c r="W4903" s="2" t="s">
        <v>47</v>
      </c>
      <c r="X4903" s="2" t="s">
        <v>8562</v>
      </c>
    </row>
    <row r="4904" ht="15" spans="1:24">
      <c r="A4904" s="2">
        <v>4903</v>
      </c>
      <c r="B4904" s="2" t="s">
        <v>29</v>
      </c>
      <c r="C4904" s="2" t="s">
        <v>5556</v>
      </c>
      <c r="D4904" s="2" t="s">
        <v>5557</v>
      </c>
      <c r="E4904" s="2" t="s">
        <v>3949</v>
      </c>
      <c r="F4904" s="2" t="s">
        <v>33</v>
      </c>
      <c r="G4904" s="2" t="s">
        <v>339</v>
      </c>
      <c r="H4904" s="2" t="s">
        <v>37</v>
      </c>
      <c r="I4904" s="2" t="s">
        <v>5556</v>
      </c>
      <c r="J4904" s="2" t="s">
        <v>5558</v>
      </c>
      <c r="K4904" s="2" t="s">
        <v>5557</v>
      </c>
      <c r="L4904" s="2" t="s">
        <v>40</v>
      </c>
      <c r="M4904" s="2" t="s">
        <v>41</v>
      </c>
      <c r="N4904" s="2"/>
      <c r="O4904" s="2"/>
      <c r="P4904" s="2"/>
      <c r="Q4904" s="2" t="s">
        <v>5559</v>
      </c>
      <c r="R4904" s="2" t="s">
        <v>43</v>
      </c>
      <c r="S4904" s="2" t="s">
        <v>5560</v>
      </c>
      <c r="T4904" s="2" t="s">
        <v>40</v>
      </c>
      <c r="U4904" s="2" t="s">
        <v>45</v>
      </c>
      <c r="V4904" s="2" t="s">
        <v>5561</v>
      </c>
      <c r="W4904" s="2" t="s">
        <v>5561</v>
      </c>
      <c r="X4904" s="2" t="s">
        <v>8562</v>
      </c>
    </row>
    <row r="4905" ht="15" spans="1:24">
      <c r="A4905" s="2">
        <v>4904</v>
      </c>
      <c r="B4905" s="2" t="s">
        <v>29</v>
      </c>
      <c r="C4905" s="2" t="s">
        <v>5563</v>
      </c>
      <c r="D4905" s="2" t="s">
        <v>5564</v>
      </c>
      <c r="E4905" s="2" t="s">
        <v>3949</v>
      </c>
      <c r="F4905" s="2" t="s">
        <v>33</v>
      </c>
      <c r="G4905" s="2" t="s">
        <v>63</v>
      </c>
      <c r="H4905" s="2" t="s">
        <v>37</v>
      </c>
      <c r="I4905" s="2" t="s">
        <v>5563</v>
      </c>
      <c r="J4905" s="2" t="s">
        <v>5565</v>
      </c>
      <c r="K4905" s="2" t="s">
        <v>5564</v>
      </c>
      <c r="L4905" s="2" t="s">
        <v>40</v>
      </c>
      <c r="M4905" s="2" t="s">
        <v>41</v>
      </c>
      <c r="N4905" s="2"/>
      <c r="O4905" s="2"/>
      <c r="P4905" s="2"/>
      <c r="Q4905" s="2" t="s">
        <v>5566</v>
      </c>
      <c r="R4905" s="2" t="s">
        <v>57</v>
      </c>
      <c r="S4905" s="2" t="s">
        <v>1915</v>
      </c>
      <c r="T4905" s="2" t="s">
        <v>40</v>
      </c>
      <c r="U4905" s="2" t="s">
        <v>45</v>
      </c>
      <c r="V4905" s="2" t="s">
        <v>47</v>
      </c>
      <c r="W4905" s="2" t="s">
        <v>47</v>
      </c>
      <c r="X4905" s="2" t="s">
        <v>8562</v>
      </c>
    </row>
    <row r="4906" ht="15" spans="1:24">
      <c r="A4906" s="2">
        <v>4905</v>
      </c>
      <c r="B4906" s="2" t="s">
        <v>29</v>
      </c>
      <c r="C4906" s="2" t="s">
        <v>5568</v>
      </c>
      <c r="D4906" s="2" t="s">
        <v>5569</v>
      </c>
      <c r="E4906" s="2" t="s">
        <v>3949</v>
      </c>
      <c r="F4906" s="2" t="s">
        <v>33</v>
      </c>
      <c r="G4906" s="2" t="s">
        <v>171</v>
      </c>
      <c r="H4906" s="2" t="s">
        <v>37</v>
      </c>
      <c r="I4906" s="2" t="s">
        <v>5568</v>
      </c>
      <c r="J4906" s="2" t="s">
        <v>5570</v>
      </c>
      <c r="K4906" s="2" t="s">
        <v>5569</v>
      </c>
      <c r="L4906" s="2" t="s">
        <v>40</v>
      </c>
      <c r="M4906" s="2" t="s">
        <v>41</v>
      </c>
      <c r="N4906" s="2"/>
      <c r="O4906" s="2"/>
      <c r="P4906" s="2"/>
      <c r="Q4906" s="2" t="s">
        <v>5571</v>
      </c>
      <c r="R4906" s="2" t="s">
        <v>57</v>
      </c>
      <c r="S4906" s="2" t="s">
        <v>5572</v>
      </c>
      <c r="T4906" s="2" t="s">
        <v>40</v>
      </c>
      <c r="U4906" s="2" t="s">
        <v>45</v>
      </c>
      <c r="V4906" s="2" t="s">
        <v>47</v>
      </c>
      <c r="W4906" s="2" t="s">
        <v>47</v>
      </c>
      <c r="X4906" s="2" t="s">
        <v>8562</v>
      </c>
    </row>
    <row r="4907" ht="15" spans="1:24">
      <c r="A4907" s="2">
        <v>4906</v>
      </c>
      <c r="B4907" s="2" t="s">
        <v>29</v>
      </c>
      <c r="C4907" s="2" t="s">
        <v>5574</v>
      </c>
      <c r="D4907" s="2" t="s">
        <v>5575</v>
      </c>
      <c r="E4907" s="2" t="s">
        <v>3949</v>
      </c>
      <c r="F4907" s="2" t="s">
        <v>33</v>
      </c>
      <c r="G4907" s="2" t="s">
        <v>63</v>
      </c>
      <c r="H4907" s="2" t="s">
        <v>37</v>
      </c>
      <c r="I4907" s="2" t="s">
        <v>5574</v>
      </c>
      <c r="J4907" s="2" t="s">
        <v>5576</v>
      </c>
      <c r="K4907" s="2" t="s">
        <v>5575</v>
      </c>
      <c r="L4907" s="2" t="s">
        <v>40</v>
      </c>
      <c r="M4907" s="2" t="s">
        <v>41</v>
      </c>
      <c r="N4907" s="2"/>
      <c r="O4907" s="2"/>
      <c r="P4907" s="2"/>
      <c r="Q4907" s="2" t="s">
        <v>5577</v>
      </c>
      <c r="R4907" s="2" t="s">
        <v>57</v>
      </c>
      <c r="S4907" s="2" t="s">
        <v>5578</v>
      </c>
      <c r="T4907" s="2" t="s">
        <v>40</v>
      </c>
      <c r="U4907" s="2" t="s">
        <v>45</v>
      </c>
      <c r="V4907" s="2" t="s">
        <v>47</v>
      </c>
      <c r="W4907" s="2" t="s">
        <v>47</v>
      </c>
      <c r="X4907" s="2" t="s">
        <v>8562</v>
      </c>
    </row>
    <row r="4908" ht="15" spans="1:24">
      <c r="A4908" s="2">
        <v>4907</v>
      </c>
      <c r="B4908" s="2" t="s">
        <v>29</v>
      </c>
      <c r="C4908" s="2" t="s">
        <v>5581</v>
      </c>
      <c r="D4908" s="2" t="s">
        <v>5582</v>
      </c>
      <c r="E4908" s="2" t="s">
        <v>3949</v>
      </c>
      <c r="F4908" s="2" t="s">
        <v>33</v>
      </c>
      <c r="G4908" s="2" t="s">
        <v>105</v>
      </c>
      <c r="H4908" s="2" t="s">
        <v>37</v>
      </c>
      <c r="I4908" s="2" t="s">
        <v>5581</v>
      </c>
      <c r="J4908" s="2" t="s">
        <v>5583</v>
      </c>
      <c r="K4908" s="2" t="s">
        <v>5582</v>
      </c>
      <c r="L4908" s="2" t="s">
        <v>40</v>
      </c>
      <c r="M4908" s="2" t="s">
        <v>41</v>
      </c>
      <c r="N4908" s="2"/>
      <c r="O4908" s="2"/>
      <c r="P4908" s="2"/>
      <c r="Q4908" s="2" t="s">
        <v>5584</v>
      </c>
      <c r="R4908" s="2" t="s">
        <v>57</v>
      </c>
      <c r="S4908" s="2" t="s">
        <v>1915</v>
      </c>
      <c r="T4908" s="2" t="s">
        <v>40</v>
      </c>
      <c r="U4908" s="2" t="s">
        <v>45</v>
      </c>
      <c r="V4908" s="2" t="s">
        <v>5585</v>
      </c>
      <c r="W4908" s="2" t="s">
        <v>4634</v>
      </c>
      <c r="X4908" s="2" t="s">
        <v>8562</v>
      </c>
    </row>
    <row r="4909" ht="15" spans="1:24">
      <c r="A4909" s="2">
        <v>4908</v>
      </c>
      <c r="B4909" s="2" t="s">
        <v>29</v>
      </c>
      <c r="C4909" s="2" t="s">
        <v>5587</v>
      </c>
      <c r="D4909" s="2" t="s">
        <v>5588</v>
      </c>
      <c r="E4909" s="2" t="s">
        <v>3949</v>
      </c>
      <c r="F4909" s="2" t="s">
        <v>33</v>
      </c>
      <c r="G4909" s="2" t="s">
        <v>63</v>
      </c>
      <c r="H4909" s="2" t="s">
        <v>37</v>
      </c>
      <c r="I4909" s="2" t="s">
        <v>5587</v>
      </c>
      <c r="J4909" s="2" t="s">
        <v>5589</v>
      </c>
      <c r="K4909" s="2" t="s">
        <v>5588</v>
      </c>
      <c r="L4909" s="2" t="s">
        <v>40</v>
      </c>
      <c r="M4909" s="2" t="s">
        <v>41</v>
      </c>
      <c r="N4909" s="2"/>
      <c r="O4909" s="2"/>
      <c r="P4909" s="2"/>
      <c r="Q4909" s="2" t="s">
        <v>5590</v>
      </c>
      <c r="R4909" s="2" t="s">
        <v>57</v>
      </c>
      <c r="S4909" s="2" t="s">
        <v>5591</v>
      </c>
      <c r="T4909" s="2" t="s">
        <v>40</v>
      </c>
      <c r="U4909" s="2" t="s">
        <v>45</v>
      </c>
      <c r="V4909" s="2" t="s">
        <v>5592</v>
      </c>
      <c r="W4909" s="2" t="s">
        <v>47</v>
      </c>
      <c r="X4909" s="2" t="s">
        <v>8562</v>
      </c>
    </row>
    <row r="4910" ht="15" spans="1:24">
      <c r="A4910" s="2">
        <v>4909</v>
      </c>
      <c r="B4910" s="2" t="s">
        <v>29</v>
      </c>
      <c r="C4910" s="2" t="s">
        <v>5594</v>
      </c>
      <c r="D4910" s="2" t="s">
        <v>5595</v>
      </c>
      <c r="E4910" s="2" t="s">
        <v>3949</v>
      </c>
      <c r="F4910" s="2" t="s">
        <v>33</v>
      </c>
      <c r="G4910" s="2" t="s">
        <v>171</v>
      </c>
      <c r="H4910" s="2" t="s">
        <v>133</v>
      </c>
      <c r="I4910" s="2" t="s">
        <v>5594</v>
      </c>
      <c r="J4910" s="2" t="s">
        <v>5596</v>
      </c>
      <c r="K4910" s="2" t="s">
        <v>5595</v>
      </c>
      <c r="L4910" s="2" t="s">
        <v>40</v>
      </c>
      <c r="M4910" s="2" t="s">
        <v>41</v>
      </c>
      <c r="N4910" s="2"/>
      <c r="O4910" s="2"/>
      <c r="P4910" s="2"/>
      <c r="Q4910" s="2" t="s">
        <v>5597</v>
      </c>
      <c r="R4910" s="2" t="s">
        <v>43</v>
      </c>
      <c r="S4910" s="2" t="s">
        <v>4291</v>
      </c>
      <c r="T4910" s="2" t="s">
        <v>40</v>
      </c>
      <c r="U4910" s="2" t="s">
        <v>45</v>
      </c>
      <c r="V4910" s="2" t="s">
        <v>5598</v>
      </c>
      <c r="W4910" s="2" t="s">
        <v>47</v>
      </c>
      <c r="X4910" s="2" t="s">
        <v>8562</v>
      </c>
    </row>
    <row r="4911" ht="15" spans="1:24">
      <c r="A4911" s="2">
        <v>4910</v>
      </c>
      <c r="B4911" s="2" t="s">
        <v>29</v>
      </c>
      <c r="C4911" s="2" t="s">
        <v>5600</v>
      </c>
      <c r="D4911" s="2" t="s">
        <v>5601</v>
      </c>
      <c r="E4911" s="2" t="s">
        <v>3949</v>
      </c>
      <c r="F4911" s="2" t="s">
        <v>33</v>
      </c>
      <c r="G4911" s="2" t="s">
        <v>171</v>
      </c>
      <c r="H4911" s="2" t="s">
        <v>37</v>
      </c>
      <c r="I4911" s="2" t="s">
        <v>5600</v>
      </c>
      <c r="J4911" s="2" t="s">
        <v>5602</v>
      </c>
      <c r="K4911" s="2" t="s">
        <v>5601</v>
      </c>
      <c r="L4911" s="2" t="s">
        <v>40</v>
      </c>
      <c r="M4911" s="2" t="s">
        <v>41</v>
      </c>
      <c r="N4911" s="2"/>
      <c r="O4911" s="2"/>
      <c r="P4911" s="2"/>
      <c r="Q4911" s="2" t="s">
        <v>5603</v>
      </c>
      <c r="R4911" s="2" t="s">
        <v>57</v>
      </c>
      <c r="S4911" s="2" t="s">
        <v>1286</v>
      </c>
      <c r="T4911" s="2" t="s">
        <v>40</v>
      </c>
      <c r="U4911" s="2" t="s">
        <v>45</v>
      </c>
      <c r="V4911" s="2" t="s">
        <v>47</v>
      </c>
      <c r="W4911" s="2" t="s">
        <v>47</v>
      </c>
      <c r="X4911" s="2" t="s">
        <v>8562</v>
      </c>
    </row>
    <row r="4912" ht="15" spans="1:24">
      <c r="A4912" s="2">
        <v>4911</v>
      </c>
      <c r="B4912" s="2" t="s">
        <v>29</v>
      </c>
      <c r="C4912" s="2" t="s">
        <v>5605</v>
      </c>
      <c r="D4912" s="2" t="s">
        <v>5606</v>
      </c>
      <c r="E4912" s="2" t="s">
        <v>3949</v>
      </c>
      <c r="F4912" s="2" t="s">
        <v>33</v>
      </c>
      <c r="G4912" s="2" t="s">
        <v>1181</v>
      </c>
      <c r="H4912" s="2" t="s">
        <v>37</v>
      </c>
      <c r="I4912" s="2" t="s">
        <v>5605</v>
      </c>
      <c r="J4912" s="2" t="s">
        <v>5607</v>
      </c>
      <c r="K4912" s="2" t="s">
        <v>5606</v>
      </c>
      <c r="L4912" s="2" t="s">
        <v>40</v>
      </c>
      <c r="M4912" s="2" t="s">
        <v>41</v>
      </c>
      <c r="N4912" s="2"/>
      <c r="O4912" s="2"/>
      <c r="P4912" s="2"/>
      <c r="Q4912" s="2" t="s">
        <v>5608</v>
      </c>
      <c r="R4912" s="2" t="s">
        <v>43</v>
      </c>
      <c r="S4912" s="2" t="s">
        <v>5609</v>
      </c>
      <c r="T4912" s="2" t="s">
        <v>40</v>
      </c>
      <c r="U4912" s="2" t="s">
        <v>45</v>
      </c>
      <c r="V4912" s="2" t="s">
        <v>47</v>
      </c>
      <c r="W4912" s="2" t="s">
        <v>2324</v>
      </c>
      <c r="X4912" s="2" t="s">
        <v>8562</v>
      </c>
    </row>
    <row r="4913" ht="15" spans="1:24">
      <c r="A4913" s="2">
        <v>4912</v>
      </c>
      <c r="B4913" s="2" t="s">
        <v>29</v>
      </c>
      <c r="C4913" s="2" t="s">
        <v>5611</v>
      </c>
      <c r="D4913" s="2" t="s">
        <v>5612</v>
      </c>
      <c r="E4913" s="2" t="s">
        <v>3949</v>
      </c>
      <c r="F4913" s="2" t="s">
        <v>33</v>
      </c>
      <c r="G4913" s="2" t="s">
        <v>105</v>
      </c>
      <c r="H4913" s="2" t="s">
        <v>37</v>
      </c>
      <c r="I4913" s="2" t="s">
        <v>5611</v>
      </c>
      <c r="J4913" s="2" t="s">
        <v>5613</v>
      </c>
      <c r="K4913" s="2" t="s">
        <v>5612</v>
      </c>
      <c r="L4913" s="2" t="s">
        <v>40</v>
      </c>
      <c r="M4913" s="2" t="s">
        <v>41</v>
      </c>
      <c r="N4913" s="2" t="s">
        <v>47</v>
      </c>
      <c r="O4913" s="2" t="s">
        <v>47</v>
      </c>
      <c r="P4913" s="2" t="s">
        <v>47</v>
      </c>
      <c r="Q4913" s="2" t="s">
        <v>5614</v>
      </c>
      <c r="R4913" s="2" t="s">
        <v>57</v>
      </c>
      <c r="S4913" s="2" t="s">
        <v>5615</v>
      </c>
      <c r="T4913" s="2" t="s">
        <v>40</v>
      </c>
      <c r="U4913" s="2" t="s">
        <v>45</v>
      </c>
      <c r="V4913" s="2" t="s">
        <v>47</v>
      </c>
      <c r="W4913" s="2" t="s">
        <v>47</v>
      </c>
      <c r="X4913" s="2" t="s">
        <v>8562</v>
      </c>
    </row>
    <row r="4914" ht="15" spans="1:24">
      <c r="A4914" s="2">
        <v>4913</v>
      </c>
      <c r="B4914" s="2" t="s">
        <v>29</v>
      </c>
      <c r="C4914" s="2" t="s">
        <v>5617</v>
      </c>
      <c r="D4914" s="2" t="s">
        <v>5618</v>
      </c>
      <c r="E4914" s="2" t="s">
        <v>3949</v>
      </c>
      <c r="F4914" s="2" t="s">
        <v>33</v>
      </c>
      <c r="G4914" s="2" t="s">
        <v>171</v>
      </c>
      <c r="H4914" s="2" t="s">
        <v>37</v>
      </c>
      <c r="I4914" s="2" t="s">
        <v>5617</v>
      </c>
      <c r="J4914" s="2" t="s">
        <v>5619</v>
      </c>
      <c r="K4914" s="2" t="s">
        <v>5618</v>
      </c>
      <c r="L4914" s="2" t="s">
        <v>40</v>
      </c>
      <c r="M4914" s="2" t="s">
        <v>41</v>
      </c>
      <c r="N4914" s="2"/>
      <c r="O4914" s="2"/>
      <c r="P4914" s="2"/>
      <c r="Q4914" s="2" t="s">
        <v>5620</v>
      </c>
      <c r="R4914" s="2" t="s">
        <v>43</v>
      </c>
      <c r="S4914" s="2" t="s">
        <v>1247</v>
      </c>
      <c r="T4914" s="2" t="s">
        <v>40</v>
      </c>
      <c r="U4914" s="2" t="s">
        <v>45</v>
      </c>
      <c r="V4914" s="2" t="s">
        <v>47</v>
      </c>
      <c r="W4914" s="2" t="s">
        <v>47</v>
      </c>
      <c r="X4914" s="2" t="s">
        <v>8562</v>
      </c>
    </row>
    <row r="4915" ht="15" spans="1:24">
      <c r="A4915" s="2">
        <v>4914</v>
      </c>
      <c r="B4915" s="2" t="s">
        <v>29</v>
      </c>
      <c r="C4915" s="2" t="s">
        <v>5622</v>
      </c>
      <c r="D4915" s="2" t="s">
        <v>5623</v>
      </c>
      <c r="E4915" s="2" t="s">
        <v>3949</v>
      </c>
      <c r="F4915" s="2" t="s">
        <v>33</v>
      </c>
      <c r="G4915" s="2" t="s">
        <v>105</v>
      </c>
      <c r="H4915" s="2" t="s">
        <v>37</v>
      </c>
      <c r="I4915" s="2" t="s">
        <v>5622</v>
      </c>
      <c r="J4915" s="2" t="s">
        <v>5624</v>
      </c>
      <c r="K4915" s="2" t="s">
        <v>5623</v>
      </c>
      <c r="L4915" s="2" t="s">
        <v>40</v>
      </c>
      <c r="M4915" s="2" t="s">
        <v>41</v>
      </c>
      <c r="N4915" s="2" t="s">
        <v>47</v>
      </c>
      <c r="O4915" s="2" t="s">
        <v>47</v>
      </c>
      <c r="P4915" s="2" t="s">
        <v>47</v>
      </c>
      <c r="Q4915" s="2" t="s">
        <v>5625</v>
      </c>
      <c r="R4915" s="2" t="s">
        <v>57</v>
      </c>
      <c r="S4915" s="2" t="s">
        <v>5626</v>
      </c>
      <c r="T4915" s="2" t="s">
        <v>40</v>
      </c>
      <c r="U4915" s="2" t="s">
        <v>45</v>
      </c>
      <c r="V4915" s="2" t="s">
        <v>5627</v>
      </c>
      <c r="W4915" s="2" t="s">
        <v>47</v>
      </c>
      <c r="X4915" s="2" t="s">
        <v>8562</v>
      </c>
    </row>
    <row r="4916" ht="15" spans="1:24">
      <c r="A4916" s="2">
        <v>4915</v>
      </c>
      <c r="B4916" s="2" t="s">
        <v>29</v>
      </c>
      <c r="C4916" s="2" t="s">
        <v>5629</v>
      </c>
      <c r="D4916" s="2" t="s">
        <v>5630</v>
      </c>
      <c r="E4916" s="2" t="s">
        <v>3949</v>
      </c>
      <c r="F4916" s="2" t="s">
        <v>33</v>
      </c>
      <c r="G4916" s="2" t="s">
        <v>171</v>
      </c>
      <c r="H4916" s="2" t="s">
        <v>37</v>
      </c>
      <c r="I4916" s="2" t="s">
        <v>5629</v>
      </c>
      <c r="J4916" s="2" t="s">
        <v>5631</v>
      </c>
      <c r="K4916" s="2" t="s">
        <v>5630</v>
      </c>
      <c r="L4916" s="2" t="s">
        <v>40</v>
      </c>
      <c r="M4916" s="2" t="s">
        <v>41</v>
      </c>
      <c r="N4916" s="2"/>
      <c r="O4916" s="2"/>
      <c r="P4916" s="2"/>
      <c r="Q4916" s="2" t="s">
        <v>5632</v>
      </c>
      <c r="R4916" s="2" t="s">
        <v>57</v>
      </c>
      <c r="S4916" s="2" t="s">
        <v>5633</v>
      </c>
      <c r="T4916" s="2" t="s">
        <v>40</v>
      </c>
      <c r="U4916" s="2" t="s">
        <v>45</v>
      </c>
      <c r="V4916" s="2" t="s">
        <v>47</v>
      </c>
      <c r="W4916" s="2" t="s">
        <v>47</v>
      </c>
      <c r="X4916" s="2" t="s">
        <v>8562</v>
      </c>
    </row>
    <row r="4917" ht="15" spans="1:24">
      <c r="A4917" s="2">
        <v>4916</v>
      </c>
      <c r="B4917" s="2" t="s">
        <v>29</v>
      </c>
      <c r="C4917" s="2" t="s">
        <v>5635</v>
      </c>
      <c r="D4917" s="2" t="s">
        <v>5636</v>
      </c>
      <c r="E4917" s="2" t="s">
        <v>3949</v>
      </c>
      <c r="F4917" s="2" t="s">
        <v>33</v>
      </c>
      <c r="G4917" s="2" t="s">
        <v>171</v>
      </c>
      <c r="H4917" s="2" t="s">
        <v>37</v>
      </c>
      <c r="I4917" s="2" t="s">
        <v>5635</v>
      </c>
      <c r="J4917" s="2" t="s">
        <v>5637</v>
      </c>
      <c r="K4917" s="2" t="s">
        <v>5636</v>
      </c>
      <c r="L4917" s="2" t="s">
        <v>40</v>
      </c>
      <c r="M4917" s="2" t="s">
        <v>41</v>
      </c>
      <c r="N4917" s="2"/>
      <c r="O4917" s="2"/>
      <c r="P4917" s="2"/>
      <c r="Q4917" s="2" t="s">
        <v>5638</v>
      </c>
      <c r="R4917" s="2" t="s">
        <v>43</v>
      </c>
      <c r="S4917" s="2" t="s">
        <v>5639</v>
      </c>
      <c r="T4917" s="2" t="s">
        <v>40</v>
      </c>
      <c r="U4917" s="2" t="s">
        <v>45</v>
      </c>
      <c r="V4917" s="2" t="s">
        <v>47</v>
      </c>
      <c r="W4917" s="2" t="s">
        <v>47</v>
      </c>
      <c r="X4917" s="2" t="s">
        <v>8562</v>
      </c>
    </row>
    <row r="4918" ht="15" spans="1:24">
      <c r="A4918" s="2">
        <v>4917</v>
      </c>
      <c r="B4918" s="2" t="s">
        <v>29</v>
      </c>
      <c r="C4918" s="2" t="s">
        <v>5641</v>
      </c>
      <c r="D4918" s="2" t="s">
        <v>5642</v>
      </c>
      <c r="E4918" s="2" t="s">
        <v>3949</v>
      </c>
      <c r="F4918" s="2" t="s">
        <v>33</v>
      </c>
      <c r="G4918" s="2" t="s">
        <v>171</v>
      </c>
      <c r="H4918" s="2" t="s">
        <v>37</v>
      </c>
      <c r="I4918" s="2" t="s">
        <v>5641</v>
      </c>
      <c r="J4918" s="2" t="s">
        <v>5643</v>
      </c>
      <c r="K4918" s="2" t="s">
        <v>5642</v>
      </c>
      <c r="L4918" s="2" t="s">
        <v>40</v>
      </c>
      <c r="M4918" s="2" t="s">
        <v>41</v>
      </c>
      <c r="N4918" s="2"/>
      <c r="O4918" s="2"/>
      <c r="P4918" s="2"/>
      <c r="Q4918" s="2" t="s">
        <v>5644</v>
      </c>
      <c r="R4918" s="2" t="s">
        <v>43</v>
      </c>
      <c r="S4918" s="2" t="s">
        <v>5645</v>
      </c>
      <c r="T4918" s="2" t="s">
        <v>40</v>
      </c>
      <c r="U4918" s="2" t="s">
        <v>45</v>
      </c>
      <c r="V4918" s="2" t="s">
        <v>47</v>
      </c>
      <c r="W4918" s="2" t="s">
        <v>47</v>
      </c>
      <c r="X4918" s="2" t="s">
        <v>8562</v>
      </c>
    </row>
    <row r="4919" ht="15" spans="1:24">
      <c r="A4919" s="2">
        <v>4918</v>
      </c>
      <c r="B4919" s="2" t="s">
        <v>29</v>
      </c>
      <c r="C4919" s="2" t="s">
        <v>5647</v>
      </c>
      <c r="D4919" s="2" t="s">
        <v>5648</v>
      </c>
      <c r="E4919" s="2" t="s">
        <v>3949</v>
      </c>
      <c r="F4919" s="2" t="s">
        <v>33</v>
      </c>
      <c r="G4919" s="2" t="s">
        <v>171</v>
      </c>
      <c r="H4919" s="2" t="s">
        <v>37</v>
      </c>
      <c r="I4919" s="2" t="s">
        <v>5647</v>
      </c>
      <c r="J4919" s="2" t="s">
        <v>5649</v>
      </c>
      <c r="K4919" s="2" t="s">
        <v>5648</v>
      </c>
      <c r="L4919" s="2" t="s">
        <v>40</v>
      </c>
      <c r="M4919" s="2" t="s">
        <v>41</v>
      </c>
      <c r="N4919" s="2"/>
      <c r="O4919" s="2"/>
      <c r="P4919" s="2"/>
      <c r="Q4919" s="2" t="s">
        <v>5650</v>
      </c>
      <c r="R4919" s="2" t="s">
        <v>43</v>
      </c>
      <c r="S4919" s="2" t="s">
        <v>5651</v>
      </c>
      <c r="T4919" s="2" t="s">
        <v>40</v>
      </c>
      <c r="U4919" s="2" t="s">
        <v>45</v>
      </c>
      <c r="V4919" s="2" t="s">
        <v>47</v>
      </c>
      <c r="W4919" s="2" t="s">
        <v>47</v>
      </c>
      <c r="X4919" s="2" t="s">
        <v>8562</v>
      </c>
    </row>
    <row r="4920" ht="15" spans="1:24">
      <c r="A4920" s="2">
        <v>4919</v>
      </c>
      <c r="B4920" s="2" t="s">
        <v>29</v>
      </c>
      <c r="C4920" s="2" t="s">
        <v>4636</v>
      </c>
      <c r="D4920" s="2" t="s">
        <v>5653</v>
      </c>
      <c r="E4920" s="2" t="s">
        <v>3949</v>
      </c>
      <c r="F4920" s="2" t="s">
        <v>33</v>
      </c>
      <c r="G4920" s="2" t="s">
        <v>171</v>
      </c>
      <c r="H4920" s="2" t="s">
        <v>37</v>
      </c>
      <c r="I4920" s="2" t="s">
        <v>4636</v>
      </c>
      <c r="J4920" s="2" t="s">
        <v>5654</v>
      </c>
      <c r="K4920" s="2" t="s">
        <v>5653</v>
      </c>
      <c r="L4920" s="2" t="s">
        <v>40</v>
      </c>
      <c r="M4920" s="2" t="s">
        <v>41</v>
      </c>
      <c r="N4920" s="2" t="s">
        <v>47</v>
      </c>
      <c r="O4920" s="2" t="s">
        <v>47</v>
      </c>
      <c r="P4920" s="2" t="s">
        <v>47</v>
      </c>
      <c r="Q4920" s="2" t="s">
        <v>5655</v>
      </c>
      <c r="R4920" s="2" t="s">
        <v>57</v>
      </c>
      <c r="S4920" s="2" t="s">
        <v>5656</v>
      </c>
      <c r="T4920" s="2" t="s">
        <v>40</v>
      </c>
      <c r="U4920" s="2" t="s">
        <v>45</v>
      </c>
      <c r="V4920" s="2" t="s">
        <v>47</v>
      </c>
      <c r="W4920" s="2" t="s">
        <v>47</v>
      </c>
      <c r="X4920" s="2" t="s">
        <v>8562</v>
      </c>
    </row>
    <row r="4921" ht="15" spans="1:24">
      <c r="A4921" s="2">
        <v>4920</v>
      </c>
      <c r="B4921" s="2" t="s">
        <v>29</v>
      </c>
      <c r="C4921" s="2" t="s">
        <v>5658</v>
      </c>
      <c r="D4921" s="2" t="s">
        <v>5659</v>
      </c>
      <c r="E4921" s="2" t="s">
        <v>3949</v>
      </c>
      <c r="F4921" s="2" t="s">
        <v>33</v>
      </c>
      <c r="G4921" s="2" t="s">
        <v>171</v>
      </c>
      <c r="H4921" s="2" t="s">
        <v>37</v>
      </c>
      <c r="I4921" s="2" t="s">
        <v>5658</v>
      </c>
      <c r="J4921" s="2" t="s">
        <v>5660</v>
      </c>
      <c r="K4921" s="2" t="s">
        <v>5659</v>
      </c>
      <c r="L4921" s="2" t="s">
        <v>40</v>
      </c>
      <c r="M4921" s="2" t="s">
        <v>41</v>
      </c>
      <c r="N4921" s="2"/>
      <c r="O4921" s="2"/>
      <c r="P4921" s="2"/>
      <c r="Q4921" s="2" t="s">
        <v>5661</v>
      </c>
      <c r="R4921" s="2" t="s">
        <v>43</v>
      </c>
      <c r="S4921" s="2" t="s">
        <v>407</v>
      </c>
      <c r="T4921" s="2" t="s">
        <v>40</v>
      </c>
      <c r="U4921" s="2" t="s">
        <v>45</v>
      </c>
      <c r="V4921" s="2" t="s">
        <v>47</v>
      </c>
      <c r="W4921" s="2" t="s">
        <v>47</v>
      </c>
      <c r="X4921" s="2" t="s">
        <v>8562</v>
      </c>
    </row>
    <row r="4922" ht="15" spans="1:24">
      <c r="A4922" s="2">
        <v>4921</v>
      </c>
      <c r="B4922" s="2" t="s">
        <v>29</v>
      </c>
      <c r="C4922" s="2" t="s">
        <v>5663</v>
      </c>
      <c r="D4922" s="2" t="s">
        <v>5664</v>
      </c>
      <c r="E4922" s="2" t="s">
        <v>3949</v>
      </c>
      <c r="F4922" s="2" t="s">
        <v>33</v>
      </c>
      <c r="G4922" s="2" t="s">
        <v>171</v>
      </c>
      <c r="H4922" s="2" t="s">
        <v>37</v>
      </c>
      <c r="I4922" s="2" t="s">
        <v>5663</v>
      </c>
      <c r="J4922" s="2" t="s">
        <v>5665</v>
      </c>
      <c r="K4922" s="2" t="s">
        <v>5664</v>
      </c>
      <c r="L4922" s="2" t="s">
        <v>40</v>
      </c>
      <c r="M4922" s="2" t="s">
        <v>41</v>
      </c>
      <c r="N4922" s="2"/>
      <c r="O4922" s="2"/>
      <c r="P4922" s="2"/>
      <c r="Q4922" s="2" t="s">
        <v>5666</v>
      </c>
      <c r="R4922" s="2" t="s">
        <v>43</v>
      </c>
      <c r="S4922" s="2" t="s">
        <v>5667</v>
      </c>
      <c r="T4922" s="2" t="s">
        <v>40</v>
      </c>
      <c r="U4922" s="2" t="s">
        <v>45</v>
      </c>
      <c r="V4922" s="2" t="s">
        <v>47</v>
      </c>
      <c r="W4922" s="2" t="s">
        <v>47</v>
      </c>
      <c r="X4922" s="2" t="s">
        <v>8562</v>
      </c>
    </row>
    <row r="4923" ht="15" spans="1:24">
      <c r="A4923" s="2">
        <v>4922</v>
      </c>
      <c r="B4923" s="2" t="s">
        <v>29</v>
      </c>
      <c r="C4923" s="2" t="s">
        <v>5669</v>
      </c>
      <c r="D4923" s="2" t="s">
        <v>5670</v>
      </c>
      <c r="E4923" s="2" t="s">
        <v>3949</v>
      </c>
      <c r="F4923" s="2" t="s">
        <v>33</v>
      </c>
      <c r="G4923" s="2" t="s">
        <v>171</v>
      </c>
      <c r="H4923" s="2" t="s">
        <v>37</v>
      </c>
      <c r="I4923" s="2" t="s">
        <v>5669</v>
      </c>
      <c r="J4923" s="2" t="s">
        <v>5671</v>
      </c>
      <c r="K4923" s="2" t="s">
        <v>5670</v>
      </c>
      <c r="L4923" s="2" t="s">
        <v>40</v>
      </c>
      <c r="M4923" s="2" t="s">
        <v>41</v>
      </c>
      <c r="N4923" s="2" t="s">
        <v>47</v>
      </c>
      <c r="O4923" s="2" t="s">
        <v>47</v>
      </c>
      <c r="P4923" s="2" t="s">
        <v>47</v>
      </c>
      <c r="Q4923" s="2" t="s">
        <v>5672</v>
      </c>
      <c r="R4923" s="2" t="s">
        <v>57</v>
      </c>
      <c r="S4923" s="2" t="s">
        <v>5673</v>
      </c>
      <c r="T4923" s="2" t="s">
        <v>40</v>
      </c>
      <c r="U4923" s="2" t="s">
        <v>45</v>
      </c>
      <c r="V4923" s="2" t="s">
        <v>47</v>
      </c>
      <c r="W4923" s="2" t="s">
        <v>47</v>
      </c>
      <c r="X4923" s="2" t="s">
        <v>8562</v>
      </c>
    </row>
    <row r="4924" ht="15" spans="1:24">
      <c r="A4924" s="2">
        <v>4923</v>
      </c>
      <c r="B4924" s="2" t="s">
        <v>29</v>
      </c>
      <c r="C4924" s="2" t="s">
        <v>5675</v>
      </c>
      <c r="D4924" s="2" t="s">
        <v>5676</v>
      </c>
      <c r="E4924" s="2" t="s">
        <v>3949</v>
      </c>
      <c r="F4924" s="2" t="s">
        <v>33</v>
      </c>
      <c r="G4924" s="2" t="s">
        <v>1181</v>
      </c>
      <c r="H4924" s="2" t="s">
        <v>37</v>
      </c>
      <c r="I4924" s="2" t="s">
        <v>5675</v>
      </c>
      <c r="J4924" s="2" t="s">
        <v>5677</v>
      </c>
      <c r="K4924" s="2" t="s">
        <v>5676</v>
      </c>
      <c r="L4924" s="2" t="s">
        <v>40</v>
      </c>
      <c r="M4924" s="2" t="s">
        <v>41</v>
      </c>
      <c r="N4924" s="2"/>
      <c r="O4924" s="2"/>
      <c r="P4924" s="2"/>
      <c r="Q4924" s="2" t="s">
        <v>5678</v>
      </c>
      <c r="R4924" s="2" t="s">
        <v>43</v>
      </c>
      <c r="S4924" s="2" t="s">
        <v>93</v>
      </c>
      <c r="T4924" s="2" t="s">
        <v>40</v>
      </c>
      <c r="U4924" s="2" t="s">
        <v>45</v>
      </c>
      <c r="V4924" s="2" t="s">
        <v>47</v>
      </c>
      <c r="W4924" s="2" t="s">
        <v>5679</v>
      </c>
      <c r="X4924" s="2" t="s">
        <v>8562</v>
      </c>
    </row>
    <row r="4925" ht="15" spans="1:24">
      <c r="A4925" s="2">
        <v>4924</v>
      </c>
      <c r="B4925" s="2" t="s">
        <v>29</v>
      </c>
      <c r="C4925" s="2" t="s">
        <v>5681</v>
      </c>
      <c r="D4925" s="2" t="s">
        <v>5682</v>
      </c>
      <c r="E4925" s="2" t="s">
        <v>3949</v>
      </c>
      <c r="F4925" s="2" t="s">
        <v>33</v>
      </c>
      <c r="G4925" s="2" t="s">
        <v>171</v>
      </c>
      <c r="H4925" s="2" t="s">
        <v>37</v>
      </c>
      <c r="I4925" s="2" t="s">
        <v>5681</v>
      </c>
      <c r="J4925" s="2" t="s">
        <v>5683</v>
      </c>
      <c r="K4925" s="2" t="s">
        <v>5682</v>
      </c>
      <c r="L4925" s="2" t="s">
        <v>40</v>
      </c>
      <c r="M4925" s="2" t="s">
        <v>41</v>
      </c>
      <c r="N4925" s="2"/>
      <c r="O4925" s="2"/>
      <c r="P4925" s="2"/>
      <c r="Q4925" s="2" t="s">
        <v>5684</v>
      </c>
      <c r="R4925" s="2" t="s">
        <v>43</v>
      </c>
      <c r="S4925" s="2" t="s">
        <v>5685</v>
      </c>
      <c r="T4925" s="2" t="s">
        <v>40</v>
      </c>
      <c r="U4925" s="2" t="s">
        <v>45</v>
      </c>
      <c r="V4925" s="2" t="s">
        <v>47</v>
      </c>
      <c r="W4925" s="2" t="s">
        <v>47</v>
      </c>
      <c r="X4925" s="2" t="s">
        <v>8562</v>
      </c>
    </row>
    <row r="4926" ht="15" spans="1:24">
      <c r="A4926" s="2">
        <v>4925</v>
      </c>
      <c r="B4926" s="2" t="s">
        <v>29</v>
      </c>
      <c r="C4926" s="2" t="s">
        <v>5687</v>
      </c>
      <c r="D4926" s="2" t="s">
        <v>5688</v>
      </c>
      <c r="E4926" s="2" t="s">
        <v>3949</v>
      </c>
      <c r="F4926" s="2" t="s">
        <v>33</v>
      </c>
      <c r="G4926" s="2" t="s">
        <v>171</v>
      </c>
      <c r="H4926" s="2" t="s">
        <v>37</v>
      </c>
      <c r="I4926" s="2" t="s">
        <v>5687</v>
      </c>
      <c r="J4926" s="2" t="s">
        <v>5689</v>
      </c>
      <c r="K4926" s="2" t="s">
        <v>5688</v>
      </c>
      <c r="L4926" s="2" t="s">
        <v>40</v>
      </c>
      <c r="M4926" s="2" t="s">
        <v>41</v>
      </c>
      <c r="N4926" s="2"/>
      <c r="O4926" s="2"/>
      <c r="P4926" s="2"/>
      <c r="Q4926" s="2" t="s">
        <v>5690</v>
      </c>
      <c r="R4926" s="2" t="s">
        <v>43</v>
      </c>
      <c r="S4926" s="2" t="s">
        <v>1286</v>
      </c>
      <c r="T4926" s="2" t="s">
        <v>40</v>
      </c>
      <c r="U4926" s="2" t="s">
        <v>45</v>
      </c>
      <c r="V4926" s="2" t="s">
        <v>47</v>
      </c>
      <c r="W4926" s="2" t="s">
        <v>5691</v>
      </c>
      <c r="X4926" s="2" t="s">
        <v>8562</v>
      </c>
    </row>
    <row r="4927" ht="15" spans="1:24">
      <c r="A4927" s="2">
        <v>4926</v>
      </c>
      <c r="B4927" s="2" t="s">
        <v>29</v>
      </c>
      <c r="C4927" s="2" t="s">
        <v>5693</v>
      </c>
      <c r="D4927" s="2" t="s">
        <v>5694</v>
      </c>
      <c r="E4927" s="2" t="s">
        <v>3949</v>
      </c>
      <c r="F4927" s="2" t="s">
        <v>33</v>
      </c>
      <c r="G4927" s="2" t="s">
        <v>35</v>
      </c>
      <c r="H4927" s="2" t="s">
        <v>37</v>
      </c>
      <c r="I4927" s="2" t="s">
        <v>5693</v>
      </c>
      <c r="J4927" s="2" t="s">
        <v>5695</v>
      </c>
      <c r="K4927" s="2" t="s">
        <v>5694</v>
      </c>
      <c r="L4927" s="2" t="s">
        <v>40</v>
      </c>
      <c r="M4927" s="2" t="s">
        <v>41</v>
      </c>
      <c r="N4927" s="2"/>
      <c r="O4927" s="2"/>
      <c r="P4927" s="2"/>
      <c r="Q4927" s="2" t="s">
        <v>5696</v>
      </c>
      <c r="R4927" s="2" t="s">
        <v>43</v>
      </c>
      <c r="S4927" s="2" t="s">
        <v>5697</v>
      </c>
      <c r="T4927" s="2" t="s">
        <v>40</v>
      </c>
      <c r="U4927" s="2" t="s">
        <v>45</v>
      </c>
      <c r="V4927" s="2" t="s">
        <v>5698</v>
      </c>
      <c r="W4927" s="2" t="s">
        <v>47</v>
      </c>
      <c r="X4927" s="2" t="s">
        <v>8562</v>
      </c>
    </row>
    <row r="4928" ht="15" spans="1:24">
      <c r="A4928" s="2">
        <v>4927</v>
      </c>
      <c r="B4928" s="2" t="s">
        <v>29</v>
      </c>
      <c r="C4928" s="2" t="s">
        <v>5700</v>
      </c>
      <c r="D4928" s="2" t="s">
        <v>5701</v>
      </c>
      <c r="E4928" s="2" t="s">
        <v>3949</v>
      </c>
      <c r="F4928" s="2" t="s">
        <v>33</v>
      </c>
      <c r="G4928" s="2" t="s">
        <v>105</v>
      </c>
      <c r="H4928" s="2" t="s">
        <v>37</v>
      </c>
      <c r="I4928" s="2" t="s">
        <v>5700</v>
      </c>
      <c r="J4928" s="2" t="s">
        <v>5702</v>
      </c>
      <c r="K4928" s="2" t="s">
        <v>5701</v>
      </c>
      <c r="L4928" s="2" t="s">
        <v>40</v>
      </c>
      <c r="M4928" s="2" t="s">
        <v>41</v>
      </c>
      <c r="N4928" s="2"/>
      <c r="O4928" s="2"/>
      <c r="P4928" s="2"/>
      <c r="Q4928" s="2" t="s">
        <v>5703</v>
      </c>
      <c r="R4928" s="2" t="s">
        <v>57</v>
      </c>
      <c r="S4928" s="2" t="s">
        <v>1359</v>
      </c>
      <c r="T4928" s="2" t="s">
        <v>40</v>
      </c>
      <c r="U4928" s="2" t="s">
        <v>45</v>
      </c>
      <c r="V4928" s="2" t="s">
        <v>5704</v>
      </c>
      <c r="W4928" s="2" t="s">
        <v>47</v>
      </c>
      <c r="X4928" s="2" t="s">
        <v>8562</v>
      </c>
    </row>
    <row r="4929" ht="15" spans="1:24">
      <c r="A4929" s="2">
        <v>4928</v>
      </c>
      <c r="B4929" s="2" t="s">
        <v>29</v>
      </c>
      <c r="C4929" s="2" t="s">
        <v>5706</v>
      </c>
      <c r="D4929" s="2" t="s">
        <v>5707</v>
      </c>
      <c r="E4929" s="2" t="s">
        <v>3949</v>
      </c>
      <c r="F4929" s="2" t="s">
        <v>33</v>
      </c>
      <c r="G4929" s="2" t="s">
        <v>63</v>
      </c>
      <c r="H4929" s="2" t="s">
        <v>37</v>
      </c>
      <c r="I4929" s="2" t="s">
        <v>5706</v>
      </c>
      <c r="J4929" s="2" t="s">
        <v>5708</v>
      </c>
      <c r="K4929" s="2" t="s">
        <v>5707</v>
      </c>
      <c r="L4929" s="2" t="s">
        <v>40</v>
      </c>
      <c r="M4929" s="2" t="s">
        <v>41</v>
      </c>
      <c r="N4929" s="2" t="s">
        <v>47</v>
      </c>
      <c r="O4929" s="2" t="s">
        <v>47</v>
      </c>
      <c r="P4929" s="2" t="s">
        <v>47</v>
      </c>
      <c r="Q4929" s="2" t="s">
        <v>5709</v>
      </c>
      <c r="R4929" s="2" t="s">
        <v>57</v>
      </c>
      <c r="S4929" s="2" t="s">
        <v>5710</v>
      </c>
      <c r="T4929" s="2" t="s">
        <v>40</v>
      </c>
      <c r="U4929" s="2" t="s">
        <v>45</v>
      </c>
      <c r="V4929" s="2" t="s">
        <v>47</v>
      </c>
      <c r="W4929" s="2" t="s">
        <v>47</v>
      </c>
      <c r="X4929" s="2" t="s">
        <v>8562</v>
      </c>
    </row>
    <row r="4930" ht="15" spans="1:24">
      <c r="A4930" s="2">
        <v>4929</v>
      </c>
      <c r="B4930" s="2" t="s">
        <v>29</v>
      </c>
      <c r="C4930" s="2" t="s">
        <v>5712</v>
      </c>
      <c r="D4930" s="2" t="s">
        <v>5713</v>
      </c>
      <c r="E4930" s="2" t="s">
        <v>3949</v>
      </c>
      <c r="F4930" s="2" t="s">
        <v>33</v>
      </c>
      <c r="G4930" s="2" t="s">
        <v>171</v>
      </c>
      <c r="H4930" s="2" t="s">
        <v>37</v>
      </c>
      <c r="I4930" s="2" t="s">
        <v>5712</v>
      </c>
      <c r="J4930" s="2" t="s">
        <v>5714</v>
      </c>
      <c r="K4930" s="2" t="s">
        <v>5713</v>
      </c>
      <c r="L4930" s="2" t="s">
        <v>40</v>
      </c>
      <c r="M4930" s="2" t="s">
        <v>41</v>
      </c>
      <c r="N4930" s="2" t="s">
        <v>47</v>
      </c>
      <c r="O4930" s="2" t="s">
        <v>47</v>
      </c>
      <c r="P4930" s="2" t="s">
        <v>47</v>
      </c>
      <c r="Q4930" s="2" t="s">
        <v>5715</v>
      </c>
      <c r="R4930" s="2" t="s">
        <v>43</v>
      </c>
      <c r="S4930" s="2" t="s">
        <v>5716</v>
      </c>
      <c r="T4930" s="2" t="s">
        <v>40</v>
      </c>
      <c r="U4930" s="2" t="s">
        <v>45</v>
      </c>
      <c r="V4930" s="2" t="s">
        <v>47</v>
      </c>
      <c r="W4930" s="2" t="s">
        <v>47</v>
      </c>
      <c r="X4930" s="2" t="s">
        <v>8562</v>
      </c>
    </row>
    <row r="4931" ht="15" spans="1:24">
      <c r="A4931" s="2">
        <v>4930</v>
      </c>
      <c r="B4931" s="2" t="s">
        <v>29</v>
      </c>
      <c r="C4931" s="2" t="s">
        <v>5718</v>
      </c>
      <c r="D4931" s="2" t="s">
        <v>5719</v>
      </c>
      <c r="E4931" s="2" t="s">
        <v>3949</v>
      </c>
      <c r="F4931" s="2" t="s">
        <v>33</v>
      </c>
      <c r="G4931" s="2" t="s">
        <v>171</v>
      </c>
      <c r="H4931" s="2" t="s">
        <v>37</v>
      </c>
      <c r="I4931" s="2" t="s">
        <v>5718</v>
      </c>
      <c r="J4931" s="2" t="s">
        <v>5720</v>
      </c>
      <c r="K4931" s="2" t="s">
        <v>5719</v>
      </c>
      <c r="L4931" s="2" t="s">
        <v>40</v>
      </c>
      <c r="M4931" s="2" t="s">
        <v>41</v>
      </c>
      <c r="N4931" s="2"/>
      <c r="O4931" s="2"/>
      <c r="P4931" s="2"/>
      <c r="Q4931" s="2" t="s">
        <v>5721</v>
      </c>
      <c r="R4931" s="2" t="s">
        <v>43</v>
      </c>
      <c r="S4931" s="2" t="s">
        <v>5722</v>
      </c>
      <c r="T4931" s="2" t="s">
        <v>40</v>
      </c>
      <c r="U4931" s="2" t="s">
        <v>45</v>
      </c>
      <c r="V4931" s="2" t="s">
        <v>47</v>
      </c>
      <c r="W4931" s="2" t="s">
        <v>47</v>
      </c>
      <c r="X4931" s="2" t="s">
        <v>8562</v>
      </c>
    </row>
    <row r="4932" ht="15" spans="1:24">
      <c r="A4932" s="2">
        <v>4931</v>
      </c>
      <c r="B4932" s="2" t="s">
        <v>29</v>
      </c>
      <c r="C4932" s="2" t="s">
        <v>5724</v>
      </c>
      <c r="D4932" s="2" t="s">
        <v>5725</v>
      </c>
      <c r="E4932" s="2" t="s">
        <v>3949</v>
      </c>
      <c r="F4932" s="2" t="s">
        <v>33</v>
      </c>
      <c r="G4932" s="2" t="s">
        <v>1181</v>
      </c>
      <c r="H4932" s="2" t="s">
        <v>37</v>
      </c>
      <c r="I4932" s="2" t="s">
        <v>5724</v>
      </c>
      <c r="J4932" s="2" t="s">
        <v>5726</v>
      </c>
      <c r="K4932" s="2" t="s">
        <v>5725</v>
      </c>
      <c r="L4932" s="2" t="s">
        <v>40</v>
      </c>
      <c r="M4932" s="2" t="s">
        <v>41</v>
      </c>
      <c r="N4932" s="2"/>
      <c r="O4932" s="2"/>
      <c r="P4932" s="2"/>
      <c r="Q4932" s="2" t="s">
        <v>5727</v>
      </c>
      <c r="R4932" s="2" t="s">
        <v>43</v>
      </c>
      <c r="S4932" s="2" t="s">
        <v>5728</v>
      </c>
      <c r="T4932" s="2" t="s">
        <v>40</v>
      </c>
      <c r="U4932" s="2" t="s">
        <v>45</v>
      </c>
      <c r="V4932" s="2" t="s">
        <v>47</v>
      </c>
      <c r="W4932" s="2" t="s">
        <v>5729</v>
      </c>
      <c r="X4932" s="2" t="s">
        <v>8562</v>
      </c>
    </row>
    <row r="4933" ht="15" spans="1:24">
      <c r="A4933" s="2">
        <v>4932</v>
      </c>
      <c r="B4933" s="2" t="s">
        <v>29</v>
      </c>
      <c r="C4933" s="2" t="s">
        <v>5731</v>
      </c>
      <c r="D4933" s="2" t="s">
        <v>5732</v>
      </c>
      <c r="E4933" s="2" t="s">
        <v>3949</v>
      </c>
      <c r="F4933" s="2" t="s">
        <v>33</v>
      </c>
      <c r="G4933" s="2" t="s">
        <v>63</v>
      </c>
      <c r="H4933" s="2" t="s">
        <v>133</v>
      </c>
      <c r="I4933" s="2" t="s">
        <v>5731</v>
      </c>
      <c r="J4933" s="2" t="s">
        <v>5733</v>
      </c>
      <c r="K4933" s="2" t="s">
        <v>5732</v>
      </c>
      <c r="L4933" s="2" t="s">
        <v>40</v>
      </c>
      <c r="M4933" s="2" t="s">
        <v>41</v>
      </c>
      <c r="N4933" s="2"/>
      <c r="O4933" s="2"/>
      <c r="P4933" s="2"/>
      <c r="Q4933" s="2" t="s">
        <v>5734</v>
      </c>
      <c r="R4933" s="2" t="s">
        <v>57</v>
      </c>
      <c r="S4933" s="2" t="s">
        <v>5735</v>
      </c>
      <c r="T4933" s="2" t="s">
        <v>40</v>
      </c>
      <c r="U4933" s="2" t="s">
        <v>45</v>
      </c>
      <c r="V4933" s="2" t="s">
        <v>5736</v>
      </c>
      <c r="W4933" s="2" t="s">
        <v>47</v>
      </c>
      <c r="X4933" s="2" t="s">
        <v>8562</v>
      </c>
    </row>
    <row r="4934" ht="15" spans="1:24">
      <c r="A4934" s="2">
        <v>4933</v>
      </c>
      <c r="B4934" s="2" t="s">
        <v>29</v>
      </c>
      <c r="C4934" s="2" t="s">
        <v>5738</v>
      </c>
      <c r="D4934" s="2" t="s">
        <v>5739</v>
      </c>
      <c r="E4934" s="2" t="s">
        <v>3949</v>
      </c>
      <c r="F4934" s="2" t="s">
        <v>33</v>
      </c>
      <c r="G4934" s="2" t="s">
        <v>171</v>
      </c>
      <c r="H4934" s="2" t="s">
        <v>37</v>
      </c>
      <c r="I4934" s="2" t="s">
        <v>5738</v>
      </c>
      <c r="J4934" s="2" t="s">
        <v>5740</v>
      </c>
      <c r="K4934" s="2" t="s">
        <v>5739</v>
      </c>
      <c r="L4934" s="2" t="s">
        <v>40</v>
      </c>
      <c r="M4934" s="2" t="s">
        <v>41</v>
      </c>
      <c r="N4934" s="2"/>
      <c r="O4934" s="2"/>
      <c r="P4934" s="2"/>
      <c r="Q4934" s="2" t="s">
        <v>5741</v>
      </c>
      <c r="R4934" s="2" t="s">
        <v>43</v>
      </c>
      <c r="S4934" s="2" t="s">
        <v>5742</v>
      </c>
      <c r="T4934" s="2" t="s">
        <v>40</v>
      </c>
      <c r="U4934" s="2" t="s">
        <v>45</v>
      </c>
      <c r="V4934" s="2" t="s">
        <v>47</v>
      </c>
      <c r="W4934" s="2" t="s">
        <v>47</v>
      </c>
      <c r="X4934" s="2" t="s">
        <v>8562</v>
      </c>
    </row>
    <row r="4935" ht="15" spans="1:24">
      <c r="A4935" s="2">
        <v>4934</v>
      </c>
      <c r="B4935" s="2" t="s">
        <v>29</v>
      </c>
      <c r="C4935" s="2" t="s">
        <v>5744</v>
      </c>
      <c r="D4935" s="2" t="s">
        <v>5745</v>
      </c>
      <c r="E4935" s="2" t="s">
        <v>3949</v>
      </c>
      <c r="F4935" s="2" t="s">
        <v>33</v>
      </c>
      <c r="G4935" s="2" t="s">
        <v>63</v>
      </c>
      <c r="H4935" s="2" t="s">
        <v>37</v>
      </c>
      <c r="I4935" s="2" t="s">
        <v>5744</v>
      </c>
      <c r="J4935" s="2" t="s">
        <v>5746</v>
      </c>
      <c r="K4935" s="2" t="s">
        <v>5745</v>
      </c>
      <c r="L4935" s="2" t="s">
        <v>40</v>
      </c>
      <c r="M4935" s="2" t="s">
        <v>41</v>
      </c>
      <c r="N4935" s="2" t="s">
        <v>47</v>
      </c>
      <c r="O4935" s="2" t="s">
        <v>47</v>
      </c>
      <c r="P4935" s="2" t="s">
        <v>47</v>
      </c>
      <c r="Q4935" s="2" t="s">
        <v>5747</v>
      </c>
      <c r="R4935" s="2" t="s">
        <v>57</v>
      </c>
      <c r="S4935" s="2" t="s">
        <v>5748</v>
      </c>
      <c r="T4935" s="2" t="s">
        <v>40</v>
      </c>
      <c r="U4935" s="2" t="s">
        <v>45</v>
      </c>
      <c r="V4935" s="2" t="s">
        <v>47</v>
      </c>
      <c r="W4935" s="2" t="s">
        <v>47</v>
      </c>
      <c r="X4935" s="2" t="s">
        <v>8562</v>
      </c>
    </row>
    <row r="4936" ht="15" spans="1:24">
      <c r="A4936" s="2">
        <v>4935</v>
      </c>
      <c r="B4936" s="2" t="s">
        <v>29</v>
      </c>
      <c r="C4936" s="2" t="s">
        <v>5750</v>
      </c>
      <c r="D4936" s="2" t="s">
        <v>5751</v>
      </c>
      <c r="E4936" s="2" t="s">
        <v>3949</v>
      </c>
      <c r="F4936" s="2" t="s">
        <v>33</v>
      </c>
      <c r="G4936" s="2" t="s">
        <v>171</v>
      </c>
      <c r="H4936" s="2" t="s">
        <v>37</v>
      </c>
      <c r="I4936" s="2" t="s">
        <v>5750</v>
      </c>
      <c r="J4936" s="2" t="s">
        <v>5752</v>
      </c>
      <c r="K4936" s="2" t="s">
        <v>5751</v>
      </c>
      <c r="L4936" s="2" t="s">
        <v>40</v>
      </c>
      <c r="M4936" s="2" t="s">
        <v>41</v>
      </c>
      <c r="N4936" s="2" t="s">
        <v>47</v>
      </c>
      <c r="O4936" s="2" t="s">
        <v>47</v>
      </c>
      <c r="P4936" s="2" t="s">
        <v>47</v>
      </c>
      <c r="Q4936" s="2" t="s">
        <v>5753</v>
      </c>
      <c r="R4936" s="2" t="s">
        <v>57</v>
      </c>
      <c r="S4936" s="2" t="s">
        <v>5754</v>
      </c>
      <c r="T4936" s="2" t="s">
        <v>40</v>
      </c>
      <c r="U4936" s="2" t="s">
        <v>45</v>
      </c>
      <c r="V4936" s="2" t="s">
        <v>47</v>
      </c>
      <c r="W4936" s="2" t="s">
        <v>47</v>
      </c>
      <c r="X4936" s="2" t="s">
        <v>8562</v>
      </c>
    </row>
    <row r="4937" ht="15" spans="1:24">
      <c r="A4937" s="2">
        <v>4936</v>
      </c>
      <c r="B4937" s="2" t="s">
        <v>29</v>
      </c>
      <c r="C4937" s="2" t="s">
        <v>5756</v>
      </c>
      <c r="D4937" s="2" t="s">
        <v>5757</v>
      </c>
      <c r="E4937" s="2" t="s">
        <v>3949</v>
      </c>
      <c r="F4937" s="2" t="s">
        <v>33</v>
      </c>
      <c r="G4937" s="2" t="s">
        <v>171</v>
      </c>
      <c r="H4937" s="2" t="s">
        <v>37</v>
      </c>
      <c r="I4937" s="2" t="s">
        <v>5756</v>
      </c>
      <c r="J4937" s="2" t="s">
        <v>5758</v>
      </c>
      <c r="K4937" s="2" t="s">
        <v>5757</v>
      </c>
      <c r="L4937" s="2" t="s">
        <v>40</v>
      </c>
      <c r="M4937" s="2" t="s">
        <v>41</v>
      </c>
      <c r="N4937" s="2"/>
      <c r="O4937" s="2"/>
      <c r="P4937" s="2"/>
      <c r="Q4937" s="2" t="s">
        <v>5759</v>
      </c>
      <c r="R4937" s="2" t="s">
        <v>43</v>
      </c>
      <c r="S4937" s="2" t="s">
        <v>5760</v>
      </c>
      <c r="T4937" s="2" t="s">
        <v>40</v>
      </c>
      <c r="U4937" s="2" t="s">
        <v>45</v>
      </c>
      <c r="V4937" s="2" t="s">
        <v>5761</v>
      </c>
      <c r="W4937" s="2" t="s">
        <v>47</v>
      </c>
      <c r="X4937" s="2" t="s">
        <v>8562</v>
      </c>
    </row>
    <row r="4938" ht="15" spans="1:24">
      <c r="A4938" s="2">
        <v>4937</v>
      </c>
      <c r="B4938" s="2" t="s">
        <v>29</v>
      </c>
      <c r="C4938" s="2" t="s">
        <v>5763</v>
      </c>
      <c r="D4938" s="2" t="s">
        <v>5764</v>
      </c>
      <c r="E4938" s="2" t="s">
        <v>3949</v>
      </c>
      <c r="F4938" s="2" t="s">
        <v>33</v>
      </c>
      <c r="G4938" s="2" t="s">
        <v>171</v>
      </c>
      <c r="H4938" s="2" t="s">
        <v>37</v>
      </c>
      <c r="I4938" s="2" t="s">
        <v>5763</v>
      </c>
      <c r="J4938" s="2" t="s">
        <v>5765</v>
      </c>
      <c r="K4938" s="2" t="s">
        <v>5764</v>
      </c>
      <c r="L4938" s="2" t="s">
        <v>40</v>
      </c>
      <c r="M4938" s="2" t="s">
        <v>41</v>
      </c>
      <c r="N4938" s="2" t="s">
        <v>47</v>
      </c>
      <c r="O4938" s="2" t="s">
        <v>47</v>
      </c>
      <c r="P4938" s="2" t="s">
        <v>47</v>
      </c>
      <c r="Q4938" s="2" t="s">
        <v>5766</v>
      </c>
      <c r="R4938" s="2" t="s">
        <v>43</v>
      </c>
      <c r="S4938" s="2" t="s">
        <v>5767</v>
      </c>
      <c r="T4938" s="2" t="s">
        <v>40</v>
      </c>
      <c r="U4938" s="2" t="s">
        <v>45</v>
      </c>
      <c r="V4938" s="2" t="s">
        <v>5768</v>
      </c>
      <c r="W4938" s="2" t="s">
        <v>47</v>
      </c>
      <c r="X4938" s="2" t="s">
        <v>8562</v>
      </c>
    </row>
    <row r="4939" ht="15" spans="1:24">
      <c r="A4939" s="2">
        <v>4938</v>
      </c>
      <c r="B4939" s="2" t="s">
        <v>29</v>
      </c>
      <c r="C4939" s="2" t="s">
        <v>5770</v>
      </c>
      <c r="D4939" s="2" t="s">
        <v>5771</v>
      </c>
      <c r="E4939" s="2" t="s">
        <v>3949</v>
      </c>
      <c r="F4939" s="2" t="s">
        <v>33</v>
      </c>
      <c r="G4939" s="2" t="s">
        <v>171</v>
      </c>
      <c r="H4939" s="2" t="s">
        <v>37</v>
      </c>
      <c r="I4939" s="2" t="s">
        <v>5770</v>
      </c>
      <c r="J4939" s="2" t="s">
        <v>5772</v>
      </c>
      <c r="K4939" s="2" t="s">
        <v>5771</v>
      </c>
      <c r="L4939" s="2" t="s">
        <v>40</v>
      </c>
      <c r="M4939" s="2" t="s">
        <v>41</v>
      </c>
      <c r="N4939" s="2"/>
      <c r="O4939" s="2"/>
      <c r="P4939" s="2"/>
      <c r="Q4939" s="2" t="s">
        <v>5773</v>
      </c>
      <c r="R4939" s="2" t="s">
        <v>57</v>
      </c>
      <c r="S4939" s="2" t="s">
        <v>5774</v>
      </c>
      <c r="T4939" s="2" t="s">
        <v>40</v>
      </c>
      <c r="U4939" s="2" t="s">
        <v>45</v>
      </c>
      <c r="V4939" s="2" t="s">
        <v>47</v>
      </c>
      <c r="W4939" s="2" t="s">
        <v>47</v>
      </c>
      <c r="X4939" s="2" t="s">
        <v>8562</v>
      </c>
    </row>
    <row r="4940" ht="15" spans="1:24">
      <c r="A4940" s="2">
        <v>4939</v>
      </c>
      <c r="B4940" s="2" t="s">
        <v>29</v>
      </c>
      <c r="C4940" s="2" t="s">
        <v>5776</v>
      </c>
      <c r="D4940" s="2" t="s">
        <v>5777</v>
      </c>
      <c r="E4940" s="2" t="s">
        <v>3949</v>
      </c>
      <c r="F4940" s="2" t="s">
        <v>33</v>
      </c>
      <c r="G4940" s="2" t="s">
        <v>63</v>
      </c>
      <c r="H4940" s="2" t="s">
        <v>37</v>
      </c>
      <c r="I4940" s="2" t="s">
        <v>5776</v>
      </c>
      <c r="J4940" s="2" t="s">
        <v>5778</v>
      </c>
      <c r="K4940" s="2" t="s">
        <v>5777</v>
      </c>
      <c r="L4940" s="2" t="s">
        <v>40</v>
      </c>
      <c r="M4940" s="2" t="s">
        <v>41</v>
      </c>
      <c r="N4940" s="2"/>
      <c r="O4940" s="2"/>
      <c r="P4940" s="2"/>
      <c r="Q4940" s="2" t="s">
        <v>5779</v>
      </c>
      <c r="R4940" s="2" t="s">
        <v>43</v>
      </c>
      <c r="S4940" s="2" t="s">
        <v>5780</v>
      </c>
      <c r="T4940" s="2" t="s">
        <v>40</v>
      </c>
      <c r="U4940" s="2" t="s">
        <v>45</v>
      </c>
      <c r="V4940" s="2" t="s">
        <v>47</v>
      </c>
      <c r="W4940" s="2" t="s">
        <v>47</v>
      </c>
      <c r="X4940" s="2" t="s">
        <v>8562</v>
      </c>
    </row>
    <row r="4941" ht="15" spans="1:24">
      <c r="A4941" s="2">
        <v>4940</v>
      </c>
      <c r="B4941" s="2" t="s">
        <v>29</v>
      </c>
      <c r="C4941" s="2" t="s">
        <v>5782</v>
      </c>
      <c r="D4941" s="2" t="s">
        <v>5783</v>
      </c>
      <c r="E4941" s="2" t="s">
        <v>3949</v>
      </c>
      <c r="F4941" s="2" t="s">
        <v>33</v>
      </c>
      <c r="G4941" s="2" t="s">
        <v>35</v>
      </c>
      <c r="H4941" s="2" t="s">
        <v>37</v>
      </c>
      <c r="I4941" s="2" t="s">
        <v>5782</v>
      </c>
      <c r="J4941" s="2" t="s">
        <v>5784</v>
      </c>
      <c r="K4941" s="2" t="s">
        <v>5783</v>
      </c>
      <c r="L4941" s="2" t="s">
        <v>40</v>
      </c>
      <c r="M4941" s="2" t="s">
        <v>41</v>
      </c>
      <c r="N4941" s="2" t="s">
        <v>47</v>
      </c>
      <c r="O4941" s="2" t="s">
        <v>47</v>
      </c>
      <c r="P4941" s="2" t="s">
        <v>47</v>
      </c>
      <c r="Q4941" s="2" t="s">
        <v>5785</v>
      </c>
      <c r="R4941" s="2" t="s">
        <v>57</v>
      </c>
      <c r="S4941" s="2" t="s">
        <v>5786</v>
      </c>
      <c r="T4941" s="2" t="s">
        <v>40</v>
      </c>
      <c r="U4941" s="2" t="s">
        <v>45</v>
      </c>
      <c r="V4941" s="2" t="s">
        <v>47</v>
      </c>
      <c r="W4941" s="2" t="s">
        <v>47</v>
      </c>
      <c r="X4941" s="2" t="s">
        <v>8562</v>
      </c>
    </row>
    <row r="4942" ht="15" spans="1:24">
      <c r="A4942" s="2">
        <v>4941</v>
      </c>
      <c r="B4942" s="2" t="s">
        <v>29</v>
      </c>
      <c r="C4942" s="2" t="s">
        <v>5789</v>
      </c>
      <c r="D4942" s="2" t="s">
        <v>5790</v>
      </c>
      <c r="E4942" s="2" t="s">
        <v>3949</v>
      </c>
      <c r="F4942" s="2" t="s">
        <v>33</v>
      </c>
      <c r="G4942" s="2" t="s">
        <v>1181</v>
      </c>
      <c r="H4942" s="2" t="s">
        <v>37</v>
      </c>
      <c r="I4942" s="2" t="s">
        <v>5789</v>
      </c>
      <c r="J4942" s="2" t="s">
        <v>5791</v>
      </c>
      <c r="K4942" s="2" t="s">
        <v>5790</v>
      </c>
      <c r="L4942" s="2" t="s">
        <v>40</v>
      </c>
      <c r="M4942" s="2" t="s">
        <v>41</v>
      </c>
      <c r="N4942" s="2"/>
      <c r="O4942" s="2"/>
      <c r="P4942" s="2"/>
      <c r="Q4942" s="2" t="s">
        <v>5792</v>
      </c>
      <c r="R4942" s="2" t="s">
        <v>43</v>
      </c>
      <c r="S4942" s="2" t="s">
        <v>5793</v>
      </c>
      <c r="T4942" s="2" t="s">
        <v>40</v>
      </c>
      <c r="U4942" s="2" t="s">
        <v>45</v>
      </c>
      <c r="V4942" s="2" t="s">
        <v>47</v>
      </c>
      <c r="W4942" s="2" t="s">
        <v>3927</v>
      </c>
      <c r="X4942" s="2" t="s">
        <v>8562</v>
      </c>
    </row>
    <row r="4943" ht="15" spans="1:24">
      <c r="A4943" s="2">
        <v>4942</v>
      </c>
      <c r="B4943" s="2" t="s">
        <v>29</v>
      </c>
      <c r="C4943" s="2" t="s">
        <v>5795</v>
      </c>
      <c r="D4943" s="2" t="s">
        <v>5796</v>
      </c>
      <c r="E4943" s="2" t="s">
        <v>3949</v>
      </c>
      <c r="F4943" s="2" t="s">
        <v>33</v>
      </c>
      <c r="G4943" s="2" t="s">
        <v>35</v>
      </c>
      <c r="H4943" s="2" t="s">
        <v>37</v>
      </c>
      <c r="I4943" s="2" t="s">
        <v>5795</v>
      </c>
      <c r="J4943" s="2" t="s">
        <v>5797</v>
      </c>
      <c r="K4943" s="2" t="s">
        <v>5796</v>
      </c>
      <c r="L4943" s="2" t="s">
        <v>40</v>
      </c>
      <c r="M4943" s="2" t="s">
        <v>41</v>
      </c>
      <c r="N4943" s="2"/>
      <c r="O4943" s="2"/>
      <c r="P4943" s="2"/>
      <c r="Q4943" s="2" t="s">
        <v>5798</v>
      </c>
      <c r="R4943" s="2" t="s">
        <v>57</v>
      </c>
      <c r="S4943" s="2" t="s">
        <v>5799</v>
      </c>
      <c r="T4943" s="2" t="s">
        <v>40</v>
      </c>
      <c r="U4943" s="2" t="s">
        <v>45</v>
      </c>
      <c r="V4943" s="2" t="s">
        <v>5800</v>
      </c>
      <c r="W4943" s="2" t="s">
        <v>47</v>
      </c>
      <c r="X4943" s="2" t="s">
        <v>8562</v>
      </c>
    </row>
    <row r="4944" ht="15" spans="1:24">
      <c r="A4944" s="2">
        <v>4943</v>
      </c>
      <c r="B4944" s="2" t="s">
        <v>29</v>
      </c>
      <c r="C4944" s="2" t="s">
        <v>5802</v>
      </c>
      <c r="D4944" s="2" t="s">
        <v>5803</v>
      </c>
      <c r="E4944" s="2" t="s">
        <v>3949</v>
      </c>
      <c r="F4944" s="2" t="s">
        <v>33</v>
      </c>
      <c r="G4944" s="2" t="s">
        <v>171</v>
      </c>
      <c r="H4944" s="2" t="s">
        <v>37</v>
      </c>
      <c r="I4944" s="2" t="s">
        <v>5802</v>
      </c>
      <c r="J4944" s="2" t="s">
        <v>5804</v>
      </c>
      <c r="K4944" s="2" t="s">
        <v>5803</v>
      </c>
      <c r="L4944" s="2" t="s">
        <v>40</v>
      </c>
      <c r="M4944" s="2" t="s">
        <v>41</v>
      </c>
      <c r="N4944" s="2" t="s">
        <v>47</v>
      </c>
      <c r="O4944" s="2" t="s">
        <v>47</v>
      </c>
      <c r="P4944" s="2" t="s">
        <v>47</v>
      </c>
      <c r="Q4944" s="2" t="s">
        <v>5805</v>
      </c>
      <c r="R4944" s="2" t="s">
        <v>57</v>
      </c>
      <c r="S4944" s="2" t="s">
        <v>5806</v>
      </c>
      <c r="T4944" s="2" t="s">
        <v>40</v>
      </c>
      <c r="U4944" s="2" t="s">
        <v>45</v>
      </c>
      <c r="V4944" s="2" t="s">
        <v>47</v>
      </c>
      <c r="W4944" s="2" t="s">
        <v>47</v>
      </c>
      <c r="X4944" s="2" t="s">
        <v>8562</v>
      </c>
    </row>
    <row r="4945" ht="15" spans="1:24">
      <c r="A4945" s="2">
        <v>4944</v>
      </c>
      <c r="B4945" s="2" t="s">
        <v>29</v>
      </c>
      <c r="C4945" s="2" t="s">
        <v>5808</v>
      </c>
      <c r="D4945" s="2" t="s">
        <v>5809</v>
      </c>
      <c r="E4945" s="2" t="s">
        <v>3949</v>
      </c>
      <c r="F4945" s="2" t="s">
        <v>33</v>
      </c>
      <c r="G4945" s="2" t="s">
        <v>171</v>
      </c>
      <c r="H4945" s="2" t="s">
        <v>37</v>
      </c>
      <c r="I4945" s="2" t="s">
        <v>5808</v>
      </c>
      <c r="J4945" s="2" t="s">
        <v>5810</v>
      </c>
      <c r="K4945" s="2" t="s">
        <v>5809</v>
      </c>
      <c r="L4945" s="2" t="s">
        <v>40</v>
      </c>
      <c r="M4945" s="2" t="s">
        <v>41</v>
      </c>
      <c r="N4945" s="2" t="s">
        <v>47</v>
      </c>
      <c r="O4945" s="2" t="s">
        <v>47</v>
      </c>
      <c r="P4945" s="2" t="s">
        <v>47</v>
      </c>
      <c r="Q4945" s="2" t="s">
        <v>5811</v>
      </c>
      <c r="R4945" s="2" t="s">
        <v>57</v>
      </c>
      <c r="S4945" s="2" t="s">
        <v>5812</v>
      </c>
      <c r="T4945" s="2" t="s">
        <v>40</v>
      </c>
      <c r="U4945" s="2" t="s">
        <v>45</v>
      </c>
      <c r="V4945" s="2" t="s">
        <v>47</v>
      </c>
      <c r="W4945" s="2" t="s">
        <v>47</v>
      </c>
      <c r="X4945" s="2" t="s">
        <v>8562</v>
      </c>
    </row>
    <row r="4946" ht="15" spans="1:24">
      <c r="A4946" s="2">
        <v>4945</v>
      </c>
      <c r="B4946" s="2" t="s">
        <v>29</v>
      </c>
      <c r="C4946" s="2" t="s">
        <v>5814</v>
      </c>
      <c r="D4946" s="2" t="s">
        <v>5815</v>
      </c>
      <c r="E4946" s="2" t="s">
        <v>3949</v>
      </c>
      <c r="F4946" s="2" t="s">
        <v>33</v>
      </c>
      <c r="G4946" s="2" t="s">
        <v>35</v>
      </c>
      <c r="H4946" s="2" t="s">
        <v>37</v>
      </c>
      <c r="I4946" s="2" t="s">
        <v>5814</v>
      </c>
      <c r="J4946" s="2" t="s">
        <v>5816</v>
      </c>
      <c r="K4946" s="2" t="s">
        <v>5815</v>
      </c>
      <c r="L4946" s="2" t="s">
        <v>40</v>
      </c>
      <c r="M4946" s="2" t="s">
        <v>41</v>
      </c>
      <c r="N4946" s="2"/>
      <c r="O4946" s="2"/>
      <c r="P4946" s="2"/>
      <c r="Q4946" s="2" t="s">
        <v>5817</v>
      </c>
      <c r="R4946" s="2" t="s">
        <v>57</v>
      </c>
      <c r="S4946" s="2" t="s">
        <v>5818</v>
      </c>
      <c r="T4946" s="2" t="s">
        <v>40</v>
      </c>
      <c r="U4946" s="2" t="s">
        <v>45</v>
      </c>
      <c r="V4946" s="2" t="s">
        <v>5819</v>
      </c>
      <c r="W4946" s="2" t="s">
        <v>47</v>
      </c>
      <c r="X4946" s="2" t="s">
        <v>8562</v>
      </c>
    </row>
    <row r="4947" ht="15" spans="1:24">
      <c r="A4947" s="2">
        <v>4946</v>
      </c>
      <c r="B4947" s="2" t="s">
        <v>29</v>
      </c>
      <c r="C4947" s="2" t="s">
        <v>5821</v>
      </c>
      <c r="D4947" s="2" t="s">
        <v>5822</v>
      </c>
      <c r="E4947" s="2" t="s">
        <v>3949</v>
      </c>
      <c r="F4947" s="2" t="s">
        <v>33</v>
      </c>
      <c r="G4947" s="2" t="s">
        <v>171</v>
      </c>
      <c r="H4947" s="2" t="s">
        <v>37</v>
      </c>
      <c r="I4947" s="2" t="s">
        <v>5821</v>
      </c>
      <c r="J4947" s="2" t="s">
        <v>5823</v>
      </c>
      <c r="K4947" s="2" t="s">
        <v>5822</v>
      </c>
      <c r="L4947" s="2" t="s">
        <v>40</v>
      </c>
      <c r="M4947" s="2" t="s">
        <v>41</v>
      </c>
      <c r="N4947" s="2"/>
      <c r="O4947" s="2"/>
      <c r="P4947" s="2"/>
      <c r="Q4947" s="2" t="s">
        <v>5824</v>
      </c>
      <c r="R4947" s="2" t="s">
        <v>43</v>
      </c>
      <c r="S4947" s="2" t="s">
        <v>5825</v>
      </c>
      <c r="T4947" s="2" t="s">
        <v>40</v>
      </c>
      <c r="U4947" s="2" t="s">
        <v>45</v>
      </c>
      <c r="V4947" s="2" t="s">
        <v>47</v>
      </c>
      <c r="W4947" s="2" t="s">
        <v>47</v>
      </c>
      <c r="X4947" s="2" t="s">
        <v>8562</v>
      </c>
    </row>
    <row r="4948" ht="15" spans="1:24">
      <c r="A4948" s="2">
        <v>4947</v>
      </c>
      <c r="B4948" s="2" t="s">
        <v>29</v>
      </c>
      <c r="C4948" s="2" t="s">
        <v>5827</v>
      </c>
      <c r="D4948" s="2" t="s">
        <v>5828</v>
      </c>
      <c r="E4948" s="2" t="s">
        <v>3949</v>
      </c>
      <c r="F4948" s="2" t="s">
        <v>33</v>
      </c>
      <c r="G4948" s="2" t="s">
        <v>171</v>
      </c>
      <c r="H4948" s="2" t="s">
        <v>37</v>
      </c>
      <c r="I4948" s="2" t="s">
        <v>5827</v>
      </c>
      <c r="J4948" s="2" t="s">
        <v>5829</v>
      </c>
      <c r="K4948" s="2" t="s">
        <v>5828</v>
      </c>
      <c r="L4948" s="2" t="s">
        <v>40</v>
      </c>
      <c r="M4948" s="2" t="s">
        <v>41</v>
      </c>
      <c r="N4948" s="2" t="s">
        <v>47</v>
      </c>
      <c r="O4948" s="2" t="s">
        <v>47</v>
      </c>
      <c r="P4948" s="2" t="s">
        <v>47</v>
      </c>
      <c r="Q4948" s="2" t="s">
        <v>5830</v>
      </c>
      <c r="R4948" s="2" t="s">
        <v>57</v>
      </c>
      <c r="S4948" s="2" t="s">
        <v>5831</v>
      </c>
      <c r="T4948" s="2" t="s">
        <v>40</v>
      </c>
      <c r="U4948" s="2" t="s">
        <v>45</v>
      </c>
      <c r="V4948" s="2" t="s">
        <v>47</v>
      </c>
      <c r="W4948" s="2" t="s">
        <v>47</v>
      </c>
      <c r="X4948" s="2" t="s">
        <v>8562</v>
      </c>
    </row>
    <row r="4949" ht="15" spans="1:24">
      <c r="A4949" s="2">
        <v>4948</v>
      </c>
      <c r="B4949" s="2" t="s">
        <v>29</v>
      </c>
      <c r="C4949" s="2" t="s">
        <v>5833</v>
      </c>
      <c r="D4949" s="2" t="s">
        <v>5834</v>
      </c>
      <c r="E4949" s="2" t="s">
        <v>3949</v>
      </c>
      <c r="F4949" s="2" t="s">
        <v>33</v>
      </c>
      <c r="G4949" s="2" t="s">
        <v>171</v>
      </c>
      <c r="H4949" s="2" t="s">
        <v>37</v>
      </c>
      <c r="I4949" s="2" t="s">
        <v>5833</v>
      </c>
      <c r="J4949" s="2" t="s">
        <v>5835</v>
      </c>
      <c r="K4949" s="2" t="s">
        <v>5834</v>
      </c>
      <c r="L4949" s="2" t="s">
        <v>40</v>
      </c>
      <c r="M4949" s="2" t="s">
        <v>41</v>
      </c>
      <c r="N4949" s="2"/>
      <c r="O4949" s="2"/>
      <c r="P4949" s="2"/>
      <c r="Q4949" s="2" t="s">
        <v>5836</v>
      </c>
      <c r="R4949" s="2" t="s">
        <v>57</v>
      </c>
      <c r="S4949" s="2" t="s">
        <v>2476</v>
      </c>
      <c r="T4949" s="2" t="s">
        <v>40</v>
      </c>
      <c r="U4949" s="2" t="s">
        <v>45</v>
      </c>
      <c r="V4949" s="2" t="s">
        <v>5837</v>
      </c>
      <c r="W4949" s="2" t="s">
        <v>47</v>
      </c>
      <c r="X4949" s="2" t="s">
        <v>8562</v>
      </c>
    </row>
    <row r="4950" ht="15" spans="1:24">
      <c r="A4950" s="2">
        <v>4949</v>
      </c>
      <c r="B4950" s="2" t="s">
        <v>29</v>
      </c>
      <c r="C4950" s="2" t="s">
        <v>5839</v>
      </c>
      <c r="D4950" s="2" t="s">
        <v>5840</v>
      </c>
      <c r="E4950" s="2" t="s">
        <v>3949</v>
      </c>
      <c r="F4950" s="2" t="s">
        <v>33</v>
      </c>
      <c r="G4950" s="2" t="s">
        <v>171</v>
      </c>
      <c r="H4950" s="2" t="s">
        <v>37</v>
      </c>
      <c r="I4950" s="2" t="s">
        <v>5839</v>
      </c>
      <c r="J4950" s="2" t="s">
        <v>5841</v>
      </c>
      <c r="K4950" s="2" t="s">
        <v>5840</v>
      </c>
      <c r="L4950" s="2" t="s">
        <v>40</v>
      </c>
      <c r="M4950" s="2"/>
      <c r="N4950" s="2"/>
      <c r="O4950" s="2"/>
      <c r="P4950" s="2"/>
      <c r="Q4950" s="2" t="s">
        <v>5842</v>
      </c>
      <c r="R4950" s="2" t="s">
        <v>57</v>
      </c>
      <c r="S4950" s="2" t="s">
        <v>5843</v>
      </c>
      <c r="T4950" s="2" t="s">
        <v>40</v>
      </c>
      <c r="U4950" s="2" t="s">
        <v>45</v>
      </c>
      <c r="V4950" s="2" t="s">
        <v>5844</v>
      </c>
      <c r="W4950" s="2" t="s">
        <v>47</v>
      </c>
      <c r="X4950" s="2" t="s">
        <v>8562</v>
      </c>
    </row>
    <row r="4951" ht="15" spans="1:24">
      <c r="A4951" s="2">
        <v>4950</v>
      </c>
      <c r="B4951" s="2" t="s">
        <v>29</v>
      </c>
      <c r="C4951" s="2" t="s">
        <v>5846</v>
      </c>
      <c r="D4951" s="2" t="s">
        <v>5847</v>
      </c>
      <c r="E4951" s="2" t="s">
        <v>3949</v>
      </c>
      <c r="F4951" s="2" t="s">
        <v>33</v>
      </c>
      <c r="G4951" s="2" t="s">
        <v>171</v>
      </c>
      <c r="H4951" s="2" t="s">
        <v>37</v>
      </c>
      <c r="I4951" s="2" t="s">
        <v>5846</v>
      </c>
      <c r="J4951" s="2" t="s">
        <v>5848</v>
      </c>
      <c r="K4951" s="2" t="s">
        <v>5847</v>
      </c>
      <c r="L4951" s="2" t="s">
        <v>40</v>
      </c>
      <c r="M4951" s="2" t="s">
        <v>41</v>
      </c>
      <c r="N4951" s="2"/>
      <c r="O4951" s="2"/>
      <c r="P4951" s="2"/>
      <c r="Q4951" s="2" t="s">
        <v>5849</v>
      </c>
      <c r="R4951" s="2" t="s">
        <v>57</v>
      </c>
      <c r="S4951" s="2" t="s">
        <v>5850</v>
      </c>
      <c r="T4951" s="2" t="s">
        <v>40</v>
      </c>
      <c r="U4951" s="2" t="s">
        <v>45</v>
      </c>
      <c r="V4951" s="2" t="s">
        <v>47</v>
      </c>
      <c r="W4951" s="2" t="s">
        <v>47</v>
      </c>
      <c r="X4951" s="2" t="s">
        <v>8562</v>
      </c>
    </row>
    <row r="4952" ht="15" spans="1:24">
      <c r="A4952" s="2">
        <v>4951</v>
      </c>
      <c r="B4952" s="2" t="s">
        <v>29</v>
      </c>
      <c r="C4952" s="2" t="s">
        <v>5852</v>
      </c>
      <c r="D4952" s="2" t="s">
        <v>5853</v>
      </c>
      <c r="E4952" s="2" t="s">
        <v>3949</v>
      </c>
      <c r="F4952" s="2" t="s">
        <v>33</v>
      </c>
      <c r="G4952" s="2" t="s">
        <v>63</v>
      </c>
      <c r="H4952" s="2" t="s">
        <v>37</v>
      </c>
      <c r="I4952" s="2" t="s">
        <v>5852</v>
      </c>
      <c r="J4952" s="2" t="s">
        <v>5854</v>
      </c>
      <c r="K4952" s="2" t="s">
        <v>5853</v>
      </c>
      <c r="L4952" s="2" t="s">
        <v>40</v>
      </c>
      <c r="M4952" s="2" t="s">
        <v>41</v>
      </c>
      <c r="N4952" s="2"/>
      <c r="O4952" s="2"/>
      <c r="P4952" s="2"/>
      <c r="Q4952" s="2" t="s">
        <v>5855</v>
      </c>
      <c r="R4952" s="2" t="s">
        <v>43</v>
      </c>
      <c r="S4952" s="2" t="s">
        <v>5856</v>
      </c>
      <c r="T4952" s="2" t="s">
        <v>40</v>
      </c>
      <c r="U4952" s="2" t="s">
        <v>45</v>
      </c>
      <c r="V4952" s="2" t="s">
        <v>47</v>
      </c>
      <c r="W4952" s="2" t="s">
        <v>47</v>
      </c>
      <c r="X4952" s="2" t="s">
        <v>8562</v>
      </c>
    </row>
    <row r="4953" ht="15" spans="1:24">
      <c r="A4953" s="2">
        <v>4952</v>
      </c>
      <c r="B4953" s="2" t="s">
        <v>29</v>
      </c>
      <c r="C4953" s="2" t="s">
        <v>5858</v>
      </c>
      <c r="D4953" s="2" t="s">
        <v>5859</v>
      </c>
      <c r="E4953" s="2" t="s">
        <v>3949</v>
      </c>
      <c r="F4953" s="2" t="s">
        <v>33</v>
      </c>
      <c r="G4953" s="2" t="s">
        <v>171</v>
      </c>
      <c r="H4953" s="2" t="s">
        <v>37</v>
      </c>
      <c r="I4953" s="2" t="s">
        <v>5858</v>
      </c>
      <c r="J4953" s="2" t="s">
        <v>5860</v>
      </c>
      <c r="K4953" s="2" t="s">
        <v>5859</v>
      </c>
      <c r="L4953" s="2" t="s">
        <v>40</v>
      </c>
      <c r="M4953" s="2" t="s">
        <v>41</v>
      </c>
      <c r="N4953" s="2"/>
      <c r="O4953" s="2"/>
      <c r="P4953" s="2"/>
      <c r="Q4953" s="2" t="s">
        <v>5861</v>
      </c>
      <c r="R4953" s="2" t="s">
        <v>57</v>
      </c>
      <c r="S4953" s="2" t="s">
        <v>5862</v>
      </c>
      <c r="T4953" s="2" t="s">
        <v>40</v>
      </c>
      <c r="U4953" s="2" t="s">
        <v>45</v>
      </c>
      <c r="V4953" s="2" t="s">
        <v>47</v>
      </c>
      <c r="W4953" s="2" t="s">
        <v>47</v>
      </c>
      <c r="X4953" s="2" t="s">
        <v>8562</v>
      </c>
    </row>
    <row r="4954" ht="15" spans="1:24">
      <c r="A4954" s="2">
        <v>4953</v>
      </c>
      <c r="B4954" s="2" t="s">
        <v>29</v>
      </c>
      <c r="C4954" s="2" t="s">
        <v>5864</v>
      </c>
      <c r="D4954" s="2" t="s">
        <v>5865</v>
      </c>
      <c r="E4954" s="2" t="s">
        <v>3949</v>
      </c>
      <c r="F4954" s="2" t="s">
        <v>33</v>
      </c>
      <c r="G4954" s="2" t="s">
        <v>1181</v>
      </c>
      <c r="H4954" s="2" t="s">
        <v>37</v>
      </c>
      <c r="I4954" s="2" t="s">
        <v>5864</v>
      </c>
      <c r="J4954" s="2" t="s">
        <v>5866</v>
      </c>
      <c r="K4954" s="2" t="s">
        <v>5865</v>
      </c>
      <c r="L4954" s="2" t="s">
        <v>40</v>
      </c>
      <c r="M4954" s="2" t="s">
        <v>41</v>
      </c>
      <c r="N4954" s="2"/>
      <c r="O4954" s="2"/>
      <c r="P4954" s="2"/>
      <c r="Q4954" s="2" t="s">
        <v>5867</v>
      </c>
      <c r="R4954" s="2" t="s">
        <v>43</v>
      </c>
      <c r="S4954" s="2" t="s">
        <v>5868</v>
      </c>
      <c r="T4954" s="2" t="s">
        <v>40</v>
      </c>
      <c r="U4954" s="2" t="s">
        <v>45</v>
      </c>
      <c r="V4954" s="2" t="s">
        <v>47</v>
      </c>
      <c r="W4954" s="2" t="s">
        <v>5869</v>
      </c>
      <c r="X4954" s="2" t="s">
        <v>8562</v>
      </c>
    </row>
    <row r="4955" ht="15" spans="1:24">
      <c r="A4955" s="2">
        <v>4954</v>
      </c>
      <c r="B4955" s="2" t="s">
        <v>29</v>
      </c>
      <c r="C4955" s="2" t="s">
        <v>5871</v>
      </c>
      <c r="D4955" s="2" t="s">
        <v>5872</v>
      </c>
      <c r="E4955" s="2" t="s">
        <v>3949</v>
      </c>
      <c r="F4955" s="2" t="s">
        <v>33</v>
      </c>
      <c r="G4955" s="2" t="s">
        <v>63</v>
      </c>
      <c r="H4955" s="2" t="s">
        <v>37</v>
      </c>
      <c r="I4955" s="2" t="s">
        <v>5871</v>
      </c>
      <c r="J4955" s="2" t="s">
        <v>5873</v>
      </c>
      <c r="K4955" s="2" t="s">
        <v>5872</v>
      </c>
      <c r="L4955" s="2" t="s">
        <v>40</v>
      </c>
      <c r="M4955" s="2" t="s">
        <v>41</v>
      </c>
      <c r="N4955" s="2"/>
      <c r="O4955" s="2"/>
      <c r="P4955" s="2"/>
      <c r="Q4955" s="2" t="s">
        <v>5874</v>
      </c>
      <c r="R4955" s="2" t="s">
        <v>43</v>
      </c>
      <c r="S4955" s="2" t="s">
        <v>5875</v>
      </c>
      <c r="T4955" s="2" t="s">
        <v>40</v>
      </c>
      <c r="U4955" s="2" t="s">
        <v>45</v>
      </c>
      <c r="V4955" s="2" t="s">
        <v>47</v>
      </c>
      <c r="W4955" s="2" t="s">
        <v>47</v>
      </c>
      <c r="X4955" s="2" t="s">
        <v>8562</v>
      </c>
    </row>
    <row r="4956" ht="15" spans="1:24">
      <c r="A4956" s="2">
        <v>4955</v>
      </c>
      <c r="B4956" s="2" t="s">
        <v>29</v>
      </c>
      <c r="C4956" s="2" t="s">
        <v>5877</v>
      </c>
      <c r="D4956" s="2" t="s">
        <v>5878</v>
      </c>
      <c r="E4956" s="2" t="s">
        <v>3949</v>
      </c>
      <c r="F4956" s="2" t="s">
        <v>33</v>
      </c>
      <c r="G4956" s="2" t="s">
        <v>1181</v>
      </c>
      <c r="H4956" s="2" t="s">
        <v>37</v>
      </c>
      <c r="I4956" s="2" t="s">
        <v>5877</v>
      </c>
      <c r="J4956" s="2" t="s">
        <v>5879</v>
      </c>
      <c r="K4956" s="2" t="s">
        <v>5878</v>
      </c>
      <c r="L4956" s="2" t="s">
        <v>40</v>
      </c>
      <c r="M4956" s="2" t="s">
        <v>41</v>
      </c>
      <c r="N4956" s="2"/>
      <c r="O4956" s="2"/>
      <c r="P4956" s="2"/>
      <c r="Q4956" s="2" t="s">
        <v>5880</v>
      </c>
      <c r="R4956" s="2" t="s">
        <v>57</v>
      </c>
      <c r="S4956" s="2" t="s">
        <v>5881</v>
      </c>
      <c r="T4956" s="2" t="s">
        <v>40</v>
      </c>
      <c r="U4956" s="2" t="s">
        <v>45</v>
      </c>
      <c r="V4956" s="2" t="s">
        <v>47</v>
      </c>
      <c r="W4956" s="2" t="s">
        <v>5882</v>
      </c>
      <c r="X4956" s="2" t="s">
        <v>8562</v>
      </c>
    </row>
    <row r="4957" ht="15" spans="1:24">
      <c r="A4957" s="2">
        <v>4956</v>
      </c>
      <c r="B4957" s="2" t="s">
        <v>29</v>
      </c>
      <c r="C4957" s="2" t="s">
        <v>5884</v>
      </c>
      <c r="D4957" s="2" t="s">
        <v>5885</v>
      </c>
      <c r="E4957" s="2" t="s">
        <v>3949</v>
      </c>
      <c r="F4957" s="2" t="s">
        <v>33</v>
      </c>
      <c r="G4957" s="2" t="s">
        <v>171</v>
      </c>
      <c r="H4957" s="2" t="s">
        <v>37</v>
      </c>
      <c r="I4957" s="2" t="s">
        <v>5884</v>
      </c>
      <c r="J4957" s="2" t="s">
        <v>5886</v>
      </c>
      <c r="K4957" s="2" t="s">
        <v>5885</v>
      </c>
      <c r="L4957" s="2" t="s">
        <v>40</v>
      </c>
      <c r="M4957" s="2" t="s">
        <v>41</v>
      </c>
      <c r="N4957" s="2"/>
      <c r="O4957" s="2"/>
      <c r="P4957" s="2"/>
      <c r="Q4957" s="2" t="s">
        <v>5887</v>
      </c>
      <c r="R4957" s="2" t="s">
        <v>57</v>
      </c>
      <c r="S4957" s="2" t="s">
        <v>5888</v>
      </c>
      <c r="T4957" s="2" t="s">
        <v>40</v>
      </c>
      <c r="U4957" s="2" t="s">
        <v>45</v>
      </c>
      <c r="V4957" s="2" t="s">
        <v>47</v>
      </c>
      <c r="W4957" s="2" t="s">
        <v>47</v>
      </c>
      <c r="X4957" s="2" t="s">
        <v>8562</v>
      </c>
    </row>
    <row r="4958" ht="15" spans="1:24">
      <c r="A4958" s="2">
        <v>4957</v>
      </c>
      <c r="B4958" s="2" t="s">
        <v>29</v>
      </c>
      <c r="C4958" s="2" t="s">
        <v>5890</v>
      </c>
      <c r="D4958" s="2" t="s">
        <v>5891</v>
      </c>
      <c r="E4958" s="2" t="s">
        <v>3949</v>
      </c>
      <c r="F4958" s="2" t="s">
        <v>33</v>
      </c>
      <c r="G4958" s="2" t="s">
        <v>63</v>
      </c>
      <c r="H4958" s="2" t="s">
        <v>133</v>
      </c>
      <c r="I4958" s="2" t="s">
        <v>5890</v>
      </c>
      <c r="J4958" s="2" t="s">
        <v>5892</v>
      </c>
      <c r="K4958" s="2" t="s">
        <v>5891</v>
      </c>
      <c r="L4958" s="2" t="s">
        <v>40</v>
      </c>
      <c r="M4958" s="2" t="s">
        <v>41</v>
      </c>
      <c r="N4958" s="2"/>
      <c r="O4958" s="2"/>
      <c r="P4958" s="2"/>
      <c r="Q4958" s="2" t="s">
        <v>5893</v>
      </c>
      <c r="R4958" s="2" t="s">
        <v>43</v>
      </c>
      <c r="S4958" s="2" t="s">
        <v>5894</v>
      </c>
      <c r="T4958" s="2" t="s">
        <v>40</v>
      </c>
      <c r="U4958" s="2" t="s">
        <v>45</v>
      </c>
      <c r="V4958" s="2" t="s">
        <v>47</v>
      </c>
      <c r="W4958" s="2" t="s">
        <v>47</v>
      </c>
      <c r="X4958" s="2" t="s">
        <v>8562</v>
      </c>
    </row>
    <row r="4959" ht="15" spans="1:24">
      <c r="A4959" s="2">
        <v>4958</v>
      </c>
      <c r="B4959" s="2" t="s">
        <v>29</v>
      </c>
      <c r="C4959" s="2" t="s">
        <v>5896</v>
      </c>
      <c r="D4959" s="2" t="s">
        <v>5897</v>
      </c>
      <c r="E4959" s="2" t="s">
        <v>3949</v>
      </c>
      <c r="F4959" s="2" t="s">
        <v>33</v>
      </c>
      <c r="G4959" s="2" t="s">
        <v>171</v>
      </c>
      <c r="H4959" s="2" t="s">
        <v>37</v>
      </c>
      <c r="I4959" s="2" t="s">
        <v>5896</v>
      </c>
      <c r="J4959" s="2" t="s">
        <v>5898</v>
      </c>
      <c r="K4959" s="2" t="s">
        <v>5897</v>
      </c>
      <c r="L4959" s="2" t="s">
        <v>40</v>
      </c>
      <c r="M4959" s="2" t="s">
        <v>41</v>
      </c>
      <c r="N4959" s="2" t="s">
        <v>47</v>
      </c>
      <c r="O4959" s="2" t="s">
        <v>47</v>
      </c>
      <c r="P4959" s="2" t="s">
        <v>47</v>
      </c>
      <c r="Q4959" s="2" t="s">
        <v>5899</v>
      </c>
      <c r="R4959" s="2" t="s">
        <v>57</v>
      </c>
      <c r="S4959" s="2" t="s">
        <v>5900</v>
      </c>
      <c r="T4959" s="2" t="s">
        <v>40</v>
      </c>
      <c r="U4959" s="2" t="s">
        <v>45</v>
      </c>
      <c r="V4959" s="2" t="s">
        <v>47</v>
      </c>
      <c r="W4959" s="2" t="s">
        <v>47</v>
      </c>
      <c r="X4959" s="2" t="s">
        <v>8562</v>
      </c>
    </row>
    <row r="4960" ht="15" spans="1:24">
      <c r="A4960" s="2">
        <v>4959</v>
      </c>
      <c r="B4960" s="2" t="s">
        <v>29</v>
      </c>
      <c r="C4960" s="2" t="s">
        <v>5902</v>
      </c>
      <c r="D4960" s="2" t="s">
        <v>5903</v>
      </c>
      <c r="E4960" s="2" t="s">
        <v>3949</v>
      </c>
      <c r="F4960" s="2" t="s">
        <v>33</v>
      </c>
      <c r="G4960" s="2" t="s">
        <v>171</v>
      </c>
      <c r="H4960" s="2" t="s">
        <v>37</v>
      </c>
      <c r="I4960" s="2" t="s">
        <v>5902</v>
      </c>
      <c r="J4960" s="2" t="s">
        <v>5904</v>
      </c>
      <c r="K4960" s="2" t="s">
        <v>5903</v>
      </c>
      <c r="L4960" s="2" t="s">
        <v>40</v>
      </c>
      <c r="M4960" s="2" t="s">
        <v>41</v>
      </c>
      <c r="N4960" s="2"/>
      <c r="O4960" s="2"/>
      <c r="P4960" s="2"/>
      <c r="Q4960" s="2" t="s">
        <v>5905</v>
      </c>
      <c r="R4960" s="2" t="s">
        <v>57</v>
      </c>
      <c r="S4960" s="2" t="s">
        <v>5906</v>
      </c>
      <c r="T4960" s="2" t="s">
        <v>40</v>
      </c>
      <c r="U4960" s="2" t="s">
        <v>45</v>
      </c>
      <c r="V4960" s="2" t="s">
        <v>47</v>
      </c>
      <c r="W4960" s="2" t="s">
        <v>47</v>
      </c>
      <c r="X4960" s="2" t="s">
        <v>8562</v>
      </c>
    </row>
    <row r="4961" ht="15" spans="1:24">
      <c r="A4961" s="2">
        <v>4960</v>
      </c>
      <c r="B4961" s="2" t="s">
        <v>29</v>
      </c>
      <c r="C4961" s="2" t="s">
        <v>5908</v>
      </c>
      <c r="D4961" s="2" t="s">
        <v>5909</v>
      </c>
      <c r="E4961" s="2" t="s">
        <v>3949</v>
      </c>
      <c r="F4961" s="2" t="s">
        <v>33</v>
      </c>
      <c r="G4961" s="2" t="s">
        <v>171</v>
      </c>
      <c r="H4961" s="2" t="s">
        <v>37</v>
      </c>
      <c r="I4961" s="2" t="s">
        <v>5908</v>
      </c>
      <c r="J4961" s="2" t="s">
        <v>5910</v>
      </c>
      <c r="K4961" s="2" t="s">
        <v>5909</v>
      </c>
      <c r="L4961" s="2" t="s">
        <v>40</v>
      </c>
      <c r="M4961" s="2" t="s">
        <v>41</v>
      </c>
      <c r="N4961" s="2" t="s">
        <v>47</v>
      </c>
      <c r="O4961" s="2" t="s">
        <v>47</v>
      </c>
      <c r="P4961" s="2" t="s">
        <v>47</v>
      </c>
      <c r="Q4961" s="2" t="s">
        <v>5911</v>
      </c>
      <c r="R4961" s="2" t="s">
        <v>57</v>
      </c>
      <c r="S4961" s="2" t="s">
        <v>5912</v>
      </c>
      <c r="T4961" s="2" t="s">
        <v>40</v>
      </c>
      <c r="U4961" s="2" t="s">
        <v>45</v>
      </c>
      <c r="V4961" s="2" t="s">
        <v>5913</v>
      </c>
      <c r="W4961" s="2" t="s">
        <v>47</v>
      </c>
      <c r="X4961" s="2" t="s">
        <v>8562</v>
      </c>
    </row>
    <row r="4962" ht="15" spans="1:24">
      <c r="A4962" s="2">
        <v>4961</v>
      </c>
      <c r="B4962" s="2" t="s">
        <v>29</v>
      </c>
      <c r="C4962" s="2" t="s">
        <v>5915</v>
      </c>
      <c r="D4962" s="2" t="s">
        <v>5916</v>
      </c>
      <c r="E4962" s="2" t="s">
        <v>3949</v>
      </c>
      <c r="F4962" s="2" t="s">
        <v>33</v>
      </c>
      <c r="G4962" s="2" t="s">
        <v>35</v>
      </c>
      <c r="H4962" s="2" t="s">
        <v>37</v>
      </c>
      <c r="I4962" s="2" t="s">
        <v>5915</v>
      </c>
      <c r="J4962" s="2" t="s">
        <v>5917</v>
      </c>
      <c r="K4962" s="2" t="s">
        <v>5916</v>
      </c>
      <c r="L4962" s="2" t="s">
        <v>40</v>
      </c>
      <c r="M4962" s="2" t="s">
        <v>41</v>
      </c>
      <c r="N4962" s="2"/>
      <c r="O4962" s="2"/>
      <c r="P4962" s="2"/>
      <c r="Q4962" s="2" t="s">
        <v>5918</v>
      </c>
      <c r="R4962" s="2" t="s">
        <v>57</v>
      </c>
      <c r="S4962" s="2" t="s">
        <v>5919</v>
      </c>
      <c r="T4962" s="2" t="s">
        <v>40</v>
      </c>
      <c r="U4962" s="2" t="s">
        <v>45</v>
      </c>
      <c r="V4962" s="2" t="s">
        <v>47</v>
      </c>
      <c r="W4962" s="2" t="s">
        <v>47</v>
      </c>
      <c r="X4962" s="2" t="s">
        <v>8562</v>
      </c>
    </row>
    <row r="4963" ht="15" spans="1:24">
      <c r="A4963" s="2">
        <v>4962</v>
      </c>
      <c r="B4963" s="2" t="s">
        <v>29</v>
      </c>
      <c r="C4963" s="2" t="s">
        <v>5921</v>
      </c>
      <c r="D4963" s="2" t="s">
        <v>5922</v>
      </c>
      <c r="E4963" s="2" t="s">
        <v>3949</v>
      </c>
      <c r="F4963" s="2" t="s">
        <v>33</v>
      </c>
      <c r="G4963" s="2" t="s">
        <v>171</v>
      </c>
      <c r="H4963" s="2" t="s">
        <v>37</v>
      </c>
      <c r="I4963" s="2" t="s">
        <v>5921</v>
      </c>
      <c r="J4963" s="2" t="s">
        <v>5923</v>
      </c>
      <c r="K4963" s="2" t="s">
        <v>5922</v>
      </c>
      <c r="L4963" s="2" t="s">
        <v>40</v>
      </c>
      <c r="M4963" s="2" t="s">
        <v>41</v>
      </c>
      <c r="N4963" s="2"/>
      <c r="O4963" s="2"/>
      <c r="P4963" s="2"/>
      <c r="Q4963" s="2" t="s">
        <v>5924</v>
      </c>
      <c r="R4963" s="2" t="s">
        <v>43</v>
      </c>
      <c r="S4963" s="2" t="s">
        <v>5925</v>
      </c>
      <c r="T4963" s="2" t="s">
        <v>40</v>
      </c>
      <c r="U4963" s="2" t="s">
        <v>45</v>
      </c>
      <c r="V4963" s="2" t="s">
        <v>47</v>
      </c>
      <c r="W4963" s="2" t="s">
        <v>47</v>
      </c>
      <c r="X4963" s="2" t="s">
        <v>8562</v>
      </c>
    </row>
    <row r="4964" ht="15" spans="1:24">
      <c r="A4964" s="2">
        <v>4963</v>
      </c>
      <c r="B4964" s="2" t="s">
        <v>29</v>
      </c>
      <c r="C4964" s="2" t="s">
        <v>5927</v>
      </c>
      <c r="D4964" s="2" t="s">
        <v>5928</v>
      </c>
      <c r="E4964" s="2" t="s">
        <v>3949</v>
      </c>
      <c r="F4964" s="2" t="s">
        <v>33</v>
      </c>
      <c r="G4964" s="2" t="s">
        <v>171</v>
      </c>
      <c r="H4964" s="2" t="s">
        <v>37</v>
      </c>
      <c r="I4964" s="2" t="s">
        <v>5927</v>
      </c>
      <c r="J4964" s="2" t="s">
        <v>5929</v>
      </c>
      <c r="K4964" s="2" t="s">
        <v>5928</v>
      </c>
      <c r="L4964" s="2" t="s">
        <v>40</v>
      </c>
      <c r="M4964" s="2" t="s">
        <v>41</v>
      </c>
      <c r="N4964" s="2" t="s">
        <v>47</v>
      </c>
      <c r="O4964" s="2" t="s">
        <v>47</v>
      </c>
      <c r="P4964" s="2" t="s">
        <v>47</v>
      </c>
      <c r="Q4964" s="2" t="s">
        <v>5930</v>
      </c>
      <c r="R4964" s="2" t="s">
        <v>57</v>
      </c>
      <c r="S4964" s="2" t="s">
        <v>5931</v>
      </c>
      <c r="T4964" s="2" t="s">
        <v>40</v>
      </c>
      <c r="U4964" s="2" t="s">
        <v>45</v>
      </c>
      <c r="V4964" s="2" t="s">
        <v>47</v>
      </c>
      <c r="W4964" s="2" t="s">
        <v>47</v>
      </c>
      <c r="X4964" s="2" t="s">
        <v>8562</v>
      </c>
    </row>
    <row r="4965" ht="15" spans="1:24">
      <c r="A4965" s="2">
        <v>4964</v>
      </c>
      <c r="B4965" s="2" t="s">
        <v>29</v>
      </c>
      <c r="C4965" s="2" t="s">
        <v>5933</v>
      </c>
      <c r="D4965" s="2" t="s">
        <v>5934</v>
      </c>
      <c r="E4965" s="2" t="s">
        <v>3949</v>
      </c>
      <c r="F4965" s="2" t="s">
        <v>33</v>
      </c>
      <c r="G4965" s="2" t="s">
        <v>63</v>
      </c>
      <c r="H4965" s="2" t="s">
        <v>37</v>
      </c>
      <c r="I4965" s="2" t="s">
        <v>5933</v>
      </c>
      <c r="J4965" s="2" t="s">
        <v>5935</v>
      </c>
      <c r="K4965" s="2" t="s">
        <v>5934</v>
      </c>
      <c r="L4965" s="2" t="s">
        <v>40</v>
      </c>
      <c r="M4965" s="2" t="s">
        <v>41</v>
      </c>
      <c r="N4965" s="2"/>
      <c r="O4965" s="2"/>
      <c r="P4965" s="2"/>
      <c r="Q4965" s="2" t="s">
        <v>5936</v>
      </c>
      <c r="R4965" s="2" t="s">
        <v>43</v>
      </c>
      <c r="S4965" s="2" t="s">
        <v>5937</v>
      </c>
      <c r="T4965" s="2" t="s">
        <v>40</v>
      </c>
      <c r="U4965" s="2" t="s">
        <v>45</v>
      </c>
      <c r="V4965" s="2" t="s">
        <v>47</v>
      </c>
      <c r="W4965" s="2" t="s">
        <v>47</v>
      </c>
      <c r="X4965" s="2" t="s">
        <v>8562</v>
      </c>
    </row>
    <row r="4966" ht="15" spans="1:24">
      <c r="A4966" s="2">
        <v>4965</v>
      </c>
      <c r="B4966" s="2" t="s">
        <v>29</v>
      </c>
      <c r="C4966" s="2" t="s">
        <v>5939</v>
      </c>
      <c r="D4966" s="2" t="s">
        <v>5940</v>
      </c>
      <c r="E4966" s="2" t="s">
        <v>3949</v>
      </c>
      <c r="F4966" s="2" t="s">
        <v>33</v>
      </c>
      <c r="G4966" s="2" t="s">
        <v>339</v>
      </c>
      <c r="H4966" s="2" t="s">
        <v>37</v>
      </c>
      <c r="I4966" s="2" t="s">
        <v>5939</v>
      </c>
      <c r="J4966" s="2" t="s">
        <v>5941</v>
      </c>
      <c r="K4966" s="2" t="s">
        <v>5940</v>
      </c>
      <c r="L4966" s="2" t="s">
        <v>40</v>
      </c>
      <c r="M4966" s="2" t="s">
        <v>41</v>
      </c>
      <c r="N4966" s="2"/>
      <c r="O4966" s="2"/>
      <c r="P4966" s="2"/>
      <c r="Q4966" s="2" t="s">
        <v>5942</v>
      </c>
      <c r="R4966" s="2" t="s">
        <v>43</v>
      </c>
      <c r="S4966" s="2" t="s">
        <v>1318</v>
      </c>
      <c r="T4966" s="2" t="s">
        <v>40</v>
      </c>
      <c r="U4966" s="2" t="s">
        <v>45</v>
      </c>
      <c r="V4966" s="2" t="s">
        <v>47</v>
      </c>
      <c r="W4966" s="2" t="s">
        <v>5943</v>
      </c>
      <c r="X4966" s="2" t="s">
        <v>8562</v>
      </c>
    </row>
    <row r="4967" ht="15" spans="1:24">
      <c r="A4967" s="2">
        <v>4966</v>
      </c>
      <c r="B4967" s="2" t="s">
        <v>29</v>
      </c>
      <c r="C4967" s="2" t="s">
        <v>5945</v>
      </c>
      <c r="D4967" s="2" t="s">
        <v>5946</v>
      </c>
      <c r="E4967" s="2" t="s">
        <v>3949</v>
      </c>
      <c r="F4967" s="2" t="s">
        <v>33</v>
      </c>
      <c r="G4967" s="2" t="s">
        <v>63</v>
      </c>
      <c r="H4967" s="2" t="s">
        <v>37</v>
      </c>
      <c r="I4967" s="2" t="s">
        <v>5945</v>
      </c>
      <c r="J4967" s="2" t="s">
        <v>5947</v>
      </c>
      <c r="K4967" s="2" t="s">
        <v>5946</v>
      </c>
      <c r="L4967" s="2" t="s">
        <v>40</v>
      </c>
      <c r="M4967" s="2" t="s">
        <v>41</v>
      </c>
      <c r="N4967" s="2" t="s">
        <v>47</v>
      </c>
      <c r="O4967" s="2" t="s">
        <v>47</v>
      </c>
      <c r="P4967" s="2" t="s">
        <v>47</v>
      </c>
      <c r="Q4967" s="2" t="s">
        <v>5948</v>
      </c>
      <c r="R4967" s="2" t="s">
        <v>57</v>
      </c>
      <c r="S4967" s="2" t="s">
        <v>1034</v>
      </c>
      <c r="T4967" s="2" t="s">
        <v>40</v>
      </c>
      <c r="U4967" s="2" t="s">
        <v>45</v>
      </c>
      <c r="V4967" s="2" t="s">
        <v>47</v>
      </c>
      <c r="W4967" s="2" t="s">
        <v>47</v>
      </c>
      <c r="X4967" s="2" t="s">
        <v>8562</v>
      </c>
    </row>
    <row r="4968" ht="15" spans="1:24">
      <c r="A4968" s="2">
        <v>4967</v>
      </c>
      <c r="B4968" s="2" t="s">
        <v>29</v>
      </c>
      <c r="C4968" s="2" t="s">
        <v>5950</v>
      </c>
      <c r="D4968" s="2" t="s">
        <v>5951</v>
      </c>
      <c r="E4968" s="2" t="s">
        <v>3949</v>
      </c>
      <c r="F4968" s="2" t="s">
        <v>33</v>
      </c>
      <c r="G4968" s="2" t="s">
        <v>63</v>
      </c>
      <c r="H4968" s="2" t="s">
        <v>37</v>
      </c>
      <c r="I4968" s="2" t="s">
        <v>5950</v>
      </c>
      <c r="J4968" s="2" t="s">
        <v>5952</v>
      </c>
      <c r="K4968" s="2" t="s">
        <v>5951</v>
      </c>
      <c r="L4968" s="2" t="s">
        <v>40</v>
      </c>
      <c r="M4968" s="2" t="s">
        <v>41</v>
      </c>
      <c r="N4968" s="2"/>
      <c r="O4968" s="2"/>
      <c r="P4968" s="2"/>
      <c r="Q4968" s="2" t="s">
        <v>5953</v>
      </c>
      <c r="R4968" s="2" t="s">
        <v>43</v>
      </c>
      <c r="S4968" s="2" t="s">
        <v>5954</v>
      </c>
      <c r="T4968" s="2" t="s">
        <v>40</v>
      </c>
      <c r="U4968" s="2" t="s">
        <v>45</v>
      </c>
      <c r="V4968" s="2" t="s">
        <v>47</v>
      </c>
      <c r="W4968" s="2" t="s">
        <v>47</v>
      </c>
      <c r="X4968" s="2" t="s">
        <v>8562</v>
      </c>
    </row>
    <row r="4969" ht="15" spans="1:24">
      <c r="A4969" s="2">
        <v>4968</v>
      </c>
      <c r="B4969" s="2" t="s">
        <v>29</v>
      </c>
      <c r="C4969" s="2" t="s">
        <v>5956</v>
      </c>
      <c r="D4969" s="2" t="s">
        <v>5957</v>
      </c>
      <c r="E4969" s="2" t="s">
        <v>3949</v>
      </c>
      <c r="F4969" s="2" t="s">
        <v>33</v>
      </c>
      <c r="G4969" s="2" t="s">
        <v>35</v>
      </c>
      <c r="H4969" s="2" t="s">
        <v>133</v>
      </c>
      <c r="I4969" s="2" t="s">
        <v>5956</v>
      </c>
      <c r="J4969" s="2" t="s">
        <v>5958</v>
      </c>
      <c r="K4969" s="2" t="s">
        <v>5957</v>
      </c>
      <c r="L4969" s="2" t="s">
        <v>40</v>
      </c>
      <c r="M4969" s="2" t="s">
        <v>41</v>
      </c>
      <c r="N4969" s="2"/>
      <c r="O4969" s="2"/>
      <c r="P4969" s="2"/>
      <c r="Q4969" s="2" t="s">
        <v>5959</v>
      </c>
      <c r="R4969" s="2" t="s">
        <v>43</v>
      </c>
      <c r="S4969" s="2" t="s">
        <v>830</v>
      </c>
      <c r="T4969" s="2" t="s">
        <v>40</v>
      </c>
      <c r="U4969" s="2" t="s">
        <v>45</v>
      </c>
      <c r="V4969" s="2" t="s">
        <v>5960</v>
      </c>
      <c r="W4969" s="2" t="s">
        <v>47</v>
      </c>
      <c r="X4969" s="2" t="s">
        <v>8562</v>
      </c>
    </row>
    <row r="4970" ht="15" spans="1:24">
      <c r="A4970" s="2">
        <v>4969</v>
      </c>
      <c r="B4970" s="2" t="s">
        <v>29</v>
      </c>
      <c r="C4970" s="2" t="s">
        <v>5962</v>
      </c>
      <c r="D4970" s="2" t="s">
        <v>5963</v>
      </c>
      <c r="E4970" s="2" t="s">
        <v>3949</v>
      </c>
      <c r="F4970" s="2" t="s">
        <v>33</v>
      </c>
      <c r="G4970" s="2" t="s">
        <v>171</v>
      </c>
      <c r="H4970" s="2" t="s">
        <v>37</v>
      </c>
      <c r="I4970" s="2" t="s">
        <v>5962</v>
      </c>
      <c r="J4970" s="2" t="s">
        <v>5964</v>
      </c>
      <c r="K4970" s="2" t="s">
        <v>5963</v>
      </c>
      <c r="L4970" s="2" t="s">
        <v>40</v>
      </c>
      <c r="M4970" s="2" t="s">
        <v>41</v>
      </c>
      <c r="N4970" s="2" t="s">
        <v>47</v>
      </c>
      <c r="O4970" s="2" t="s">
        <v>47</v>
      </c>
      <c r="P4970" s="2" t="s">
        <v>47</v>
      </c>
      <c r="Q4970" s="2" t="s">
        <v>5965</v>
      </c>
      <c r="R4970" s="2" t="s">
        <v>57</v>
      </c>
      <c r="S4970" s="2" t="s">
        <v>5966</v>
      </c>
      <c r="T4970" s="2" t="s">
        <v>40</v>
      </c>
      <c r="U4970" s="2" t="s">
        <v>45</v>
      </c>
      <c r="V4970" s="2" t="s">
        <v>47</v>
      </c>
      <c r="W4970" s="2" t="s">
        <v>47</v>
      </c>
      <c r="X4970" s="2" t="s">
        <v>8562</v>
      </c>
    </row>
    <row r="4971" ht="15" spans="1:24">
      <c r="A4971" s="2">
        <v>4970</v>
      </c>
      <c r="B4971" s="2" t="s">
        <v>29</v>
      </c>
      <c r="C4971" s="2" t="s">
        <v>5968</v>
      </c>
      <c r="D4971" s="2" t="s">
        <v>5969</v>
      </c>
      <c r="E4971" s="2" t="s">
        <v>3949</v>
      </c>
      <c r="F4971" s="2" t="s">
        <v>33</v>
      </c>
      <c r="G4971" s="2" t="s">
        <v>171</v>
      </c>
      <c r="H4971" s="2" t="s">
        <v>37</v>
      </c>
      <c r="I4971" s="2" t="s">
        <v>5968</v>
      </c>
      <c r="J4971" s="2" t="s">
        <v>5970</v>
      </c>
      <c r="K4971" s="2" t="s">
        <v>5969</v>
      </c>
      <c r="L4971" s="2" t="s">
        <v>40</v>
      </c>
      <c r="M4971" s="2" t="s">
        <v>41</v>
      </c>
      <c r="N4971" s="2" t="s">
        <v>47</v>
      </c>
      <c r="O4971" s="2" t="s">
        <v>47</v>
      </c>
      <c r="P4971" s="2" t="s">
        <v>47</v>
      </c>
      <c r="Q4971" s="2" t="s">
        <v>5971</v>
      </c>
      <c r="R4971" s="2" t="s">
        <v>57</v>
      </c>
      <c r="S4971" s="2" t="s">
        <v>5972</v>
      </c>
      <c r="T4971" s="2" t="s">
        <v>40</v>
      </c>
      <c r="U4971" s="2" t="s">
        <v>45</v>
      </c>
      <c r="V4971" s="2" t="s">
        <v>47</v>
      </c>
      <c r="W4971" s="2" t="s">
        <v>47</v>
      </c>
      <c r="X4971" s="2" t="s">
        <v>8562</v>
      </c>
    </row>
    <row r="4972" ht="15" spans="1:24">
      <c r="A4972" s="2">
        <v>4971</v>
      </c>
      <c r="B4972" s="2" t="s">
        <v>29</v>
      </c>
      <c r="C4972" s="2" t="s">
        <v>5974</v>
      </c>
      <c r="D4972" s="2" t="s">
        <v>5975</v>
      </c>
      <c r="E4972" s="2" t="s">
        <v>3949</v>
      </c>
      <c r="F4972" s="2" t="s">
        <v>33</v>
      </c>
      <c r="G4972" s="2" t="s">
        <v>171</v>
      </c>
      <c r="H4972" s="2" t="s">
        <v>37</v>
      </c>
      <c r="I4972" s="2" t="s">
        <v>5974</v>
      </c>
      <c r="J4972" s="2" t="s">
        <v>5976</v>
      </c>
      <c r="K4972" s="2" t="s">
        <v>5975</v>
      </c>
      <c r="L4972" s="2" t="s">
        <v>40</v>
      </c>
      <c r="M4972" s="2" t="s">
        <v>41</v>
      </c>
      <c r="N4972" s="2"/>
      <c r="O4972" s="2"/>
      <c r="P4972" s="2"/>
      <c r="Q4972" s="2" t="s">
        <v>5977</v>
      </c>
      <c r="R4972" s="2" t="s">
        <v>57</v>
      </c>
      <c r="S4972" s="2" t="s">
        <v>5978</v>
      </c>
      <c r="T4972" s="2" t="s">
        <v>40</v>
      </c>
      <c r="U4972" s="2" t="s">
        <v>45</v>
      </c>
      <c r="V4972" s="2" t="s">
        <v>47</v>
      </c>
      <c r="W4972" s="2" t="s">
        <v>47</v>
      </c>
      <c r="X4972" s="2" t="s">
        <v>8562</v>
      </c>
    </row>
    <row r="4973" ht="15" spans="1:24">
      <c r="A4973" s="2">
        <v>4972</v>
      </c>
      <c r="B4973" s="2" t="s">
        <v>29</v>
      </c>
      <c r="C4973" s="2" t="s">
        <v>5980</v>
      </c>
      <c r="D4973" s="2" t="s">
        <v>5981</v>
      </c>
      <c r="E4973" s="2" t="s">
        <v>3949</v>
      </c>
      <c r="F4973" s="2" t="s">
        <v>33</v>
      </c>
      <c r="G4973" s="2" t="s">
        <v>171</v>
      </c>
      <c r="H4973" s="2" t="s">
        <v>37</v>
      </c>
      <c r="I4973" s="2" t="s">
        <v>5980</v>
      </c>
      <c r="J4973" s="2" t="s">
        <v>5982</v>
      </c>
      <c r="K4973" s="2" t="s">
        <v>5981</v>
      </c>
      <c r="L4973" s="2" t="s">
        <v>40</v>
      </c>
      <c r="M4973" s="2" t="s">
        <v>41</v>
      </c>
      <c r="N4973" s="2" t="s">
        <v>47</v>
      </c>
      <c r="O4973" s="2" t="s">
        <v>47</v>
      </c>
      <c r="P4973" s="2" t="s">
        <v>47</v>
      </c>
      <c r="Q4973" s="2" t="s">
        <v>5983</v>
      </c>
      <c r="R4973" s="2" t="s">
        <v>43</v>
      </c>
      <c r="S4973" s="2" t="s">
        <v>5984</v>
      </c>
      <c r="T4973" s="2" t="s">
        <v>40</v>
      </c>
      <c r="U4973" s="2" t="s">
        <v>45</v>
      </c>
      <c r="V4973" s="2" t="s">
        <v>47</v>
      </c>
      <c r="W4973" s="2" t="s">
        <v>47</v>
      </c>
      <c r="X4973" s="2" t="s">
        <v>8562</v>
      </c>
    </row>
    <row r="4974" ht="15" spans="1:24">
      <c r="A4974" s="2">
        <v>4973</v>
      </c>
      <c r="B4974" s="2" t="s">
        <v>29</v>
      </c>
      <c r="C4974" s="2" t="s">
        <v>5986</v>
      </c>
      <c r="D4974" s="2" t="s">
        <v>5987</v>
      </c>
      <c r="E4974" s="2" t="s">
        <v>3949</v>
      </c>
      <c r="F4974" s="2" t="s">
        <v>33</v>
      </c>
      <c r="G4974" s="2" t="s">
        <v>63</v>
      </c>
      <c r="H4974" s="2" t="s">
        <v>37</v>
      </c>
      <c r="I4974" s="2" t="s">
        <v>5986</v>
      </c>
      <c r="J4974" s="2" t="s">
        <v>5988</v>
      </c>
      <c r="K4974" s="2" t="s">
        <v>5987</v>
      </c>
      <c r="L4974" s="2" t="s">
        <v>40</v>
      </c>
      <c r="M4974" s="2" t="s">
        <v>41</v>
      </c>
      <c r="N4974" s="2" t="s">
        <v>47</v>
      </c>
      <c r="O4974" s="2" t="s">
        <v>47</v>
      </c>
      <c r="P4974" s="2" t="s">
        <v>47</v>
      </c>
      <c r="Q4974" s="2" t="s">
        <v>5989</v>
      </c>
      <c r="R4974" s="2" t="s">
        <v>57</v>
      </c>
      <c r="S4974" s="2" t="s">
        <v>5990</v>
      </c>
      <c r="T4974" s="2" t="s">
        <v>40</v>
      </c>
      <c r="U4974" s="2" t="s">
        <v>45</v>
      </c>
      <c r="V4974" s="2" t="s">
        <v>47</v>
      </c>
      <c r="W4974" s="2" t="s">
        <v>47</v>
      </c>
      <c r="X4974" s="2" t="s">
        <v>8562</v>
      </c>
    </row>
    <row r="4975" ht="15" spans="1:24">
      <c r="A4975" s="2">
        <v>4974</v>
      </c>
      <c r="B4975" s="2" t="s">
        <v>29</v>
      </c>
      <c r="C4975" s="2" t="s">
        <v>5992</v>
      </c>
      <c r="D4975" s="2" t="s">
        <v>5993</v>
      </c>
      <c r="E4975" s="2" t="s">
        <v>3949</v>
      </c>
      <c r="F4975" s="2" t="s">
        <v>33</v>
      </c>
      <c r="G4975" s="2" t="s">
        <v>35</v>
      </c>
      <c r="H4975" s="2" t="s">
        <v>37</v>
      </c>
      <c r="I4975" s="2" t="s">
        <v>5992</v>
      </c>
      <c r="J4975" s="2" t="s">
        <v>5994</v>
      </c>
      <c r="K4975" s="2" t="s">
        <v>5993</v>
      </c>
      <c r="L4975" s="2" t="s">
        <v>40</v>
      </c>
      <c r="M4975" s="2" t="s">
        <v>41</v>
      </c>
      <c r="N4975" s="2" t="s">
        <v>47</v>
      </c>
      <c r="O4975" s="2" t="s">
        <v>47</v>
      </c>
      <c r="P4975" s="2" t="s">
        <v>47</v>
      </c>
      <c r="Q4975" s="2" t="s">
        <v>5995</v>
      </c>
      <c r="R4975" s="2" t="s">
        <v>57</v>
      </c>
      <c r="S4975" s="2" t="s">
        <v>5996</v>
      </c>
      <c r="T4975" s="2" t="s">
        <v>40</v>
      </c>
      <c r="U4975" s="2" t="s">
        <v>45</v>
      </c>
      <c r="V4975" s="2" t="s">
        <v>5997</v>
      </c>
      <c r="W4975" s="2" t="s">
        <v>47</v>
      </c>
      <c r="X4975" s="2" t="s">
        <v>8562</v>
      </c>
    </row>
    <row r="4976" ht="15" spans="1:24">
      <c r="A4976" s="2">
        <v>4975</v>
      </c>
      <c r="B4976" s="2" t="s">
        <v>29</v>
      </c>
      <c r="C4976" s="2" t="s">
        <v>5999</v>
      </c>
      <c r="D4976" s="2" t="s">
        <v>6000</v>
      </c>
      <c r="E4976" s="2" t="s">
        <v>3949</v>
      </c>
      <c r="F4976" s="2" t="s">
        <v>33</v>
      </c>
      <c r="G4976" s="2" t="s">
        <v>171</v>
      </c>
      <c r="H4976" s="2" t="s">
        <v>37</v>
      </c>
      <c r="I4976" s="2" t="s">
        <v>5999</v>
      </c>
      <c r="J4976" s="2" t="s">
        <v>6001</v>
      </c>
      <c r="K4976" s="2" t="s">
        <v>6000</v>
      </c>
      <c r="L4976" s="2" t="s">
        <v>40</v>
      </c>
      <c r="M4976" s="2" t="s">
        <v>41</v>
      </c>
      <c r="N4976" s="2" t="s">
        <v>47</v>
      </c>
      <c r="O4976" s="2" t="s">
        <v>47</v>
      </c>
      <c r="P4976" s="2" t="s">
        <v>47</v>
      </c>
      <c r="Q4976" s="2" t="s">
        <v>6002</v>
      </c>
      <c r="R4976" s="2" t="s">
        <v>43</v>
      </c>
      <c r="S4976" s="2" t="s">
        <v>6003</v>
      </c>
      <c r="T4976" s="2" t="s">
        <v>40</v>
      </c>
      <c r="U4976" s="2" t="s">
        <v>45</v>
      </c>
      <c r="V4976" s="2" t="s">
        <v>47</v>
      </c>
      <c r="W4976" s="2" t="s">
        <v>47</v>
      </c>
      <c r="X4976" s="2" t="s">
        <v>8562</v>
      </c>
    </row>
    <row r="4977" ht="15" spans="1:24">
      <c r="A4977" s="2">
        <v>4976</v>
      </c>
      <c r="B4977" s="2" t="s">
        <v>29</v>
      </c>
      <c r="C4977" s="2" t="s">
        <v>6005</v>
      </c>
      <c r="D4977" s="2" t="s">
        <v>6006</v>
      </c>
      <c r="E4977" s="2" t="s">
        <v>3949</v>
      </c>
      <c r="F4977" s="2" t="s">
        <v>33</v>
      </c>
      <c r="G4977" s="2" t="s">
        <v>1181</v>
      </c>
      <c r="H4977" s="2" t="s">
        <v>37</v>
      </c>
      <c r="I4977" s="2" t="s">
        <v>6005</v>
      </c>
      <c r="J4977" s="2" t="s">
        <v>6007</v>
      </c>
      <c r="K4977" s="2" t="s">
        <v>6006</v>
      </c>
      <c r="L4977" s="2" t="s">
        <v>40</v>
      </c>
      <c r="M4977" s="2" t="s">
        <v>41</v>
      </c>
      <c r="N4977" s="2"/>
      <c r="O4977" s="2"/>
      <c r="P4977" s="2"/>
      <c r="Q4977" s="2" t="s">
        <v>6008</v>
      </c>
      <c r="R4977" s="2" t="s">
        <v>43</v>
      </c>
      <c r="S4977" s="2" t="s">
        <v>6009</v>
      </c>
      <c r="T4977" s="2" t="s">
        <v>40</v>
      </c>
      <c r="U4977" s="2" t="s">
        <v>45</v>
      </c>
      <c r="V4977" s="2" t="s">
        <v>47</v>
      </c>
      <c r="W4977" s="2" t="s">
        <v>6010</v>
      </c>
      <c r="X4977" s="2" t="s">
        <v>8562</v>
      </c>
    </row>
    <row r="4978" ht="15" spans="1:24">
      <c r="A4978" s="2">
        <v>4977</v>
      </c>
      <c r="B4978" s="2" t="s">
        <v>29</v>
      </c>
      <c r="C4978" s="2" t="s">
        <v>6012</v>
      </c>
      <c r="D4978" s="2" t="s">
        <v>6013</v>
      </c>
      <c r="E4978" s="2" t="s">
        <v>3949</v>
      </c>
      <c r="F4978" s="2" t="s">
        <v>33</v>
      </c>
      <c r="G4978" s="2" t="s">
        <v>171</v>
      </c>
      <c r="H4978" s="2" t="s">
        <v>37</v>
      </c>
      <c r="I4978" s="2" t="s">
        <v>6012</v>
      </c>
      <c r="J4978" s="2" t="s">
        <v>6014</v>
      </c>
      <c r="K4978" s="2" t="s">
        <v>6013</v>
      </c>
      <c r="L4978" s="2"/>
      <c r="M4978" s="2"/>
      <c r="N4978" s="2"/>
      <c r="O4978" s="2"/>
      <c r="P4978" s="2"/>
      <c r="Q4978" s="2" t="s">
        <v>6015</v>
      </c>
      <c r="R4978" s="2" t="s">
        <v>57</v>
      </c>
      <c r="S4978" s="2" t="s">
        <v>678</v>
      </c>
      <c r="T4978" s="2" t="s">
        <v>40</v>
      </c>
      <c r="U4978" s="2" t="s">
        <v>45</v>
      </c>
      <c r="V4978" s="2" t="s">
        <v>6016</v>
      </c>
      <c r="W4978" s="2" t="s">
        <v>47</v>
      </c>
      <c r="X4978" s="2" t="s">
        <v>8562</v>
      </c>
    </row>
    <row r="4979" ht="15" spans="1:24">
      <c r="A4979" s="2">
        <v>4978</v>
      </c>
      <c r="B4979" s="2" t="s">
        <v>29</v>
      </c>
      <c r="C4979" s="2" t="s">
        <v>6018</v>
      </c>
      <c r="D4979" s="2" t="s">
        <v>6019</v>
      </c>
      <c r="E4979" s="2" t="s">
        <v>3949</v>
      </c>
      <c r="F4979" s="2" t="s">
        <v>33</v>
      </c>
      <c r="G4979" s="2" t="s">
        <v>171</v>
      </c>
      <c r="H4979" s="2" t="s">
        <v>37</v>
      </c>
      <c r="I4979" s="2" t="s">
        <v>6018</v>
      </c>
      <c r="J4979" s="2" t="s">
        <v>6020</v>
      </c>
      <c r="K4979" s="2" t="s">
        <v>6019</v>
      </c>
      <c r="L4979" s="2" t="s">
        <v>40</v>
      </c>
      <c r="M4979" s="2" t="s">
        <v>41</v>
      </c>
      <c r="N4979" s="2"/>
      <c r="O4979" s="2"/>
      <c r="P4979" s="2"/>
      <c r="Q4979" s="2" t="s">
        <v>6021</v>
      </c>
      <c r="R4979" s="2" t="s">
        <v>43</v>
      </c>
      <c r="S4979" s="2" t="s">
        <v>1247</v>
      </c>
      <c r="T4979" s="2" t="s">
        <v>40</v>
      </c>
      <c r="U4979" s="2" t="s">
        <v>45</v>
      </c>
      <c r="V4979" s="2" t="s">
        <v>6022</v>
      </c>
      <c r="W4979" s="2" t="s">
        <v>47</v>
      </c>
      <c r="X4979" s="2" t="s">
        <v>8562</v>
      </c>
    </row>
    <row r="4980" ht="15" spans="1:24">
      <c r="A4980" s="2">
        <v>4979</v>
      </c>
      <c r="B4980" s="2" t="s">
        <v>29</v>
      </c>
      <c r="C4980" s="2" t="s">
        <v>6024</v>
      </c>
      <c r="D4980" s="2" t="s">
        <v>6025</v>
      </c>
      <c r="E4980" s="2" t="s">
        <v>3949</v>
      </c>
      <c r="F4980" s="2" t="s">
        <v>33</v>
      </c>
      <c r="G4980" s="2" t="s">
        <v>63</v>
      </c>
      <c r="H4980" s="2" t="s">
        <v>37</v>
      </c>
      <c r="I4980" s="2" t="s">
        <v>6024</v>
      </c>
      <c r="J4980" s="2" t="s">
        <v>6026</v>
      </c>
      <c r="K4980" s="2" t="s">
        <v>6025</v>
      </c>
      <c r="L4980" s="2" t="s">
        <v>40</v>
      </c>
      <c r="M4980" s="2" t="s">
        <v>41</v>
      </c>
      <c r="N4980" s="2" t="s">
        <v>47</v>
      </c>
      <c r="O4980" s="2" t="s">
        <v>47</v>
      </c>
      <c r="P4980" s="2" t="s">
        <v>47</v>
      </c>
      <c r="Q4980" s="2" t="s">
        <v>6027</v>
      </c>
      <c r="R4980" s="2" t="s">
        <v>57</v>
      </c>
      <c r="S4980" s="2" t="s">
        <v>6028</v>
      </c>
      <c r="T4980" s="2" t="s">
        <v>40</v>
      </c>
      <c r="U4980" s="2" t="s">
        <v>45</v>
      </c>
      <c r="V4980" s="2" t="s">
        <v>47</v>
      </c>
      <c r="W4980" s="2" t="s">
        <v>47</v>
      </c>
      <c r="X4980" s="2" t="s">
        <v>8562</v>
      </c>
    </row>
    <row r="4981" ht="15" spans="1:24">
      <c r="A4981" s="2">
        <v>4980</v>
      </c>
      <c r="B4981" s="2" t="s">
        <v>29</v>
      </c>
      <c r="C4981" s="2" t="s">
        <v>6030</v>
      </c>
      <c r="D4981" s="2" t="s">
        <v>6031</v>
      </c>
      <c r="E4981" s="2" t="s">
        <v>3949</v>
      </c>
      <c r="F4981" s="2" t="s">
        <v>33</v>
      </c>
      <c r="G4981" s="2" t="s">
        <v>171</v>
      </c>
      <c r="H4981" s="2" t="s">
        <v>37</v>
      </c>
      <c r="I4981" s="2" t="s">
        <v>6030</v>
      </c>
      <c r="J4981" s="2" t="s">
        <v>6032</v>
      </c>
      <c r="K4981" s="2" t="s">
        <v>6031</v>
      </c>
      <c r="L4981" s="2" t="s">
        <v>40</v>
      </c>
      <c r="M4981" s="2" t="s">
        <v>41</v>
      </c>
      <c r="N4981" s="2" t="s">
        <v>47</v>
      </c>
      <c r="O4981" s="2" t="s">
        <v>47</v>
      </c>
      <c r="P4981" s="2" t="s">
        <v>47</v>
      </c>
      <c r="Q4981" s="2" t="s">
        <v>6033</v>
      </c>
      <c r="R4981" s="2" t="s">
        <v>57</v>
      </c>
      <c r="S4981" s="2" t="s">
        <v>6034</v>
      </c>
      <c r="T4981" s="2" t="s">
        <v>40</v>
      </c>
      <c r="U4981" s="2" t="s">
        <v>45</v>
      </c>
      <c r="V4981" s="2" t="s">
        <v>47</v>
      </c>
      <c r="W4981" s="2" t="s">
        <v>47</v>
      </c>
      <c r="X4981" s="2" t="s">
        <v>8562</v>
      </c>
    </row>
    <row r="4982" ht="15" spans="1:24">
      <c r="A4982" s="2">
        <v>4981</v>
      </c>
      <c r="B4982" s="2" t="s">
        <v>29</v>
      </c>
      <c r="C4982" s="2" t="s">
        <v>6036</v>
      </c>
      <c r="D4982" s="2" t="s">
        <v>6037</v>
      </c>
      <c r="E4982" s="2" t="s">
        <v>3949</v>
      </c>
      <c r="F4982" s="2" t="s">
        <v>33</v>
      </c>
      <c r="G4982" s="2" t="s">
        <v>105</v>
      </c>
      <c r="H4982" s="2" t="s">
        <v>37</v>
      </c>
      <c r="I4982" s="2" t="s">
        <v>6036</v>
      </c>
      <c r="J4982" s="2" t="s">
        <v>6038</v>
      </c>
      <c r="K4982" s="2" t="s">
        <v>6037</v>
      </c>
      <c r="L4982" s="2" t="s">
        <v>40</v>
      </c>
      <c r="M4982" s="2" t="s">
        <v>41</v>
      </c>
      <c r="N4982" s="2" t="s">
        <v>47</v>
      </c>
      <c r="O4982" s="2" t="s">
        <v>47</v>
      </c>
      <c r="P4982" s="2" t="s">
        <v>47</v>
      </c>
      <c r="Q4982" s="2" t="s">
        <v>6039</v>
      </c>
      <c r="R4982" s="2" t="s">
        <v>57</v>
      </c>
      <c r="S4982" s="2" t="s">
        <v>6040</v>
      </c>
      <c r="T4982" s="2" t="s">
        <v>40</v>
      </c>
      <c r="U4982" s="2" t="s">
        <v>45</v>
      </c>
      <c r="V4982" s="2" t="s">
        <v>47</v>
      </c>
      <c r="W4982" s="2" t="s">
        <v>47</v>
      </c>
      <c r="X4982" s="2" t="s">
        <v>8562</v>
      </c>
    </row>
    <row r="4983" ht="15" spans="1:24">
      <c r="A4983" s="2">
        <v>4982</v>
      </c>
      <c r="B4983" s="2" t="s">
        <v>29</v>
      </c>
      <c r="C4983" s="2" t="s">
        <v>6042</v>
      </c>
      <c r="D4983" s="2" t="s">
        <v>6043</v>
      </c>
      <c r="E4983" s="2" t="s">
        <v>3949</v>
      </c>
      <c r="F4983" s="2" t="s">
        <v>33</v>
      </c>
      <c r="G4983" s="2" t="s">
        <v>63</v>
      </c>
      <c r="H4983" s="2" t="s">
        <v>37</v>
      </c>
      <c r="I4983" s="2" t="s">
        <v>6042</v>
      </c>
      <c r="J4983" s="2" t="s">
        <v>6044</v>
      </c>
      <c r="K4983" s="2" t="s">
        <v>6043</v>
      </c>
      <c r="L4983" s="2" t="s">
        <v>40</v>
      </c>
      <c r="M4983" s="2" t="s">
        <v>41</v>
      </c>
      <c r="N4983" s="2" t="s">
        <v>47</v>
      </c>
      <c r="O4983" s="2" t="s">
        <v>47</v>
      </c>
      <c r="P4983" s="2" t="s">
        <v>47</v>
      </c>
      <c r="Q4983" s="2" t="s">
        <v>6045</v>
      </c>
      <c r="R4983" s="2" t="s">
        <v>57</v>
      </c>
      <c r="S4983" s="2" t="s">
        <v>6046</v>
      </c>
      <c r="T4983" s="2" t="s">
        <v>40</v>
      </c>
      <c r="U4983" s="2" t="s">
        <v>45</v>
      </c>
      <c r="V4983" s="2" t="s">
        <v>47</v>
      </c>
      <c r="W4983" s="2" t="s">
        <v>47</v>
      </c>
      <c r="X4983" s="2" t="s">
        <v>8562</v>
      </c>
    </row>
    <row r="4984" ht="15" spans="1:24">
      <c r="A4984" s="2">
        <v>4983</v>
      </c>
      <c r="B4984" s="2" t="s">
        <v>29</v>
      </c>
      <c r="C4984" s="2" t="s">
        <v>6048</v>
      </c>
      <c r="D4984" s="2" t="s">
        <v>6049</v>
      </c>
      <c r="E4984" s="2" t="s">
        <v>3949</v>
      </c>
      <c r="F4984" s="2" t="s">
        <v>33</v>
      </c>
      <c r="G4984" s="2" t="s">
        <v>35</v>
      </c>
      <c r="H4984" s="2" t="s">
        <v>37</v>
      </c>
      <c r="I4984" s="2" t="s">
        <v>6048</v>
      </c>
      <c r="J4984" s="2" t="s">
        <v>6050</v>
      </c>
      <c r="K4984" s="2" t="s">
        <v>6049</v>
      </c>
      <c r="L4984" s="2" t="s">
        <v>40</v>
      </c>
      <c r="M4984" s="2" t="s">
        <v>41</v>
      </c>
      <c r="N4984" s="2"/>
      <c r="O4984" s="2"/>
      <c r="P4984" s="2"/>
      <c r="Q4984" s="2" t="s">
        <v>6051</v>
      </c>
      <c r="R4984" s="2" t="s">
        <v>43</v>
      </c>
      <c r="S4984" s="2" t="s">
        <v>6052</v>
      </c>
      <c r="T4984" s="2" t="s">
        <v>40</v>
      </c>
      <c r="U4984" s="2" t="s">
        <v>45</v>
      </c>
      <c r="V4984" s="2" t="s">
        <v>47</v>
      </c>
      <c r="W4984" s="2" t="s">
        <v>47</v>
      </c>
      <c r="X4984" s="2" t="s">
        <v>8562</v>
      </c>
    </row>
    <row r="4985" ht="15" spans="1:24">
      <c r="A4985" s="2">
        <v>4984</v>
      </c>
      <c r="B4985" s="2" t="s">
        <v>29</v>
      </c>
      <c r="C4985" s="2" t="s">
        <v>6054</v>
      </c>
      <c r="D4985" s="2" t="s">
        <v>6055</v>
      </c>
      <c r="E4985" s="2" t="s">
        <v>3949</v>
      </c>
      <c r="F4985" s="2" t="s">
        <v>33</v>
      </c>
      <c r="G4985" s="2" t="s">
        <v>1181</v>
      </c>
      <c r="H4985" s="2" t="s">
        <v>133</v>
      </c>
      <c r="I4985" s="2" t="s">
        <v>6054</v>
      </c>
      <c r="J4985" s="2" t="s">
        <v>6056</v>
      </c>
      <c r="K4985" s="2" t="s">
        <v>6055</v>
      </c>
      <c r="L4985" s="2" t="s">
        <v>40</v>
      </c>
      <c r="M4985" s="2" t="s">
        <v>41</v>
      </c>
      <c r="N4985" s="2"/>
      <c r="O4985" s="2"/>
      <c r="P4985" s="2"/>
      <c r="Q4985" s="2" t="s">
        <v>6057</v>
      </c>
      <c r="R4985" s="2" t="s">
        <v>43</v>
      </c>
      <c r="S4985" s="2" t="s">
        <v>1915</v>
      </c>
      <c r="T4985" s="2" t="s">
        <v>40</v>
      </c>
      <c r="U4985" s="2" t="s">
        <v>45</v>
      </c>
      <c r="V4985" s="2" t="s">
        <v>47</v>
      </c>
      <c r="W4985" s="2" t="s">
        <v>6058</v>
      </c>
      <c r="X4985" s="2" t="s">
        <v>8562</v>
      </c>
    </row>
    <row r="4986" ht="15" spans="1:24">
      <c r="A4986" s="2">
        <v>4985</v>
      </c>
      <c r="B4986" s="2" t="s">
        <v>29</v>
      </c>
      <c r="C4986" s="2" t="s">
        <v>6060</v>
      </c>
      <c r="D4986" s="2" t="s">
        <v>6061</v>
      </c>
      <c r="E4986" s="2" t="s">
        <v>3949</v>
      </c>
      <c r="F4986" s="2" t="s">
        <v>33</v>
      </c>
      <c r="G4986" s="2" t="s">
        <v>63</v>
      </c>
      <c r="H4986" s="2" t="s">
        <v>4454</v>
      </c>
      <c r="I4986" s="2" t="s">
        <v>6060</v>
      </c>
      <c r="J4986" s="2" t="s">
        <v>6062</v>
      </c>
      <c r="K4986" s="2" t="s">
        <v>6061</v>
      </c>
      <c r="L4986" s="2" t="s">
        <v>40</v>
      </c>
      <c r="M4986" s="2" t="s">
        <v>41</v>
      </c>
      <c r="N4986" s="2"/>
      <c r="O4986" s="2"/>
      <c r="P4986" s="2"/>
      <c r="Q4986" s="2" t="s">
        <v>6063</v>
      </c>
      <c r="R4986" s="2" t="s">
        <v>43</v>
      </c>
      <c r="S4986" s="2" t="s">
        <v>1226</v>
      </c>
      <c r="T4986" s="2" t="s">
        <v>40</v>
      </c>
      <c r="U4986" s="2" t="s">
        <v>45</v>
      </c>
      <c r="V4986" s="2" t="s">
        <v>6064</v>
      </c>
      <c r="W4986" s="2" t="s">
        <v>47</v>
      </c>
      <c r="X4986" s="2" t="s">
        <v>8562</v>
      </c>
    </row>
    <row r="4987" ht="15" spans="1:24">
      <c r="A4987" s="2">
        <v>4986</v>
      </c>
      <c r="B4987" s="2" t="s">
        <v>29</v>
      </c>
      <c r="C4987" s="2" t="s">
        <v>6066</v>
      </c>
      <c r="D4987" s="2" t="s">
        <v>6067</v>
      </c>
      <c r="E4987" s="2" t="s">
        <v>3949</v>
      </c>
      <c r="F4987" s="2" t="s">
        <v>33</v>
      </c>
      <c r="G4987" s="2" t="s">
        <v>1181</v>
      </c>
      <c r="H4987" s="2" t="s">
        <v>37</v>
      </c>
      <c r="I4987" s="2" t="s">
        <v>6066</v>
      </c>
      <c r="J4987" s="2" t="s">
        <v>6068</v>
      </c>
      <c r="K4987" s="2" t="s">
        <v>6067</v>
      </c>
      <c r="L4987" s="2" t="s">
        <v>40</v>
      </c>
      <c r="M4987" s="2" t="s">
        <v>41</v>
      </c>
      <c r="N4987" s="2" t="s">
        <v>47</v>
      </c>
      <c r="O4987" s="2" t="s">
        <v>47</v>
      </c>
      <c r="P4987" s="2" t="s">
        <v>47</v>
      </c>
      <c r="Q4987" s="2" t="s">
        <v>6069</v>
      </c>
      <c r="R4987" s="2" t="s">
        <v>57</v>
      </c>
      <c r="S4987" s="2" t="s">
        <v>6070</v>
      </c>
      <c r="T4987" s="2" t="s">
        <v>40</v>
      </c>
      <c r="U4987" s="2" t="s">
        <v>45</v>
      </c>
      <c r="V4987" s="2" t="s">
        <v>47</v>
      </c>
      <c r="W4987" s="2" t="s">
        <v>6071</v>
      </c>
      <c r="X4987" s="2" t="s">
        <v>8562</v>
      </c>
    </row>
    <row r="4988" ht="15" spans="1:24">
      <c r="A4988" s="2">
        <v>4987</v>
      </c>
      <c r="B4988" s="2" t="s">
        <v>29</v>
      </c>
      <c r="C4988" s="2" t="s">
        <v>6073</v>
      </c>
      <c r="D4988" s="2" t="s">
        <v>6074</v>
      </c>
      <c r="E4988" s="2" t="s">
        <v>3949</v>
      </c>
      <c r="F4988" s="2" t="s">
        <v>33</v>
      </c>
      <c r="G4988" s="2" t="s">
        <v>54</v>
      </c>
      <c r="H4988" s="2" t="s">
        <v>37</v>
      </c>
      <c r="I4988" s="2" t="s">
        <v>6073</v>
      </c>
      <c r="J4988" s="2" t="s">
        <v>6075</v>
      </c>
      <c r="K4988" s="2" t="s">
        <v>6074</v>
      </c>
      <c r="L4988" s="2" t="s">
        <v>40</v>
      </c>
      <c r="M4988" s="2" t="s">
        <v>41</v>
      </c>
      <c r="N4988" s="2"/>
      <c r="O4988" s="2"/>
      <c r="P4988" s="2"/>
      <c r="Q4988" s="2" t="s">
        <v>6076</v>
      </c>
      <c r="R4988" s="2" t="s">
        <v>57</v>
      </c>
      <c r="S4988" s="2" t="s">
        <v>6077</v>
      </c>
      <c r="T4988" s="2" t="s">
        <v>40</v>
      </c>
      <c r="U4988" s="2" t="s">
        <v>45</v>
      </c>
      <c r="V4988" s="2" t="s">
        <v>47</v>
      </c>
      <c r="W4988" s="2" t="s">
        <v>47</v>
      </c>
      <c r="X4988" s="2" t="s">
        <v>8562</v>
      </c>
    </row>
    <row r="4989" ht="15" spans="1:24">
      <c r="A4989" s="2">
        <v>4988</v>
      </c>
      <c r="B4989" s="2" t="s">
        <v>29</v>
      </c>
      <c r="C4989" s="2" t="s">
        <v>6079</v>
      </c>
      <c r="D4989" s="2" t="s">
        <v>6080</v>
      </c>
      <c r="E4989" s="2" t="s">
        <v>3949</v>
      </c>
      <c r="F4989" s="2" t="s">
        <v>33</v>
      </c>
      <c r="G4989" s="2" t="s">
        <v>63</v>
      </c>
      <c r="H4989" s="2" t="s">
        <v>37</v>
      </c>
      <c r="I4989" s="2" t="s">
        <v>6079</v>
      </c>
      <c r="J4989" s="2" t="s">
        <v>6081</v>
      </c>
      <c r="K4989" s="2" t="s">
        <v>6080</v>
      </c>
      <c r="L4989" s="2" t="s">
        <v>40</v>
      </c>
      <c r="M4989" s="2" t="s">
        <v>41</v>
      </c>
      <c r="N4989" s="2" t="s">
        <v>47</v>
      </c>
      <c r="O4989" s="2" t="s">
        <v>47</v>
      </c>
      <c r="P4989" s="2" t="s">
        <v>47</v>
      </c>
      <c r="Q4989" s="2" t="s">
        <v>6082</v>
      </c>
      <c r="R4989" s="2" t="s">
        <v>57</v>
      </c>
      <c r="S4989" s="2" t="s">
        <v>6083</v>
      </c>
      <c r="T4989" s="2" t="s">
        <v>40</v>
      </c>
      <c r="U4989" s="2" t="s">
        <v>45</v>
      </c>
      <c r="V4989" s="2" t="s">
        <v>47</v>
      </c>
      <c r="W4989" s="2" t="s">
        <v>47</v>
      </c>
      <c r="X4989" s="2" t="s">
        <v>8562</v>
      </c>
    </row>
    <row r="4990" ht="15" spans="1:24">
      <c r="A4990" s="2">
        <v>4989</v>
      </c>
      <c r="B4990" s="2" t="s">
        <v>29</v>
      </c>
      <c r="C4990" s="2" t="s">
        <v>6085</v>
      </c>
      <c r="D4990" s="2" t="s">
        <v>6086</v>
      </c>
      <c r="E4990" s="2" t="s">
        <v>3949</v>
      </c>
      <c r="F4990" s="2" t="s">
        <v>33</v>
      </c>
      <c r="G4990" s="2" t="s">
        <v>171</v>
      </c>
      <c r="H4990" s="2" t="s">
        <v>37</v>
      </c>
      <c r="I4990" s="2" t="s">
        <v>6085</v>
      </c>
      <c r="J4990" s="2" t="s">
        <v>6087</v>
      </c>
      <c r="K4990" s="2" t="s">
        <v>6086</v>
      </c>
      <c r="L4990" s="2" t="s">
        <v>40</v>
      </c>
      <c r="M4990" s="2" t="s">
        <v>41</v>
      </c>
      <c r="N4990" s="2"/>
      <c r="O4990" s="2"/>
      <c r="P4990" s="2"/>
      <c r="Q4990" s="2" t="s">
        <v>6088</v>
      </c>
      <c r="R4990" s="2" t="s">
        <v>57</v>
      </c>
      <c r="S4990" s="2" t="s">
        <v>6089</v>
      </c>
      <c r="T4990" s="2" t="s">
        <v>40</v>
      </c>
      <c r="U4990" s="2" t="s">
        <v>45</v>
      </c>
      <c r="V4990" s="2" t="s">
        <v>47</v>
      </c>
      <c r="W4990" s="2" t="s">
        <v>47</v>
      </c>
      <c r="X4990" s="2" t="s">
        <v>8562</v>
      </c>
    </row>
    <row r="4991" ht="15" spans="1:24">
      <c r="A4991" s="2">
        <v>4990</v>
      </c>
      <c r="B4991" s="2" t="s">
        <v>29</v>
      </c>
      <c r="C4991" s="2" t="s">
        <v>6091</v>
      </c>
      <c r="D4991" s="2" t="s">
        <v>6092</v>
      </c>
      <c r="E4991" s="2" t="s">
        <v>3949</v>
      </c>
      <c r="F4991" s="2" t="s">
        <v>33</v>
      </c>
      <c r="G4991" s="2" t="s">
        <v>63</v>
      </c>
      <c r="H4991" s="2" t="s">
        <v>133</v>
      </c>
      <c r="I4991" s="2" t="s">
        <v>6091</v>
      </c>
      <c r="J4991" s="2" t="s">
        <v>6093</v>
      </c>
      <c r="K4991" s="2" t="s">
        <v>6092</v>
      </c>
      <c r="L4991" s="2" t="s">
        <v>40</v>
      </c>
      <c r="M4991" s="2" t="s">
        <v>41</v>
      </c>
      <c r="N4991" s="2" t="s">
        <v>47</v>
      </c>
      <c r="O4991" s="2" t="s">
        <v>47</v>
      </c>
      <c r="P4991" s="2" t="s">
        <v>47</v>
      </c>
      <c r="Q4991" s="2" t="s">
        <v>6094</v>
      </c>
      <c r="R4991" s="2" t="s">
        <v>57</v>
      </c>
      <c r="S4991" s="2" t="s">
        <v>6095</v>
      </c>
      <c r="T4991" s="2" t="s">
        <v>40</v>
      </c>
      <c r="U4991" s="2" t="s">
        <v>45</v>
      </c>
      <c r="V4991" s="2" t="s">
        <v>47</v>
      </c>
      <c r="W4991" s="2" t="s">
        <v>47</v>
      </c>
      <c r="X4991" s="2" t="s">
        <v>8562</v>
      </c>
    </row>
    <row r="4992" ht="15" spans="1:24">
      <c r="A4992" s="2">
        <v>4991</v>
      </c>
      <c r="B4992" s="2" t="s">
        <v>29</v>
      </c>
      <c r="C4992" s="2" t="s">
        <v>6097</v>
      </c>
      <c r="D4992" s="2" t="s">
        <v>6098</v>
      </c>
      <c r="E4992" s="2" t="s">
        <v>3949</v>
      </c>
      <c r="F4992" s="2" t="s">
        <v>33</v>
      </c>
      <c r="G4992" s="2" t="s">
        <v>171</v>
      </c>
      <c r="H4992" s="2" t="s">
        <v>37</v>
      </c>
      <c r="I4992" s="2" t="s">
        <v>6097</v>
      </c>
      <c r="J4992" s="2" t="s">
        <v>6099</v>
      </c>
      <c r="K4992" s="2" t="s">
        <v>6098</v>
      </c>
      <c r="L4992" s="2" t="s">
        <v>40</v>
      </c>
      <c r="M4992" s="2" t="s">
        <v>41</v>
      </c>
      <c r="N4992" s="2" t="s">
        <v>47</v>
      </c>
      <c r="O4992" s="2" t="s">
        <v>47</v>
      </c>
      <c r="P4992" s="2" t="s">
        <v>47</v>
      </c>
      <c r="Q4992" s="2" t="s">
        <v>6100</v>
      </c>
      <c r="R4992" s="2" t="s">
        <v>57</v>
      </c>
      <c r="S4992" s="2" t="s">
        <v>4705</v>
      </c>
      <c r="T4992" s="2" t="s">
        <v>40</v>
      </c>
      <c r="U4992" s="2" t="s">
        <v>45</v>
      </c>
      <c r="V4992" s="2" t="s">
        <v>47</v>
      </c>
      <c r="W4992" s="2" t="s">
        <v>47</v>
      </c>
      <c r="X4992" s="2" t="s">
        <v>8562</v>
      </c>
    </row>
    <row r="4993" ht="15" spans="1:24">
      <c r="A4993" s="2">
        <v>4992</v>
      </c>
      <c r="B4993" s="2" t="s">
        <v>29</v>
      </c>
      <c r="C4993" s="2" t="s">
        <v>6102</v>
      </c>
      <c r="D4993" s="2" t="s">
        <v>6103</v>
      </c>
      <c r="E4993" s="2" t="s">
        <v>3949</v>
      </c>
      <c r="F4993" s="2" t="s">
        <v>33</v>
      </c>
      <c r="G4993" s="2" t="s">
        <v>63</v>
      </c>
      <c r="H4993" s="2" t="s">
        <v>37</v>
      </c>
      <c r="I4993" s="2" t="s">
        <v>6102</v>
      </c>
      <c r="J4993" s="2" t="s">
        <v>6104</v>
      </c>
      <c r="K4993" s="2" t="s">
        <v>6103</v>
      </c>
      <c r="L4993" s="2" t="s">
        <v>40</v>
      </c>
      <c r="M4993" s="2" t="s">
        <v>41</v>
      </c>
      <c r="N4993" s="2" t="s">
        <v>47</v>
      </c>
      <c r="O4993" s="2" t="s">
        <v>47</v>
      </c>
      <c r="P4993" s="2" t="s">
        <v>47</v>
      </c>
      <c r="Q4993" s="2" t="s">
        <v>6105</v>
      </c>
      <c r="R4993" s="2" t="s">
        <v>57</v>
      </c>
      <c r="S4993" s="2" t="s">
        <v>6106</v>
      </c>
      <c r="T4993" s="2" t="s">
        <v>40</v>
      </c>
      <c r="U4993" s="2" t="s">
        <v>45</v>
      </c>
      <c r="V4993" s="2" t="s">
        <v>47</v>
      </c>
      <c r="W4993" s="2" t="s">
        <v>47</v>
      </c>
      <c r="X4993" s="2" t="s">
        <v>8562</v>
      </c>
    </row>
    <row r="4994" ht="15" spans="1:24">
      <c r="A4994" s="2">
        <v>4993</v>
      </c>
      <c r="B4994" s="2" t="s">
        <v>29</v>
      </c>
      <c r="C4994" s="2" t="s">
        <v>6108</v>
      </c>
      <c r="D4994" s="2" t="s">
        <v>6109</v>
      </c>
      <c r="E4994" s="2" t="s">
        <v>3949</v>
      </c>
      <c r="F4994" s="2" t="s">
        <v>33</v>
      </c>
      <c r="G4994" s="2" t="s">
        <v>63</v>
      </c>
      <c r="H4994" s="2" t="s">
        <v>37</v>
      </c>
      <c r="I4994" s="2" t="s">
        <v>6108</v>
      </c>
      <c r="J4994" s="2" t="s">
        <v>6110</v>
      </c>
      <c r="K4994" s="2" t="s">
        <v>6109</v>
      </c>
      <c r="L4994" s="2"/>
      <c r="M4994" s="2"/>
      <c r="N4994" s="2"/>
      <c r="O4994" s="2"/>
      <c r="P4994" s="2"/>
      <c r="Q4994" s="2" t="s">
        <v>6111</v>
      </c>
      <c r="R4994" s="2" t="s">
        <v>43</v>
      </c>
      <c r="S4994" s="2" t="s">
        <v>1332</v>
      </c>
      <c r="T4994" s="2" t="s">
        <v>40</v>
      </c>
      <c r="U4994" s="2" t="s">
        <v>45</v>
      </c>
      <c r="V4994" s="2" t="s">
        <v>3482</v>
      </c>
      <c r="W4994" s="2" t="s">
        <v>47</v>
      </c>
      <c r="X4994" s="2" t="s">
        <v>8562</v>
      </c>
    </row>
    <row r="4995" ht="15" spans="1:24">
      <c r="A4995" s="2">
        <v>4994</v>
      </c>
      <c r="B4995" s="2" t="s">
        <v>29</v>
      </c>
      <c r="C4995" s="2" t="s">
        <v>6113</v>
      </c>
      <c r="D4995" s="2" t="s">
        <v>6114</v>
      </c>
      <c r="E4995" s="2" t="s">
        <v>3949</v>
      </c>
      <c r="F4995" s="2" t="s">
        <v>33</v>
      </c>
      <c r="G4995" s="2" t="s">
        <v>1181</v>
      </c>
      <c r="H4995" s="2" t="s">
        <v>37</v>
      </c>
      <c r="I4995" s="2" t="s">
        <v>6113</v>
      </c>
      <c r="J4995" s="2" t="s">
        <v>6115</v>
      </c>
      <c r="K4995" s="2" t="s">
        <v>6114</v>
      </c>
      <c r="L4995" s="2"/>
      <c r="M4995" s="2"/>
      <c r="N4995" s="2"/>
      <c r="O4995" s="2"/>
      <c r="P4995" s="2"/>
      <c r="Q4995" s="2" t="s">
        <v>6116</v>
      </c>
      <c r="R4995" s="2" t="s">
        <v>43</v>
      </c>
      <c r="S4995" s="2" t="s">
        <v>1101</v>
      </c>
      <c r="T4995" s="2" t="s">
        <v>40</v>
      </c>
      <c r="U4995" s="2" t="s">
        <v>45</v>
      </c>
      <c r="V4995" s="2" t="s">
        <v>6117</v>
      </c>
      <c r="W4995" s="2" t="s">
        <v>6117</v>
      </c>
      <c r="X4995" s="2" t="s">
        <v>8562</v>
      </c>
    </row>
    <row r="4996" ht="15" spans="1:24">
      <c r="A4996" s="2">
        <v>4995</v>
      </c>
      <c r="B4996" s="2" t="s">
        <v>29</v>
      </c>
      <c r="C4996" s="2" t="s">
        <v>6119</v>
      </c>
      <c r="D4996" s="2" t="s">
        <v>6120</v>
      </c>
      <c r="E4996" s="2" t="s">
        <v>3949</v>
      </c>
      <c r="F4996" s="2" t="s">
        <v>33</v>
      </c>
      <c r="G4996" s="2" t="s">
        <v>1181</v>
      </c>
      <c r="H4996" s="2" t="s">
        <v>37</v>
      </c>
      <c r="I4996" s="2" t="s">
        <v>6119</v>
      </c>
      <c r="J4996" s="2" t="s">
        <v>6121</v>
      </c>
      <c r="K4996" s="2" t="s">
        <v>6120</v>
      </c>
      <c r="L4996" s="2" t="s">
        <v>40</v>
      </c>
      <c r="M4996" s="2" t="s">
        <v>41</v>
      </c>
      <c r="N4996" s="2" t="s">
        <v>47</v>
      </c>
      <c r="O4996" s="2" t="s">
        <v>47</v>
      </c>
      <c r="P4996" s="2" t="s">
        <v>47</v>
      </c>
      <c r="Q4996" s="2" t="s">
        <v>6122</v>
      </c>
      <c r="R4996" s="2" t="s">
        <v>43</v>
      </c>
      <c r="S4996" s="2" t="s">
        <v>6123</v>
      </c>
      <c r="T4996" s="2" t="s">
        <v>40</v>
      </c>
      <c r="U4996" s="2" t="s">
        <v>45</v>
      </c>
      <c r="V4996" s="2" t="s">
        <v>47</v>
      </c>
      <c r="W4996" s="2" t="s">
        <v>6124</v>
      </c>
      <c r="X4996" s="2" t="s">
        <v>8562</v>
      </c>
    </row>
    <row r="4997" ht="15" spans="1:24">
      <c r="A4997" s="2">
        <v>4996</v>
      </c>
      <c r="B4997" s="2" t="s">
        <v>29</v>
      </c>
      <c r="C4997" s="2" t="s">
        <v>6126</v>
      </c>
      <c r="D4997" s="2" t="s">
        <v>6127</v>
      </c>
      <c r="E4997" s="2" t="s">
        <v>3949</v>
      </c>
      <c r="F4997" s="2" t="s">
        <v>33</v>
      </c>
      <c r="G4997" s="2" t="s">
        <v>171</v>
      </c>
      <c r="H4997" s="2" t="s">
        <v>37</v>
      </c>
      <c r="I4997" s="2" t="s">
        <v>6126</v>
      </c>
      <c r="J4997" s="2" t="s">
        <v>6128</v>
      </c>
      <c r="K4997" s="2" t="s">
        <v>6127</v>
      </c>
      <c r="L4997" s="2" t="s">
        <v>40</v>
      </c>
      <c r="M4997" s="2" t="s">
        <v>41</v>
      </c>
      <c r="N4997" s="2"/>
      <c r="O4997" s="2"/>
      <c r="P4997" s="2"/>
      <c r="Q4997" s="2" t="s">
        <v>6129</v>
      </c>
      <c r="R4997" s="2" t="s">
        <v>57</v>
      </c>
      <c r="S4997" s="2" t="s">
        <v>6130</v>
      </c>
      <c r="T4997" s="2" t="s">
        <v>40</v>
      </c>
      <c r="U4997" s="2" t="s">
        <v>45</v>
      </c>
      <c r="V4997" s="2" t="s">
        <v>47</v>
      </c>
      <c r="W4997" s="2" t="s">
        <v>47</v>
      </c>
      <c r="X4997" s="2" t="s">
        <v>8562</v>
      </c>
    </row>
    <row r="4998" ht="15" spans="1:24">
      <c r="A4998" s="2">
        <v>4997</v>
      </c>
      <c r="B4998" s="2" t="s">
        <v>29</v>
      </c>
      <c r="C4998" s="2" t="s">
        <v>6132</v>
      </c>
      <c r="D4998" s="2" t="s">
        <v>6133</v>
      </c>
      <c r="E4998" s="2" t="s">
        <v>3949</v>
      </c>
      <c r="F4998" s="2" t="s">
        <v>33</v>
      </c>
      <c r="G4998" s="2" t="s">
        <v>1181</v>
      </c>
      <c r="H4998" s="2" t="s">
        <v>37</v>
      </c>
      <c r="I4998" s="2" t="s">
        <v>6132</v>
      </c>
      <c r="J4998" s="2" t="s">
        <v>6134</v>
      </c>
      <c r="K4998" s="2" t="s">
        <v>6133</v>
      </c>
      <c r="L4998" s="2" t="s">
        <v>40</v>
      </c>
      <c r="M4998" s="2" t="s">
        <v>41</v>
      </c>
      <c r="N4998" s="2"/>
      <c r="O4998" s="2"/>
      <c r="P4998" s="2"/>
      <c r="Q4998" s="2" t="s">
        <v>6135</v>
      </c>
      <c r="R4998" s="2" t="s">
        <v>57</v>
      </c>
      <c r="S4998" s="2" t="s">
        <v>6136</v>
      </c>
      <c r="T4998" s="2" t="s">
        <v>40</v>
      </c>
      <c r="U4998" s="2" t="s">
        <v>45</v>
      </c>
      <c r="V4998" s="2" t="s">
        <v>47</v>
      </c>
      <c r="W4998" s="2" t="s">
        <v>6137</v>
      </c>
      <c r="X4998" s="2" t="s">
        <v>8562</v>
      </c>
    </row>
    <row r="4999" ht="15" spans="1:24">
      <c r="A4999" s="2">
        <v>4998</v>
      </c>
      <c r="B4999" s="2" t="s">
        <v>29</v>
      </c>
      <c r="C4999" s="2" t="s">
        <v>6139</v>
      </c>
      <c r="D4999" s="2" t="s">
        <v>6140</v>
      </c>
      <c r="E4999" s="2" t="s">
        <v>3949</v>
      </c>
      <c r="F4999" s="2" t="s">
        <v>33</v>
      </c>
      <c r="G4999" s="2" t="s">
        <v>171</v>
      </c>
      <c r="H4999" s="2" t="s">
        <v>37</v>
      </c>
      <c r="I4999" s="2" t="s">
        <v>6139</v>
      </c>
      <c r="J4999" s="2" t="s">
        <v>6141</v>
      </c>
      <c r="K4999" s="2" t="s">
        <v>6140</v>
      </c>
      <c r="L4999" s="2" t="s">
        <v>40</v>
      </c>
      <c r="M4999" s="2" t="s">
        <v>41</v>
      </c>
      <c r="N4999" s="2"/>
      <c r="O4999" s="2"/>
      <c r="P4999" s="2"/>
      <c r="Q4999" s="2" t="s">
        <v>6142</v>
      </c>
      <c r="R4999" s="2" t="s">
        <v>57</v>
      </c>
      <c r="S4999" s="2" t="s">
        <v>6143</v>
      </c>
      <c r="T4999" s="2" t="s">
        <v>40</v>
      </c>
      <c r="U4999" s="2" t="s">
        <v>45</v>
      </c>
      <c r="V4999" s="2" t="s">
        <v>47</v>
      </c>
      <c r="W4999" s="2" t="s">
        <v>47</v>
      </c>
      <c r="X4999" s="2" t="s">
        <v>8562</v>
      </c>
    </row>
    <row r="5000" ht="15" spans="1:24">
      <c r="A5000" s="2">
        <v>4999</v>
      </c>
      <c r="B5000" s="2" t="s">
        <v>29</v>
      </c>
      <c r="C5000" s="2" t="s">
        <v>6146</v>
      </c>
      <c r="D5000" s="2" t="s">
        <v>6147</v>
      </c>
      <c r="E5000" s="2" t="s">
        <v>3949</v>
      </c>
      <c r="F5000" s="2" t="s">
        <v>33</v>
      </c>
      <c r="G5000" s="2" t="s">
        <v>1181</v>
      </c>
      <c r="H5000" s="2" t="s">
        <v>37</v>
      </c>
      <c r="I5000" s="2" t="s">
        <v>6146</v>
      </c>
      <c r="J5000" s="2" t="s">
        <v>6148</v>
      </c>
      <c r="K5000" s="2" t="s">
        <v>6147</v>
      </c>
      <c r="L5000" s="2" t="s">
        <v>40</v>
      </c>
      <c r="M5000" s="2" t="s">
        <v>41</v>
      </c>
      <c r="N5000" s="2"/>
      <c r="O5000" s="2"/>
      <c r="P5000" s="2"/>
      <c r="Q5000" s="2" t="s">
        <v>6149</v>
      </c>
      <c r="R5000" s="2" t="s">
        <v>43</v>
      </c>
      <c r="S5000" s="2" t="s">
        <v>79</v>
      </c>
      <c r="T5000" s="2" t="s">
        <v>40</v>
      </c>
      <c r="U5000" s="2" t="s">
        <v>45</v>
      </c>
      <c r="V5000" s="2" t="s">
        <v>47</v>
      </c>
      <c r="W5000" s="2" t="s">
        <v>6150</v>
      </c>
      <c r="X5000" s="2" t="s">
        <v>8562</v>
      </c>
    </row>
    <row r="5001" ht="15" spans="1:24">
      <c r="A5001" s="2">
        <v>5000</v>
      </c>
      <c r="B5001" s="2" t="s">
        <v>29</v>
      </c>
      <c r="C5001" s="2" t="s">
        <v>6152</v>
      </c>
      <c r="D5001" s="2" t="s">
        <v>6153</v>
      </c>
      <c r="E5001" s="2" t="s">
        <v>3949</v>
      </c>
      <c r="F5001" s="2" t="s">
        <v>33</v>
      </c>
      <c r="G5001" s="2" t="s">
        <v>339</v>
      </c>
      <c r="H5001" s="2" t="s">
        <v>37</v>
      </c>
      <c r="I5001" s="2" t="s">
        <v>6152</v>
      </c>
      <c r="J5001" s="2" t="s">
        <v>6154</v>
      </c>
      <c r="K5001" s="2" t="s">
        <v>6153</v>
      </c>
      <c r="L5001" s="2" t="s">
        <v>40</v>
      </c>
      <c r="M5001" s="2" t="s">
        <v>41</v>
      </c>
      <c r="N5001" s="2" t="s">
        <v>47</v>
      </c>
      <c r="O5001" s="2" t="s">
        <v>47</v>
      </c>
      <c r="P5001" s="2" t="s">
        <v>47</v>
      </c>
      <c r="Q5001" s="2" t="s">
        <v>6155</v>
      </c>
      <c r="R5001" s="2" t="s">
        <v>43</v>
      </c>
      <c r="S5001" s="2" t="s">
        <v>6156</v>
      </c>
      <c r="T5001" s="2" t="s">
        <v>40</v>
      </c>
      <c r="U5001" s="2" t="s">
        <v>45</v>
      </c>
      <c r="V5001" s="2" t="s">
        <v>47</v>
      </c>
      <c r="W5001" s="2" t="s">
        <v>6157</v>
      </c>
      <c r="X5001" s="2" t="s">
        <v>8562</v>
      </c>
    </row>
    <row r="5002" ht="15" spans="1:24">
      <c r="A5002" s="2">
        <v>5001</v>
      </c>
      <c r="B5002" s="2" t="s">
        <v>29</v>
      </c>
      <c r="C5002" s="2" t="s">
        <v>6159</v>
      </c>
      <c r="D5002" s="2" t="s">
        <v>6160</v>
      </c>
      <c r="E5002" s="2" t="s">
        <v>3949</v>
      </c>
      <c r="F5002" s="2" t="s">
        <v>33</v>
      </c>
      <c r="G5002" s="2" t="s">
        <v>1181</v>
      </c>
      <c r="H5002" s="2" t="s">
        <v>37</v>
      </c>
      <c r="I5002" s="2" t="s">
        <v>6159</v>
      </c>
      <c r="J5002" s="2" t="s">
        <v>6161</v>
      </c>
      <c r="K5002" s="2" t="s">
        <v>6160</v>
      </c>
      <c r="L5002" s="2" t="s">
        <v>40</v>
      </c>
      <c r="M5002" s="2" t="s">
        <v>41</v>
      </c>
      <c r="N5002" s="2" t="s">
        <v>47</v>
      </c>
      <c r="O5002" s="2" t="s">
        <v>47</v>
      </c>
      <c r="P5002" s="2" t="s">
        <v>47</v>
      </c>
      <c r="Q5002" s="2" t="s">
        <v>6162</v>
      </c>
      <c r="R5002" s="2" t="s">
        <v>43</v>
      </c>
      <c r="S5002" s="2" t="s">
        <v>6163</v>
      </c>
      <c r="T5002" s="2" t="s">
        <v>40</v>
      </c>
      <c r="U5002" s="2" t="s">
        <v>45</v>
      </c>
      <c r="V5002" s="2" t="s">
        <v>47</v>
      </c>
      <c r="W5002" s="2" t="s">
        <v>1697</v>
      </c>
      <c r="X5002" s="2" t="s">
        <v>8562</v>
      </c>
    </row>
    <row r="5003" ht="15" spans="1:24">
      <c r="A5003" s="2">
        <v>5002</v>
      </c>
      <c r="B5003" s="2" t="s">
        <v>29</v>
      </c>
      <c r="C5003" s="2" t="s">
        <v>6165</v>
      </c>
      <c r="D5003" s="2" t="s">
        <v>6166</v>
      </c>
      <c r="E5003" s="2" t="s">
        <v>3949</v>
      </c>
      <c r="F5003" s="2" t="s">
        <v>33</v>
      </c>
      <c r="G5003" s="2" t="s">
        <v>105</v>
      </c>
      <c r="H5003" s="2" t="s">
        <v>37</v>
      </c>
      <c r="I5003" s="2" t="s">
        <v>6165</v>
      </c>
      <c r="J5003" s="2" t="s">
        <v>6167</v>
      </c>
      <c r="K5003" s="2" t="s">
        <v>6166</v>
      </c>
      <c r="L5003" s="2" t="s">
        <v>821</v>
      </c>
      <c r="M5003" s="2"/>
      <c r="N5003" s="2"/>
      <c r="O5003" s="2"/>
      <c r="P5003" s="2"/>
      <c r="Q5003" s="2" t="s">
        <v>6168</v>
      </c>
      <c r="R5003" s="2" t="s">
        <v>57</v>
      </c>
      <c r="S5003" s="2" t="s">
        <v>2772</v>
      </c>
      <c r="T5003" s="2" t="s">
        <v>821</v>
      </c>
      <c r="U5003" s="2" t="s">
        <v>45</v>
      </c>
      <c r="V5003" s="2" t="s">
        <v>6169</v>
      </c>
      <c r="W5003" s="2" t="s">
        <v>47</v>
      </c>
      <c r="X5003" s="2" t="s">
        <v>8562</v>
      </c>
    </row>
    <row r="5004" ht="15" spans="1:24">
      <c r="A5004" s="2">
        <v>5003</v>
      </c>
      <c r="B5004" s="2" t="s">
        <v>29</v>
      </c>
      <c r="C5004" s="2" t="s">
        <v>6171</v>
      </c>
      <c r="D5004" s="2" t="s">
        <v>6172</v>
      </c>
      <c r="E5004" s="2" t="s">
        <v>3949</v>
      </c>
      <c r="F5004" s="2" t="s">
        <v>33</v>
      </c>
      <c r="G5004" s="2" t="s">
        <v>63</v>
      </c>
      <c r="H5004" s="2" t="s">
        <v>37</v>
      </c>
      <c r="I5004" s="2" t="s">
        <v>6171</v>
      </c>
      <c r="J5004" s="2" t="s">
        <v>6173</v>
      </c>
      <c r="K5004" s="2" t="s">
        <v>6172</v>
      </c>
      <c r="L5004" s="2" t="s">
        <v>40</v>
      </c>
      <c r="M5004" s="2" t="s">
        <v>41</v>
      </c>
      <c r="N5004" s="2"/>
      <c r="O5004" s="2"/>
      <c r="P5004" s="2"/>
      <c r="Q5004" s="2" t="s">
        <v>6174</v>
      </c>
      <c r="R5004" s="2" t="s">
        <v>43</v>
      </c>
      <c r="S5004" s="2" t="s">
        <v>1392</v>
      </c>
      <c r="T5004" s="2" t="s">
        <v>40</v>
      </c>
      <c r="U5004" s="2" t="s">
        <v>45</v>
      </c>
      <c r="V5004" s="2" t="s">
        <v>6175</v>
      </c>
      <c r="W5004" s="2" t="s">
        <v>47</v>
      </c>
      <c r="X5004" s="2" t="s">
        <v>8562</v>
      </c>
    </row>
    <row r="5005" ht="15" spans="1:24">
      <c r="A5005" s="2">
        <v>5004</v>
      </c>
      <c r="B5005" s="2" t="s">
        <v>29</v>
      </c>
      <c r="C5005" s="2" t="s">
        <v>6177</v>
      </c>
      <c r="D5005" s="2" t="s">
        <v>6178</v>
      </c>
      <c r="E5005" s="2" t="s">
        <v>3949</v>
      </c>
      <c r="F5005" s="2" t="s">
        <v>33</v>
      </c>
      <c r="G5005" s="2" t="s">
        <v>171</v>
      </c>
      <c r="H5005" s="2" t="s">
        <v>37</v>
      </c>
      <c r="I5005" s="2" t="s">
        <v>6177</v>
      </c>
      <c r="J5005" s="2" t="s">
        <v>6179</v>
      </c>
      <c r="K5005" s="2" t="s">
        <v>6178</v>
      </c>
      <c r="L5005" s="2" t="s">
        <v>40</v>
      </c>
      <c r="M5005" s="2" t="s">
        <v>41</v>
      </c>
      <c r="N5005" s="2"/>
      <c r="O5005" s="2"/>
      <c r="P5005" s="2"/>
      <c r="Q5005" s="2" t="s">
        <v>6180</v>
      </c>
      <c r="R5005" s="2" t="s">
        <v>43</v>
      </c>
      <c r="S5005" s="2" t="s">
        <v>6181</v>
      </c>
      <c r="T5005" s="2" t="s">
        <v>40</v>
      </c>
      <c r="U5005" s="2" t="s">
        <v>45</v>
      </c>
      <c r="V5005" s="2" t="s">
        <v>47</v>
      </c>
      <c r="W5005" s="2" t="s">
        <v>47</v>
      </c>
      <c r="X5005" s="2" t="s">
        <v>8562</v>
      </c>
    </row>
    <row r="5006" ht="15" spans="1:24">
      <c r="A5006" s="2">
        <v>5005</v>
      </c>
      <c r="B5006" s="2" t="s">
        <v>29</v>
      </c>
      <c r="C5006" s="2" t="s">
        <v>6183</v>
      </c>
      <c r="D5006" s="2" t="s">
        <v>6184</v>
      </c>
      <c r="E5006" s="2" t="s">
        <v>3949</v>
      </c>
      <c r="F5006" s="2" t="s">
        <v>33</v>
      </c>
      <c r="G5006" s="2" t="s">
        <v>339</v>
      </c>
      <c r="H5006" s="2" t="s">
        <v>37</v>
      </c>
      <c r="I5006" s="2" t="s">
        <v>6183</v>
      </c>
      <c r="J5006" s="2" t="s">
        <v>6185</v>
      </c>
      <c r="K5006" s="2" t="s">
        <v>6184</v>
      </c>
      <c r="L5006" s="2" t="s">
        <v>40</v>
      </c>
      <c r="M5006" s="2" t="s">
        <v>41</v>
      </c>
      <c r="N5006" s="2"/>
      <c r="O5006" s="2"/>
      <c r="P5006" s="2"/>
      <c r="Q5006" s="2" t="s">
        <v>6186</v>
      </c>
      <c r="R5006" s="2" t="s">
        <v>43</v>
      </c>
      <c r="S5006" s="2" t="s">
        <v>836</v>
      </c>
      <c r="T5006" s="2" t="s">
        <v>40</v>
      </c>
      <c r="U5006" s="2" t="s">
        <v>45</v>
      </c>
      <c r="V5006" s="2" t="s">
        <v>47</v>
      </c>
      <c r="W5006" s="2" t="s">
        <v>6187</v>
      </c>
      <c r="X5006" s="2" t="s">
        <v>8562</v>
      </c>
    </row>
    <row r="5007" ht="15" spans="1:24">
      <c r="A5007" s="2">
        <v>5006</v>
      </c>
      <c r="B5007" s="2" t="s">
        <v>29</v>
      </c>
      <c r="C5007" s="2" t="s">
        <v>6189</v>
      </c>
      <c r="D5007" s="2" t="s">
        <v>6190</v>
      </c>
      <c r="E5007" s="2" t="s">
        <v>3949</v>
      </c>
      <c r="F5007" s="2" t="s">
        <v>33</v>
      </c>
      <c r="G5007" s="2" t="s">
        <v>63</v>
      </c>
      <c r="H5007" s="2" t="s">
        <v>37</v>
      </c>
      <c r="I5007" s="2" t="s">
        <v>6189</v>
      </c>
      <c r="J5007" s="2" t="s">
        <v>6191</v>
      </c>
      <c r="K5007" s="2" t="s">
        <v>6190</v>
      </c>
      <c r="L5007" s="2" t="s">
        <v>40</v>
      </c>
      <c r="M5007" s="2" t="s">
        <v>41</v>
      </c>
      <c r="N5007" s="2"/>
      <c r="O5007" s="2"/>
      <c r="P5007" s="2"/>
      <c r="Q5007" s="2" t="s">
        <v>6192</v>
      </c>
      <c r="R5007" s="2" t="s">
        <v>43</v>
      </c>
      <c r="S5007" s="2" t="s">
        <v>6193</v>
      </c>
      <c r="T5007" s="2" t="s">
        <v>40</v>
      </c>
      <c r="U5007" s="2" t="s">
        <v>45</v>
      </c>
      <c r="V5007" s="2" t="s">
        <v>47</v>
      </c>
      <c r="W5007" s="2" t="s">
        <v>47</v>
      </c>
      <c r="X5007" s="2" t="s">
        <v>8562</v>
      </c>
    </row>
    <row r="5008" ht="15" spans="1:24">
      <c r="A5008" s="2">
        <v>5007</v>
      </c>
      <c r="B5008" s="2" t="s">
        <v>29</v>
      </c>
      <c r="C5008" s="2" t="s">
        <v>6195</v>
      </c>
      <c r="D5008" s="2" t="s">
        <v>6196</v>
      </c>
      <c r="E5008" s="2" t="s">
        <v>3949</v>
      </c>
      <c r="F5008" s="2" t="s">
        <v>33</v>
      </c>
      <c r="G5008" s="2" t="s">
        <v>105</v>
      </c>
      <c r="H5008" s="2" t="s">
        <v>37</v>
      </c>
      <c r="I5008" s="2" t="s">
        <v>6195</v>
      </c>
      <c r="J5008" s="2" t="s">
        <v>6197</v>
      </c>
      <c r="K5008" s="2" t="s">
        <v>6196</v>
      </c>
      <c r="L5008" s="2" t="s">
        <v>40</v>
      </c>
      <c r="M5008" s="2" t="s">
        <v>41</v>
      </c>
      <c r="N5008" s="2"/>
      <c r="O5008" s="2"/>
      <c r="P5008" s="2"/>
      <c r="Q5008" s="2" t="s">
        <v>6198</v>
      </c>
      <c r="R5008" s="2" t="s">
        <v>57</v>
      </c>
      <c r="S5008" s="2" t="s">
        <v>6199</v>
      </c>
      <c r="T5008" s="2" t="s">
        <v>40</v>
      </c>
      <c r="U5008" s="2" t="s">
        <v>45</v>
      </c>
      <c r="V5008" s="2" t="s">
        <v>47</v>
      </c>
      <c r="W5008" s="2" t="s">
        <v>47</v>
      </c>
      <c r="X5008" s="2" t="s">
        <v>8562</v>
      </c>
    </row>
    <row r="5009" ht="15" spans="1:24">
      <c r="A5009" s="2">
        <v>5008</v>
      </c>
      <c r="B5009" s="2" t="s">
        <v>29</v>
      </c>
      <c r="C5009" s="2" t="s">
        <v>6202</v>
      </c>
      <c r="D5009" s="2" t="s">
        <v>6203</v>
      </c>
      <c r="E5009" s="2" t="s">
        <v>3949</v>
      </c>
      <c r="F5009" s="2" t="s">
        <v>33</v>
      </c>
      <c r="G5009" s="2" t="s">
        <v>54</v>
      </c>
      <c r="H5009" s="2" t="s">
        <v>37</v>
      </c>
      <c r="I5009" s="2" t="s">
        <v>6202</v>
      </c>
      <c r="J5009" s="2" t="s">
        <v>6204</v>
      </c>
      <c r="K5009" s="2" t="s">
        <v>6203</v>
      </c>
      <c r="L5009" s="2" t="s">
        <v>40</v>
      </c>
      <c r="M5009" s="2" t="s">
        <v>41</v>
      </c>
      <c r="N5009" s="2"/>
      <c r="O5009" s="2"/>
      <c r="P5009" s="2"/>
      <c r="Q5009" s="2" t="s">
        <v>6205</v>
      </c>
      <c r="R5009" s="2" t="s">
        <v>43</v>
      </c>
      <c r="S5009" s="2" t="s">
        <v>6206</v>
      </c>
      <c r="T5009" s="2" t="s">
        <v>40</v>
      </c>
      <c r="U5009" s="2" t="s">
        <v>45</v>
      </c>
      <c r="V5009" s="2" t="s">
        <v>6207</v>
      </c>
      <c r="W5009" s="2" t="s">
        <v>47</v>
      </c>
      <c r="X5009" s="2" t="s">
        <v>8562</v>
      </c>
    </row>
    <row r="5010" ht="15" spans="1:24">
      <c r="A5010" s="2">
        <v>5009</v>
      </c>
      <c r="B5010" s="2" t="s">
        <v>29</v>
      </c>
      <c r="C5010" s="2" t="s">
        <v>6209</v>
      </c>
      <c r="D5010" s="2" t="s">
        <v>6210</v>
      </c>
      <c r="E5010" s="2" t="s">
        <v>3949</v>
      </c>
      <c r="F5010" s="2" t="s">
        <v>33</v>
      </c>
      <c r="G5010" s="2" t="s">
        <v>1181</v>
      </c>
      <c r="H5010" s="2" t="s">
        <v>37</v>
      </c>
      <c r="I5010" s="2" t="s">
        <v>6209</v>
      </c>
      <c r="J5010" s="2" t="s">
        <v>6211</v>
      </c>
      <c r="K5010" s="2" t="s">
        <v>6210</v>
      </c>
      <c r="L5010" s="2" t="s">
        <v>40</v>
      </c>
      <c r="M5010" s="2" t="s">
        <v>41</v>
      </c>
      <c r="N5010" s="2"/>
      <c r="O5010" s="2"/>
      <c r="P5010" s="2"/>
      <c r="Q5010" s="2" t="s">
        <v>6212</v>
      </c>
      <c r="R5010" s="2" t="s">
        <v>43</v>
      </c>
      <c r="S5010" s="2" t="s">
        <v>93</v>
      </c>
      <c r="T5010" s="2" t="s">
        <v>40</v>
      </c>
      <c r="U5010" s="2" t="s">
        <v>45</v>
      </c>
      <c r="V5010" s="2" t="s">
        <v>47</v>
      </c>
      <c r="W5010" s="2" t="s">
        <v>6213</v>
      </c>
      <c r="X5010" s="2" t="s">
        <v>8562</v>
      </c>
    </row>
    <row r="5011" ht="15" spans="1:24">
      <c r="A5011" s="2">
        <v>5010</v>
      </c>
      <c r="B5011" s="2" t="s">
        <v>29</v>
      </c>
      <c r="C5011" s="2" t="s">
        <v>6215</v>
      </c>
      <c r="D5011" s="2" t="s">
        <v>6216</v>
      </c>
      <c r="E5011" s="2" t="s">
        <v>3949</v>
      </c>
      <c r="F5011" s="2" t="s">
        <v>33</v>
      </c>
      <c r="G5011" s="2" t="s">
        <v>35</v>
      </c>
      <c r="H5011" s="2" t="s">
        <v>37</v>
      </c>
      <c r="I5011" s="2" t="s">
        <v>6215</v>
      </c>
      <c r="J5011" s="2" t="s">
        <v>6217</v>
      </c>
      <c r="K5011" s="2" t="s">
        <v>6216</v>
      </c>
      <c r="L5011" s="2"/>
      <c r="M5011" s="2"/>
      <c r="N5011" s="2"/>
      <c r="O5011" s="2"/>
      <c r="P5011" s="2"/>
      <c r="Q5011" s="2" t="s">
        <v>6218</v>
      </c>
      <c r="R5011" s="2" t="s">
        <v>43</v>
      </c>
      <c r="S5011" s="2" t="s">
        <v>5996</v>
      </c>
      <c r="T5011" s="2" t="s">
        <v>40</v>
      </c>
      <c r="U5011" s="2" t="s">
        <v>45</v>
      </c>
      <c r="V5011" s="2" t="s">
        <v>5997</v>
      </c>
      <c r="W5011" s="2" t="s">
        <v>5997</v>
      </c>
      <c r="X5011" s="2" t="s">
        <v>8562</v>
      </c>
    </row>
    <row r="5012" ht="15" spans="1:24">
      <c r="A5012" s="2">
        <v>5011</v>
      </c>
      <c r="B5012" s="2" t="s">
        <v>8422</v>
      </c>
      <c r="C5012" s="2" t="s">
        <v>34915</v>
      </c>
      <c r="D5012" s="2" t="s">
        <v>34916</v>
      </c>
      <c r="E5012" s="2" t="s">
        <v>32</v>
      </c>
      <c r="F5012" s="2" t="s">
        <v>33</v>
      </c>
      <c r="G5012" s="2" t="s">
        <v>35</v>
      </c>
      <c r="H5012" s="2" t="s">
        <v>47</v>
      </c>
      <c r="I5012" s="2" t="s">
        <v>34915</v>
      </c>
      <c r="J5012" s="2" t="s">
        <v>34917</v>
      </c>
      <c r="K5012" s="2" t="s">
        <v>47</v>
      </c>
      <c r="L5012" s="2" t="s">
        <v>47</v>
      </c>
      <c r="M5012" s="2" t="s">
        <v>47</v>
      </c>
      <c r="N5012" s="2" t="s">
        <v>47</v>
      </c>
      <c r="O5012" s="2" t="s">
        <v>47</v>
      </c>
      <c r="P5012" s="2" t="s">
        <v>47</v>
      </c>
      <c r="Q5012" s="2" t="s">
        <v>34918</v>
      </c>
      <c r="R5012" s="2" t="s">
        <v>43</v>
      </c>
      <c r="S5012" s="2" t="s">
        <v>34919</v>
      </c>
      <c r="T5012" s="2" t="s">
        <v>40</v>
      </c>
      <c r="U5012" s="2" t="s">
        <v>45</v>
      </c>
      <c r="V5012" s="2" t="s">
        <v>47</v>
      </c>
      <c r="W5012" s="2" t="s">
        <v>47</v>
      </c>
      <c r="X5012" s="2" t="s">
        <v>8562</v>
      </c>
    </row>
    <row r="5013" ht="15" spans="1:24">
      <c r="A5013" s="2">
        <v>5012</v>
      </c>
      <c r="B5013" s="2" t="s">
        <v>8422</v>
      </c>
      <c r="C5013" s="2" t="s">
        <v>34920</v>
      </c>
      <c r="D5013" s="2" t="s">
        <v>34921</v>
      </c>
      <c r="E5013" s="2" t="s">
        <v>32</v>
      </c>
      <c r="F5013" s="2" t="s">
        <v>33</v>
      </c>
      <c r="G5013" s="2" t="s">
        <v>63</v>
      </c>
      <c r="H5013" s="2" t="s">
        <v>8172</v>
      </c>
      <c r="I5013" s="2" t="s">
        <v>34920</v>
      </c>
      <c r="J5013" s="2" t="s">
        <v>34922</v>
      </c>
      <c r="K5013" s="2" t="s">
        <v>47</v>
      </c>
      <c r="L5013" s="2" t="s">
        <v>12098</v>
      </c>
      <c r="M5013" s="2"/>
      <c r="N5013" s="2"/>
      <c r="O5013" s="2"/>
      <c r="P5013" s="2"/>
      <c r="Q5013" s="2" t="s">
        <v>34923</v>
      </c>
      <c r="R5013" s="2" t="s">
        <v>43</v>
      </c>
      <c r="S5013" s="2" t="s">
        <v>34924</v>
      </c>
      <c r="T5013" s="2" t="s">
        <v>40</v>
      </c>
      <c r="U5013" s="2" t="s">
        <v>45</v>
      </c>
      <c r="V5013" s="2" t="s">
        <v>47</v>
      </c>
      <c r="W5013" s="2" t="s">
        <v>34925</v>
      </c>
      <c r="X5013" s="2" t="s">
        <v>8562</v>
      </c>
    </row>
    <row r="5014" ht="15" spans="1:24">
      <c r="A5014" s="2">
        <v>5013</v>
      </c>
      <c r="B5014" s="2" t="s">
        <v>8422</v>
      </c>
      <c r="C5014" s="2" t="s">
        <v>34926</v>
      </c>
      <c r="D5014" s="2" t="s">
        <v>34927</v>
      </c>
      <c r="E5014" s="2" t="s">
        <v>32</v>
      </c>
      <c r="F5014" s="2" t="s">
        <v>33</v>
      </c>
      <c r="G5014" s="2" t="s">
        <v>54</v>
      </c>
      <c r="H5014" s="2" t="s">
        <v>8172</v>
      </c>
      <c r="I5014" s="2" t="s">
        <v>34926</v>
      </c>
      <c r="J5014" s="2" t="s">
        <v>34928</v>
      </c>
      <c r="K5014" s="2" t="s">
        <v>47</v>
      </c>
      <c r="L5014" s="2" t="s">
        <v>11172</v>
      </c>
      <c r="M5014" s="2" t="s">
        <v>47</v>
      </c>
      <c r="N5014" s="2" t="s">
        <v>47</v>
      </c>
      <c r="O5014" s="2" t="s">
        <v>47</v>
      </c>
      <c r="P5014" s="2" t="s">
        <v>47</v>
      </c>
      <c r="Q5014" s="2" t="s">
        <v>34929</v>
      </c>
      <c r="R5014" s="2" t="s">
        <v>43</v>
      </c>
      <c r="S5014" s="2" t="s">
        <v>34930</v>
      </c>
      <c r="T5014" s="2" t="s">
        <v>40</v>
      </c>
      <c r="U5014" s="2" t="s">
        <v>45</v>
      </c>
      <c r="V5014" s="2" t="s">
        <v>47</v>
      </c>
      <c r="W5014" s="2" t="s">
        <v>47</v>
      </c>
      <c r="X5014" s="2" t="s">
        <v>8562</v>
      </c>
    </row>
    <row r="5015" ht="15" spans="1:24">
      <c r="A5015" s="2">
        <v>5014</v>
      </c>
      <c r="B5015" s="2" t="s">
        <v>8422</v>
      </c>
      <c r="C5015" s="2" t="s">
        <v>34931</v>
      </c>
      <c r="D5015" s="2" t="s">
        <v>34932</v>
      </c>
      <c r="E5015" s="2" t="s">
        <v>32</v>
      </c>
      <c r="F5015" s="2" t="s">
        <v>33</v>
      </c>
      <c r="G5015" s="2" t="s">
        <v>171</v>
      </c>
      <c r="H5015" s="2" t="s">
        <v>8172</v>
      </c>
      <c r="I5015" s="2" t="s">
        <v>34931</v>
      </c>
      <c r="J5015" s="2" t="s">
        <v>34933</v>
      </c>
      <c r="K5015" s="2" t="s">
        <v>47</v>
      </c>
      <c r="L5015" s="2" t="s">
        <v>15936</v>
      </c>
      <c r="M5015" s="2" t="s">
        <v>47</v>
      </c>
      <c r="N5015" s="2" t="s">
        <v>47</v>
      </c>
      <c r="O5015" s="2" t="s">
        <v>47</v>
      </c>
      <c r="P5015" s="2" t="s">
        <v>47</v>
      </c>
      <c r="Q5015" s="2" t="s">
        <v>34934</v>
      </c>
      <c r="R5015" s="2" t="s">
        <v>43</v>
      </c>
      <c r="S5015" s="2" t="s">
        <v>34935</v>
      </c>
      <c r="T5015" s="2" t="s">
        <v>40</v>
      </c>
      <c r="U5015" s="2" t="s">
        <v>45</v>
      </c>
      <c r="V5015" s="2" t="s">
        <v>47</v>
      </c>
      <c r="W5015" s="2" t="s">
        <v>47</v>
      </c>
      <c r="X5015" s="2" t="s">
        <v>8562</v>
      </c>
    </row>
    <row r="5016" ht="15" spans="1:24">
      <c r="A5016" s="2">
        <v>5015</v>
      </c>
      <c r="B5016" s="2" t="s">
        <v>8422</v>
      </c>
      <c r="C5016" s="2" t="s">
        <v>34936</v>
      </c>
      <c r="D5016" s="2" t="s">
        <v>34937</v>
      </c>
      <c r="E5016" s="2" t="s">
        <v>32</v>
      </c>
      <c r="F5016" s="2" t="s">
        <v>33</v>
      </c>
      <c r="G5016" s="2" t="s">
        <v>171</v>
      </c>
      <c r="H5016" s="2" t="s">
        <v>8172</v>
      </c>
      <c r="I5016" s="2" t="s">
        <v>34936</v>
      </c>
      <c r="J5016" s="2" t="s">
        <v>34938</v>
      </c>
      <c r="K5016" s="2" t="s">
        <v>47</v>
      </c>
      <c r="L5016" s="2" t="s">
        <v>9847</v>
      </c>
      <c r="M5016" s="2" t="s">
        <v>47</v>
      </c>
      <c r="N5016" s="2" t="s">
        <v>47</v>
      </c>
      <c r="O5016" s="2" t="s">
        <v>47</v>
      </c>
      <c r="P5016" s="2" t="s">
        <v>47</v>
      </c>
      <c r="Q5016" s="2" t="s">
        <v>34939</v>
      </c>
      <c r="R5016" s="2" t="s">
        <v>57</v>
      </c>
      <c r="S5016" s="2" t="s">
        <v>34940</v>
      </c>
      <c r="T5016" s="2" t="s">
        <v>40</v>
      </c>
      <c r="U5016" s="2" t="s">
        <v>45</v>
      </c>
      <c r="V5016" s="2" t="s">
        <v>47</v>
      </c>
      <c r="W5016" s="2" t="s">
        <v>47</v>
      </c>
      <c r="X5016" s="2" t="s">
        <v>8562</v>
      </c>
    </row>
    <row r="5017" ht="15" spans="1:24">
      <c r="A5017" s="2">
        <v>5016</v>
      </c>
      <c r="B5017" s="2" t="s">
        <v>8422</v>
      </c>
      <c r="C5017" s="2" t="s">
        <v>34941</v>
      </c>
      <c r="D5017" s="2" t="s">
        <v>34942</v>
      </c>
      <c r="E5017" s="2" t="s">
        <v>32</v>
      </c>
      <c r="F5017" s="2" t="s">
        <v>33</v>
      </c>
      <c r="G5017" s="2" t="s">
        <v>54</v>
      </c>
      <c r="H5017" s="2" t="s">
        <v>8172</v>
      </c>
      <c r="I5017" s="2" t="s">
        <v>34941</v>
      </c>
      <c r="J5017" s="2" t="s">
        <v>34943</v>
      </c>
      <c r="K5017" s="2" t="s">
        <v>47</v>
      </c>
      <c r="L5017" s="2" t="s">
        <v>20250</v>
      </c>
      <c r="M5017" s="2" t="s">
        <v>47</v>
      </c>
      <c r="N5017" s="2" t="s">
        <v>47</v>
      </c>
      <c r="O5017" s="2" t="s">
        <v>47</v>
      </c>
      <c r="P5017" s="2" t="s">
        <v>47</v>
      </c>
      <c r="Q5017" s="2" t="s">
        <v>34944</v>
      </c>
      <c r="R5017" s="2" t="s">
        <v>57</v>
      </c>
      <c r="S5017" s="2" t="s">
        <v>34945</v>
      </c>
      <c r="T5017" s="2" t="s">
        <v>40</v>
      </c>
      <c r="U5017" s="2" t="s">
        <v>45</v>
      </c>
      <c r="V5017" s="2" t="s">
        <v>47</v>
      </c>
      <c r="W5017" s="2" t="s">
        <v>47</v>
      </c>
      <c r="X5017" s="2" t="s">
        <v>8562</v>
      </c>
    </row>
    <row r="5018" ht="15" spans="1:24">
      <c r="A5018" s="2">
        <v>5017</v>
      </c>
      <c r="B5018" s="2" t="s">
        <v>8422</v>
      </c>
      <c r="C5018" s="2" t="s">
        <v>34946</v>
      </c>
      <c r="D5018" s="2" t="s">
        <v>34947</v>
      </c>
      <c r="E5018" s="2" t="s">
        <v>32</v>
      </c>
      <c r="F5018" s="2" t="s">
        <v>33</v>
      </c>
      <c r="G5018" s="2" t="s">
        <v>54</v>
      </c>
      <c r="H5018" s="2" t="s">
        <v>8172</v>
      </c>
      <c r="I5018" s="2" t="s">
        <v>34946</v>
      </c>
      <c r="J5018" s="2" t="s">
        <v>34948</v>
      </c>
      <c r="K5018" s="2" t="s">
        <v>47</v>
      </c>
      <c r="L5018" s="2" t="s">
        <v>19698</v>
      </c>
      <c r="M5018" s="2" t="s">
        <v>47</v>
      </c>
      <c r="N5018" s="2" t="s">
        <v>47</v>
      </c>
      <c r="O5018" s="2" t="s">
        <v>47</v>
      </c>
      <c r="P5018" s="2" t="s">
        <v>47</v>
      </c>
      <c r="Q5018" s="2" t="s">
        <v>34949</v>
      </c>
      <c r="R5018" s="2" t="s">
        <v>43</v>
      </c>
      <c r="S5018" s="2" t="s">
        <v>34950</v>
      </c>
      <c r="T5018" s="2" t="s">
        <v>40</v>
      </c>
      <c r="U5018" s="2" t="s">
        <v>45</v>
      </c>
      <c r="V5018" s="2" t="s">
        <v>47</v>
      </c>
      <c r="W5018" s="2" t="s">
        <v>34951</v>
      </c>
      <c r="X5018" s="2" t="s">
        <v>8562</v>
      </c>
    </row>
    <row r="5019" ht="15" spans="1:24">
      <c r="A5019" s="2">
        <v>5018</v>
      </c>
      <c r="B5019" s="2" t="s">
        <v>8422</v>
      </c>
      <c r="C5019" s="2" t="s">
        <v>34952</v>
      </c>
      <c r="D5019" s="2" t="s">
        <v>34953</v>
      </c>
      <c r="E5019" s="2" t="s">
        <v>32</v>
      </c>
      <c r="F5019" s="2" t="s">
        <v>33</v>
      </c>
      <c r="G5019" s="2" t="s">
        <v>54</v>
      </c>
      <c r="H5019" s="2" t="s">
        <v>8172</v>
      </c>
      <c r="I5019" s="2" t="s">
        <v>34952</v>
      </c>
      <c r="J5019" s="2" t="s">
        <v>34954</v>
      </c>
      <c r="K5019" s="2" t="s">
        <v>47</v>
      </c>
      <c r="L5019" s="2" t="s">
        <v>15687</v>
      </c>
      <c r="M5019" s="2" t="s">
        <v>47</v>
      </c>
      <c r="N5019" s="2" t="s">
        <v>47</v>
      </c>
      <c r="O5019" s="2" t="s">
        <v>47</v>
      </c>
      <c r="P5019" s="2" t="s">
        <v>47</v>
      </c>
      <c r="Q5019" s="2" t="s">
        <v>34955</v>
      </c>
      <c r="R5019" s="2" t="s">
        <v>57</v>
      </c>
      <c r="S5019" s="2" t="s">
        <v>34956</v>
      </c>
      <c r="T5019" s="2" t="s">
        <v>40</v>
      </c>
      <c r="U5019" s="2" t="s">
        <v>45</v>
      </c>
      <c r="V5019" s="2" t="s">
        <v>47</v>
      </c>
      <c r="W5019" s="2" t="s">
        <v>47</v>
      </c>
      <c r="X5019" s="2" t="s">
        <v>8562</v>
      </c>
    </row>
    <row r="5020" ht="15" spans="1:24">
      <c r="A5020" s="2">
        <v>5019</v>
      </c>
      <c r="B5020" s="2" t="s">
        <v>8422</v>
      </c>
      <c r="C5020" s="2" t="s">
        <v>34957</v>
      </c>
      <c r="D5020" s="2" t="s">
        <v>34958</v>
      </c>
      <c r="E5020" s="2" t="s">
        <v>32</v>
      </c>
      <c r="F5020" s="2" t="s">
        <v>33</v>
      </c>
      <c r="G5020" s="2" t="s">
        <v>63</v>
      </c>
      <c r="H5020" s="2" t="s">
        <v>8172</v>
      </c>
      <c r="I5020" s="2" t="s">
        <v>34957</v>
      </c>
      <c r="J5020" s="2" t="s">
        <v>34959</v>
      </c>
      <c r="K5020" s="2" t="s">
        <v>47</v>
      </c>
      <c r="L5020" s="2" t="s">
        <v>11240</v>
      </c>
      <c r="M5020" s="2" t="s">
        <v>47</v>
      </c>
      <c r="N5020" s="2" t="s">
        <v>47</v>
      </c>
      <c r="O5020" s="2" t="s">
        <v>47</v>
      </c>
      <c r="P5020" s="2" t="s">
        <v>47</v>
      </c>
      <c r="Q5020" s="2" t="s">
        <v>34960</v>
      </c>
      <c r="R5020" s="2" t="s">
        <v>57</v>
      </c>
      <c r="S5020" s="2" t="s">
        <v>34961</v>
      </c>
      <c r="T5020" s="2" t="s">
        <v>40</v>
      </c>
      <c r="U5020" s="2" t="s">
        <v>45</v>
      </c>
      <c r="V5020" s="2" t="s">
        <v>47</v>
      </c>
      <c r="W5020" s="2" t="s">
        <v>47</v>
      </c>
      <c r="X5020" s="2" t="s">
        <v>8562</v>
      </c>
    </row>
    <row r="5021" ht="15" spans="1:24">
      <c r="A5021" s="2">
        <v>5020</v>
      </c>
      <c r="B5021" s="2" t="s">
        <v>8422</v>
      </c>
      <c r="C5021" s="2" t="s">
        <v>34962</v>
      </c>
      <c r="D5021" s="2" t="s">
        <v>34963</v>
      </c>
      <c r="E5021" s="2" t="s">
        <v>32</v>
      </c>
      <c r="F5021" s="2" t="s">
        <v>33</v>
      </c>
      <c r="G5021" s="2" t="s">
        <v>54</v>
      </c>
      <c r="H5021" s="2" t="s">
        <v>8172</v>
      </c>
      <c r="I5021" s="2" t="s">
        <v>34962</v>
      </c>
      <c r="J5021" s="2" t="s">
        <v>34964</v>
      </c>
      <c r="K5021" s="2" t="s">
        <v>47</v>
      </c>
      <c r="L5021" s="2" t="s">
        <v>13965</v>
      </c>
      <c r="M5021" s="2" t="s">
        <v>47</v>
      </c>
      <c r="N5021" s="2" t="s">
        <v>47</v>
      </c>
      <c r="O5021" s="2" t="s">
        <v>47</v>
      </c>
      <c r="P5021" s="2" t="s">
        <v>47</v>
      </c>
      <c r="Q5021" s="2" t="s">
        <v>34965</v>
      </c>
      <c r="R5021" s="2" t="s">
        <v>57</v>
      </c>
      <c r="S5021" s="2" t="s">
        <v>34966</v>
      </c>
      <c r="T5021" s="2" t="s">
        <v>40</v>
      </c>
      <c r="U5021" s="2" t="s">
        <v>45</v>
      </c>
      <c r="V5021" s="2" t="s">
        <v>47</v>
      </c>
      <c r="W5021" s="2" t="s">
        <v>47</v>
      </c>
      <c r="X5021" s="2" t="s">
        <v>8562</v>
      </c>
    </row>
    <row r="5022" ht="15" spans="1:24">
      <c r="A5022" s="2">
        <v>5021</v>
      </c>
      <c r="B5022" s="2" t="s">
        <v>8422</v>
      </c>
      <c r="C5022" s="2" t="s">
        <v>34967</v>
      </c>
      <c r="D5022" s="2" t="s">
        <v>34968</v>
      </c>
      <c r="E5022" s="2" t="s">
        <v>32</v>
      </c>
      <c r="F5022" s="2" t="s">
        <v>33</v>
      </c>
      <c r="G5022" s="2" t="s">
        <v>63</v>
      </c>
      <c r="H5022" s="2" t="s">
        <v>8172</v>
      </c>
      <c r="I5022" s="2" t="s">
        <v>34967</v>
      </c>
      <c r="J5022" s="2" t="s">
        <v>34969</v>
      </c>
      <c r="K5022" s="2" t="s">
        <v>47</v>
      </c>
      <c r="L5022" s="2" t="s">
        <v>11254</v>
      </c>
      <c r="M5022" s="2" t="s">
        <v>47</v>
      </c>
      <c r="N5022" s="2" t="s">
        <v>47</v>
      </c>
      <c r="O5022" s="2" t="s">
        <v>47</v>
      </c>
      <c r="P5022" s="2" t="s">
        <v>47</v>
      </c>
      <c r="Q5022" s="2" t="s">
        <v>34970</v>
      </c>
      <c r="R5022" s="2" t="s">
        <v>43</v>
      </c>
      <c r="S5022" s="2" t="s">
        <v>34971</v>
      </c>
      <c r="T5022" s="2" t="s">
        <v>40</v>
      </c>
      <c r="U5022" s="2" t="s">
        <v>45</v>
      </c>
      <c r="V5022" s="2" t="s">
        <v>47</v>
      </c>
      <c r="W5022" s="2" t="s">
        <v>47</v>
      </c>
      <c r="X5022" s="2" t="s">
        <v>8562</v>
      </c>
    </row>
    <row r="5023" ht="15" spans="1:24">
      <c r="A5023" s="2">
        <v>5022</v>
      </c>
      <c r="B5023" s="2" t="s">
        <v>8422</v>
      </c>
      <c r="C5023" s="2" t="s">
        <v>34972</v>
      </c>
      <c r="D5023" s="2" t="s">
        <v>34973</v>
      </c>
      <c r="E5023" s="2" t="s">
        <v>32</v>
      </c>
      <c r="F5023" s="2" t="s">
        <v>33</v>
      </c>
      <c r="G5023" s="2" t="s">
        <v>54</v>
      </c>
      <c r="H5023" s="2" t="s">
        <v>8172</v>
      </c>
      <c r="I5023" s="2" t="s">
        <v>34972</v>
      </c>
      <c r="J5023" s="2" t="s">
        <v>34974</v>
      </c>
      <c r="K5023" s="2" t="s">
        <v>47</v>
      </c>
      <c r="L5023" s="2" t="s">
        <v>14859</v>
      </c>
      <c r="M5023" s="2" t="s">
        <v>47</v>
      </c>
      <c r="N5023" s="2" t="s">
        <v>47</v>
      </c>
      <c r="O5023" s="2" t="s">
        <v>47</v>
      </c>
      <c r="P5023" s="2" t="s">
        <v>47</v>
      </c>
      <c r="Q5023" s="2" t="s">
        <v>34975</v>
      </c>
      <c r="R5023" s="2" t="s">
        <v>43</v>
      </c>
      <c r="S5023" s="2" t="s">
        <v>34976</v>
      </c>
      <c r="T5023" s="2" t="s">
        <v>40</v>
      </c>
      <c r="U5023" s="2" t="s">
        <v>45</v>
      </c>
      <c r="V5023" s="2" t="s">
        <v>47</v>
      </c>
      <c r="W5023" s="2" t="s">
        <v>47</v>
      </c>
      <c r="X5023" s="2" t="s">
        <v>8562</v>
      </c>
    </row>
    <row r="5024" ht="15" spans="1:24">
      <c r="A5024" s="2">
        <v>5023</v>
      </c>
      <c r="B5024" s="2" t="s">
        <v>8422</v>
      </c>
      <c r="C5024" s="2" t="s">
        <v>34977</v>
      </c>
      <c r="D5024" s="2" t="s">
        <v>34978</v>
      </c>
      <c r="E5024" s="2" t="s">
        <v>32</v>
      </c>
      <c r="F5024" s="2" t="s">
        <v>33</v>
      </c>
      <c r="G5024" s="2" t="s">
        <v>171</v>
      </c>
      <c r="H5024" s="2" t="s">
        <v>8172</v>
      </c>
      <c r="I5024" s="2" t="s">
        <v>34977</v>
      </c>
      <c r="J5024" s="2" t="s">
        <v>34979</v>
      </c>
      <c r="K5024" s="2" t="s">
        <v>47</v>
      </c>
      <c r="L5024" s="2" t="s">
        <v>13935</v>
      </c>
      <c r="M5024" s="2" t="s">
        <v>47</v>
      </c>
      <c r="N5024" s="2" t="s">
        <v>47</v>
      </c>
      <c r="O5024" s="2" t="s">
        <v>47</v>
      </c>
      <c r="P5024" s="2" t="s">
        <v>47</v>
      </c>
      <c r="Q5024" s="2" t="s">
        <v>34980</v>
      </c>
      <c r="R5024" s="2" t="s">
        <v>43</v>
      </c>
      <c r="S5024" s="2" t="s">
        <v>34981</v>
      </c>
      <c r="T5024" s="2" t="s">
        <v>40</v>
      </c>
      <c r="U5024" s="2" t="s">
        <v>45</v>
      </c>
      <c r="V5024" s="2" t="s">
        <v>47</v>
      </c>
      <c r="W5024" s="2" t="s">
        <v>47</v>
      </c>
      <c r="X5024" s="2" t="s">
        <v>8562</v>
      </c>
    </row>
    <row r="5025" ht="15" spans="1:24">
      <c r="A5025" s="2">
        <v>5024</v>
      </c>
      <c r="B5025" s="2" t="s">
        <v>8422</v>
      </c>
      <c r="C5025" s="2" t="s">
        <v>34982</v>
      </c>
      <c r="D5025" s="2" t="s">
        <v>34983</v>
      </c>
      <c r="E5025" s="2" t="s">
        <v>32</v>
      </c>
      <c r="F5025" s="2" t="s">
        <v>33</v>
      </c>
      <c r="G5025" s="2" t="s">
        <v>171</v>
      </c>
      <c r="H5025" s="2" t="s">
        <v>9581</v>
      </c>
      <c r="I5025" s="2" t="s">
        <v>34982</v>
      </c>
      <c r="J5025" s="2" t="s">
        <v>34984</v>
      </c>
      <c r="K5025" s="2" t="s">
        <v>34983</v>
      </c>
      <c r="L5025" s="2" t="s">
        <v>8174</v>
      </c>
      <c r="M5025" s="2" t="s">
        <v>47</v>
      </c>
      <c r="N5025" s="2" t="s">
        <v>47</v>
      </c>
      <c r="O5025" s="2" t="s">
        <v>47</v>
      </c>
      <c r="P5025" s="2" t="s">
        <v>47</v>
      </c>
      <c r="Q5025" s="2" t="s">
        <v>34985</v>
      </c>
      <c r="R5025" s="2" t="s">
        <v>57</v>
      </c>
      <c r="S5025" s="2" t="s">
        <v>34986</v>
      </c>
      <c r="T5025" s="2" t="s">
        <v>40</v>
      </c>
      <c r="U5025" s="2" t="s">
        <v>45</v>
      </c>
      <c r="V5025" s="2" t="s">
        <v>34987</v>
      </c>
      <c r="W5025" s="2" t="s">
        <v>34987</v>
      </c>
      <c r="X5025" s="2" t="s">
        <v>8562</v>
      </c>
    </row>
    <row r="5026" ht="15" spans="1:24">
      <c r="A5026" s="2">
        <v>5025</v>
      </c>
      <c r="B5026" s="2" t="s">
        <v>8422</v>
      </c>
      <c r="C5026" s="2" t="s">
        <v>34988</v>
      </c>
      <c r="D5026" s="2" t="s">
        <v>34989</v>
      </c>
      <c r="E5026" s="2" t="s">
        <v>32</v>
      </c>
      <c r="F5026" s="2" t="s">
        <v>33</v>
      </c>
      <c r="G5026" s="2" t="s">
        <v>35</v>
      </c>
      <c r="H5026" s="2" t="s">
        <v>8385</v>
      </c>
      <c r="I5026" s="2" t="s">
        <v>34988</v>
      </c>
      <c r="J5026" s="2" t="s">
        <v>34990</v>
      </c>
      <c r="K5026" s="2" t="s">
        <v>47</v>
      </c>
      <c r="L5026" s="2" t="s">
        <v>34991</v>
      </c>
      <c r="M5026" s="2" t="s">
        <v>47</v>
      </c>
      <c r="N5026" s="2" t="s">
        <v>47</v>
      </c>
      <c r="O5026" s="2" t="s">
        <v>47</v>
      </c>
      <c r="P5026" s="2" t="s">
        <v>47</v>
      </c>
      <c r="Q5026" s="2" t="s">
        <v>34992</v>
      </c>
      <c r="R5026" s="2" t="s">
        <v>57</v>
      </c>
      <c r="S5026" s="2" t="s">
        <v>34993</v>
      </c>
      <c r="T5026" s="2" t="s">
        <v>40</v>
      </c>
      <c r="U5026" s="2" t="s">
        <v>45</v>
      </c>
      <c r="V5026" s="2" t="s">
        <v>34994</v>
      </c>
      <c r="W5026" s="2" t="s">
        <v>34995</v>
      </c>
      <c r="X5026" s="2" t="s">
        <v>8562</v>
      </c>
    </row>
    <row r="5027" ht="15" spans="1:24">
      <c r="A5027" s="2">
        <v>5026</v>
      </c>
      <c r="B5027" s="2" t="s">
        <v>8422</v>
      </c>
      <c r="C5027" s="2" t="s">
        <v>34996</v>
      </c>
      <c r="D5027" s="2" t="s">
        <v>34997</v>
      </c>
      <c r="E5027" s="2" t="s">
        <v>32</v>
      </c>
      <c r="F5027" s="2" t="s">
        <v>33</v>
      </c>
      <c r="G5027" s="2" t="s">
        <v>171</v>
      </c>
      <c r="H5027" s="2" t="s">
        <v>8395</v>
      </c>
      <c r="I5027" s="2" t="s">
        <v>34996</v>
      </c>
      <c r="J5027" s="2" t="s">
        <v>34998</v>
      </c>
      <c r="K5027" s="2" t="s">
        <v>47</v>
      </c>
      <c r="L5027" s="2" t="s">
        <v>9138</v>
      </c>
      <c r="M5027" s="2" t="s">
        <v>47</v>
      </c>
      <c r="N5027" s="2" t="s">
        <v>47</v>
      </c>
      <c r="O5027" s="2" t="s">
        <v>47</v>
      </c>
      <c r="P5027" s="2" t="s">
        <v>47</v>
      </c>
      <c r="Q5027" s="2" t="s">
        <v>34999</v>
      </c>
      <c r="R5027" s="2" t="s">
        <v>57</v>
      </c>
      <c r="S5027" s="2" t="s">
        <v>35000</v>
      </c>
      <c r="T5027" s="2" t="s">
        <v>40</v>
      </c>
      <c r="U5027" s="2" t="s">
        <v>45</v>
      </c>
      <c r="V5027" s="2" t="s">
        <v>47</v>
      </c>
      <c r="W5027" s="2" t="s">
        <v>35001</v>
      </c>
      <c r="X5027" s="2" t="s">
        <v>8562</v>
      </c>
    </row>
    <row r="5028" ht="15" spans="1:24">
      <c r="A5028" s="2">
        <v>5027</v>
      </c>
      <c r="B5028" s="2" t="s">
        <v>8422</v>
      </c>
      <c r="C5028" s="2" t="s">
        <v>35002</v>
      </c>
      <c r="D5028" s="2" t="s">
        <v>35003</v>
      </c>
      <c r="E5028" s="2" t="s">
        <v>32</v>
      </c>
      <c r="F5028" s="2" t="s">
        <v>33</v>
      </c>
      <c r="G5028" s="2" t="s">
        <v>35</v>
      </c>
      <c r="H5028" s="2" t="s">
        <v>8385</v>
      </c>
      <c r="I5028" s="2" t="s">
        <v>35002</v>
      </c>
      <c r="J5028" s="2" t="s">
        <v>35004</v>
      </c>
      <c r="K5028" s="2" t="s">
        <v>47</v>
      </c>
      <c r="L5028" s="2" t="s">
        <v>13184</v>
      </c>
      <c r="M5028" s="2" t="s">
        <v>47</v>
      </c>
      <c r="N5028" s="2" t="s">
        <v>47</v>
      </c>
      <c r="O5028" s="2" t="s">
        <v>47</v>
      </c>
      <c r="P5028" s="2" t="s">
        <v>47</v>
      </c>
      <c r="Q5028" s="2" t="s">
        <v>35005</v>
      </c>
      <c r="R5028" s="2" t="s">
        <v>43</v>
      </c>
      <c r="S5028" s="2" t="s">
        <v>35006</v>
      </c>
      <c r="T5028" s="2" t="s">
        <v>40</v>
      </c>
      <c r="U5028" s="2" t="s">
        <v>45</v>
      </c>
      <c r="V5028" s="2" t="s">
        <v>47</v>
      </c>
      <c r="W5028" s="2" t="s">
        <v>35007</v>
      </c>
      <c r="X5028" s="2" t="s">
        <v>8562</v>
      </c>
    </row>
    <row r="5029" ht="15" spans="1:24">
      <c r="A5029" s="2">
        <v>5028</v>
      </c>
      <c r="B5029" s="2" t="s">
        <v>8422</v>
      </c>
      <c r="C5029" s="2" t="s">
        <v>35008</v>
      </c>
      <c r="D5029" s="2" t="s">
        <v>35009</v>
      </c>
      <c r="E5029" s="2" t="s">
        <v>32</v>
      </c>
      <c r="F5029" s="2" t="s">
        <v>33</v>
      </c>
      <c r="G5029" s="2" t="s">
        <v>171</v>
      </c>
      <c r="H5029" s="2" t="s">
        <v>8172</v>
      </c>
      <c r="I5029" s="2" t="s">
        <v>35008</v>
      </c>
      <c r="J5029" s="2" t="s">
        <v>35010</v>
      </c>
      <c r="K5029" s="2" t="s">
        <v>47</v>
      </c>
      <c r="L5029" s="2" t="s">
        <v>14697</v>
      </c>
      <c r="M5029" s="2" t="s">
        <v>47</v>
      </c>
      <c r="N5029" s="2" t="s">
        <v>47</v>
      </c>
      <c r="O5029" s="2" t="s">
        <v>47</v>
      </c>
      <c r="P5029" s="2" t="s">
        <v>47</v>
      </c>
      <c r="Q5029" s="2" t="s">
        <v>35011</v>
      </c>
      <c r="R5029" s="2" t="s">
        <v>43</v>
      </c>
      <c r="S5029" s="2" t="s">
        <v>35012</v>
      </c>
      <c r="T5029" s="2" t="s">
        <v>40</v>
      </c>
      <c r="U5029" s="2" t="s">
        <v>45</v>
      </c>
      <c r="V5029" s="2" t="s">
        <v>47</v>
      </c>
      <c r="W5029" s="2" t="s">
        <v>47</v>
      </c>
      <c r="X5029" s="2" t="s">
        <v>8562</v>
      </c>
    </row>
    <row r="5030" ht="15" spans="1:24">
      <c r="A5030" s="2">
        <v>5029</v>
      </c>
      <c r="B5030" s="2" t="s">
        <v>8422</v>
      </c>
      <c r="C5030" s="2" t="s">
        <v>35013</v>
      </c>
      <c r="D5030" s="2" t="s">
        <v>35014</v>
      </c>
      <c r="E5030" s="2" t="s">
        <v>32</v>
      </c>
      <c r="F5030" s="2" t="s">
        <v>33</v>
      </c>
      <c r="G5030" s="2" t="s">
        <v>54</v>
      </c>
      <c r="H5030" s="2" t="s">
        <v>8395</v>
      </c>
      <c r="I5030" s="2" t="s">
        <v>35013</v>
      </c>
      <c r="J5030" s="2" t="s">
        <v>35015</v>
      </c>
      <c r="K5030" s="2" t="s">
        <v>47</v>
      </c>
      <c r="L5030" s="2" t="s">
        <v>47</v>
      </c>
      <c r="M5030" s="2" t="s">
        <v>47</v>
      </c>
      <c r="N5030" s="2" t="s">
        <v>47</v>
      </c>
      <c r="O5030" s="2" t="s">
        <v>47</v>
      </c>
      <c r="P5030" s="2" t="s">
        <v>47</v>
      </c>
      <c r="Q5030" s="2" t="s">
        <v>35016</v>
      </c>
      <c r="R5030" s="2" t="s">
        <v>43</v>
      </c>
      <c r="S5030" s="2" t="s">
        <v>35017</v>
      </c>
      <c r="T5030" s="2" t="s">
        <v>40</v>
      </c>
      <c r="U5030" s="2" t="s">
        <v>45</v>
      </c>
      <c r="V5030" s="2" t="s">
        <v>47</v>
      </c>
      <c r="W5030" s="2" t="s">
        <v>35018</v>
      </c>
      <c r="X5030" s="2" t="s">
        <v>8562</v>
      </c>
    </row>
    <row r="5031" ht="15" spans="1:24">
      <c r="A5031" s="2">
        <v>5030</v>
      </c>
      <c r="B5031" s="2" t="s">
        <v>8422</v>
      </c>
      <c r="C5031" s="2" t="s">
        <v>35019</v>
      </c>
      <c r="D5031" s="2" t="s">
        <v>35020</v>
      </c>
      <c r="E5031" s="2" t="s">
        <v>32</v>
      </c>
      <c r="F5031" s="2" t="s">
        <v>33</v>
      </c>
      <c r="G5031" s="2" t="s">
        <v>171</v>
      </c>
      <c r="H5031" s="2" t="s">
        <v>35021</v>
      </c>
      <c r="I5031" s="2" t="s">
        <v>35019</v>
      </c>
      <c r="J5031" s="2" t="s">
        <v>35022</v>
      </c>
      <c r="K5031" s="2" t="s">
        <v>47</v>
      </c>
      <c r="L5031" s="2" t="s">
        <v>47</v>
      </c>
      <c r="M5031" s="2" t="s">
        <v>47</v>
      </c>
      <c r="N5031" s="2" t="s">
        <v>47</v>
      </c>
      <c r="O5031" s="2" t="s">
        <v>47</v>
      </c>
      <c r="P5031" s="2" t="s">
        <v>47</v>
      </c>
      <c r="Q5031" s="2" t="s">
        <v>35023</v>
      </c>
      <c r="R5031" s="2" t="s">
        <v>57</v>
      </c>
      <c r="S5031" s="2" t="s">
        <v>35024</v>
      </c>
      <c r="T5031" s="2" t="s">
        <v>40</v>
      </c>
      <c r="U5031" s="2" t="s">
        <v>45</v>
      </c>
      <c r="V5031" s="2" t="s">
        <v>47</v>
      </c>
      <c r="W5031" s="2" t="s">
        <v>35025</v>
      </c>
      <c r="X5031" s="2" t="s">
        <v>8562</v>
      </c>
    </row>
    <row r="5032" ht="15" spans="1:24">
      <c r="A5032" s="2">
        <v>5031</v>
      </c>
      <c r="B5032" s="2" t="s">
        <v>8422</v>
      </c>
      <c r="C5032" s="2" t="s">
        <v>35026</v>
      </c>
      <c r="D5032" s="2" t="s">
        <v>35027</v>
      </c>
      <c r="E5032" s="2" t="s">
        <v>32</v>
      </c>
      <c r="F5032" s="2" t="s">
        <v>33</v>
      </c>
      <c r="G5032" s="2" t="s">
        <v>54</v>
      </c>
      <c r="H5032" s="2" t="s">
        <v>8172</v>
      </c>
      <c r="I5032" s="2" t="s">
        <v>35026</v>
      </c>
      <c r="J5032" s="2" t="s">
        <v>35028</v>
      </c>
      <c r="K5032" s="2" t="s">
        <v>47</v>
      </c>
      <c r="L5032" s="2" t="s">
        <v>13238</v>
      </c>
      <c r="M5032" s="2" t="s">
        <v>47</v>
      </c>
      <c r="N5032" s="2" t="s">
        <v>47</v>
      </c>
      <c r="O5032" s="2" t="s">
        <v>47</v>
      </c>
      <c r="P5032" s="2" t="s">
        <v>47</v>
      </c>
      <c r="Q5032" s="2" t="s">
        <v>35029</v>
      </c>
      <c r="R5032" s="2" t="s">
        <v>57</v>
      </c>
      <c r="S5032" s="2" t="s">
        <v>35030</v>
      </c>
      <c r="T5032" s="2" t="s">
        <v>40</v>
      </c>
      <c r="U5032" s="2" t="s">
        <v>45</v>
      </c>
      <c r="V5032" s="2" t="s">
        <v>47</v>
      </c>
      <c r="W5032" s="2" t="s">
        <v>35031</v>
      </c>
      <c r="X5032" s="2" t="s">
        <v>8562</v>
      </c>
    </row>
    <row r="5033" ht="15" spans="1:24">
      <c r="A5033" s="2">
        <v>5032</v>
      </c>
      <c r="B5033" s="2" t="s">
        <v>8422</v>
      </c>
      <c r="C5033" s="2" t="s">
        <v>35032</v>
      </c>
      <c r="D5033" s="2" t="s">
        <v>35033</v>
      </c>
      <c r="E5033" s="2" t="s">
        <v>32</v>
      </c>
      <c r="F5033" s="2" t="s">
        <v>33</v>
      </c>
      <c r="G5033" s="2" t="s">
        <v>171</v>
      </c>
      <c r="H5033" s="2" t="s">
        <v>8172</v>
      </c>
      <c r="I5033" s="2" t="s">
        <v>35032</v>
      </c>
      <c r="J5033" s="2" t="s">
        <v>35034</v>
      </c>
      <c r="K5033" s="2" t="s">
        <v>47</v>
      </c>
      <c r="L5033" s="2" t="s">
        <v>12206</v>
      </c>
      <c r="M5033" s="2" t="s">
        <v>47</v>
      </c>
      <c r="N5033" s="2" t="s">
        <v>47</v>
      </c>
      <c r="O5033" s="2" t="s">
        <v>47</v>
      </c>
      <c r="P5033" s="2" t="s">
        <v>47</v>
      </c>
      <c r="Q5033" s="2" t="s">
        <v>35035</v>
      </c>
      <c r="R5033" s="2" t="s">
        <v>43</v>
      </c>
      <c r="S5033" s="2" t="s">
        <v>35036</v>
      </c>
      <c r="T5033" s="2" t="s">
        <v>40</v>
      </c>
      <c r="U5033" s="2" t="s">
        <v>45</v>
      </c>
      <c r="V5033" s="2" t="s">
        <v>47</v>
      </c>
      <c r="W5033" s="2" t="s">
        <v>35037</v>
      </c>
      <c r="X5033" s="2" t="s">
        <v>8562</v>
      </c>
    </row>
    <row r="5034" ht="15" spans="1:24">
      <c r="A5034" s="2">
        <v>5033</v>
      </c>
      <c r="B5034" s="2" t="s">
        <v>8422</v>
      </c>
      <c r="C5034" s="2" t="s">
        <v>35038</v>
      </c>
      <c r="D5034" s="2" t="s">
        <v>35039</v>
      </c>
      <c r="E5034" s="2" t="s">
        <v>32</v>
      </c>
      <c r="F5034" s="2" t="s">
        <v>33</v>
      </c>
      <c r="G5034" s="2" t="s">
        <v>63</v>
      </c>
      <c r="H5034" s="2" t="s">
        <v>8172</v>
      </c>
      <c r="I5034" s="2" t="s">
        <v>35038</v>
      </c>
      <c r="J5034" s="2" t="s">
        <v>35040</v>
      </c>
      <c r="K5034" s="2" t="s">
        <v>47</v>
      </c>
      <c r="L5034" s="2" t="s">
        <v>12714</v>
      </c>
      <c r="M5034" s="2" t="s">
        <v>47</v>
      </c>
      <c r="N5034" s="2" t="s">
        <v>47</v>
      </c>
      <c r="O5034" s="2" t="s">
        <v>47</v>
      </c>
      <c r="P5034" s="2" t="s">
        <v>47</v>
      </c>
      <c r="Q5034" s="2" t="s">
        <v>35041</v>
      </c>
      <c r="R5034" s="2" t="s">
        <v>57</v>
      </c>
      <c r="S5034" s="2" t="s">
        <v>35042</v>
      </c>
      <c r="T5034" s="2" t="s">
        <v>40</v>
      </c>
      <c r="U5034" s="2" t="s">
        <v>45</v>
      </c>
      <c r="V5034" s="2" t="s">
        <v>47</v>
      </c>
      <c r="W5034" s="2" t="s">
        <v>35043</v>
      </c>
      <c r="X5034" s="2" t="s">
        <v>8562</v>
      </c>
    </row>
    <row r="5035" ht="15" spans="1:24">
      <c r="A5035" s="2">
        <v>5034</v>
      </c>
      <c r="B5035" s="2" t="s">
        <v>8422</v>
      </c>
      <c r="C5035" s="2" t="s">
        <v>34982</v>
      </c>
      <c r="D5035" s="2" t="s">
        <v>35044</v>
      </c>
      <c r="E5035" s="2" t="s">
        <v>32</v>
      </c>
      <c r="F5035" s="2" t="s">
        <v>33</v>
      </c>
      <c r="G5035" s="2" t="s">
        <v>54</v>
      </c>
      <c r="H5035" s="2" t="s">
        <v>8395</v>
      </c>
      <c r="I5035" s="2" t="s">
        <v>34982</v>
      </c>
      <c r="J5035" s="2" t="s">
        <v>35045</v>
      </c>
      <c r="K5035" s="2" t="s">
        <v>47</v>
      </c>
      <c r="L5035" s="2" t="s">
        <v>17625</v>
      </c>
      <c r="M5035" s="2" t="s">
        <v>47</v>
      </c>
      <c r="N5035" s="2" t="s">
        <v>47</v>
      </c>
      <c r="O5035" s="2" t="s">
        <v>47</v>
      </c>
      <c r="P5035" s="2" t="s">
        <v>47</v>
      </c>
      <c r="Q5035" s="2" t="s">
        <v>35046</v>
      </c>
      <c r="R5035" s="2" t="s">
        <v>57</v>
      </c>
      <c r="S5035" s="2" t="s">
        <v>35047</v>
      </c>
      <c r="T5035" s="2" t="s">
        <v>40</v>
      </c>
      <c r="U5035" s="2" t="s">
        <v>45</v>
      </c>
      <c r="V5035" s="2" t="s">
        <v>47</v>
      </c>
      <c r="W5035" s="2" t="s">
        <v>35048</v>
      </c>
      <c r="X5035" s="2" t="s">
        <v>8562</v>
      </c>
    </row>
    <row r="5036" ht="15" spans="1:24">
      <c r="A5036" s="2">
        <v>5035</v>
      </c>
      <c r="B5036" s="2" t="s">
        <v>8422</v>
      </c>
      <c r="C5036" s="2" t="s">
        <v>35049</v>
      </c>
      <c r="D5036" s="2" t="s">
        <v>35050</v>
      </c>
      <c r="E5036" s="2" t="s">
        <v>32</v>
      </c>
      <c r="F5036" s="2" t="s">
        <v>33</v>
      </c>
      <c r="G5036" s="2" t="s">
        <v>54</v>
      </c>
      <c r="H5036" s="2" t="s">
        <v>8395</v>
      </c>
      <c r="I5036" s="2" t="s">
        <v>35049</v>
      </c>
      <c r="J5036" s="2" t="s">
        <v>35051</v>
      </c>
      <c r="K5036" s="2" t="s">
        <v>47</v>
      </c>
      <c r="L5036" s="2" t="s">
        <v>14168</v>
      </c>
      <c r="M5036" s="2" t="s">
        <v>47</v>
      </c>
      <c r="N5036" s="2" t="s">
        <v>47</v>
      </c>
      <c r="O5036" s="2" t="s">
        <v>47</v>
      </c>
      <c r="P5036" s="2" t="s">
        <v>47</v>
      </c>
      <c r="Q5036" s="2" t="s">
        <v>35052</v>
      </c>
      <c r="R5036" s="2" t="s">
        <v>57</v>
      </c>
      <c r="S5036" s="2" t="s">
        <v>35053</v>
      </c>
      <c r="T5036" s="2" t="s">
        <v>40</v>
      </c>
      <c r="U5036" s="2" t="s">
        <v>45</v>
      </c>
      <c r="V5036" s="2" t="s">
        <v>47</v>
      </c>
      <c r="W5036" s="2" t="s">
        <v>35054</v>
      </c>
      <c r="X5036" s="2" t="s">
        <v>8562</v>
      </c>
    </row>
    <row r="5037" ht="15" spans="1:24">
      <c r="A5037" s="2">
        <v>5036</v>
      </c>
      <c r="B5037" s="2" t="s">
        <v>8422</v>
      </c>
      <c r="C5037" s="2" t="s">
        <v>35055</v>
      </c>
      <c r="D5037" s="2" t="s">
        <v>35056</v>
      </c>
      <c r="E5037" s="2" t="s">
        <v>32</v>
      </c>
      <c r="F5037" s="2" t="s">
        <v>33</v>
      </c>
      <c r="G5037" s="2" t="s">
        <v>339</v>
      </c>
      <c r="H5037" s="2" t="s">
        <v>35057</v>
      </c>
      <c r="I5037" s="2" t="s">
        <v>35055</v>
      </c>
      <c r="J5037" s="2" t="s">
        <v>35058</v>
      </c>
      <c r="K5037" s="2" t="s">
        <v>47</v>
      </c>
      <c r="L5037" s="2" t="s">
        <v>10310</v>
      </c>
      <c r="M5037" s="2" t="s">
        <v>47</v>
      </c>
      <c r="N5037" s="2" t="s">
        <v>47</v>
      </c>
      <c r="O5037" s="2" t="s">
        <v>47</v>
      </c>
      <c r="P5037" s="2" t="s">
        <v>47</v>
      </c>
      <c r="Q5037" s="2" t="s">
        <v>35059</v>
      </c>
      <c r="R5037" s="2" t="s">
        <v>57</v>
      </c>
      <c r="S5037" s="2" t="s">
        <v>35060</v>
      </c>
      <c r="T5037" s="2" t="s">
        <v>40</v>
      </c>
      <c r="U5037" s="2" t="s">
        <v>45</v>
      </c>
      <c r="V5037" s="2" t="s">
        <v>47</v>
      </c>
      <c r="W5037" s="2" t="s">
        <v>35061</v>
      </c>
      <c r="X5037" s="2" t="s">
        <v>8562</v>
      </c>
    </row>
    <row r="5038" ht="15" spans="1:24">
      <c r="A5038" s="2">
        <v>5037</v>
      </c>
      <c r="B5038" s="2" t="s">
        <v>8422</v>
      </c>
      <c r="C5038" s="2" t="s">
        <v>35062</v>
      </c>
      <c r="D5038" s="2" t="s">
        <v>35063</v>
      </c>
      <c r="E5038" s="2" t="s">
        <v>32</v>
      </c>
      <c r="F5038" s="2" t="s">
        <v>33</v>
      </c>
      <c r="G5038" s="2" t="s">
        <v>54</v>
      </c>
      <c r="H5038" s="2" t="s">
        <v>8172</v>
      </c>
      <c r="I5038" s="2" t="s">
        <v>35062</v>
      </c>
      <c r="J5038" s="2" t="s">
        <v>35064</v>
      </c>
      <c r="K5038" s="2" t="s">
        <v>47</v>
      </c>
      <c r="L5038" s="2" t="s">
        <v>15351</v>
      </c>
      <c r="M5038" s="2"/>
      <c r="N5038" s="2"/>
      <c r="O5038" s="2"/>
      <c r="P5038" s="2"/>
      <c r="Q5038" s="2" t="s">
        <v>35065</v>
      </c>
      <c r="R5038" s="2" t="s">
        <v>43</v>
      </c>
      <c r="S5038" s="2" t="s">
        <v>35066</v>
      </c>
      <c r="T5038" s="2" t="s">
        <v>40</v>
      </c>
      <c r="U5038" s="2" t="s">
        <v>45</v>
      </c>
      <c r="V5038" s="2" t="s">
        <v>47</v>
      </c>
      <c r="W5038" s="2" t="s">
        <v>47</v>
      </c>
      <c r="X5038" s="2" t="s">
        <v>8562</v>
      </c>
    </row>
    <row r="5039" ht="15" spans="1:24">
      <c r="A5039" s="2">
        <v>5038</v>
      </c>
      <c r="B5039" s="2" t="s">
        <v>8422</v>
      </c>
      <c r="C5039" s="2" t="s">
        <v>35067</v>
      </c>
      <c r="D5039" s="2" t="s">
        <v>35068</v>
      </c>
      <c r="E5039" s="2" t="s">
        <v>32</v>
      </c>
      <c r="F5039" s="2" t="s">
        <v>33</v>
      </c>
      <c r="G5039" s="2" t="s">
        <v>35</v>
      </c>
      <c r="H5039" s="2" t="s">
        <v>8172</v>
      </c>
      <c r="I5039" s="2" t="s">
        <v>35067</v>
      </c>
      <c r="J5039" s="2" t="s">
        <v>35069</v>
      </c>
      <c r="K5039" s="2" t="s">
        <v>47</v>
      </c>
      <c r="L5039" s="2" t="s">
        <v>34</v>
      </c>
      <c r="M5039" s="2" t="s">
        <v>47</v>
      </c>
      <c r="N5039" s="2" t="s">
        <v>47</v>
      </c>
      <c r="O5039" s="2" t="s">
        <v>47</v>
      </c>
      <c r="P5039" s="2" t="s">
        <v>47</v>
      </c>
      <c r="Q5039" s="2" t="s">
        <v>35070</v>
      </c>
      <c r="R5039" s="2" t="s">
        <v>43</v>
      </c>
      <c r="S5039" s="2" t="s">
        <v>35071</v>
      </c>
      <c r="T5039" s="2" t="s">
        <v>40</v>
      </c>
      <c r="U5039" s="2" t="s">
        <v>45</v>
      </c>
      <c r="V5039" s="2" t="s">
        <v>35072</v>
      </c>
      <c r="W5039" s="2" t="s">
        <v>47</v>
      </c>
      <c r="X5039" s="2" t="s">
        <v>8562</v>
      </c>
    </row>
    <row r="5040" ht="15" spans="1:24">
      <c r="A5040" s="2">
        <v>5039</v>
      </c>
      <c r="B5040" s="2" t="s">
        <v>8422</v>
      </c>
      <c r="C5040" s="2" t="s">
        <v>35073</v>
      </c>
      <c r="D5040" s="2" t="s">
        <v>35074</v>
      </c>
      <c r="E5040" s="2" t="s">
        <v>32</v>
      </c>
      <c r="F5040" s="2" t="s">
        <v>33</v>
      </c>
      <c r="G5040" s="2" t="s">
        <v>54</v>
      </c>
      <c r="H5040" s="2" t="s">
        <v>8172</v>
      </c>
      <c r="I5040" s="2" t="s">
        <v>35073</v>
      </c>
      <c r="J5040" s="2" t="s">
        <v>35075</v>
      </c>
      <c r="K5040" s="2" t="s">
        <v>47</v>
      </c>
      <c r="L5040" s="2" t="s">
        <v>8811</v>
      </c>
      <c r="M5040" s="2" t="s">
        <v>47</v>
      </c>
      <c r="N5040" s="2" t="s">
        <v>47</v>
      </c>
      <c r="O5040" s="2" t="s">
        <v>47</v>
      </c>
      <c r="P5040" s="2" t="s">
        <v>47</v>
      </c>
      <c r="Q5040" s="2" t="s">
        <v>35076</v>
      </c>
      <c r="R5040" s="2" t="s">
        <v>43</v>
      </c>
      <c r="S5040" s="2" t="s">
        <v>35077</v>
      </c>
      <c r="T5040" s="2" t="s">
        <v>40</v>
      </c>
      <c r="U5040" s="2" t="s">
        <v>45</v>
      </c>
      <c r="V5040" s="2" t="s">
        <v>47</v>
      </c>
      <c r="W5040" s="2" t="s">
        <v>47</v>
      </c>
      <c r="X5040" s="2" t="s">
        <v>8562</v>
      </c>
    </row>
    <row r="5041" ht="15" spans="1:24">
      <c r="A5041" s="2">
        <v>5040</v>
      </c>
      <c r="B5041" s="2" t="s">
        <v>8422</v>
      </c>
      <c r="C5041" s="2" t="s">
        <v>35078</v>
      </c>
      <c r="D5041" s="2" t="s">
        <v>35079</v>
      </c>
      <c r="E5041" s="2" t="s">
        <v>32</v>
      </c>
      <c r="F5041" s="2" t="s">
        <v>33</v>
      </c>
      <c r="G5041" s="2" t="s">
        <v>63</v>
      </c>
      <c r="H5041" s="2" t="s">
        <v>8172</v>
      </c>
      <c r="I5041" s="2" t="s">
        <v>35078</v>
      </c>
      <c r="J5041" s="2" t="s">
        <v>35080</v>
      </c>
      <c r="K5041" s="2" t="s">
        <v>47</v>
      </c>
      <c r="L5041" s="2" t="s">
        <v>8433</v>
      </c>
      <c r="M5041" s="2" t="s">
        <v>47</v>
      </c>
      <c r="N5041" s="2" t="s">
        <v>47</v>
      </c>
      <c r="O5041" s="2" t="s">
        <v>47</v>
      </c>
      <c r="P5041" s="2" t="s">
        <v>47</v>
      </c>
      <c r="Q5041" s="2" t="s">
        <v>35081</v>
      </c>
      <c r="R5041" s="2" t="s">
        <v>43</v>
      </c>
      <c r="S5041" s="2" t="s">
        <v>35082</v>
      </c>
      <c r="T5041" s="2" t="s">
        <v>40</v>
      </c>
      <c r="U5041" s="2" t="s">
        <v>45</v>
      </c>
      <c r="V5041" s="2" t="s">
        <v>47</v>
      </c>
      <c r="W5041" s="2" t="s">
        <v>47</v>
      </c>
      <c r="X5041" s="2" t="s">
        <v>8562</v>
      </c>
    </row>
    <row r="5042" ht="15" spans="1:24">
      <c r="A5042" s="2">
        <v>5041</v>
      </c>
      <c r="B5042" s="2" t="s">
        <v>8422</v>
      </c>
      <c r="C5042" s="2" t="s">
        <v>35083</v>
      </c>
      <c r="D5042" s="2" t="s">
        <v>35084</v>
      </c>
      <c r="E5042" s="2" t="s">
        <v>32</v>
      </c>
      <c r="F5042" s="2" t="s">
        <v>33</v>
      </c>
      <c r="G5042" s="2" t="s">
        <v>63</v>
      </c>
      <c r="H5042" s="2" t="s">
        <v>8172</v>
      </c>
      <c r="I5042" s="2" t="s">
        <v>35083</v>
      </c>
      <c r="J5042" s="2" t="s">
        <v>35085</v>
      </c>
      <c r="K5042" s="2" t="s">
        <v>47</v>
      </c>
      <c r="L5042" s="2" t="s">
        <v>8857</v>
      </c>
      <c r="M5042" s="2"/>
      <c r="N5042" s="2"/>
      <c r="O5042" s="2"/>
      <c r="P5042" s="2"/>
      <c r="Q5042" s="2" t="s">
        <v>35086</v>
      </c>
      <c r="R5042" s="2" t="s">
        <v>57</v>
      </c>
      <c r="S5042" s="2" t="s">
        <v>35087</v>
      </c>
      <c r="T5042" s="2" t="s">
        <v>40</v>
      </c>
      <c r="U5042" s="2" t="s">
        <v>45</v>
      </c>
      <c r="V5042" s="2" t="s">
        <v>47</v>
      </c>
      <c r="W5042" s="2" t="s">
        <v>47</v>
      </c>
      <c r="X5042" s="2" t="s">
        <v>8562</v>
      </c>
    </row>
    <row r="5043" ht="15" spans="1:24">
      <c r="A5043" s="2">
        <v>5042</v>
      </c>
      <c r="B5043" s="2" t="s">
        <v>8422</v>
      </c>
      <c r="C5043" s="2" t="s">
        <v>35088</v>
      </c>
      <c r="D5043" s="2" t="s">
        <v>35089</v>
      </c>
      <c r="E5043" s="2" t="s">
        <v>32</v>
      </c>
      <c r="F5043" s="2" t="s">
        <v>33</v>
      </c>
      <c r="G5043" s="2" t="s">
        <v>54</v>
      </c>
      <c r="H5043" s="2" t="s">
        <v>8172</v>
      </c>
      <c r="I5043" s="2" t="s">
        <v>35088</v>
      </c>
      <c r="J5043" s="2" t="s">
        <v>35090</v>
      </c>
      <c r="K5043" s="2" t="s">
        <v>47</v>
      </c>
      <c r="L5043" s="2" t="s">
        <v>10788</v>
      </c>
      <c r="M5043" s="2" t="s">
        <v>47</v>
      </c>
      <c r="N5043" s="2" t="s">
        <v>47</v>
      </c>
      <c r="O5043" s="2" t="s">
        <v>47</v>
      </c>
      <c r="P5043" s="2" t="s">
        <v>47</v>
      </c>
      <c r="Q5043" s="2" t="s">
        <v>35091</v>
      </c>
      <c r="R5043" s="2" t="s">
        <v>43</v>
      </c>
      <c r="S5043" s="2" t="s">
        <v>35092</v>
      </c>
      <c r="T5043" s="2" t="s">
        <v>40</v>
      </c>
      <c r="U5043" s="2" t="s">
        <v>45</v>
      </c>
      <c r="V5043" s="2" t="s">
        <v>47</v>
      </c>
      <c r="W5043" s="2" t="s">
        <v>47</v>
      </c>
      <c r="X5043" s="2" t="s">
        <v>8562</v>
      </c>
    </row>
    <row r="5044" ht="15" spans="1:24">
      <c r="A5044" s="2">
        <v>5043</v>
      </c>
      <c r="B5044" s="2" t="s">
        <v>8422</v>
      </c>
      <c r="C5044" s="2" t="s">
        <v>35093</v>
      </c>
      <c r="D5044" s="2" t="s">
        <v>35094</v>
      </c>
      <c r="E5044" s="2" t="s">
        <v>32</v>
      </c>
      <c r="F5044" s="2" t="s">
        <v>33</v>
      </c>
      <c r="G5044" s="2" t="s">
        <v>63</v>
      </c>
      <c r="H5044" s="2" t="s">
        <v>35021</v>
      </c>
      <c r="I5044" s="2" t="s">
        <v>35093</v>
      </c>
      <c r="J5044" s="2" t="s">
        <v>35095</v>
      </c>
      <c r="K5044" s="2" t="s">
        <v>47</v>
      </c>
      <c r="L5044" s="2"/>
      <c r="M5044" s="2"/>
      <c r="N5044" s="2"/>
      <c r="O5044" s="2"/>
      <c r="P5044" s="2"/>
      <c r="Q5044" s="2" t="s">
        <v>35096</v>
      </c>
      <c r="R5044" s="2" t="s">
        <v>43</v>
      </c>
      <c r="S5044" s="2" t="s">
        <v>8466</v>
      </c>
      <c r="T5044" s="2" t="s">
        <v>40</v>
      </c>
      <c r="U5044" s="2" t="s">
        <v>45</v>
      </c>
      <c r="V5044" s="2" t="s">
        <v>47</v>
      </c>
      <c r="W5044" s="2" t="s">
        <v>47</v>
      </c>
      <c r="X5044" s="2" t="s">
        <v>8562</v>
      </c>
    </row>
    <row r="5045" ht="15" spans="1:24">
      <c r="A5045" s="2">
        <v>5044</v>
      </c>
      <c r="B5045" s="2" t="s">
        <v>8422</v>
      </c>
      <c r="C5045" s="2" t="s">
        <v>35097</v>
      </c>
      <c r="D5045" s="2" t="s">
        <v>35098</v>
      </c>
      <c r="E5045" s="2" t="s">
        <v>32</v>
      </c>
      <c r="F5045" s="2" t="s">
        <v>33</v>
      </c>
      <c r="G5045" s="2" t="s">
        <v>63</v>
      </c>
      <c r="H5045" s="2" t="s">
        <v>35021</v>
      </c>
      <c r="I5045" s="2" t="s">
        <v>35097</v>
      </c>
      <c r="J5045" s="2" t="s">
        <v>35099</v>
      </c>
      <c r="K5045" s="2" t="s">
        <v>47</v>
      </c>
      <c r="L5045" s="2"/>
      <c r="M5045" s="2"/>
      <c r="N5045" s="2"/>
      <c r="O5045" s="2"/>
      <c r="P5045" s="2"/>
      <c r="Q5045" s="2" t="s">
        <v>35100</v>
      </c>
      <c r="R5045" s="2" t="s">
        <v>43</v>
      </c>
      <c r="S5045" s="2" t="s">
        <v>35101</v>
      </c>
      <c r="T5045" s="2" t="s">
        <v>40</v>
      </c>
      <c r="U5045" s="2" t="s">
        <v>45</v>
      </c>
      <c r="V5045" s="2" t="s">
        <v>35102</v>
      </c>
      <c r="W5045" s="2" t="s">
        <v>47</v>
      </c>
      <c r="X5045" s="2" t="s">
        <v>8562</v>
      </c>
    </row>
    <row r="5046" ht="15" spans="1:24">
      <c r="A5046" s="2">
        <v>5045</v>
      </c>
      <c r="B5046" s="2" t="s">
        <v>8422</v>
      </c>
      <c r="C5046" s="2" t="s">
        <v>35103</v>
      </c>
      <c r="D5046" s="2" t="s">
        <v>35104</v>
      </c>
      <c r="E5046" s="2" t="s">
        <v>32</v>
      </c>
      <c r="F5046" s="2" t="s">
        <v>33</v>
      </c>
      <c r="G5046" s="2" t="s">
        <v>54</v>
      </c>
      <c r="H5046" s="2" t="s">
        <v>35021</v>
      </c>
      <c r="I5046" s="2" t="s">
        <v>35103</v>
      </c>
      <c r="J5046" s="2" t="s">
        <v>35105</v>
      </c>
      <c r="K5046" s="2" t="s">
        <v>47</v>
      </c>
      <c r="L5046" s="2"/>
      <c r="M5046" s="2"/>
      <c r="N5046" s="2"/>
      <c r="O5046" s="2"/>
      <c r="P5046" s="2"/>
      <c r="Q5046" s="2" t="s">
        <v>35106</v>
      </c>
      <c r="R5046" s="2" t="s">
        <v>43</v>
      </c>
      <c r="S5046" s="2" t="s">
        <v>35107</v>
      </c>
      <c r="T5046" s="2" t="s">
        <v>40</v>
      </c>
      <c r="U5046" s="2" t="s">
        <v>45</v>
      </c>
      <c r="V5046" s="2" t="s">
        <v>35108</v>
      </c>
      <c r="W5046" s="2" t="s">
        <v>47</v>
      </c>
      <c r="X5046" s="2" t="s">
        <v>8562</v>
      </c>
    </row>
    <row r="5047" ht="15" spans="1:24">
      <c r="A5047" s="2">
        <v>5046</v>
      </c>
      <c r="B5047" s="2" t="s">
        <v>8422</v>
      </c>
      <c r="C5047" s="2" t="s">
        <v>35109</v>
      </c>
      <c r="D5047" s="2" t="s">
        <v>35110</v>
      </c>
      <c r="E5047" s="2" t="s">
        <v>32</v>
      </c>
      <c r="F5047" s="2" t="s">
        <v>33</v>
      </c>
      <c r="G5047" s="2" t="s">
        <v>54</v>
      </c>
      <c r="H5047" s="2" t="s">
        <v>8172</v>
      </c>
      <c r="I5047" s="2" t="s">
        <v>35109</v>
      </c>
      <c r="J5047" s="2" t="s">
        <v>35111</v>
      </c>
      <c r="K5047" s="2" t="s">
        <v>47</v>
      </c>
      <c r="L5047" s="2" t="s">
        <v>10504</v>
      </c>
      <c r="M5047" s="2"/>
      <c r="N5047" s="2"/>
      <c r="O5047" s="2"/>
      <c r="P5047" s="2"/>
      <c r="Q5047" s="2" t="s">
        <v>35112</v>
      </c>
      <c r="R5047" s="2" t="s">
        <v>43</v>
      </c>
      <c r="S5047" s="2" t="s">
        <v>35113</v>
      </c>
      <c r="T5047" s="2" t="s">
        <v>40</v>
      </c>
      <c r="U5047" s="2" t="s">
        <v>45</v>
      </c>
      <c r="V5047" s="2" t="s">
        <v>47</v>
      </c>
      <c r="W5047" s="2" t="s">
        <v>47</v>
      </c>
      <c r="X5047" s="2" t="s">
        <v>8562</v>
      </c>
    </row>
    <row r="5048" ht="15" spans="1:24">
      <c r="A5048" s="2">
        <v>5047</v>
      </c>
      <c r="B5048" s="2" t="s">
        <v>8422</v>
      </c>
      <c r="C5048" s="2" t="s">
        <v>35114</v>
      </c>
      <c r="D5048" s="2" t="s">
        <v>35115</v>
      </c>
      <c r="E5048" s="2" t="s">
        <v>32</v>
      </c>
      <c r="F5048" s="2" t="s">
        <v>33</v>
      </c>
      <c r="G5048" s="2" t="s">
        <v>54</v>
      </c>
      <c r="H5048" s="2" t="s">
        <v>8172</v>
      </c>
      <c r="I5048" s="2" t="s">
        <v>35114</v>
      </c>
      <c r="J5048" s="2" t="s">
        <v>35116</v>
      </c>
      <c r="K5048" s="2" t="s">
        <v>47</v>
      </c>
      <c r="L5048" s="2" t="s">
        <v>9038</v>
      </c>
      <c r="M5048" s="2" t="s">
        <v>47</v>
      </c>
      <c r="N5048" s="2" t="s">
        <v>47</v>
      </c>
      <c r="O5048" s="2" t="s">
        <v>47</v>
      </c>
      <c r="P5048" s="2" t="s">
        <v>47</v>
      </c>
      <c r="Q5048" s="2" t="s">
        <v>35117</v>
      </c>
      <c r="R5048" s="2" t="s">
        <v>43</v>
      </c>
      <c r="S5048" s="2" t="s">
        <v>35118</v>
      </c>
      <c r="T5048" s="2" t="s">
        <v>40</v>
      </c>
      <c r="U5048" s="2" t="s">
        <v>45</v>
      </c>
      <c r="V5048" s="2" t="s">
        <v>47</v>
      </c>
      <c r="W5048" s="2" t="s">
        <v>47</v>
      </c>
      <c r="X5048" s="2" t="s">
        <v>8562</v>
      </c>
    </row>
    <row r="5049" ht="15" spans="1:24">
      <c r="A5049" s="2">
        <v>5048</v>
      </c>
      <c r="B5049" s="2" t="s">
        <v>8422</v>
      </c>
      <c r="C5049" s="2" t="s">
        <v>1831</v>
      </c>
      <c r="D5049" s="2" t="s">
        <v>35119</v>
      </c>
      <c r="E5049" s="2" t="s">
        <v>32</v>
      </c>
      <c r="F5049" s="2" t="s">
        <v>33</v>
      </c>
      <c r="G5049" s="2" t="s">
        <v>54</v>
      </c>
      <c r="H5049" s="2" t="s">
        <v>8172</v>
      </c>
      <c r="I5049" s="2" t="s">
        <v>1831</v>
      </c>
      <c r="J5049" s="2" t="s">
        <v>35120</v>
      </c>
      <c r="K5049" s="2" t="s">
        <v>47</v>
      </c>
      <c r="L5049" s="2" t="s">
        <v>9525</v>
      </c>
      <c r="M5049" s="2" t="s">
        <v>47</v>
      </c>
      <c r="N5049" s="2" t="s">
        <v>47</v>
      </c>
      <c r="O5049" s="2" t="s">
        <v>47</v>
      </c>
      <c r="P5049" s="2" t="s">
        <v>47</v>
      </c>
      <c r="Q5049" s="2" t="s">
        <v>35121</v>
      </c>
      <c r="R5049" s="2" t="s">
        <v>43</v>
      </c>
      <c r="S5049" s="2" t="s">
        <v>35122</v>
      </c>
      <c r="T5049" s="2" t="s">
        <v>40</v>
      </c>
      <c r="U5049" s="2" t="s">
        <v>45</v>
      </c>
      <c r="V5049" s="2" t="s">
        <v>47</v>
      </c>
      <c r="W5049" s="2" t="s">
        <v>47</v>
      </c>
      <c r="X5049" s="2" t="s">
        <v>8562</v>
      </c>
    </row>
    <row r="5050" ht="15" spans="1:24">
      <c r="A5050" s="2">
        <v>5049</v>
      </c>
      <c r="B5050" s="2" t="s">
        <v>8422</v>
      </c>
      <c r="C5050" s="2" t="s">
        <v>35123</v>
      </c>
      <c r="D5050" s="2" t="s">
        <v>35124</v>
      </c>
      <c r="E5050" s="2" t="s">
        <v>32</v>
      </c>
      <c r="F5050" s="2" t="s">
        <v>33</v>
      </c>
      <c r="G5050" s="2" t="s">
        <v>63</v>
      </c>
      <c r="H5050" s="2" t="s">
        <v>35021</v>
      </c>
      <c r="I5050" s="2" t="s">
        <v>35123</v>
      </c>
      <c r="J5050" s="2" t="s">
        <v>35125</v>
      </c>
      <c r="K5050" s="2" t="s">
        <v>47</v>
      </c>
      <c r="L5050" s="2" t="s">
        <v>47</v>
      </c>
      <c r="M5050" s="2" t="s">
        <v>47</v>
      </c>
      <c r="N5050" s="2" t="s">
        <v>47</v>
      </c>
      <c r="O5050" s="2" t="s">
        <v>47</v>
      </c>
      <c r="P5050" s="2" t="s">
        <v>47</v>
      </c>
      <c r="Q5050" s="2" t="s">
        <v>35126</v>
      </c>
      <c r="R5050" s="2" t="s">
        <v>57</v>
      </c>
      <c r="S5050" s="2" t="s">
        <v>35127</v>
      </c>
      <c r="T5050" s="2" t="s">
        <v>40</v>
      </c>
      <c r="U5050" s="2" t="s">
        <v>45</v>
      </c>
      <c r="V5050" s="2" t="s">
        <v>35128</v>
      </c>
      <c r="W5050" s="2" t="s">
        <v>47</v>
      </c>
      <c r="X5050" s="2" t="s">
        <v>8562</v>
      </c>
    </row>
    <row r="5051" ht="15" spans="1:24">
      <c r="A5051" s="2">
        <v>5050</v>
      </c>
      <c r="B5051" s="2" t="s">
        <v>8422</v>
      </c>
      <c r="C5051" s="2" t="s">
        <v>12260</v>
      </c>
      <c r="D5051" s="2" t="s">
        <v>35129</v>
      </c>
      <c r="E5051" s="2" t="s">
        <v>32</v>
      </c>
      <c r="F5051" s="2" t="s">
        <v>33</v>
      </c>
      <c r="G5051" s="2" t="s">
        <v>54</v>
      </c>
      <c r="H5051" s="2" t="s">
        <v>35021</v>
      </c>
      <c r="I5051" s="2" t="s">
        <v>12260</v>
      </c>
      <c r="J5051" s="2" t="s">
        <v>35130</v>
      </c>
      <c r="K5051" s="2" t="s">
        <v>47</v>
      </c>
      <c r="L5051" s="2"/>
      <c r="M5051" s="2"/>
      <c r="N5051" s="2"/>
      <c r="O5051" s="2"/>
      <c r="P5051" s="2"/>
      <c r="Q5051" s="2" t="s">
        <v>35131</v>
      </c>
      <c r="R5051" s="2" t="s">
        <v>43</v>
      </c>
      <c r="S5051" s="2" t="s">
        <v>35132</v>
      </c>
      <c r="T5051" s="2" t="s">
        <v>40</v>
      </c>
      <c r="U5051" s="2" t="s">
        <v>45</v>
      </c>
      <c r="V5051" s="2" t="s">
        <v>47</v>
      </c>
      <c r="W5051" s="2" t="s">
        <v>47</v>
      </c>
      <c r="X5051" s="2" t="s">
        <v>8562</v>
      </c>
    </row>
    <row r="5052" ht="15" spans="1:24">
      <c r="A5052" s="2">
        <v>5051</v>
      </c>
      <c r="B5052" s="2" t="s">
        <v>8422</v>
      </c>
      <c r="C5052" s="2" t="s">
        <v>35133</v>
      </c>
      <c r="D5052" s="2" t="s">
        <v>35134</v>
      </c>
      <c r="E5052" s="2" t="s">
        <v>32</v>
      </c>
      <c r="F5052" s="2" t="s">
        <v>33</v>
      </c>
      <c r="G5052" s="2" t="s">
        <v>54</v>
      </c>
      <c r="H5052" s="2" t="s">
        <v>8172</v>
      </c>
      <c r="I5052" s="2" t="s">
        <v>35133</v>
      </c>
      <c r="J5052" s="2" t="s">
        <v>35135</v>
      </c>
      <c r="K5052" s="2" t="s">
        <v>47</v>
      </c>
      <c r="L5052" s="2" t="s">
        <v>11580</v>
      </c>
      <c r="M5052" s="2" t="s">
        <v>47</v>
      </c>
      <c r="N5052" s="2" t="s">
        <v>47</v>
      </c>
      <c r="O5052" s="2" t="s">
        <v>47</v>
      </c>
      <c r="P5052" s="2" t="s">
        <v>47</v>
      </c>
      <c r="Q5052" s="2" t="s">
        <v>35136</v>
      </c>
      <c r="R5052" s="2" t="s">
        <v>43</v>
      </c>
      <c r="S5052" s="2" t="s">
        <v>35137</v>
      </c>
      <c r="T5052" s="2" t="s">
        <v>40</v>
      </c>
      <c r="U5052" s="2" t="s">
        <v>45</v>
      </c>
      <c r="V5052" s="2" t="s">
        <v>47</v>
      </c>
      <c r="W5052" s="2" t="s">
        <v>47</v>
      </c>
      <c r="X5052" s="2" t="s">
        <v>8562</v>
      </c>
    </row>
    <row r="5053" ht="15" spans="1:24">
      <c r="A5053" s="2">
        <v>5052</v>
      </c>
      <c r="B5053" s="2" t="s">
        <v>8422</v>
      </c>
      <c r="C5053" s="2" t="s">
        <v>35138</v>
      </c>
      <c r="D5053" s="2" t="s">
        <v>35139</v>
      </c>
      <c r="E5053" s="2" t="s">
        <v>32</v>
      </c>
      <c r="F5053" s="2" t="s">
        <v>33</v>
      </c>
      <c r="G5053" s="2" t="s">
        <v>63</v>
      </c>
      <c r="H5053" s="2" t="s">
        <v>8172</v>
      </c>
      <c r="I5053" s="2" t="s">
        <v>35138</v>
      </c>
      <c r="J5053" s="2" t="s">
        <v>35140</v>
      </c>
      <c r="K5053" s="2" t="s">
        <v>47</v>
      </c>
      <c r="L5053" s="2" t="s">
        <v>14107</v>
      </c>
      <c r="M5053" s="2" t="s">
        <v>47</v>
      </c>
      <c r="N5053" s="2" t="s">
        <v>47</v>
      </c>
      <c r="O5053" s="2" t="s">
        <v>47</v>
      </c>
      <c r="P5053" s="2" t="s">
        <v>47</v>
      </c>
      <c r="Q5053" s="2" t="s">
        <v>35141</v>
      </c>
      <c r="R5053" s="2" t="s">
        <v>43</v>
      </c>
      <c r="S5053" s="2" t="s">
        <v>35142</v>
      </c>
      <c r="T5053" s="2" t="s">
        <v>40</v>
      </c>
      <c r="U5053" s="2" t="s">
        <v>45</v>
      </c>
      <c r="V5053" s="2" t="s">
        <v>47</v>
      </c>
      <c r="W5053" s="2" t="s">
        <v>47</v>
      </c>
      <c r="X5053" s="2" t="s">
        <v>8562</v>
      </c>
    </row>
    <row r="5054" ht="15" spans="1:24">
      <c r="A5054" s="2">
        <v>5053</v>
      </c>
      <c r="B5054" s="2" t="s">
        <v>8422</v>
      </c>
      <c r="C5054" s="2" t="s">
        <v>35143</v>
      </c>
      <c r="D5054" s="2" t="s">
        <v>35144</v>
      </c>
      <c r="E5054" s="2" t="s">
        <v>32</v>
      </c>
      <c r="F5054" s="2" t="s">
        <v>33</v>
      </c>
      <c r="G5054" s="2" t="s">
        <v>54</v>
      </c>
      <c r="H5054" s="2" t="s">
        <v>8172</v>
      </c>
      <c r="I5054" s="2" t="s">
        <v>35143</v>
      </c>
      <c r="J5054" s="2" t="s">
        <v>35145</v>
      </c>
      <c r="K5054" s="2" t="s">
        <v>47</v>
      </c>
      <c r="L5054" s="2" t="s">
        <v>12774</v>
      </c>
      <c r="M5054" s="2" t="s">
        <v>47</v>
      </c>
      <c r="N5054" s="2" t="s">
        <v>47</v>
      </c>
      <c r="O5054" s="2" t="s">
        <v>47</v>
      </c>
      <c r="P5054" s="2" t="s">
        <v>47</v>
      </c>
      <c r="Q5054" s="2" t="s">
        <v>35146</v>
      </c>
      <c r="R5054" s="2" t="s">
        <v>43</v>
      </c>
      <c r="S5054" s="2" t="s">
        <v>35147</v>
      </c>
      <c r="T5054" s="2" t="s">
        <v>40</v>
      </c>
      <c r="U5054" s="2" t="s">
        <v>45</v>
      </c>
      <c r="V5054" s="2" t="s">
        <v>35148</v>
      </c>
      <c r="W5054" s="2" t="s">
        <v>47</v>
      </c>
      <c r="X5054" s="2" t="s">
        <v>8562</v>
      </c>
    </row>
    <row r="5055" ht="15" spans="1:24">
      <c r="A5055" s="2">
        <v>5054</v>
      </c>
      <c r="B5055" s="2" t="s">
        <v>8422</v>
      </c>
      <c r="C5055" s="2" t="s">
        <v>35149</v>
      </c>
      <c r="D5055" s="2" t="s">
        <v>35150</v>
      </c>
      <c r="E5055" s="2" t="s">
        <v>32</v>
      </c>
      <c r="F5055" s="2" t="s">
        <v>33</v>
      </c>
      <c r="G5055" s="2" t="s">
        <v>63</v>
      </c>
      <c r="H5055" s="2" t="s">
        <v>8385</v>
      </c>
      <c r="I5055" s="2" t="s">
        <v>35149</v>
      </c>
      <c r="J5055" s="2" t="s">
        <v>35151</v>
      </c>
      <c r="K5055" s="2" t="s">
        <v>35150</v>
      </c>
      <c r="L5055" s="2"/>
      <c r="M5055" s="2"/>
      <c r="N5055" s="2"/>
      <c r="O5055" s="2"/>
      <c r="P5055" s="2"/>
      <c r="Q5055" s="2" t="s">
        <v>35152</v>
      </c>
      <c r="R5055" s="2" t="s">
        <v>57</v>
      </c>
      <c r="S5055" s="2" t="s">
        <v>35017</v>
      </c>
      <c r="T5055" s="2" t="s">
        <v>40</v>
      </c>
      <c r="U5055" s="2" t="s">
        <v>45</v>
      </c>
      <c r="V5055" s="2" t="s">
        <v>35153</v>
      </c>
      <c r="W5055" s="2" t="s">
        <v>35153</v>
      </c>
      <c r="X5055" s="2" t="s">
        <v>8562</v>
      </c>
    </row>
    <row r="5056" ht="15" spans="1:24">
      <c r="A5056" s="2">
        <v>5055</v>
      </c>
      <c r="B5056" s="2" t="s">
        <v>8422</v>
      </c>
      <c r="C5056" s="2" t="s">
        <v>35154</v>
      </c>
      <c r="D5056" s="2" t="s">
        <v>35155</v>
      </c>
      <c r="E5056" s="2" t="s">
        <v>32</v>
      </c>
      <c r="F5056" s="2" t="s">
        <v>33</v>
      </c>
      <c r="G5056" s="2" t="s">
        <v>54</v>
      </c>
      <c r="H5056" s="2" t="s">
        <v>8172</v>
      </c>
      <c r="I5056" s="2" t="s">
        <v>35154</v>
      </c>
      <c r="J5056" s="2" t="s">
        <v>35156</v>
      </c>
      <c r="K5056" s="2" t="s">
        <v>47</v>
      </c>
      <c r="L5056" s="2" t="s">
        <v>12562</v>
      </c>
      <c r="M5056" s="2"/>
      <c r="N5056" s="2"/>
      <c r="O5056" s="2"/>
      <c r="P5056" s="2"/>
      <c r="Q5056" s="2" t="s">
        <v>35157</v>
      </c>
      <c r="R5056" s="2" t="s">
        <v>43</v>
      </c>
      <c r="S5056" s="2" t="s">
        <v>35158</v>
      </c>
      <c r="T5056" s="2" t="s">
        <v>40</v>
      </c>
      <c r="U5056" s="2" t="s">
        <v>45</v>
      </c>
      <c r="V5056" s="2" t="s">
        <v>47</v>
      </c>
      <c r="W5056" s="2" t="s">
        <v>47</v>
      </c>
      <c r="X5056" s="2" t="s">
        <v>8562</v>
      </c>
    </row>
    <row r="5057" ht="15" spans="1:24">
      <c r="A5057" s="2">
        <v>5056</v>
      </c>
      <c r="B5057" s="2" t="s">
        <v>8422</v>
      </c>
      <c r="C5057" s="2" t="s">
        <v>35159</v>
      </c>
      <c r="D5057" s="2" t="s">
        <v>35160</v>
      </c>
      <c r="E5057" s="2" t="s">
        <v>32</v>
      </c>
      <c r="F5057" s="2" t="s">
        <v>33</v>
      </c>
      <c r="G5057" s="2" t="s">
        <v>105</v>
      </c>
      <c r="H5057" s="2" t="s">
        <v>8172</v>
      </c>
      <c r="I5057" s="2" t="s">
        <v>35159</v>
      </c>
      <c r="J5057" s="2" t="s">
        <v>35161</v>
      </c>
      <c r="K5057" s="2" t="s">
        <v>47</v>
      </c>
      <c r="L5057" s="2" t="s">
        <v>10149</v>
      </c>
      <c r="M5057" s="2"/>
      <c r="N5057" s="2"/>
      <c r="O5057" s="2"/>
      <c r="P5057" s="2"/>
      <c r="Q5057" s="2" t="s">
        <v>35162</v>
      </c>
      <c r="R5057" s="2" t="s">
        <v>43</v>
      </c>
      <c r="S5057" s="2" t="s">
        <v>35163</v>
      </c>
      <c r="T5057" s="2" t="s">
        <v>40</v>
      </c>
      <c r="U5057" s="2" t="s">
        <v>45</v>
      </c>
      <c r="V5057" s="2" t="s">
        <v>10402</v>
      </c>
      <c r="W5057" s="2" t="s">
        <v>47</v>
      </c>
      <c r="X5057" s="2" t="s">
        <v>8562</v>
      </c>
    </row>
    <row r="5058" ht="15" spans="1:24">
      <c r="A5058" s="2">
        <v>5057</v>
      </c>
      <c r="B5058" s="2" t="s">
        <v>8422</v>
      </c>
      <c r="C5058" s="2" t="s">
        <v>35164</v>
      </c>
      <c r="D5058" s="2" t="s">
        <v>35165</v>
      </c>
      <c r="E5058" s="2" t="s">
        <v>32</v>
      </c>
      <c r="F5058" s="2" t="s">
        <v>33</v>
      </c>
      <c r="G5058" s="2" t="s">
        <v>54</v>
      </c>
      <c r="H5058" s="2" t="s">
        <v>8385</v>
      </c>
      <c r="I5058" s="2" t="s">
        <v>35164</v>
      </c>
      <c r="J5058" s="2" t="s">
        <v>35166</v>
      </c>
      <c r="K5058" s="2" t="s">
        <v>47</v>
      </c>
      <c r="L5058" s="2" t="s">
        <v>17975</v>
      </c>
      <c r="M5058" s="2" t="s">
        <v>47</v>
      </c>
      <c r="N5058" s="2" t="s">
        <v>47</v>
      </c>
      <c r="O5058" s="2" t="s">
        <v>47</v>
      </c>
      <c r="P5058" s="2" t="s">
        <v>47</v>
      </c>
      <c r="Q5058" s="2" t="s">
        <v>35167</v>
      </c>
      <c r="R5058" s="2" t="s">
        <v>57</v>
      </c>
      <c r="S5058" s="2" t="s">
        <v>35168</v>
      </c>
      <c r="T5058" s="2" t="s">
        <v>40</v>
      </c>
      <c r="U5058" s="2" t="s">
        <v>45</v>
      </c>
      <c r="V5058" s="2" t="s">
        <v>47</v>
      </c>
      <c r="W5058" s="2" t="s">
        <v>47</v>
      </c>
      <c r="X5058" s="2" t="s">
        <v>8562</v>
      </c>
    </row>
    <row r="5059" ht="15" spans="1:24">
      <c r="A5059" s="2">
        <v>5058</v>
      </c>
      <c r="B5059" s="2" t="s">
        <v>8422</v>
      </c>
      <c r="C5059" s="2" t="s">
        <v>14316</v>
      </c>
      <c r="D5059" s="2" t="s">
        <v>35169</v>
      </c>
      <c r="E5059" s="2" t="s">
        <v>32</v>
      </c>
      <c r="F5059" s="2" t="s">
        <v>33</v>
      </c>
      <c r="G5059" s="2" t="s">
        <v>54</v>
      </c>
      <c r="H5059" s="2" t="s">
        <v>8172</v>
      </c>
      <c r="I5059" s="2" t="s">
        <v>14316</v>
      </c>
      <c r="J5059" s="2" t="s">
        <v>35170</v>
      </c>
      <c r="K5059" s="2" t="s">
        <v>47</v>
      </c>
      <c r="L5059" s="2" t="s">
        <v>25773</v>
      </c>
      <c r="M5059" s="2" t="s">
        <v>47</v>
      </c>
      <c r="N5059" s="2" t="s">
        <v>47</v>
      </c>
      <c r="O5059" s="2" t="s">
        <v>47</v>
      </c>
      <c r="P5059" s="2" t="s">
        <v>47</v>
      </c>
      <c r="Q5059" s="2" t="s">
        <v>35171</v>
      </c>
      <c r="R5059" s="2" t="s">
        <v>43</v>
      </c>
      <c r="S5059" s="2" t="s">
        <v>35172</v>
      </c>
      <c r="T5059" s="2" t="s">
        <v>40</v>
      </c>
      <c r="U5059" s="2" t="s">
        <v>45</v>
      </c>
      <c r="V5059" s="2" t="s">
        <v>35173</v>
      </c>
      <c r="W5059" s="2" t="s">
        <v>47</v>
      </c>
      <c r="X5059" s="2" t="s">
        <v>8562</v>
      </c>
    </row>
    <row r="5060" ht="15" spans="1:24">
      <c r="A5060" s="2">
        <v>5059</v>
      </c>
      <c r="B5060" s="2" t="s">
        <v>8422</v>
      </c>
      <c r="C5060" s="2" t="s">
        <v>15257</v>
      </c>
      <c r="D5060" s="2" t="s">
        <v>35174</v>
      </c>
      <c r="E5060" s="2" t="s">
        <v>32</v>
      </c>
      <c r="F5060" s="2" t="s">
        <v>33</v>
      </c>
      <c r="G5060" s="2" t="s">
        <v>54</v>
      </c>
      <c r="H5060" s="2" t="s">
        <v>8172</v>
      </c>
      <c r="I5060" s="2" t="s">
        <v>15257</v>
      </c>
      <c r="J5060" s="2" t="s">
        <v>35175</v>
      </c>
      <c r="K5060" s="2" t="s">
        <v>47</v>
      </c>
      <c r="L5060" s="2" t="s">
        <v>12515</v>
      </c>
      <c r="M5060" s="2" t="s">
        <v>47</v>
      </c>
      <c r="N5060" s="2" t="s">
        <v>47</v>
      </c>
      <c r="O5060" s="2" t="s">
        <v>47</v>
      </c>
      <c r="P5060" s="2" t="s">
        <v>47</v>
      </c>
      <c r="Q5060" s="2" t="s">
        <v>35176</v>
      </c>
      <c r="R5060" s="2" t="s">
        <v>43</v>
      </c>
      <c r="S5060" s="2" t="s">
        <v>35177</v>
      </c>
      <c r="T5060" s="2" t="s">
        <v>40</v>
      </c>
      <c r="U5060" s="2" t="s">
        <v>45</v>
      </c>
      <c r="V5060" s="2" t="s">
        <v>47</v>
      </c>
      <c r="W5060" s="2" t="s">
        <v>47</v>
      </c>
      <c r="X5060" s="2" t="s">
        <v>8562</v>
      </c>
    </row>
    <row r="5061" ht="15" spans="1:24">
      <c r="A5061" s="2">
        <v>5060</v>
      </c>
      <c r="B5061" s="2" t="s">
        <v>8422</v>
      </c>
      <c r="C5061" s="2" t="s">
        <v>35178</v>
      </c>
      <c r="D5061" s="2" t="s">
        <v>35179</v>
      </c>
      <c r="E5061" s="2" t="s">
        <v>32</v>
      </c>
      <c r="F5061" s="2" t="s">
        <v>33</v>
      </c>
      <c r="G5061" s="2" t="s">
        <v>171</v>
      </c>
      <c r="H5061" s="2" t="s">
        <v>8385</v>
      </c>
      <c r="I5061" s="2" t="s">
        <v>35178</v>
      </c>
      <c r="J5061" s="2" t="s">
        <v>35180</v>
      </c>
      <c r="K5061" s="2" t="s">
        <v>47</v>
      </c>
      <c r="L5061" s="2" t="s">
        <v>13325</v>
      </c>
      <c r="M5061" s="2" t="s">
        <v>47</v>
      </c>
      <c r="N5061" s="2" t="s">
        <v>47</v>
      </c>
      <c r="O5061" s="2" t="s">
        <v>47</v>
      </c>
      <c r="P5061" s="2" t="s">
        <v>47</v>
      </c>
      <c r="Q5061" s="2" t="s">
        <v>35181</v>
      </c>
      <c r="R5061" s="2" t="s">
        <v>57</v>
      </c>
      <c r="S5061" s="2" t="s">
        <v>35182</v>
      </c>
      <c r="T5061" s="2" t="s">
        <v>40</v>
      </c>
      <c r="U5061" s="2" t="s">
        <v>45</v>
      </c>
      <c r="V5061" s="2" t="s">
        <v>47</v>
      </c>
      <c r="W5061" s="2" t="s">
        <v>47</v>
      </c>
      <c r="X5061" s="2" t="s">
        <v>8562</v>
      </c>
    </row>
    <row r="5062" ht="15" spans="1:24">
      <c r="A5062" s="2">
        <v>5061</v>
      </c>
      <c r="B5062" s="2" t="s">
        <v>8422</v>
      </c>
      <c r="C5062" s="2" t="s">
        <v>35183</v>
      </c>
      <c r="D5062" s="2" t="s">
        <v>35184</v>
      </c>
      <c r="E5062" s="2" t="s">
        <v>32</v>
      </c>
      <c r="F5062" s="2" t="s">
        <v>33</v>
      </c>
      <c r="G5062" s="2" t="s">
        <v>63</v>
      </c>
      <c r="H5062" s="2" t="s">
        <v>8172</v>
      </c>
      <c r="I5062" s="2" t="s">
        <v>35183</v>
      </c>
      <c r="J5062" s="2" t="s">
        <v>35185</v>
      </c>
      <c r="K5062" s="2" t="s">
        <v>47</v>
      </c>
      <c r="L5062" s="2" t="s">
        <v>10304</v>
      </c>
      <c r="M5062" s="2" t="s">
        <v>47</v>
      </c>
      <c r="N5062" s="2" t="s">
        <v>47</v>
      </c>
      <c r="O5062" s="2" t="s">
        <v>47</v>
      </c>
      <c r="P5062" s="2" t="s">
        <v>47</v>
      </c>
      <c r="Q5062" s="2" t="s">
        <v>35186</v>
      </c>
      <c r="R5062" s="2" t="s">
        <v>43</v>
      </c>
      <c r="S5062" s="2" t="s">
        <v>35187</v>
      </c>
      <c r="T5062" s="2" t="s">
        <v>40</v>
      </c>
      <c r="U5062" s="2" t="s">
        <v>45</v>
      </c>
      <c r="V5062" s="2" t="s">
        <v>35188</v>
      </c>
      <c r="W5062" s="2" t="s">
        <v>47</v>
      </c>
      <c r="X5062" s="2" t="s">
        <v>8562</v>
      </c>
    </row>
    <row r="5063" ht="15" spans="1:24">
      <c r="A5063" s="2">
        <v>5062</v>
      </c>
      <c r="B5063" s="2" t="s">
        <v>8422</v>
      </c>
      <c r="C5063" s="2" t="s">
        <v>35189</v>
      </c>
      <c r="D5063" s="2" t="s">
        <v>35190</v>
      </c>
      <c r="E5063" s="2" t="s">
        <v>32</v>
      </c>
      <c r="F5063" s="2" t="s">
        <v>33</v>
      </c>
      <c r="G5063" s="2" t="s">
        <v>35</v>
      </c>
      <c r="H5063" s="2" t="s">
        <v>8172</v>
      </c>
      <c r="I5063" s="2" t="s">
        <v>35189</v>
      </c>
      <c r="J5063" s="2" t="s">
        <v>35191</v>
      </c>
      <c r="K5063" s="2" t="s">
        <v>47</v>
      </c>
      <c r="L5063" s="2" t="s">
        <v>15138</v>
      </c>
      <c r="M5063" s="2" t="s">
        <v>47</v>
      </c>
      <c r="N5063" s="2" t="s">
        <v>47</v>
      </c>
      <c r="O5063" s="2" t="s">
        <v>47</v>
      </c>
      <c r="P5063" s="2" t="s">
        <v>47</v>
      </c>
      <c r="Q5063" s="2" t="s">
        <v>35192</v>
      </c>
      <c r="R5063" s="2" t="s">
        <v>43</v>
      </c>
      <c r="S5063" s="2" t="s">
        <v>35193</v>
      </c>
      <c r="T5063" s="2" t="s">
        <v>40</v>
      </c>
      <c r="U5063" s="2" t="s">
        <v>45</v>
      </c>
      <c r="V5063" s="2" t="s">
        <v>47</v>
      </c>
      <c r="W5063" s="2" t="s">
        <v>47</v>
      </c>
      <c r="X5063" s="2" t="s">
        <v>8562</v>
      </c>
    </row>
    <row r="5064" ht="15" spans="1:24">
      <c r="A5064" s="2">
        <v>5063</v>
      </c>
      <c r="B5064" s="2" t="s">
        <v>8422</v>
      </c>
      <c r="C5064" s="2" t="s">
        <v>35194</v>
      </c>
      <c r="D5064" s="2" t="s">
        <v>35195</v>
      </c>
      <c r="E5064" s="2" t="s">
        <v>32</v>
      </c>
      <c r="F5064" s="2" t="s">
        <v>33</v>
      </c>
      <c r="G5064" s="2" t="s">
        <v>54</v>
      </c>
      <c r="H5064" s="2" t="s">
        <v>8172</v>
      </c>
      <c r="I5064" s="2" t="s">
        <v>35194</v>
      </c>
      <c r="J5064" s="2" t="s">
        <v>35196</v>
      </c>
      <c r="K5064" s="2" t="s">
        <v>47</v>
      </c>
      <c r="L5064" s="2" t="s">
        <v>8767</v>
      </c>
      <c r="M5064" s="2"/>
      <c r="N5064" s="2"/>
      <c r="O5064" s="2"/>
      <c r="P5064" s="2"/>
      <c r="Q5064" s="2" t="s">
        <v>35197</v>
      </c>
      <c r="R5064" s="2" t="s">
        <v>43</v>
      </c>
      <c r="S5064" s="2" t="s">
        <v>35198</v>
      </c>
      <c r="T5064" s="2" t="s">
        <v>40</v>
      </c>
      <c r="U5064" s="2" t="s">
        <v>45</v>
      </c>
      <c r="V5064" s="2" t="s">
        <v>47</v>
      </c>
      <c r="W5064" s="2" t="s">
        <v>47</v>
      </c>
      <c r="X5064" s="2" t="s">
        <v>8562</v>
      </c>
    </row>
    <row r="5065" ht="15" spans="1:24">
      <c r="A5065" s="2">
        <v>5064</v>
      </c>
      <c r="B5065" s="2" t="s">
        <v>8422</v>
      </c>
      <c r="C5065" s="2" t="s">
        <v>35199</v>
      </c>
      <c r="D5065" s="2" t="s">
        <v>35200</v>
      </c>
      <c r="E5065" s="2" t="s">
        <v>32</v>
      </c>
      <c r="F5065" s="2" t="s">
        <v>33</v>
      </c>
      <c r="G5065" s="2" t="s">
        <v>54</v>
      </c>
      <c r="H5065" s="2" t="s">
        <v>8172</v>
      </c>
      <c r="I5065" s="2" t="s">
        <v>35199</v>
      </c>
      <c r="J5065" s="2" t="s">
        <v>35201</v>
      </c>
      <c r="K5065" s="2" t="s">
        <v>47</v>
      </c>
      <c r="L5065" s="2" t="s">
        <v>10039</v>
      </c>
      <c r="M5065" s="2"/>
      <c r="N5065" s="2"/>
      <c r="O5065" s="2"/>
      <c r="P5065" s="2"/>
      <c r="Q5065" s="2" t="s">
        <v>35202</v>
      </c>
      <c r="R5065" s="2" t="s">
        <v>43</v>
      </c>
      <c r="S5065" s="2" t="s">
        <v>35203</v>
      </c>
      <c r="T5065" s="2" t="s">
        <v>40</v>
      </c>
      <c r="U5065" s="2" t="s">
        <v>45</v>
      </c>
      <c r="V5065" s="2" t="s">
        <v>47</v>
      </c>
      <c r="W5065" s="2" t="s">
        <v>47</v>
      </c>
      <c r="X5065" s="2" t="s">
        <v>8562</v>
      </c>
    </row>
    <row r="5066" ht="15" spans="1:24">
      <c r="A5066" s="2">
        <v>5065</v>
      </c>
      <c r="B5066" s="2" t="s">
        <v>8422</v>
      </c>
      <c r="C5066" s="2" t="s">
        <v>35204</v>
      </c>
      <c r="D5066" s="2" t="s">
        <v>35205</v>
      </c>
      <c r="E5066" s="2" t="s">
        <v>32</v>
      </c>
      <c r="F5066" s="2" t="s">
        <v>33</v>
      </c>
      <c r="G5066" s="2" t="s">
        <v>63</v>
      </c>
      <c r="H5066" s="2" t="s">
        <v>8172</v>
      </c>
      <c r="I5066" s="2" t="s">
        <v>35204</v>
      </c>
      <c r="J5066" s="2" t="s">
        <v>35206</v>
      </c>
      <c r="K5066" s="2" t="s">
        <v>47</v>
      </c>
      <c r="L5066" s="2" t="s">
        <v>16369</v>
      </c>
      <c r="M5066" s="2"/>
      <c r="N5066" s="2"/>
      <c r="O5066" s="2"/>
      <c r="P5066" s="2"/>
      <c r="Q5066" s="2" t="s">
        <v>35207</v>
      </c>
      <c r="R5066" s="2" t="s">
        <v>43</v>
      </c>
      <c r="S5066" s="2" t="s">
        <v>35208</v>
      </c>
      <c r="T5066" s="2" t="s">
        <v>40</v>
      </c>
      <c r="U5066" s="2" t="s">
        <v>45</v>
      </c>
      <c r="V5066" s="2" t="s">
        <v>47</v>
      </c>
      <c r="W5066" s="2" t="s">
        <v>47</v>
      </c>
      <c r="X5066" s="2" t="s">
        <v>8562</v>
      </c>
    </row>
    <row r="5067" ht="15" spans="1:24">
      <c r="A5067" s="2">
        <v>5066</v>
      </c>
      <c r="B5067" s="2" t="s">
        <v>8422</v>
      </c>
      <c r="C5067" s="2" t="s">
        <v>35209</v>
      </c>
      <c r="D5067" s="2" t="s">
        <v>35210</v>
      </c>
      <c r="E5067" s="2" t="s">
        <v>32</v>
      </c>
      <c r="F5067" s="2" t="s">
        <v>33</v>
      </c>
      <c r="G5067" s="2" t="s">
        <v>54</v>
      </c>
      <c r="H5067" s="2" t="s">
        <v>8172</v>
      </c>
      <c r="I5067" s="2" t="s">
        <v>35209</v>
      </c>
      <c r="J5067" s="2" t="s">
        <v>35211</v>
      </c>
      <c r="K5067" s="2" t="s">
        <v>47</v>
      </c>
      <c r="L5067" s="2" t="s">
        <v>28358</v>
      </c>
      <c r="M5067" s="2" t="s">
        <v>47</v>
      </c>
      <c r="N5067" s="2" t="s">
        <v>47</v>
      </c>
      <c r="O5067" s="2" t="s">
        <v>47</v>
      </c>
      <c r="P5067" s="2" t="s">
        <v>47</v>
      </c>
      <c r="Q5067" s="2" t="s">
        <v>35212</v>
      </c>
      <c r="R5067" s="2" t="s">
        <v>43</v>
      </c>
      <c r="S5067" s="2" t="s">
        <v>35213</v>
      </c>
      <c r="T5067" s="2" t="s">
        <v>40</v>
      </c>
      <c r="U5067" s="2" t="s">
        <v>45</v>
      </c>
      <c r="V5067" s="2" t="s">
        <v>47</v>
      </c>
      <c r="W5067" s="2" t="s">
        <v>47</v>
      </c>
      <c r="X5067" s="2" t="s">
        <v>8562</v>
      </c>
    </row>
    <row r="5068" ht="15" spans="1:24">
      <c r="A5068" s="2">
        <v>5067</v>
      </c>
      <c r="B5068" s="2" t="s">
        <v>8422</v>
      </c>
      <c r="C5068" s="2" t="s">
        <v>35214</v>
      </c>
      <c r="D5068" s="2" t="s">
        <v>35215</v>
      </c>
      <c r="E5068" s="2" t="s">
        <v>32</v>
      </c>
      <c r="F5068" s="2" t="s">
        <v>33</v>
      </c>
      <c r="G5068" s="2" t="s">
        <v>54</v>
      </c>
      <c r="H5068" s="2" t="s">
        <v>35021</v>
      </c>
      <c r="I5068" s="2" t="s">
        <v>35214</v>
      </c>
      <c r="J5068" s="2" t="s">
        <v>35216</v>
      </c>
      <c r="K5068" s="2" t="s">
        <v>47</v>
      </c>
      <c r="L5068" s="2"/>
      <c r="M5068" s="2"/>
      <c r="N5068" s="2"/>
      <c r="O5068" s="2"/>
      <c r="P5068" s="2"/>
      <c r="Q5068" s="2" t="s">
        <v>35217</v>
      </c>
      <c r="R5068" s="2" t="s">
        <v>57</v>
      </c>
      <c r="S5068" s="2" t="s">
        <v>35218</v>
      </c>
      <c r="T5068" s="2" t="s">
        <v>40</v>
      </c>
      <c r="U5068" s="2" t="s">
        <v>45</v>
      </c>
      <c r="V5068" s="2" t="s">
        <v>35219</v>
      </c>
      <c r="W5068" s="2" t="s">
        <v>47</v>
      </c>
      <c r="X5068" s="2" t="s">
        <v>8562</v>
      </c>
    </row>
    <row r="5069" ht="15" spans="1:24">
      <c r="A5069" s="2">
        <v>5068</v>
      </c>
      <c r="B5069" s="2" t="s">
        <v>8422</v>
      </c>
      <c r="C5069" s="2" t="s">
        <v>35220</v>
      </c>
      <c r="D5069" s="2" t="s">
        <v>35221</v>
      </c>
      <c r="E5069" s="2" t="s">
        <v>32</v>
      </c>
      <c r="F5069" s="2" t="s">
        <v>33</v>
      </c>
      <c r="G5069" s="2" t="s">
        <v>54</v>
      </c>
      <c r="H5069" s="2" t="s">
        <v>8172</v>
      </c>
      <c r="I5069" s="2" t="s">
        <v>35220</v>
      </c>
      <c r="J5069" s="2" t="s">
        <v>35222</v>
      </c>
      <c r="K5069" s="2" t="s">
        <v>47</v>
      </c>
      <c r="L5069" s="2" t="s">
        <v>30144</v>
      </c>
      <c r="M5069" s="2"/>
      <c r="N5069" s="2"/>
      <c r="O5069" s="2"/>
      <c r="P5069" s="2"/>
      <c r="Q5069" s="2" t="s">
        <v>35223</v>
      </c>
      <c r="R5069" s="2" t="s">
        <v>43</v>
      </c>
      <c r="S5069" s="2" t="s">
        <v>35224</v>
      </c>
      <c r="T5069" s="2" t="s">
        <v>40</v>
      </c>
      <c r="U5069" s="2" t="s">
        <v>45</v>
      </c>
      <c r="V5069" s="2" t="s">
        <v>47</v>
      </c>
      <c r="W5069" s="2" t="s">
        <v>47</v>
      </c>
      <c r="X5069" s="2" t="s">
        <v>8562</v>
      </c>
    </row>
    <row r="5070" ht="15" spans="1:24">
      <c r="A5070" s="2">
        <v>5069</v>
      </c>
      <c r="B5070" s="2" t="s">
        <v>8422</v>
      </c>
      <c r="C5070" s="2" t="s">
        <v>35225</v>
      </c>
      <c r="D5070" s="2" t="s">
        <v>35226</v>
      </c>
      <c r="E5070" s="2" t="s">
        <v>32</v>
      </c>
      <c r="F5070" s="2" t="s">
        <v>33</v>
      </c>
      <c r="G5070" s="2" t="s">
        <v>54</v>
      </c>
      <c r="H5070" s="2" t="s">
        <v>8172</v>
      </c>
      <c r="I5070" s="2" t="s">
        <v>35225</v>
      </c>
      <c r="J5070" s="2" t="s">
        <v>35227</v>
      </c>
      <c r="K5070" s="2" t="s">
        <v>47</v>
      </c>
      <c r="L5070" s="2" t="s">
        <v>14285</v>
      </c>
      <c r="M5070" s="2" t="s">
        <v>47</v>
      </c>
      <c r="N5070" s="2" t="s">
        <v>47</v>
      </c>
      <c r="O5070" s="2" t="s">
        <v>47</v>
      </c>
      <c r="P5070" s="2" t="s">
        <v>47</v>
      </c>
      <c r="Q5070" s="2" t="s">
        <v>35228</v>
      </c>
      <c r="R5070" s="2" t="s">
        <v>43</v>
      </c>
      <c r="S5070" s="2" t="s">
        <v>35229</v>
      </c>
      <c r="T5070" s="2" t="s">
        <v>40</v>
      </c>
      <c r="U5070" s="2" t="s">
        <v>45</v>
      </c>
      <c r="V5070" s="2" t="s">
        <v>47</v>
      </c>
      <c r="W5070" s="2" t="s">
        <v>35173</v>
      </c>
      <c r="X5070" s="2" t="s">
        <v>8562</v>
      </c>
    </row>
    <row r="5071" ht="15" spans="1:24">
      <c r="A5071" s="2">
        <v>5070</v>
      </c>
      <c r="B5071" s="2" t="s">
        <v>8422</v>
      </c>
      <c r="C5071" s="2" t="s">
        <v>35230</v>
      </c>
      <c r="D5071" s="2" t="s">
        <v>35231</v>
      </c>
      <c r="E5071" s="2" t="s">
        <v>32</v>
      </c>
      <c r="F5071" s="2" t="s">
        <v>33</v>
      </c>
      <c r="G5071" s="2" t="s">
        <v>54</v>
      </c>
      <c r="H5071" s="2" t="s">
        <v>8172</v>
      </c>
      <c r="I5071" s="2" t="s">
        <v>35230</v>
      </c>
      <c r="J5071" s="2" t="s">
        <v>35232</v>
      </c>
      <c r="K5071" s="2" t="s">
        <v>47</v>
      </c>
      <c r="L5071" s="2" t="s">
        <v>14079</v>
      </c>
      <c r="M5071" s="2"/>
      <c r="N5071" s="2"/>
      <c r="O5071" s="2"/>
      <c r="P5071" s="2"/>
      <c r="Q5071" s="2" t="s">
        <v>35233</v>
      </c>
      <c r="R5071" s="2" t="s">
        <v>43</v>
      </c>
      <c r="S5071" s="2" t="s">
        <v>35234</v>
      </c>
      <c r="T5071" s="2" t="s">
        <v>40</v>
      </c>
      <c r="U5071" s="2" t="s">
        <v>45</v>
      </c>
      <c r="V5071" s="2" t="s">
        <v>47</v>
      </c>
      <c r="W5071" s="2" t="s">
        <v>47</v>
      </c>
      <c r="X5071" s="2" t="s">
        <v>8562</v>
      </c>
    </row>
    <row r="5072" ht="15" spans="1:24">
      <c r="A5072" s="2">
        <v>5071</v>
      </c>
      <c r="B5072" s="2" t="s">
        <v>8422</v>
      </c>
      <c r="C5072" s="2" t="s">
        <v>35235</v>
      </c>
      <c r="D5072" s="2" t="s">
        <v>35236</v>
      </c>
      <c r="E5072" s="2" t="s">
        <v>32</v>
      </c>
      <c r="F5072" s="2" t="s">
        <v>33</v>
      </c>
      <c r="G5072" s="2" t="s">
        <v>54</v>
      </c>
      <c r="H5072" s="2" t="s">
        <v>8172</v>
      </c>
      <c r="I5072" s="2" t="s">
        <v>35235</v>
      </c>
      <c r="J5072" s="2" t="s">
        <v>35237</v>
      </c>
      <c r="K5072" s="2" t="s">
        <v>47</v>
      </c>
      <c r="L5072" s="2" t="s">
        <v>13302</v>
      </c>
      <c r="M5072" s="2" t="s">
        <v>47</v>
      </c>
      <c r="N5072" s="2" t="s">
        <v>47</v>
      </c>
      <c r="O5072" s="2" t="s">
        <v>47</v>
      </c>
      <c r="P5072" s="2" t="s">
        <v>47</v>
      </c>
      <c r="Q5072" s="2" t="s">
        <v>35238</v>
      </c>
      <c r="R5072" s="2" t="s">
        <v>43</v>
      </c>
      <c r="S5072" s="2" t="s">
        <v>35239</v>
      </c>
      <c r="T5072" s="2" t="s">
        <v>40</v>
      </c>
      <c r="U5072" s="2" t="s">
        <v>45</v>
      </c>
      <c r="V5072" s="2" t="s">
        <v>47</v>
      </c>
      <c r="W5072" s="2" t="s">
        <v>47</v>
      </c>
      <c r="X5072" s="2" t="s">
        <v>8562</v>
      </c>
    </row>
    <row r="5073" ht="15" spans="1:24">
      <c r="A5073" s="2">
        <v>5072</v>
      </c>
      <c r="B5073" s="2" t="s">
        <v>8422</v>
      </c>
      <c r="C5073" s="2" t="s">
        <v>35240</v>
      </c>
      <c r="D5073" s="2" t="s">
        <v>35241</v>
      </c>
      <c r="E5073" s="2" t="s">
        <v>32</v>
      </c>
      <c r="F5073" s="2" t="s">
        <v>33</v>
      </c>
      <c r="G5073" s="2" t="s">
        <v>54</v>
      </c>
      <c r="H5073" s="2" t="s">
        <v>8172</v>
      </c>
      <c r="I5073" s="2" t="s">
        <v>35240</v>
      </c>
      <c r="J5073" s="2" t="s">
        <v>35242</v>
      </c>
      <c r="K5073" s="2" t="s">
        <v>47</v>
      </c>
      <c r="L5073" s="2" t="s">
        <v>16531</v>
      </c>
      <c r="M5073" s="2"/>
      <c r="N5073" s="2"/>
      <c r="O5073" s="2"/>
      <c r="P5073" s="2"/>
      <c r="Q5073" s="2" t="s">
        <v>35243</v>
      </c>
      <c r="R5073" s="2" t="s">
        <v>43</v>
      </c>
      <c r="S5073" s="2" t="s">
        <v>35244</v>
      </c>
      <c r="T5073" s="2" t="s">
        <v>40</v>
      </c>
      <c r="U5073" s="2" t="s">
        <v>45</v>
      </c>
      <c r="V5073" s="2" t="s">
        <v>47</v>
      </c>
      <c r="W5073" s="2" t="s">
        <v>47</v>
      </c>
      <c r="X5073" s="2" t="s">
        <v>8562</v>
      </c>
    </row>
    <row r="5074" ht="15" spans="1:24">
      <c r="A5074" s="2">
        <v>5073</v>
      </c>
      <c r="B5074" s="2" t="s">
        <v>8422</v>
      </c>
      <c r="C5074" s="2" t="s">
        <v>35245</v>
      </c>
      <c r="D5074" s="2" t="s">
        <v>35246</v>
      </c>
      <c r="E5074" s="2" t="s">
        <v>32</v>
      </c>
      <c r="F5074" s="2" t="s">
        <v>33</v>
      </c>
      <c r="G5074" s="2" t="s">
        <v>54</v>
      </c>
      <c r="H5074" s="2" t="s">
        <v>8172</v>
      </c>
      <c r="I5074" s="2" t="s">
        <v>35245</v>
      </c>
      <c r="J5074" s="2" t="s">
        <v>35247</v>
      </c>
      <c r="K5074" s="2" t="s">
        <v>47</v>
      </c>
      <c r="L5074" s="2" t="s">
        <v>18271</v>
      </c>
      <c r="M5074" s="2" t="s">
        <v>47</v>
      </c>
      <c r="N5074" s="2" t="s">
        <v>47</v>
      </c>
      <c r="O5074" s="2" t="s">
        <v>47</v>
      </c>
      <c r="P5074" s="2" t="s">
        <v>47</v>
      </c>
      <c r="Q5074" s="2" t="s">
        <v>35248</v>
      </c>
      <c r="R5074" s="2" t="s">
        <v>43</v>
      </c>
      <c r="S5074" s="2" t="s">
        <v>35249</v>
      </c>
      <c r="T5074" s="2" t="s">
        <v>40</v>
      </c>
      <c r="U5074" s="2" t="s">
        <v>45</v>
      </c>
      <c r="V5074" s="2" t="s">
        <v>47</v>
      </c>
      <c r="W5074" s="2" t="s">
        <v>47</v>
      </c>
      <c r="X5074" s="2" t="s">
        <v>8562</v>
      </c>
    </row>
    <row r="5075" ht="15" spans="1:24">
      <c r="A5075" s="2">
        <v>5074</v>
      </c>
      <c r="B5075" s="2" t="s">
        <v>8422</v>
      </c>
      <c r="C5075" s="2" t="s">
        <v>3005</v>
      </c>
      <c r="D5075" s="2" t="s">
        <v>35250</v>
      </c>
      <c r="E5075" s="2" t="s">
        <v>32</v>
      </c>
      <c r="F5075" s="2" t="s">
        <v>33</v>
      </c>
      <c r="G5075" s="2" t="s">
        <v>54</v>
      </c>
      <c r="H5075" s="2" t="s">
        <v>8172</v>
      </c>
      <c r="I5075" s="2" t="s">
        <v>3005</v>
      </c>
      <c r="J5075" s="2" t="s">
        <v>35251</v>
      </c>
      <c r="K5075" s="2" t="s">
        <v>47</v>
      </c>
      <c r="L5075" s="2" t="s">
        <v>22799</v>
      </c>
      <c r="M5075" s="2"/>
      <c r="N5075" s="2"/>
      <c r="O5075" s="2"/>
      <c r="P5075" s="2"/>
      <c r="Q5075" s="2" t="s">
        <v>35252</v>
      </c>
      <c r="R5075" s="2" t="s">
        <v>43</v>
      </c>
      <c r="S5075" s="2" t="s">
        <v>35253</v>
      </c>
      <c r="T5075" s="2" t="s">
        <v>40</v>
      </c>
      <c r="U5075" s="2" t="s">
        <v>45</v>
      </c>
      <c r="V5075" s="2" t="s">
        <v>47</v>
      </c>
      <c r="W5075" s="2" t="s">
        <v>47</v>
      </c>
      <c r="X5075" s="2" t="s">
        <v>8562</v>
      </c>
    </row>
    <row r="5076" ht="15" spans="1:24">
      <c r="A5076" s="2">
        <v>5075</v>
      </c>
      <c r="B5076" s="2" t="s">
        <v>8422</v>
      </c>
      <c r="C5076" s="2" t="s">
        <v>35254</v>
      </c>
      <c r="D5076" s="2" t="s">
        <v>35255</v>
      </c>
      <c r="E5076" s="2" t="s">
        <v>32</v>
      </c>
      <c r="F5076" s="2" t="s">
        <v>33</v>
      </c>
      <c r="G5076" s="2" t="s">
        <v>35</v>
      </c>
      <c r="H5076" s="2" t="s">
        <v>8172</v>
      </c>
      <c r="I5076" s="2" t="s">
        <v>35254</v>
      </c>
      <c r="J5076" s="2" t="s">
        <v>35256</v>
      </c>
      <c r="K5076" s="2" t="s">
        <v>35255</v>
      </c>
      <c r="L5076" s="2" t="s">
        <v>9648</v>
      </c>
      <c r="M5076" s="2" t="s">
        <v>47</v>
      </c>
      <c r="N5076" s="2" t="s">
        <v>47</v>
      </c>
      <c r="O5076" s="2" t="s">
        <v>47</v>
      </c>
      <c r="P5076" s="2" t="s">
        <v>47</v>
      </c>
      <c r="Q5076" s="2" t="s">
        <v>35257</v>
      </c>
      <c r="R5076" s="2" t="s">
        <v>43</v>
      </c>
      <c r="S5076" s="2" t="s">
        <v>35258</v>
      </c>
      <c r="T5076" s="2" t="s">
        <v>40</v>
      </c>
      <c r="U5076" s="2" t="s">
        <v>45</v>
      </c>
      <c r="V5076" s="2" t="s">
        <v>35259</v>
      </c>
      <c r="W5076" s="2" t="s">
        <v>47</v>
      </c>
      <c r="X5076" s="2" t="s">
        <v>8562</v>
      </c>
    </row>
    <row r="5077" ht="15" spans="1:24">
      <c r="A5077" s="2">
        <v>5076</v>
      </c>
      <c r="B5077" s="2" t="s">
        <v>8422</v>
      </c>
      <c r="C5077" s="2" t="s">
        <v>35260</v>
      </c>
      <c r="D5077" s="2" t="s">
        <v>35261</v>
      </c>
      <c r="E5077" s="2" t="s">
        <v>32</v>
      </c>
      <c r="F5077" s="2" t="s">
        <v>33</v>
      </c>
      <c r="G5077" s="2" t="s">
        <v>54</v>
      </c>
      <c r="H5077" s="2" t="s">
        <v>8172</v>
      </c>
      <c r="I5077" s="2" t="s">
        <v>35260</v>
      </c>
      <c r="J5077" s="2" t="s">
        <v>35262</v>
      </c>
      <c r="K5077" s="2" t="s">
        <v>47</v>
      </c>
      <c r="L5077" s="2" t="s">
        <v>24206</v>
      </c>
      <c r="M5077" s="2" t="s">
        <v>47</v>
      </c>
      <c r="N5077" s="2" t="s">
        <v>47</v>
      </c>
      <c r="O5077" s="2" t="s">
        <v>47</v>
      </c>
      <c r="P5077" s="2" t="s">
        <v>47</v>
      </c>
      <c r="Q5077" s="2" t="s">
        <v>35263</v>
      </c>
      <c r="R5077" s="2" t="s">
        <v>43</v>
      </c>
      <c r="S5077" s="2" t="s">
        <v>8428</v>
      </c>
      <c r="T5077" s="2" t="s">
        <v>40</v>
      </c>
      <c r="U5077" s="2" t="s">
        <v>45</v>
      </c>
      <c r="V5077" s="2" t="s">
        <v>47</v>
      </c>
      <c r="W5077" s="2" t="s">
        <v>47</v>
      </c>
      <c r="X5077" s="2" t="s">
        <v>8562</v>
      </c>
    </row>
    <row r="5078" ht="15" spans="1:24">
      <c r="A5078" s="2">
        <v>5077</v>
      </c>
      <c r="B5078" s="2" t="s">
        <v>8422</v>
      </c>
      <c r="C5078" s="2" t="s">
        <v>35264</v>
      </c>
      <c r="D5078" s="2" t="s">
        <v>35265</v>
      </c>
      <c r="E5078" s="2" t="s">
        <v>32</v>
      </c>
      <c r="F5078" s="2" t="s">
        <v>33</v>
      </c>
      <c r="G5078" s="2" t="s">
        <v>63</v>
      </c>
      <c r="H5078" s="2" t="s">
        <v>8172</v>
      </c>
      <c r="I5078" s="2" t="s">
        <v>35264</v>
      </c>
      <c r="J5078" s="2" t="s">
        <v>35266</v>
      </c>
      <c r="K5078" s="2" t="s">
        <v>47</v>
      </c>
      <c r="L5078" s="2" t="s">
        <v>28365</v>
      </c>
      <c r="M5078" s="2" t="s">
        <v>47</v>
      </c>
      <c r="N5078" s="2" t="s">
        <v>47</v>
      </c>
      <c r="O5078" s="2" t="s">
        <v>47</v>
      </c>
      <c r="P5078" s="2" t="s">
        <v>47</v>
      </c>
      <c r="Q5078" s="2" t="s">
        <v>35267</v>
      </c>
      <c r="R5078" s="2" t="s">
        <v>43</v>
      </c>
      <c r="S5078" s="2" t="s">
        <v>35268</v>
      </c>
      <c r="T5078" s="2" t="s">
        <v>40</v>
      </c>
      <c r="U5078" s="2" t="s">
        <v>45</v>
      </c>
      <c r="V5078" s="2" t="s">
        <v>47</v>
      </c>
      <c r="W5078" s="2" t="s">
        <v>47</v>
      </c>
      <c r="X5078" s="2" t="s">
        <v>8562</v>
      </c>
    </row>
    <row r="5079" ht="15" spans="1:24">
      <c r="A5079" s="2">
        <v>5078</v>
      </c>
      <c r="B5079" s="2" t="s">
        <v>8422</v>
      </c>
      <c r="C5079" s="2" t="s">
        <v>35269</v>
      </c>
      <c r="D5079" s="2" t="s">
        <v>35270</v>
      </c>
      <c r="E5079" s="2" t="s">
        <v>32</v>
      </c>
      <c r="F5079" s="2" t="s">
        <v>33</v>
      </c>
      <c r="G5079" s="2" t="s">
        <v>54</v>
      </c>
      <c r="H5079" s="2" t="s">
        <v>8172</v>
      </c>
      <c r="I5079" s="2" t="s">
        <v>35269</v>
      </c>
      <c r="J5079" s="2" t="s">
        <v>35271</v>
      </c>
      <c r="K5079" s="2" t="s">
        <v>47</v>
      </c>
      <c r="L5079" s="2" t="s">
        <v>29062</v>
      </c>
      <c r="M5079" s="2" t="s">
        <v>47</v>
      </c>
      <c r="N5079" s="2" t="s">
        <v>47</v>
      </c>
      <c r="O5079" s="2" t="s">
        <v>47</v>
      </c>
      <c r="P5079" s="2" t="s">
        <v>47</v>
      </c>
      <c r="Q5079" s="2" t="s">
        <v>35272</v>
      </c>
      <c r="R5079" s="2" t="s">
        <v>57</v>
      </c>
      <c r="S5079" s="2" t="s">
        <v>35273</v>
      </c>
      <c r="T5079" s="2" t="s">
        <v>40</v>
      </c>
      <c r="U5079" s="2" t="s">
        <v>45</v>
      </c>
      <c r="V5079" s="2" t="s">
        <v>47</v>
      </c>
      <c r="W5079" s="2" t="s">
        <v>47</v>
      </c>
      <c r="X5079" s="2" t="s">
        <v>8562</v>
      </c>
    </row>
    <row r="5080" ht="15" spans="1:24">
      <c r="A5080" s="2">
        <v>5079</v>
      </c>
      <c r="B5080" s="2" t="s">
        <v>8422</v>
      </c>
      <c r="C5080" s="2" t="s">
        <v>35274</v>
      </c>
      <c r="D5080" s="2" t="s">
        <v>35275</v>
      </c>
      <c r="E5080" s="2" t="s">
        <v>32</v>
      </c>
      <c r="F5080" s="2" t="s">
        <v>33</v>
      </c>
      <c r="G5080" s="2" t="s">
        <v>339</v>
      </c>
      <c r="H5080" s="2" t="s">
        <v>8172</v>
      </c>
      <c r="I5080" s="2" t="s">
        <v>35274</v>
      </c>
      <c r="J5080" s="2" t="s">
        <v>35276</v>
      </c>
      <c r="K5080" s="2" t="s">
        <v>47</v>
      </c>
      <c r="L5080" s="2" t="s">
        <v>9738</v>
      </c>
      <c r="M5080" s="2" t="s">
        <v>47</v>
      </c>
      <c r="N5080" s="2" t="s">
        <v>47</v>
      </c>
      <c r="O5080" s="2" t="s">
        <v>47</v>
      </c>
      <c r="P5080" s="2" t="s">
        <v>47</v>
      </c>
      <c r="Q5080" s="2" t="s">
        <v>35277</v>
      </c>
      <c r="R5080" s="2" t="s">
        <v>43</v>
      </c>
      <c r="S5080" s="2" t="s">
        <v>35278</v>
      </c>
      <c r="T5080" s="2" t="s">
        <v>40</v>
      </c>
      <c r="U5080" s="2" t="s">
        <v>45</v>
      </c>
      <c r="V5080" s="2" t="s">
        <v>47</v>
      </c>
      <c r="W5080" s="2" t="s">
        <v>35279</v>
      </c>
      <c r="X5080" s="2" t="s">
        <v>8562</v>
      </c>
    </row>
    <row r="5081" ht="15" spans="1:24">
      <c r="A5081" s="2">
        <v>5080</v>
      </c>
      <c r="B5081" s="2" t="s">
        <v>8422</v>
      </c>
      <c r="C5081" s="2" t="s">
        <v>35280</v>
      </c>
      <c r="D5081" s="2" t="s">
        <v>35281</v>
      </c>
      <c r="E5081" s="2" t="s">
        <v>32</v>
      </c>
      <c r="F5081" s="2" t="s">
        <v>33</v>
      </c>
      <c r="G5081" s="2" t="s">
        <v>54</v>
      </c>
      <c r="H5081" s="2" t="s">
        <v>8172</v>
      </c>
      <c r="I5081" s="2" t="s">
        <v>35280</v>
      </c>
      <c r="J5081" s="2" t="s">
        <v>35282</v>
      </c>
      <c r="K5081" s="2" t="s">
        <v>47</v>
      </c>
      <c r="L5081" s="2" t="s">
        <v>9214</v>
      </c>
      <c r="M5081" s="2"/>
      <c r="N5081" s="2"/>
      <c r="O5081" s="2"/>
      <c r="P5081" s="2"/>
      <c r="Q5081" s="2" t="s">
        <v>35283</v>
      </c>
      <c r="R5081" s="2" t="s">
        <v>57</v>
      </c>
      <c r="S5081" s="2" t="s">
        <v>35284</v>
      </c>
      <c r="T5081" s="2" t="s">
        <v>40</v>
      </c>
      <c r="U5081" s="2" t="s">
        <v>45</v>
      </c>
      <c r="V5081" s="2" t="s">
        <v>35285</v>
      </c>
      <c r="W5081" s="2" t="s">
        <v>47</v>
      </c>
      <c r="X5081" s="2" t="s">
        <v>8562</v>
      </c>
    </row>
    <row r="5082" ht="15" spans="1:24">
      <c r="A5082" s="2">
        <v>5081</v>
      </c>
      <c r="B5082" s="2" t="s">
        <v>8422</v>
      </c>
      <c r="C5082" s="2" t="s">
        <v>35286</v>
      </c>
      <c r="D5082" s="2" t="s">
        <v>35287</v>
      </c>
      <c r="E5082" s="2" t="s">
        <v>32</v>
      </c>
      <c r="F5082" s="2" t="s">
        <v>33</v>
      </c>
      <c r="G5082" s="2" t="s">
        <v>54</v>
      </c>
      <c r="H5082" s="2" t="s">
        <v>8172</v>
      </c>
      <c r="I5082" s="2" t="s">
        <v>35286</v>
      </c>
      <c r="J5082" s="2" t="s">
        <v>35288</v>
      </c>
      <c r="K5082" s="2" t="s">
        <v>47</v>
      </c>
      <c r="L5082" s="2" t="s">
        <v>17154</v>
      </c>
      <c r="M5082" s="2"/>
      <c r="N5082" s="2"/>
      <c r="O5082" s="2"/>
      <c r="P5082" s="2"/>
      <c r="Q5082" s="2" t="s">
        <v>35289</v>
      </c>
      <c r="R5082" s="2" t="s">
        <v>43</v>
      </c>
      <c r="S5082" s="2" t="s">
        <v>35290</v>
      </c>
      <c r="T5082" s="2" t="s">
        <v>40</v>
      </c>
      <c r="U5082" s="2" t="s">
        <v>45</v>
      </c>
      <c r="V5082" s="2" t="s">
        <v>47</v>
      </c>
      <c r="W5082" s="2" t="s">
        <v>47</v>
      </c>
      <c r="X5082" s="2" t="s">
        <v>8562</v>
      </c>
    </row>
    <row r="5083" ht="15" spans="1:24">
      <c r="A5083" s="2">
        <v>5082</v>
      </c>
      <c r="B5083" s="2" t="s">
        <v>8422</v>
      </c>
      <c r="C5083" s="2" t="s">
        <v>35291</v>
      </c>
      <c r="D5083" s="2" t="s">
        <v>35292</v>
      </c>
      <c r="E5083" s="2" t="s">
        <v>32</v>
      </c>
      <c r="F5083" s="2" t="s">
        <v>33</v>
      </c>
      <c r="G5083" s="2" t="s">
        <v>54</v>
      </c>
      <c r="H5083" s="2" t="s">
        <v>8172</v>
      </c>
      <c r="I5083" s="2" t="s">
        <v>35291</v>
      </c>
      <c r="J5083" s="2" t="s">
        <v>35293</v>
      </c>
      <c r="K5083" s="2" t="s">
        <v>47</v>
      </c>
      <c r="L5083" s="2" t="s">
        <v>14546</v>
      </c>
      <c r="M5083" s="2" t="s">
        <v>47</v>
      </c>
      <c r="N5083" s="2" t="s">
        <v>47</v>
      </c>
      <c r="O5083" s="2" t="s">
        <v>47</v>
      </c>
      <c r="P5083" s="2" t="s">
        <v>47</v>
      </c>
      <c r="Q5083" s="2" t="s">
        <v>35294</v>
      </c>
      <c r="R5083" s="2" t="s">
        <v>43</v>
      </c>
      <c r="S5083" s="2" t="s">
        <v>35295</v>
      </c>
      <c r="T5083" s="2" t="s">
        <v>40</v>
      </c>
      <c r="U5083" s="2" t="s">
        <v>45</v>
      </c>
      <c r="V5083" s="2" t="s">
        <v>47</v>
      </c>
      <c r="W5083" s="2" t="s">
        <v>47</v>
      </c>
      <c r="X5083" s="2" t="s">
        <v>8562</v>
      </c>
    </row>
    <row r="5084" ht="15" spans="1:24">
      <c r="A5084" s="2">
        <v>5083</v>
      </c>
      <c r="B5084" s="2" t="s">
        <v>8422</v>
      </c>
      <c r="C5084" s="2" t="s">
        <v>35296</v>
      </c>
      <c r="D5084" s="2" t="s">
        <v>35297</v>
      </c>
      <c r="E5084" s="2" t="s">
        <v>32</v>
      </c>
      <c r="F5084" s="2" t="s">
        <v>33</v>
      </c>
      <c r="G5084" s="2" t="s">
        <v>63</v>
      </c>
      <c r="H5084" s="2" t="s">
        <v>8172</v>
      </c>
      <c r="I5084" s="2" t="s">
        <v>35296</v>
      </c>
      <c r="J5084" s="2" t="s">
        <v>35298</v>
      </c>
      <c r="K5084" s="2" t="s">
        <v>47</v>
      </c>
      <c r="L5084" s="2" t="s">
        <v>8379</v>
      </c>
      <c r="M5084" s="2" t="s">
        <v>47</v>
      </c>
      <c r="N5084" s="2" t="s">
        <v>47</v>
      </c>
      <c r="O5084" s="2" t="s">
        <v>47</v>
      </c>
      <c r="P5084" s="2" t="s">
        <v>47</v>
      </c>
      <c r="Q5084" s="2" t="s">
        <v>35299</v>
      </c>
      <c r="R5084" s="2" t="s">
        <v>43</v>
      </c>
      <c r="S5084" s="2" t="s">
        <v>35300</v>
      </c>
      <c r="T5084" s="2" t="s">
        <v>40</v>
      </c>
      <c r="U5084" s="2" t="s">
        <v>45</v>
      </c>
      <c r="V5084" s="2" t="s">
        <v>47</v>
      </c>
      <c r="W5084" s="2" t="s">
        <v>47</v>
      </c>
      <c r="X5084" s="2" t="s">
        <v>8562</v>
      </c>
    </row>
    <row r="5085" ht="15" spans="1:24">
      <c r="A5085" s="2">
        <v>5084</v>
      </c>
      <c r="B5085" s="2" t="s">
        <v>8422</v>
      </c>
      <c r="C5085" s="2" t="s">
        <v>35301</v>
      </c>
      <c r="D5085" s="2" t="s">
        <v>35302</v>
      </c>
      <c r="E5085" s="2" t="s">
        <v>32</v>
      </c>
      <c r="F5085" s="2" t="s">
        <v>33</v>
      </c>
      <c r="G5085" s="2" t="s">
        <v>35</v>
      </c>
      <c r="H5085" s="2" t="s">
        <v>8172</v>
      </c>
      <c r="I5085" s="2" t="s">
        <v>35301</v>
      </c>
      <c r="J5085" s="2" t="s">
        <v>35303</v>
      </c>
      <c r="K5085" s="2" t="s">
        <v>47</v>
      </c>
      <c r="L5085" s="2" t="s">
        <v>35304</v>
      </c>
      <c r="M5085" s="2" t="s">
        <v>47</v>
      </c>
      <c r="N5085" s="2" t="s">
        <v>47</v>
      </c>
      <c r="O5085" s="2" t="s">
        <v>47</v>
      </c>
      <c r="P5085" s="2" t="s">
        <v>47</v>
      </c>
      <c r="Q5085" s="2" t="s">
        <v>35305</v>
      </c>
      <c r="R5085" s="2" t="s">
        <v>57</v>
      </c>
      <c r="S5085" s="2" t="s">
        <v>35306</v>
      </c>
      <c r="T5085" s="2" t="s">
        <v>40</v>
      </c>
      <c r="U5085" s="2" t="s">
        <v>45</v>
      </c>
      <c r="V5085" s="2" t="s">
        <v>47</v>
      </c>
      <c r="W5085" s="2" t="s">
        <v>47</v>
      </c>
      <c r="X5085" s="2" t="s">
        <v>8562</v>
      </c>
    </row>
    <row r="5086" ht="15" spans="1:24">
      <c r="A5086" s="2">
        <v>5085</v>
      </c>
      <c r="B5086" s="2" t="s">
        <v>8422</v>
      </c>
      <c r="C5086" s="2" t="s">
        <v>35307</v>
      </c>
      <c r="D5086" s="2" t="s">
        <v>35308</v>
      </c>
      <c r="E5086" s="2" t="s">
        <v>32</v>
      </c>
      <c r="F5086" s="2" t="s">
        <v>33</v>
      </c>
      <c r="G5086" s="2" t="s">
        <v>35</v>
      </c>
      <c r="H5086" s="2" t="s">
        <v>8385</v>
      </c>
      <c r="I5086" s="2" t="s">
        <v>35307</v>
      </c>
      <c r="J5086" s="2" t="s">
        <v>35309</v>
      </c>
      <c r="K5086" s="2" t="s">
        <v>35308</v>
      </c>
      <c r="L5086" s="2"/>
      <c r="M5086" s="2"/>
      <c r="N5086" s="2"/>
      <c r="O5086" s="2"/>
      <c r="P5086" s="2"/>
      <c r="Q5086" s="2" t="s">
        <v>35310</v>
      </c>
      <c r="R5086" s="2" t="s">
        <v>57</v>
      </c>
      <c r="S5086" s="2" t="s">
        <v>35311</v>
      </c>
      <c r="T5086" s="2" t="s">
        <v>40</v>
      </c>
      <c r="U5086" s="2" t="s">
        <v>45</v>
      </c>
      <c r="V5086" s="2" t="s">
        <v>35312</v>
      </c>
      <c r="W5086" s="2" t="s">
        <v>35312</v>
      </c>
      <c r="X5086" s="2" t="s">
        <v>8562</v>
      </c>
    </row>
    <row r="5087" ht="15" spans="1:24">
      <c r="A5087" s="2">
        <v>5086</v>
      </c>
      <c r="B5087" s="2" t="s">
        <v>8422</v>
      </c>
      <c r="C5087" s="2" t="s">
        <v>32911</v>
      </c>
      <c r="D5087" s="2" t="s">
        <v>35313</v>
      </c>
      <c r="E5087" s="2" t="s">
        <v>32</v>
      </c>
      <c r="F5087" s="2" t="s">
        <v>33</v>
      </c>
      <c r="G5087" s="2" t="s">
        <v>54</v>
      </c>
      <c r="H5087" s="2" t="s">
        <v>8172</v>
      </c>
      <c r="I5087" s="2" t="s">
        <v>32911</v>
      </c>
      <c r="J5087" s="2" t="s">
        <v>35314</v>
      </c>
      <c r="K5087" s="2" t="s">
        <v>47</v>
      </c>
      <c r="L5087" s="2" t="s">
        <v>15345</v>
      </c>
      <c r="M5087" s="2" t="s">
        <v>47</v>
      </c>
      <c r="N5087" s="2" t="s">
        <v>47</v>
      </c>
      <c r="O5087" s="2" t="s">
        <v>47</v>
      </c>
      <c r="P5087" s="2" t="s">
        <v>47</v>
      </c>
      <c r="Q5087" s="2" t="s">
        <v>35315</v>
      </c>
      <c r="R5087" s="2" t="s">
        <v>43</v>
      </c>
      <c r="S5087" s="2" t="s">
        <v>35316</v>
      </c>
      <c r="T5087" s="2" t="s">
        <v>40</v>
      </c>
      <c r="U5087" s="2" t="s">
        <v>45</v>
      </c>
      <c r="V5087" s="2" t="s">
        <v>35317</v>
      </c>
      <c r="W5087" s="2" t="s">
        <v>47</v>
      </c>
      <c r="X5087" s="2" t="s">
        <v>8562</v>
      </c>
    </row>
    <row r="5088" ht="15" spans="1:24">
      <c r="A5088" s="2">
        <v>5087</v>
      </c>
      <c r="B5088" s="2" t="s">
        <v>8422</v>
      </c>
      <c r="C5088" s="2" t="s">
        <v>35318</v>
      </c>
      <c r="D5088" s="2" t="s">
        <v>35319</v>
      </c>
      <c r="E5088" s="2" t="s">
        <v>32</v>
      </c>
      <c r="F5088" s="2" t="s">
        <v>33</v>
      </c>
      <c r="G5088" s="2" t="s">
        <v>63</v>
      </c>
      <c r="H5088" s="2" t="s">
        <v>8172</v>
      </c>
      <c r="I5088" s="2" t="s">
        <v>35318</v>
      </c>
      <c r="J5088" s="2" t="s">
        <v>35320</v>
      </c>
      <c r="K5088" s="2" t="s">
        <v>47</v>
      </c>
      <c r="L5088" s="2" t="s">
        <v>8440</v>
      </c>
      <c r="M5088" s="2" t="s">
        <v>47</v>
      </c>
      <c r="N5088" s="2" t="s">
        <v>47</v>
      </c>
      <c r="O5088" s="2" t="s">
        <v>47</v>
      </c>
      <c r="P5088" s="2" t="s">
        <v>47</v>
      </c>
      <c r="Q5088" s="2" t="s">
        <v>35321</v>
      </c>
      <c r="R5088" s="2" t="s">
        <v>57</v>
      </c>
      <c r="S5088" s="2" t="s">
        <v>35322</v>
      </c>
      <c r="T5088" s="2" t="s">
        <v>40</v>
      </c>
      <c r="U5088" s="2" t="s">
        <v>45</v>
      </c>
      <c r="V5088" s="2" t="s">
        <v>47</v>
      </c>
      <c r="W5088" s="2" t="s">
        <v>47</v>
      </c>
      <c r="X5088" s="2" t="s">
        <v>8562</v>
      </c>
    </row>
    <row r="5089" ht="15" spans="1:24">
      <c r="A5089" s="2">
        <v>5088</v>
      </c>
      <c r="B5089" s="2" t="s">
        <v>8422</v>
      </c>
      <c r="C5089" s="2" t="s">
        <v>35323</v>
      </c>
      <c r="D5089" s="2" t="s">
        <v>35324</v>
      </c>
      <c r="E5089" s="2" t="s">
        <v>32</v>
      </c>
      <c r="F5089" s="2" t="s">
        <v>33</v>
      </c>
      <c r="G5089" s="2" t="s">
        <v>54</v>
      </c>
      <c r="H5089" s="2" t="s">
        <v>8172</v>
      </c>
      <c r="I5089" s="2" t="s">
        <v>35323</v>
      </c>
      <c r="J5089" s="2" t="s">
        <v>35325</v>
      </c>
      <c r="K5089" s="2" t="s">
        <v>47</v>
      </c>
      <c r="L5089" s="2" t="s">
        <v>11045</v>
      </c>
      <c r="M5089" s="2" t="s">
        <v>47</v>
      </c>
      <c r="N5089" s="2" t="s">
        <v>47</v>
      </c>
      <c r="O5089" s="2" t="s">
        <v>47</v>
      </c>
      <c r="P5089" s="2" t="s">
        <v>47</v>
      </c>
      <c r="Q5089" s="2" t="s">
        <v>35326</v>
      </c>
      <c r="R5089" s="2" t="s">
        <v>57</v>
      </c>
      <c r="S5089" s="2" t="s">
        <v>35327</v>
      </c>
      <c r="T5089" s="2" t="s">
        <v>40</v>
      </c>
      <c r="U5089" s="2" t="s">
        <v>45</v>
      </c>
      <c r="V5089" s="2" t="s">
        <v>47</v>
      </c>
      <c r="W5089" s="2" t="s">
        <v>47</v>
      </c>
      <c r="X5089" s="2" t="s">
        <v>8562</v>
      </c>
    </row>
    <row r="5090" ht="15" spans="1:24">
      <c r="A5090" s="2">
        <v>5089</v>
      </c>
      <c r="B5090" s="2" t="s">
        <v>8422</v>
      </c>
      <c r="C5090" s="2" t="s">
        <v>35328</v>
      </c>
      <c r="D5090" s="2" t="s">
        <v>35329</v>
      </c>
      <c r="E5090" s="2" t="s">
        <v>32</v>
      </c>
      <c r="F5090" s="2" t="s">
        <v>33</v>
      </c>
      <c r="G5090" s="2" t="s">
        <v>63</v>
      </c>
      <c r="H5090" s="2" t="s">
        <v>8172</v>
      </c>
      <c r="I5090" s="2" t="s">
        <v>35328</v>
      </c>
      <c r="J5090" s="2" t="s">
        <v>35330</v>
      </c>
      <c r="K5090" s="2" t="s">
        <v>47</v>
      </c>
      <c r="L5090" s="2" t="s">
        <v>18729</v>
      </c>
      <c r="M5090" s="2" t="s">
        <v>47</v>
      </c>
      <c r="N5090" s="2" t="s">
        <v>47</v>
      </c>
      <c r="O5090" s="2" t="s">
        <v>47</v>
      </c>
      <c r="P5090" s="2" t="s">
        <v>47</v>
      </c>
      <c r="Q5090" s="2" t="s">
        <v>35331</v>
      </c>
      <c r="R5090" s="2" t="s">
        <v>57</v>
      </c>
      <c r="S5090" s="2" t="s">
        <v>35332</v>
      </c>
      <c r="T5090" s="2" t="s">
        <v>40</v>
      </c>
      <c r="U5090" s="2" t="s">
        <v>45</v>
      </c>
      <c r="V5090" s="2" t="s">
        <v>47</v>
      </c>
      <c r="W5090" s="2" t="s">
        <v>47</v>
      </c>
      <c r="X5090" s="2" t="s">
        <v>8562</v>
      </c>
    </row>
    <row r="5091" ht="15" spans="1:24">
      <c r="A5091" s="2">
        <v>5090</v>
      </c>
      <c r="B5091" s="2" t="s">
        <v>8422</v>
      </c>
      <c r="C5091" s="2" t="s">
        <v>35333</v>
      </c>
      <c r="D5091" s="2" t="s">
        <v>35334</v>
      </c>
      <c r="E5091" s="2" t="s">
        <v>32</v>
      </c>
      <c r="F5091" s="2" t="s">
        <v>33</v>
      </c>
      <c r="G5091" s="2" t="s">
        <v>54</v>
      </c>
      <c r="H5091" s="2" t="s">
        <v>8172</v>
      </c>
      <c r="I5091" s="2" t="s">
        <v>35333</v>
      </c>
      <c r="J5091" s="2" t="s">
        <v>35335</v>
      </c>
      <c r="K5091" s="2" t="s">
        <v>47</v>
      </c>
      <c r="L5091" s="2" t="s">
        <v>15215</v>
      </c>
      <c r="M5091" s="2"/>
      <c r="N5091" s="2"/>
      <c r="O5091" s="2"/>
      <c r="P5091" s="2"/>
      <c r="Q5091" s="2" t="s">
        <v>35336</v>
      </c>
      <c r="R5091" s="2" t="s">
        <v>43</v>
      </c>
      <c r="S5091" s="2" t="s">
        <v>35337</v>
      </c>
      <c r="T5091" s="2" t="s">
        <v>40</v>
      </c>
      <c r="U5091" s="2" t="s">
        <v>45</v>
      </c>
      <c r="V5091" s="2" t="s">
        <v>47</v>
      </c>
      <c r="W5091" s="2" t="s">
        <v>47</v>
      </c>
      <c r="X5091" s="2" t="s">
        <v>8562</v>
      </c>
    </row>
    <row r="5092" ht="15" spans="1:24">
      <c r="A5092" s="2">
        <v>5091</v>
      </c>
      <c r="B5092" s="2" t="s">
        <v>8422</v>
      </c>
      <c r="C5092" s="2" t="s">
        <v>35338</v>
      </c>
      <c r="D5092" s="2" t="s">
        <v>35339</v>
      </c>
      <c r="E5092" s="2" t="s">
        <v>32</v>
      </c>
      <c r="F5092" s="2" t="s">
        <v>33</v>
      </c>
      <c r="G5092" s="2" t="s">
        <v>63</v>
      </c>
      <c r="H5092" s="2" t="s">
        <v>8385</v>
      </c>
      <c r="I5092" s="2" t="s">
        <v>35338</v>
      </c>
      <c r="J5092" s="2" t="s">
        <v>35340</v>
      </c>
      <c r="K5092" s="2" t="s">
        <v>35339</v>
      </c>
      <c r="L5092" s="2"/>
      <c r="M5092" s="2"/>
      <c r="N5092" s="2"/>
      <c r="O5092" s="2"/>
      <c r="P5092" s="2"/>
      <c r="Q5092" s="2" t="s">
        <v>35341</v>
      </c>
      <c r="R5092" s="2" t="s">
        <v>57</v>
      </c>
      <c r="S5092" s="2" t="s">
        <v>35342</v>
      </c>
      <c r="T5092" s="2" t="s">
        <v>40</v>
      </c>
      <c r="U5092" s="2" t="s">
        <v>45</v>
      </c>
      <c r="V5092" s="2" t="s">
        <v>35343</v>
      </c>
      <c r="W5092" s="2" t="s">
        <v>35343</v>
      </c>
      <c r="X5092" s="2" t="s">
        <v>8562</v>
      </c>
    </row>
    <row r="5093" ht="15" spans="1:24">
      <c r="A5093" s="2">
        <v>5092</v>
      </c>
      <c r="B5093" s="2" t="s">
        <v>8422</v>
      </c>
      <c r="C5093" s="2" t="s">
        <v>35344</v>
      </c>
      <c r="D5093" s="2" t="s">
        <v>35345</v>
      </c>
      <c r="E5093" s="2" t="s">
        <v>32</v>
      </c>
      <c r="F5093" s="2" t="s">
        <v>33</v>
      </c>
      <c r="G5093" s="2" t="s">
        <v>35</v>
      </c>
      <c r="H5093" s="2" t="s">
        <v>8172</v>
      </c>
      <c r="I5093" s="2" t="s">
        <v>35344</v>
      </c>
      <c r="J5093" s="2" t="s">
        <v>35346</v>
      </c>
      <c r="K5093" s="2" t="s">
        <v>47</v>
      </c>
      <c r="L5093" s="2" t="s">
        <v>35347</v>
      </c>
      <c r="M5093" s="2" t="s">
        <v>47</v>
      </c>
      <c r="N5093" s="2" t="s">
        <v>47</v>
      </c>
      <c r="O5093" s="2" t="s">
        <v>47</v>
      </c>
      <c r="P5093" s="2" t="s">
        <v>47</v>
      </c>
      <c r="Q5093" s="2" t="s">
        <v>35348</v>
      </c>
      <c r="R5093" s="2" t="s">
        <v>43</v>
      </c>
      <c r="S5093" s="2" t="s">
        <v>35349</v>
      </c>
      <c r="T5093" s="2" t="s">
        <v>40</v>
      </c>
      <c r="U5093" s="2" t="s">
        <v>45</v>
      </c>
      <c r="V5093" s="2" t="s">
        <v>35350</v>
      </c>
      <c r="W5093" s="2" t="s">
        <v>47</v>
      </c>
      <c r="X5093" s="2" t="s">
        <v>8562</v>
      </c>
    </row>
    <row r="5094" ht="15" spans="1:24">
      <c r="A5094" s="2">
        <v>5093</v>
      </c>
      <c r="B5094" s="2" t="s">
        <v>8422</v>
      </c>
      <c r="C5094" s="2" t="s">
        <v>35351</v>
      </c>
      <c r="D5094" s="2" t="s">
        <v>35352</v>
      </c>
      <c r="E5094" s="2" t="s">
        <v>32</v>
      </c>
      <c r="F5094" s="2" t="s">
        <v>33</v>
      </c>
      <c r="G5094" s="2" t="s">
        <v>54</v>
      </c>
      <c r="H5094" s="2" t="s">
        <v>35021</v>
      </c>
      <c r="I5094" s="2" t="s">
        <v>35351</v>
      </c>
      <c r="J5094" s="2" t="s">
        <v>35353</v>
      </c>
      <c r="K5094" s="2" t="s">
        <v>47</v>
      </c>
      <c r="L5094" s="2"/>
      <c r="M5094" s="2"/>
      <c r="N5094" s="2"/>
      <c r="O5094" s="2"/>
      <c r="P5094" s="2"/>
      <c r="Q5094" s="2" t="s">
        <v>35354</v>
      </c>
      <c r="R5094" s="2" t="s">
        <v>57</v>
      </c>
      <c r="S5094" s="2" t="s">
        <v>35355</v>
      </c>
      <c r="T5094" s="2" t="s">
        <v>40</v>
      </c>
      <c r="U5094" s="2" t="s">
        <v>45</v>
      </c>
      <c r="V5094" s="2" t="s">
        <v>35356</v>
      </c>
      <c r="W5094" s="2" t="s">
        <v>47</v>
      </c>
      <c r="X5094" s="2" t="s">
        <v>8562</v>
      </c>
    </row>
    <row r="5095" ht="15" spans="1:24">
      <c r="A5095" s="2">
        <v>5094</v>
      </c>
      <c r="B5095" s="2" t="s">
        <v>8422</v>
      </c>
      <c r="C5095" s="2" t="s">
        <v>35357</v>
      </c>
      <c r="D5095" s="2" t="s">
        <v>35358</v>
      </c>
      <c r="E5095" s="2" t="s">
        <v>32</v>
      </c>
      <c r="F5095" s="2" t="s">
        <v>33</v>
      </c>
      <c r="G5095" s="2" t="s">
        <v>54</v>
      </c>
      <c r="H5095" s="2" t="s">
        <v>8172</v>
      </c>
      <c r="I5095" s="2" t="s">
        <v>35357</v>
      </c>
      <c r="J5095" s="2" t="s">
        <v>35359</v>
      </c>
      <c r="K5095" s="2" t="s">
        <v>47</v>
      </c>
      <c r="L5095" s="2" t="s">
        <v>8864</v>
      </c>
      <c r="M5095" s="2"/>
      <c r="N5095" s="2"/>
      <c r="O5095" s="2"/>
      <c r="P5095" s="2"/>
      <c r="Q5095" s="2" t="s">
        <v>35360</v>
      </c>
      <c r="R5095" s="2" t="s">
        <v>43</v>
      </c>
      <c r="S5095" s="2" t="s">
        <v>35361</v>
      </c>
      <c r="T5095" s="2" t="s">
        <v>40</v>
      </c>
      <c r="U5095" s="2" t="s">
        <v>45</v>
      </c>
      <c r="V5095" s="2" t="s">
        <v>16430</v>
      </c>
      <c r="W5095" s="2" t="s">
        <v>47</v>
      </c>
      <c r="X5095" s="2" t="s">
        <v>8562</v>
      </c>
    </row>
    <row r="5096" ht="15" spans="1:24">
      <c r="A5096" s="2">
        <v>5095</v>
      </c>
      <c r="B5096" s="2" t="s">
        <v>8422</v>
      </c>
      <c r="C5096" s="2" t="s">
        <v>35362</v>
      </c>
      <c r="D5096" s="2" t="s">
        <v>35363</v>
      </c>
      <c r="E5096" s="2" t="s">
        <v>32</v>
      </c>
      <c r="F5096" s="2" t="s">
        <v>33</v>
      </c>
      <c r="G5096" s="2" t="s">
        <v>54</v>
      </c>
      <c r="H5096" s="2" t="s">
        <v>8172</v>
      </c>
      <c r="I5096" s="2" t="s">
        <v>35362</v>
      </c>
      <c r="J5096" s="2" t="s">
        <v>35364</v>
      </c>
      <c r="K5096" s="2" t="s">
        <v>47</v>
      </c>
      <c r="L5096" s="2" t="s">
        <v>9425</v>
      </c>
      <c r="M5096" s="2"/>
      <c r="N5096" s="2"/>
      <c r="O5096" s="2"/>
      <c r="P5096" s="2"/>
      <c r="Q5096" s="2" t="s">
        <v>35365</v>
      </c>
      <c r="R5096" s="2" t="s">
        <v>57</v>
      </c>
      <c r="S5096" s="2" t="s">
        <v>35366</v>
      </c>
      <c r="T5096" s="2" t="s">
        <v>40</v>
      </c>
      <c r="U5096" s="2" t="s">
        <v>45</v>
      </c>
      <c r="V5096" s="2" t="s">
        <v>47</v>
      </c>
      <c r="W5096" s="2" t="s">
        <v>47</v>
      </c>
      <c r="X5096" s="2" t="s">
        <v>8562</v>
      </c>
    </row>
    <row r="5097" ht="15" spans="1:24">
      <c r="A5097" s="2">
        <v>5096</v>
      </c>
      <c r="B5097" s="2" t="s">
        <v>8422</v>
      </c>
      <c r="C5097" s="2" t="s">
        <v>7942</v>
      </c>
      <c r="D5097" s="2" t="s">
        <v>35367</v>
      </c>
      <c r="E5097" s="2" t="s">
        <v>32</v>
      </c>
      <c r="F5097" s="2" t="s">
        <v>33</v>
      </c>
      <c r="G5097" s="2" t="s">
        <v>54</v>
      </c>
      <c r="H5097" s="2" t="s">
        <v>8172</v>
      </c>
      <c r="I5097" s="2" t="s">
        <v>7942</v>
      </c>
      <c r="J5097" s="2" t="s">
        <v>35368</v>
      </c>
      <c r="K5097" s="2" t="s">
        <v>47</v>
      </c>
      <c r="L5097" s="2" t="s">
        <v>25558</v>
      </c>
      <c r="M5097" s="2"/>
      <c r="N5097" s="2"/>
      <c r="O5097" s="2"/>
      <c r="P5097" s="2"/>
      <c r="Q5097" s="2" t="s">
        <v>35369</v>
      </c>
      <c r="R5097" s="2" t="s">
        <v>43</v>
      </c>
      <c r="S5097" s="2" t="s">
        <v>35370</v>
      </c>
      <c r="T5097" s="2" t="s">
        <v>40</v>
      </c>
      <c r="U5097" s="2" t="s">
        <v>45</v>
      </c>
      <c r="V5097" s="2" t="s">
        <v>47</v>
      </c>
      <c r="W5097" s="2" t="s">
        <v>47</v>
      </c>
      <c r="X5097" s="2" t="s">
        <v>8562</v>
      </c>
    </row>
    <row r="5098" ht="15" spans="1:24">
      <c r="A5098" s="2">
        <v>5097</v>
      </c>
      <c r="B5098" s="2" t="s">
        <v>8422</v>
      </c>
      <c r="C5098" s="2" t="s">
        <v>6898</v>
      </c>
      <c r="D5098" s="2" t="s">
        <v>35371</v>
      </c>
      <c r="E5098" s="2" t="s">
        <v>32</v>
      </c>
      <c r="F5098" s="2" t="s">
        <v>33</v>
      </c>
      <c r="G5098" s="2" t="s">
        <v>35</v>
      </c>
      <c r="H5098" s="2" t="s">
        <v>8172</v>
      </c>
      <c r="I5098" s="2" t="s">
        <v>6898</v>
      </c>
      <c r="J5098" s="2" t="s">
        <v>35372</v>
      </c>
      <c r="K5098" s="2" t="s">
        <v>47</v>
      </c>
      <c r="L5098" s="2" t="s">
        <v>11933</v>
      </c>
      <c r="M5098" s="2"/>
      <c r="N5098" s="2"/>
      <c r="O5098" s="2"/>
      <c r="P5098" s="2"/>
      <c r="Q5098" s="2" t="s">
        <v>35373</v>
      </c>
      <c r="R5098" s="2" t="s">
        <v>43</v>
      </c>
      <c r="S5098" s="2" t="s">
        <v>35374</v>
      </c>
      <c r="T5098" s="2" t="s">
        <v>40</v>
      </c>
      <c r="U5098" s="2" t="s">
        <v>45</v>
      </c>
      <c r="V5098" s="2" t="s">
        <v>35375</v>
      </c>
      <c r="W5098" s="2" t="s">
        <v>47</v>
      </c>
      <c r="X5098" s="2" t="s">
        <v>8562</v>
      </c>
    </row>
    <row r="5099" ht="15" spans="1:24">
      <c r="A5099" s="2">
        <v>5098</v>
      </c>
      <c r="B5099" s="2" t="s">
        <v>8422</v>
      </c>
      <c r="C5099" s="2" t="s">
        <v>35376</v>
      </c>
      <c r="D5099" s="2" t="s">
        <v>35377</v>
      </c>
      <c r="E5099" s="2" t="s">
        <v>32</v>
      </c>
      <c r="F5099" s="2" t="s">
        <v>33</v>
      </c>
      <c r="G5099" s="2" t="s">
        <v>35</v>
      </c>
      <c r="H5099" s="2" t="s">
        <v>8172</v>
      </c>
      <c r="I5099" s="2" t="s">
        <v>35376</v>
      </c>
      <c r="J5099" s="2" t="s">
        <v>35378</v>
      </c>
      <c r="K5099" s="2" t="s">
        <v>47</v>
      </c>
      <c r="L5099" s="2" t="s">
        <v>9770</v>
      </c>
      <c r="M5099" s="2" t="s">
        <v>47</v>
      </c>
      <c r="N5099" s="2" t="s">
        <v>47</v>
      </c>
      <c r="O5099" s="2" t="s">
        <v>47</v>
      </c>
      <c r="P5099" s="2" t="s">
        <v>47</v>
      </c>
      <c r="Q5099" s="2" t="s">
        <v>35379</v>
      </c>
      <c r="R5099" s="2" t="s">
        <v>57</v>
      </c>
      <c r="S5099" s="2" t="s">
        <v>35380</v>
      </c>
      <c r="T5099" s="2" t="s">
        <v>40</v>
      </c>
      <c r="U5099" s="2" t="s">
        <v>45</v>
      </c>
      <c r="V5099" s="2" t="s">
        <v>35381</v>
      </c>
      <c r="W5099" s="2" t="s">
        <v>47</v>
      </c>
      <c r="X5099" s="2" t="s">
        <v>8562</v>
      </c>
    </row>
    <row r="5100" ht="15" spans="1:24">
      <c r="A5100" s="2">
        <v>5099</v>
      </c>
      <c r="B5100" s="2" t="s">
        <v>8422</v>
      </c>
      <c r="C5100" s="2" t="s">
        <v>35382</v>
      </c>
      <c r="D5100" s="2" t="s">
        <v>35383</v>
      </c>
      <c r="E5100" s="2" t="s">
        <v>3949</v>
      </c>
      <c r="F5100" s="2" t="s">
        <v>33</v>
      </c>
      <c r="G5100" s="2" t="s">
        <v>1181</v>
      </c>
      <c r="H5100" s="2" t="s">
        <v>35021</v>
      </c>
      <c r="I5100" s="2" t="s">
        <v>35382</v>
      </c>
      <c r="J5100" s="2" t="s">
        <v>35384</v>
      </c>
      <c r="K5100" s="2" t="s">
        <v>47</v>
      </c>
      <c r="L5100" s="2"/>
      <c r="M5100" s="2"/>
      <c r="N5100" s="2"/>
      <c r="O5100" s="2"/>
      <c r="P5100" s="2"/>
      <c r="Q5100" s="2" t="s">
        <v>35385</v>
      </c>
      <c r="R5100" s="2" t="s">
        <v>43</v>
      </c>
      <c r="S5100" s="2" t="s">
        <v>35386</v>
      </c>
      <c r="T5100" s="2" t="s">
        <v>40</v>
      </c>
      <c r="U5100" s="2" t="s">
        <v>45</v>
      </c>
      <c r="V5100" s="2" t="s">
        <v>47</v>
      </c>
      <c r="W5100" s="2" t="s">
        <v>35387</v>
      </c>
      <c r="X5100" s="2" t="s">
        <v>8562</v>
      </c>
    </row>
    <row r="5101" ht="15" spans="1:24">
      <c r="A5101" s="2">
        <v>5100</v>
      </c>
      <c r="B5101" s="2" t="s">
        <v>8422</v>
      </c>
      <c r="C5101" s="2" t="s">
        <v>35388</v>
      </c>
      <c r="D5101" s="2" t="s">
        <v>35389</v>
      </c>
      <c r="E5101" s="2" t="s">
        <v>3949</v>
      </c>
      <c r="F5101" s="2" t="s">
        <v>33</v>
      </c>
      <c r="G5101" s="2" t="s">
        <v>1181</v>
      </c>
      <c r="H5101" s="2" t="s">
        <v>8172</v>
      </c>
      <c r="I5101" s="2" t="s">
        <v>35388</v>
      </c>
      <c r="J5101" s="2" t="s">
        <v>35390</v>
      </c>
      <c r="K5101" s="2" t="s">
        <v>47</v>
      </c>
      <c r="L5101" s="2" t="s">
        <v>11285</v>
      </c>
      <c r="M5101" s="2" t="s">
        <v>47</v>
      </c>
      <c r="N5101" s="2" t="s">
        <v>47</v>
      </c>
      <c r="O5101" s="2" t="s">
        <v>47</v>
      </c>
      <c r="P5101" s="2" t="s">
        <v>47</v>
      </c>
      <c r="Q5101" s="2" t="s">
        <v>35391</v>
      </c>
      <c r="R5101" s="2" t="s">
        <v>43</v>
      </c>
      <c r="S5101" s="2" t="s">
        <v>35392</v>
      </c>
      <c r="T5101" s="2" t="s">
        <v>40</v>
      </c>
      <c r="U5101" s="2" t="s">
        <v>45</v>
      </c>
      <c r="V5101" s="2" t="s">
        <v>47</v>
      </c>
      <c r="W5101" s="2" t="s">
        <v>35393</v>
      </c>
      <c r="X5101" s="2" t="s">
        <v>8562</v>
      </c>
    </row>
    <row r="5102" ht="15" spans="1:24">
      <c r="A5102" s="2">
        <v>5101</v>
      </c>
      <c r="B5102" s="2" t="s">
        <v>8422</v>
      </c>
      <c r="C5102" s="2" t="s">
        <v>35394</v>
      </c>
      <c r="D5102" s="2" t="s">
        <v>35395</v>
      </c>
      <c r="E5102" s="2" t="s">
        <v>3949</v>
      </c>
      <c r="F5102" s="2" t="s">
        <v>33</v>
      </c>
      <c r="G5102" s="2" t="s">
        <v>339</v>
      </c>
      <c r="H5102" s="2" t="s">
        <v>8172</v>
      </c>
      <c r="I5102" s="2" t="s">
        <v>35394</v>
      </c>
      <c r="J5102" s="2" t="s">
        <v>35396</v>
      </c>
      <c r="K5102" s="2" t="s">
        <v>47</v>
      </c>
      <c r="L5102" s="2" t="s">
        <v>15092</v>
      </c>
      <c r="M5102" s="2" t="s">
        <v>47</v>
      </c>
      <c r="N5102" s="2" t="s">
        <v>47</v>
      </c>
      <c r="O5102" s="2" t="s">
        <v>47</v>
      </c>
      <c r="P5102" s="2" t="s">
        <v>47</v>
      </c>
      <c r="Q5102" s="2" t="s">
        <v>35397</v>
      </c>
      <c r="R5102" s="2" t="s">
        <v>43</v>
      </c>
      <c r="S5102" s="2" t="s">
        <v>35398</v>
      </c>
      <c r="T5102" s="2" t="s">
        <v>40</v>
      </c>
      <c r="U5102" s="2" t="s">
        <v>45</v>
      </c>
      <c r="V5102" s="2" t="s">
        <v>35399</v>
      </c>
      <c r="W5102" s="2" t="s">
        <v>35399</v>
      </c>
      <c r="X5102" s="2" t="s">
        <v>8562</v>
      </c>
    </row>
    <row r="5103" ht="15" spans="1:24">
      <c r="A5103" s="2">
        <v>5102</v>
      </c>
      <c r="B5103" s="2" t="s">
        <v>8422</v>
      </c>
      <c r="C5103" s="2" t="s">
        <v>35400</v>
      </c>
      <c r="D5103" s="2" t="s">
        <v>35401</v>
      </c>
      <c r="E5103" s="2" t="s">
        <v>3949</v>
      </c>
      <c r="F5103" s="2" t="s">
        <v>33</v>
      </c>
      <c r="G5103" s="2" t="s">
        <v>35</v>
      </c>
      <c r="H5103" s="2" t="s">
        <v>8172</v>
      </c>
      <c r="I5103" s="2" t="s">
        <v>35400</v>
      </c>
      <c r="J5103" s="2" t="s">
        <v>35402</v>
      </c>
      <c r="K5103" s="2" t="s">
        <v>47</v>
      </c>
      <c r="L5103" s="2" t="s">
        <v>8539</v>
      </c>
      <c r="M5103" s="2"/>
      <c r="N5103" s="2"/>
      <c r="O5103" s="2"/>
      <c r="P5103" s="2"/>
      <c r="Q5103" s="2" t="s">
        <v>35403</v>
      </c>
      <c r="R5103" s="2" t="s">
        <v>57</v>
      </c>
      <c r="S5103" s="2" t="s">
        <v>35404</v>
      </c>
      <c r="T5103" s="2" t="s">
        <v>40</v>
      </c>
      <c r="U5103" s="2" t="s">
        <v>45</v>
      </c>
      <c r="V5103" s="2" t="s">
        <v>47</v>
      </c>
      <c r="W5103" s="2" t="s">
        <v>47</v>
      </c>
      <c r="X5103" s="2" t="s">
        <v>8562</v>
      </c>
    </row>
    <row r="5104" ht="15" spans="1:24">
      <c r="A5104" s="2">
        <v>5103</v>
      </c>
      <c r="B5104" s="2" t="s">
        <v>8422</v>
      </c>
      <c r="C5104" s="2" t="s">
        <v>35405</v>
      </c>
      <c r="D5104" s="2" t="s">
        <v>35406</v>
      </c>
      <c r="E5104" s="2" t="s">
        <v>3949</v>
      </c>
      <c r="F5104" s="2" t="s">
        <v>33</v>
      </c>
      <c r="G5104" s="2" t="s">
        <v>171</v>
      </c>
      <c r="H5104" s="2" t="s">
        <v>8172</v>
      </c>
      <c r="I5104" s="2" t="s">
        <v>35405</v>
      </c>
      <c r="J5104" s="2" t="s">
        <v>35407</v>
      </c>
      <c r="K5104" s="2" t="s">
        <v>47</v>
      </c>
      <c r="L5104" s="2" t="s">
        <v>10869</v>
      </c>
      <c r="M5104" s="2" t="s">
        <v>47</v>
      </c>
      <c r="N5104" s="2" t="s">
        <v>47</v>
      </c>
      <c r="O5104" s="2" t="s">
        <v>47</v>
      </c>
      <c r="P5104" s="2" t="s">
        <v>47</v>
      </c>
      <c r="Q5104" s="2" t="s">
        <v>35408</v>
      </c>
      <c r="R5104" s="2" t="s">
        <v>57</v>
      </c>
      <c r="S5104" s="2" t="s">
        <v>35409</v>
      </c>
      <c r="T5104" s="2" t="s">
        <v>40</v>
      </c>
      <c r="U5104" s="2" t="s">
        <v>45</v>
      </c>
      <c r="V5104" s="2" t="s">
        <v>47</v>
      </c>
      <c r="W5104" s="2" t="s">
        <v>47</v>
      </c>
      <c r="X5104" s="2" t="s">
        <v>8562</v>
      </c>
    </row>
    <row r="5105" ht="15" spans="1:24">
      <c r="A5105" s="2">
        <v>5104</v>
      </c>
      <c r="B5105" s="2" t="s">
        <v>8422</v>
      </c>
      <c r="C5105" s="2" t="s">
        <v>35410</v>
      </c>
      <c r="D5105" s="2" t="s">
        <v>35411</v>
      </c>
      <c r="E5105" s="2" t="s">
        <v>3949</v>
      </c>
      <c r="F5105" s="2" t="s">
        <v>33</v>
      </c>
      <c r="G5105" s="2" t="s">
        <v>171</v>
      </c>
      <c r="H5105" s="2" t="s">
        <v>8172</v>
      </c>
      <c r="I5105" s="2" t="s">
        <v>35410</v>
      </c>
      <c r="J5105" s="2" t="s">
        <v>35412</v>
      </c>
      <c r="K5105" s="2" t="s">
        <v>47</v>
      </c>
      <c r="L5105" s="2" t="s">
        <v>13819</v>
      </c>
      <c r="M5105" s="2" t="s">
        <v>47</v>
      </c>
      <c r="N5105" s="2" t="s">
        <v>47</v>
      </c>
      <c r="O5105" s="2" t="s">
        <v>47</v>
      </c>
      <c r="P5105" s="2" t="s">
        <v>47</v>
      </c>
      <c r="Q5105" s="2" t="s">
        <v>35413</v>
      </c>
      <c r="R5105" s="2" t="s">
        <v>43</v>
      </c>
      <c r="S5105" s="2" t="s">
        <v>35414</v>
      </c>
      <c r="T5105" s="2" t="s">
        <v>40</v>
      </c>
      <c r="U5105" s="2" t="s">
        <v>45</v>
      </c>
      <c r="V5105" s="2" t="s">
        <v>47</v>
      </c>
      <c r="W5105" s="2" t="s">
        <v>47</v>
      </c>
      <c r="X5105" s="2" t="s">
        <v>8562</v>
      </c>
    </row>
    <row r="5106" ht="15" spans="1:24">
      <c r="A5106" s="2">
        <v>5105</v>
      </c>
      <c r="B5106" s="2" t="s">
        <v>8422</v>
      </c>
      <c r="C5106" s="2" t="s">
        <v>35415</v>
      </c>
      <c r="D5106" s="2" t="s">
        <v>35416</v>
      </c>
      <c r="E5106" s="2" t="s">
        <v>3949</v>
      </c>
      <c r="F5106" s="2" t="s">
        <v>33</v>
      </c>
      <c r="G5106" s="2" t="s">
        <v>63</v>
      </c>
      <c r="H5106" s="2" t="s">
        <v>8172</v>
      </c>
      <c r="I5106" s="2" t="s">
        <v>35415</v>
      </c>
      <c r="J5106" s="2" t="s">
        <v>35417</v>
      </c>
      <c r="K5106" s="2" t="s">
        <v>47</v>
      </c>
      <c r="L5106" s="2" t="s">
        <v>13450</v>
      </c>
      <c r="M5106" s="2"/>
      <c r="N5106" s="2"/>
      <c r="O5106" s="2"/>
      <c r="P5106" s="2"/>
      <c r="Q5106" s="2" t="s">
        <v>35418</v>
      </c>
      <c r="R5106" s="2" t="s">
        <v>57</v>
      </c>
      <c r="S5106" s="2" t="s">
        <v>35419</v>
      </c>
      <c r="T5106" s="2" t="s">
        <v>40</v>
      </c>
      <c r="U5106" s="2" t="s">
        <v>45</v>
      </c>
      <c r="V5106" s="2" t="s">
        <v>47</v>
      </c>
      <c r="W5106" s="2" t="s">
        <v>47</v>
      </c>
      <c r="X5106" s="2" t="s">
        <v>8562</v>
      </c>
    </row>
    <row r="5107" ht="15" spans="1:24">
      <c r="A5107" s="2">
        <v>5106</v>
      </c>
      <c r="B5107" s="2" t="s">
        <v>8422</v>
      </c>
      <c r="C5107" s="2" t="s">
        <v>35420</v>
      </c>
      <c r="D5107" s="2" t="s">
        <v>35421</v>
      </c>
      <c r="E5107" s="2" t="s">
        <v>3949</v>
      </c>
      <c r="F5107" s="2" t="s">
        <v>33</v>
      </c>
      <c r="G5107" s="2" t="s">
        <v>171</v>
      </c>
      <c r="H5107" s="2" t="s">
        <v>8172</v>
      </c>
      <c r="I5107" s="2" t="s">
        <v>35420</v>
      </c>
      <c r="J5107" s="2" t="s">
        <v>35422</v>
      </c>
      <c r="K5107" s="2" t="s">
        <v>47</v>
      </c>
      <c r="L5107" s="2" t="s">
        <v>12145</v>
      </c>
      <c r="M5107" s="2" t="s">
        <v>47</v>
      </c>
      <c r="N5107" s="2" t="s">
        <v>47</v>
      </c>
      <c r="O5107" s="2" t="s">
        <v>47</v>
      </c>
      <c r="P5107" s="2" t="s">
        <v>47</v>
      </c>
      <c r="Q5107" s="2" t="s">
        <v>35423</v>
      </c>
      <c r="R5107" s="2" t="s">
        <v>57</v>
      </c>
      <c r="S5107" s="2" t="s">
        <v>35424</v>
      </c>
      <c r="T5107" s="2" t="s">
        <v>40</v>
      </c>
      <c r="U5107" s="2" t="s">
        <v>45</v>
      </c>
      <c r="V5107" s="2" t="s">
        <v>47</v>
      </c>
      <c r="W5107" s="2" t="s">
        <v>47</v>
      </c>
      <c r="X5107" s="2" t="s">
        <v>8562</v>
      </c>
    </row>
    <row r="5108" ht="15" spans="1:24">
      <c r="A5108" s="2">
        <v>5107</v>
      </c>
      <c r="B5108" s="2" t="s">
        <v>8422</v>
      </c>
      <c r="C5108" s="2" t="s">
        <v>35425</v>
      </c>
      <c r="D5108" s="2" t="s">
        <v>35426</v>
      </c>
      <c r="E5108" s="2" t="s">
        <v>3949</v>
      </c>
      <c r="F5108" s="2" t="s">
        <v>33</v>
      </c>
      <c r="G5108" s="2" t="s">
        <v>171</v>
      </c>
      <c r="H5108" s="2" t="s">
        <v>8172</v>
      </c>
      <c r="I5108" s="2" t="s">
        <v>35425</v>
      </c>
      <c r="J5108" s="2" t="s">
        <v>35427</v>
      </c>
      <c r="K5108" s="2" t="s">
        <v>47</v>
      </c>
      <c r="L5108" s="2" t="s">
        <v>10794</v>
      </c>
      <c r="M5108" s="2" t="s">
        <v>47</v>
      </c>
      <c r="N5108" s="2" t="s">
        <v>47</v>
      </c>
      <c r="O5108" s="2" t="s">
        <v>47</v>
      </c>
      <c r="P5108" s="2" t="s">
        <v>47</v>
      </c>
      <c r="Q5108" s="2" t="s">
        <v>35428</v>
      </c>
      <c r="R5108" s="2" t="s">
        <v>57</v>
      </c>
      <c r="S5108" s="2" t="s">
        <v>35429</v>
      </c>
      <c r="T5108" s="2" t="s">
        <v>40</v>
      </c>
      <c r="U5108" s="2" t="s">
        <v>45</v>
      </c>
      <c r="V5108" s="2" t="s">
        <v>47</v>
      </c>
      <c r="W5108" s="2" t="s">
        <v>47</v>
      </c>
      <c r="X5108" s="2" t="s">
        <v>8562</v>
      </c>
    </row>
    <row r="5109" ht="15" spans="1:24">
      <c r="A5109" s="2">
        <v>5108</v>
      </c>
      <c r="B5109" s="2" t="s">
        <v>8422</v>
      </c>
      <c r="C5109" s="2" t="s">
        <v>35430</v>
      </c>
      <c r="D5109" s="2" t="s">
        <v>35431</v>
      </c>
      <c r="E5109" s="2" t="s">
        <v>3949</v>
      </c>
      <c r="F5109" s="2" t="s">
        <v>33</v>
      </c>
      <c r="G5109" s="2" t="s">
        <v>1181</v>
      </c>
      <c r="H5109" s="2" t="s">
        <v>8385</v>
      </c>
      <c r="I5109" s="2" t="s">
        <v>35430</v>
      </c>
      <c r="J5109" s="2" t="s">
        <v>35432</v>
      </c>
      <c r="K5109" s="2" t="s">
        <v>35431</v>
      </c>
      <c r="L5109" s="2"/>
      <c r="M5109" s="2"/>
      <c r="N5109" s="2"/>
      <c r="O5109" s="2"/>
      <c r="P5109" s="2"/>
      <c r="Q5109" s="2" t="s">
        <v>35433</v>
      </c>
      <c r="R5109" s="2" t="s">
        <v>57</v>
      </c>
      <c r="S5109" s="2" t="s">
        <v>35434</v>
      </c>
      <c r="T5109" s="2" t="s">
        <v>40</v>
      </c>
      <c r="U5109" s="2" t="s">
        <v>45</v>
      </c>
      <c r="V5109" s="2" t="s">
        <v>35435</v>
      </c>
      <c r="W5109" s="2" t="s">
        <v>35435</v>
      </c>
      <c r="X5109" s="2" t="s">
        <v>8562</v>
      </c>
    </row>
    <row r="5110" ht="15" spans="1:24">
      <c r="A5110" s="2">
        <v>5109</v>
      </c>
      <c r="B5110" s="2" t="s">
        <v>8422</v>
      </c>
      <c r="C5110" s="2" t="s">
        <v>35436</v>
      </c>
      <c r="D5110" s="2" t="s">
        <v>35437</v>
      </c>
      <c r="E5110" s="2" t="s">
        <v>3949</v>
      </c>
      <c r="F5110" s="2" t="s">
        <v>33</v>
      </c>
      <c r="G5110" s="2" t="s">
        <v>1181</v>
      </c>
      <c r="H5110" s="2" t="s">
        <v>8172</v>
      </c>
      <c r="I5110" s="2" t="s">
        <v>35436</v>
      </c>
      <c r="J5110" s="2" t="s">
        <v>35438</v>
      </c>
      <c r="K5110" s="2" t="s">
        <v>47</v>
      </c>
      <c r="L5110" s="2" t="s">
        <v>11023</v>
      </c>
      <c r="M5110" s="2" t="s">
        <v>47</v>
      </c>
      <c r="N5110" s="2" t="s">
        <v>47</v>
      </c>
      <c r="O5110" s="2" t="s">
        <v>47</v>
      </c>
      <c r="P5110" s="2" t="s">
        <v>47</v>
      </c>
      <c r="Q5110" s="2" t="s">
        <v>35439</v>
      </c>
      <c r="R5110" s="2" t="s">
        <v>43</v>
      </c>
      <c r="S5110" s="2" t="s">
        <v>35440</v>
      </c>
      <c r="T5110" s="2" t="s">
        <v>40</v>
      </c>
      <c r="U5110" s="2" t="s">
        <v>45</v>
      </c>
      <c r="V5110" s="2" t="s">
        <v>47</v>
      </c>
      <c r="W5110" s="2" t="s">
        <v>35441</v>
      </c>
      <c r="X5110" s="2" t="s">
        <v>8562</v>
      </c>
    </row>
    <row r="5111" ht="15" spans="1:24">
      <c r="A5111" s="2">
        <v>5110</v>
      </c>
      <c r="B5111" s="2" t="s">
        <v>8422</v>
      </c>
      <c r="C5111" s="2" t="s">
        <v>1441</v>
      </c>
      <c r="D5111" s="2" t="s">
        <v>35442</v>
      </c>
      <c r="E5111" s="2" t="s">
        <v>3949</v>
      </c>
      <c r="F5111" s="2" t="s">
        <v>33</v>
      </c>
      <c r="G5111" s="2" t="s">
        <v>1181</v>
      </c>
      <c r="H5111" s="2" t="s">
        <v>8172</v>
      </c>
      <c r="I5111" s="2" t="s">
        <v>1441</v>
      </c>
      <c r="J5111" s="2" t="s">
        <v>35443</v>
      </c>
      <c r="K5111" s="2" t="s">
        <v>47</v>
      </c>
      <c r="L5111" s="2" t="s">
        <v>13396</v>
      </c>
      <c r="M5111" s="2" t="s">
        <v>47</v>
      </c>
      <c r="N5111" s="2" t="s">
        <v>47</v>
      </c>
      <c r="O5111" s="2" t="s">
        <v>47</v>
      </c>
      <c r="P5111" s="2" t="s">
        <v>47</v>
      </c>
      <c r="Q5111" s="2" t="s">
        <v>35444</v>
      </c>
      <c r="R5111" s="2" t="s">
        <v>43</v>
      </c>
      <c r="S5111" s="2" t="s">
        <v>35445</v>
      </c>
      <c r="T5111" s="2" t="s">
        <v>821</v>
      </c>
      <c r="U5111" s="2" t="s">
        <v>45</v>
      </c>
      <c r="V5111" s="2" t="s">
        <v>47</v>
      </c>
      <c r="W5111" s="2" t="s">
        <v>35446</v>
      </c>
      <c r="X5111" s="2" t="s">
        <v>8562</v>
      </c>
    </row>
    <row r="5112" ht="15" spans="1:24">
      <c r="A5112" s="2">
        <v>5111</v>
      </c>
      <c r="B5112" s="2" t="s">
        <v>8422</v>
      </c>
      <c r="C5112" s="2" t="s">
        <v>35447</v>
      </c>
      <c r="D5112" s="2" t="s">
        <v>35448</v>
      </c>
      <c r="E5112" s="2" t="s">
        <v>3949</v>
      </c>
      <c r="F5112" s="2" t="s">
        <v>33</v>
      </c>
      <c r="G5112" s="2" t="s">
        <v>1181</v>
      </c>
      <c r="H5112" s="2" t="s">
        <v>8172</v>
      </c>
      <c r="I5112" s="2" t="s">
        <v>35447</v>
      </c>
      <c r="J5112" s="2" t="s">
        <v>35449</v>
      </c>
      <c r="K5112" s="2" t="s">
        <v>47</v>
      </c>
      <c r="L5112" s="2" t="s">
        <v>16163</v>
      </c>
      <c r="M5112" s="2" t="s">
        <v>47</v>
      </c>
      <c r="N5112" s="2" t="s">
        <v>47</v>
      </c>
      <c r="O5112" s="2" t="s">
        <v>47</v>
      </c>
      <c r="P5112" s="2" t="s">
        <v>47</v>
      </c>
      <c r="Q5112" s="2" t="s">
        <v>35450</v>
      </c>
      <c r="R5112" s="2" t="s">
        <v>43</v>
      </c>
      <c r="S5112" s="2" t="s">
        <v>35451</v>
      </c>
      <c r="T5112" s="2" t="s">
        <v>40</v>
      </c>
      <c r="U5112" s="2" t="s">
        <v>45</v>
      </c>
      <c r="V5112" s="2" t="s">
        <v>47</v>
      </c>
      <c r="W5112" s="2" t="s">
        <v>35452</v>
      </c>
      <c r="X5112" s="2" t="s">
        <v>8562</v>
      </c>
    </row>
    <row r="5113" ht="15" spans="1:24">
      <c r="A5113" s="2">
        <v>5112</v>
      </c>
      <c r="B5113" s="2" t="s">
        <v>8422</v>
      </c>
      <c r="C5113" s="2" t="s">
        <v>35453</v>
      </c>
      <c r="D5113" s="2" t="s">
        <v>35454</v>
      </c>
      <c r="E5113" s="2" t="s">
        <v>3949</v>
      </c>
      <c r="F5113" s="2" t="s">
        <v>33</v>
      </c>
      <c r="G5113" s="2" t="s">
        <v>171</v>
      </c>
      <c r="H5113" s="2" t="s">
        <v>8172</v>
      </c>
      <c r="I5113" s="2" t="s">
        <v>35453</v>
      </c>
      <c r="J5113" s="2" t="s">
        <v>35455</v>
      </c>
      <c r="K5113" s="2" t="s">
        <v>47</v>
      </c>
      <c r="L5113" s="2" t="s">
        <v>23779</v>
      </c>
      <c r="M5113" s="2" t="s">
        <v>47</v>
      </c>
      <c r="N5113" s="2" t="s">
        <v>47</v>
      </c>
      <c r="O5113" s="2" t="s">
        <v>47</v>
      </c>
      <c r="P5113" s="2" t="s">
        <v>47</v>
      </c>
      <c r="Q5113" s="2" t="s">
        <v>35456</v>
      </c>
      <c r="R5113" s="2" t="s">
        <v>57</v>
      </c>
      <c r="S5113" s="2" t="s">
        <v>35457</v>
      </c>
      <c r="T5113" s="2" t="s">
        <v>40</v>
      </c>
      <c r="U5113" s="2" t="s">
        <v>45</v>
      </c>
      <c r="V5113" s="2" t="s">
        <v>47</v>
      </c>
      <c r="W5113" s="2" t="s">
        <v>47</v>
      </c>
      <c r="X5113" s="2" t="s">
        <v>8562</v>
      </c>
    </row>
    <row r="5114" ht="15" spans="1:24">
      <c r="A5114" s="2">
        <v>5113</v>
      </c>
      <c r="B5114" s="2" t="s">
        <v>8422</v>
      </c>
      <c r="C5114" s="2" t="s">
        <v>35458</v>
      </c>
      <c r="D5114" s="2" t="s">
        <v>35459</v>
      </c>
      <c r="E5114" s="2" t="s">
        <v>3949</v>
      </c>
      <c r="F5114" s="2" t="s">
        <v>33</v>
      </c>
      <c r="G5114" s="2" t="s">
        <v>171</v>
      </c>
      <c r="H5114" s="2" t="s">
        <v>8172</v>
      </c>
      <c r="I5114" s="2" t="s">
        <v>35458</v>
      </c>
      <c r="J5114" s="2" t="s">
        <v>35460</v>
      </c>
      <c r="K5114" s="2" t="s">
        <v>47</v>
      </c>
      <c r="L5114" s="2" t="s">
        <v>12439</v>
      </c>
      <c r="M5114" s="2" t="s">
        <v>47</v>
      </c>
      <c r="N5114" s="2" t="s">
        <v>47</v>
      </c>
      <c r="O5114" s="2" t="s">
        <v>47</v>
      </c>
      <c r="P5114" s="2" t="s">
        <v>47</v>
      </c>
      <c r="Q5114" s="2" t="s">
        <v>35461</v>
      </c>
      <c r="R5114" s="2" t="s">
        <v>57</v>
      </c>
      <c r="S5114" s="2" t="s">
        <v>35462</v>
      </c>
      <c r="T5114" s="2" t="s">
        <v>40</v>
      </c>
      <c r="U5114" s="2" t="s">
        <v>45</v>
      </c>
      <c r="V5114" s="2" t="s">
        <v>35463</v>
      </c>
      <c r="W5114" s="2" t="s">
        <v>47</v>
      </c>
      <c r="X5114" s="2" t="s">
        <v>8562</v>
      </c>
    </row>
    <row r="5115" ht="15" spans="1:24">
      <c r="A5115" s="2">
        <v>5114</v>
      </c>
      <c r="B5115" s="2" t="s">
        <v>8422</v>
      </c>
      <c r="C5115" s="2" t="s">
        <v>35464</v>
      </c>
      <c r="D5115" s="2" t="s">
        <v>35465</v>
      </c>
      <c r="E5115" s="2" t="s">
        <v>3949</v>
      </c>
      <c r="F5115" s="2" t="s">
        <v>33</v>
      </c>
      <c r="G5115" s="2" t="s">
        <v>54</v>
      </c>
      <c r="H5115" s="2" t="s">
        <v>8172</v>
      </c>
      <c r="I5115" s="2" t="s">
        <v>35464</v>
      </c>
      <c r="J5115" s="2" t="s">
        <v>35466</v>
      </c>
      <c r="K5115" s="2" t="s">
        <v>47</v>
      </c>
      <c r="L5115" s="2" t="s">
        <v>23429</v>
      </c>
      <c r="M5115" s="2" t="s">
        <v>47</v>
      </c>
      <c r="N5115" s="2" t="s">
        <v>47</v>
      </c>
      <c r="O5115" s="2" t="s">
        <v>47</v>
      </c>
      <c r="P5115" s="2" t="s">
        <v>47</v>
      </c>
      <c r="Q5115" s="2" t="s">
        <v>35467</v>
      </c>
      <c r="R5115" s="2" t="s">
        <v>43</v>
      </c>
      <c r="S5115" s="2" t="s">
        <v>35311</v>
      </c>
      <c r="T5115" s="2" t="s">
        <v>40</v>
      </c>
      <c r="U5115" s="2" t="s">
        <v>45</v>
      </c>
      <c r="V5115" s="2" t="s">
        <v>47</v>
      </c>
      <c r="W5115" s="2" t="s">
        <v>47</v>
      </c>
      <c r="X5115" s="2" t="s">
        <v>8562</v>
      </c>
    </row>
    <row r="5116" ht="15" spans="1:24">
      <c r="A5116" s="2">
        <v>5115</v>
      </c>
      <c r="B5116" s="2" t="s">
        <v>8422</v>
      </c>
      <c r="C5116" s="2" t="s">
        <v>35468</v>
      </c>
      <c r="D5116" s="2" t="s">
        <v>35469</v>
      </c>
      <c r="E5116" s="2" t="s">
        <v>3949</v>
      </c>
      <c r="F5116" s="2" t="s">
        <v>33</v>
      </c>
      <c r="G5116" s="2" t="s">
        <v>171</v>
      </c>
      <c r="H5116" s="2" t="s">
        <v>8385</v>
      </c>
      <c r="I5116" s="2" t="s">
        <v>35468</v>
      </c>
      <c r="J5116" s="2" t="s">
        <v>35470</v>
      </c>
      <c r="K5116" s="2" t="s">
        <v>47</v>
      </c>
      <c r="L5116" s="2" t="s">
        <v>47</v>
      </c>
      <c r="M5116" s="2" t="s">
        <v>47</v>
      </c>
      <c r="N5116" s="2" t="s">
        <v>47</v>
      </c>
      <c r="O5116" s="2" t="s">
        <v>47</v>
      </c>
      <c r="P5116" s="2" t="s">
        <v>47</v>
      </c>
      <c r="Q5116" s="2" t="s">
        <v>35471</v>
      </c>
      <c r="R5116" s="2" t="s">
        <v>43</v>
      </c>
      <c r="S5116" s="2" t="s">
        <v>35472</v>
      </c>
      <c r="T5116" s="2" t="s">
        <v>40</v>
      </c>
      <c r="U5116" s="2" t="s">
        <v>45</v>
      </c>
      <c r="V5116" s="2" t="s">
        <v>47</v>
      </c>
      <c r="W5116" s="2" t="s">
        <v>47</v>
      </c>
      <c r="X5116" s="2" t="s">
        <v>8562</v>
      </c>
    </row>
    <row r="5117" ht="15" spans="1:24">
      <c r="A5117" s="2">
        <v>5116</v>
      </c>
      <c r="B5117" s="2" t="s">
        <v>8422</v>
      </c>
      <c r="C5117" s="2" t="s">
        <v>35473</v>
      </c>
      <c r="D5117" s="2" t="s">
        <v>35474</v>
      </c>
      <c r="E5117" s="2" t="s">
        <v>3949</v>
      </c>
      <c r="F5117" s="2" t="s">
        <v>33</v>
      </c>
      <c r="G5117" s="2" t="s">
        <v>1181</v>
      </c>
      <c r="H5117" s="2" t="s">
        <v>8385</v>
      </c>
      <c r="I5117" s="2" t="s">
        <v>35473</v>
      </c>
      <c r="J5117" s="2" t="s">
        <v>35475</v>
      </c>
      <c r="K5117" s="2" t="s">
        <v>35474</v>
      </c>
      <c r="L5117" s="2"/>
      <c r="M5117" s="2"/>
      <c r="N5117" s="2"/>
      <c r="O5117" s="2"/>
      <c r="P5117" s="2"/>
      <c r="Q5117" s="2" t="s">
        <v>35476</v>
      </c>
      <c r="R5117" s="2" t="s">
        <v>43</v>
      </c>
      <c r="S5117" s="2" t="s">
        <v>35024</v>
      </c>
      <c r="T5117" s="2" t="s">
        <v>40</v>
      </c>
      <c r="U5117" s="2" t="s">
        <v>45</v>
      </c>
      <c r="V5117" s="2" t="s">
        <v>35477</v>
      </c>
      <c r="W5117" s="2" t="s">
        <v>35477</v>
      </c>
      <c r="X5117" s="2" t="s">
        <v>8562</v>
      </c>
    </row>
    <row r="5118" ht="15" spans="1:24">
      <c r="A5118" s="2">
        <v>5117</v>
      </c>
      <c r="B5118" s="2" t="s">
        <v>8422</v>
      </c>
      <c r="C5118" s="2" t="s">
        <v>35478</v>
      </c>
      <c r="D5118" s="2" t="s">
        <v>35479</v>
      </c>
      <c r="E5118" s="2" t="s">
        <v>3949</v>
      </c>
      <c r="F5118" s="2" t="s">
        <v>33</v>
      </c>
      <c r="G5118" s="2" t="s">
        <v>171</v>
      </c>
      <c r="H5118" s="2" t="s">
        <v>8172</v>
      </c>
      <c r="I5118" s="2" t="s">
        <v>35478</v>
      </c>
      <c r="J5118" s="2" t="s">
        <v>35480</v>
      </c>
      <c r="K5118" s="2" t="s">
        <v>47</v>
      </c>
      <c r="L5118" s="2" t="s">
        <v>19151</v>
      </c>
      <c r="M5118" s="2" t="s">
        <v>47</v>
      </c>
      <c r="N5118" s="2" t="s">
        <v>47</v>
      </c>
      <c r="O5118" s="2" t="s">
        <v>47</v>
      </c>
      <c r="P5118" s="2" t="s">
        <v>47</v>
      </c>
      <c r="Q5118" s="2" t="s">
        <v>35481</v>
      </c>
      <c r="R5118" s="2" t="s">
        <v>57</v>
      </c>
      <c r="S5118" s="2" t="s">
        <v>35482</v>
      </c>
      <c r="T5118" s="2" t="s">
        <v>40</v>
      </c>
      <c r="U5118" s="2" t="s">
        <v>45</v>
      </c>
      <c r="V5118" s="2" t="s">
        <v>47</v>
      </c>
      <c r="W5118" s="2" t="s">
        <v>35483</v>
      </c>
      <c r="X5118" s="2" t="s">
        <v>8562</v>
      </c>
    </row>
    <row r="5119" ht="15" spans="1:24">
      <c r="A5119" s="2">
        <v>5118</v>
      </c>
      <c r="B5119" s="2" t="s">
        <v>8422</v>
      </c>
      <c r="C5119" s="2" t="s">
        <v>35484</v>
      </c>
      <c r="D5119" s="2" t="s">
        <v>35485</v>
      </c>
      <c r="E5119" s="2" t="s">
        <v>3949</v>
      </c>
      <c r="F5119" s="2" t="s">
        <v>33</v>
      </c>
      <c r="G5119" s="2" t="s">
        <v>35</v>
      </c>
      <c r="H5119" s="2" t="s">
        <v>9044</v>
      </c>
      <c r="I5119" s="2" t="s">
        <v>35484</v>
      </c>
      <c r="J5119" s="2" t="s">
        <v>35486</v>
      </c>
      <c r="K5119" s="2" t="s">
        <v>47</v>
      </c>
      <c r="L5119" s="2" t="s">
        <v>9635</v>
      </c>
      <c r="M5119" s="2" t="s">
        <v>47</v>
      </c>
      <c r="N5119" s="2" t="s">
        <v>47</v>
      </c>
      <c r="O5119" s="2" t="s">
        <v>47</v>
      </c>
      <c r="P5119" s="2" t="s">
        <v>47</v>
      </c>
      <c r="Q5119" s="2" t="s">
        <v>35487</v>
      </c>
      <c r="R5119" s="2" t="s">
        <v>57</v>
      </c>
      <c r="S5119" s="2" t="s">
        <v>35488</v>
      </c>
      <c r="T5119" s="2" t="s">
        <v>40</v>
      </c>
      <c r="U5119" s="2" t="s">
        <v>45</v>
      </c>
      <c r="V5119" s="2" t="s">
        <v>47</v>
      </c>
      <c r="W5119" s="2" t="s">
        <v>35489</v>
      </c>
      <c r="X5119" s="2" t="s">
        <v>8562</v>
      </c>
    </row>
    <row r="5120" ht="15" spans="1:24">
      <c r="A5120" s="2">
        <v>5119</v>
      </c>
      <c r="B5120" s="2" t="s">
        <v>8422</v>
      </c>
      <c r="C5120" s="2" t="s">
        <v>35490</v>
      </c>
      <c r="D5120" s="2" t="s">
        <v>35491</v>
      </c>
      <c r="E5120" s="2" t="s">
        <v>3949</v>
      </c>
      <c r="F5120" s="2" t="s">
        <v>33</v>
      </c>
      <c r="G5120" s="2" t="s">
        <v>1181</v>
      </c>
      <c r="H5120" s="2" t="s">
        <v>8395</v>
      </c>
      <c r="I5120" s="2" t="s">
        <v>35490</v>
      </c>
      <c r="J5120" s="2" t="s">
        <v>35492</v>
      </c>
      <c r="K5120" s="2" t="s">
        <v>47</v>
      </c>
      <c r="L5120" s="2" t="s">
        <v>11411</v>
      </c>
      <c r="M5120" s="2" t="s">
        <v>47</v>
      </c>
      <c r="N5120" s="2" t="s">
        <v>47</v>
      </c>
      <c r="O5120" s="2" t="s">
        <v>47</v>
      </c>
      <c r="P5120" s="2" t="s">
        <v>47</v>
      </c>
      <c r="Q5120" s="2" t="s">
        <v>35493</v>
      </c>
      <c r="R5120" s="2" t="s">
        <v>43</v>
      </c>
      <c r="S5120" s="2" t="s">
        <v>35494</v>
      </c>
      <c r="T5120" s="2" t="s">
        <v>40</v>
      </c>
      <c r="U5120" s="2" t="s">
        <v>45</v>
      </c>
      <c r="V5120" s="2" t="s">
        <v>47</v>
      </c>
      <c r="W5120" s="2" t="s">
        <v>2324</v>
      </c>
      <c r="X5120" s="2" t="s">
        <v>8562</v>
      </c>
    </row>
    <row r="5121" ht="15" spans="1:24">
      <c r="A5121" s="2">
        <v>5120</v>
      </c>
      <c r="B5121" s="2" t="s">
        <v>8422</v>
      </c>
      <c r="C5121" s="2" t="s">
        <v>35495</v>
      </c>
      <c r="D5121" s="2" t="s">
        <v>35496</v>
      </c>
      <c r="E5121" s="2" t="s">
        <v>3949</v>
      </c>
      <c r="F5121" s="2" t="s">
        <v>33</v>
      </c>
      <c r="G5121" s="2" t="s">
        <v>35</v>
      </c>
      <c r="H5121" s="2" t="s">
        <v>35021</v>
      </c>
      <c r="I5121" s="2" t="s">
        <v>35495</v>
      </c>
      <c r="J5121" s="2" t="s">
        <v>35497</v>
      </c>
      <c r="K5121" s="2" t="s">
        <v>47</v>
      </c>
      <c r="L5121" s="2" t="s">
        <v>47</v>
      </c>
      <c r="M5121" s="2" t="s">
        <v>47</v>
      </c>
      <c r="N5121" s="2" t="s">
        <v>47</v>
      </c>
      <c r="O5121" s="2" t="s">
        <v>47</v>
      </c>
      <c r="P5121" s="2" t="s">
        <v>47</v>
      </c>
      <c r="Q5121" s="2" t="s">
        <v>35498</v>
      </c>
      <c r="R5121" s="2" t="s">
        <v>43</v>
      </c>
      <c r="S5121" s="2" t="s">
        <v>35499</v>
      </c>
      <c r="T5121" s="2" t="s">
        <v>40</v>
      </c>
      <c r="U5121" s="2" t="s">
        <v>45</v>
      </c>
      <c r="V5121" s="2" t="s">
        <v>47</v>
      </c>
      <c r="W5121" s="2" t="s">
        <v>35500</v>
      </c>
      <c r="X5121" s="2" t="s">
        <v>8562</v>
      </c>
    </row>
    <row r="5122" ht="15" spans="1:24">
      <c r="A5122" s="2">
        <v>5121</v>
      </c>
      <c r="B5122" s="2" t="s">
        <v>8422</v>
      </c>
      <c r="C5122" s="2" t="s">
        <v>35501</v>
      </c>
      <c r="D5122" s="2" t="s">
        <v>35502</v>
      </c>
      <c r="E5122" s="2" t="s">
        <v>3949</v>
      </c>
      <c r="F5122" s="2" t="s">
        <v>33</v>
      </c>
      <c r="G5122" s="2" t="s">
        <v>339</v>
      </c>
      <c r="H5122" s="2" t="s">
        <v>8395</v>
      </c>
      <c r="I5122" s="2" t="s">
        <v>35501</v>
      </c>
      <c r="J5122" s="2" t="s">
        <v>35503</v>
      </c>
      <c r="K5122" s="2" t="s">
        <v>47</v>
      </c>
      <c r="L5122" s="2" t="s">
        <v>10323</v>
      </c>
      <c r="M5122" s="2" t="s">
        <v>47</v>
      </c>
      <c r="N5122" s="2" t="s">
        <v>47</v>
      </c>
      <c r="O5122" s="2" t="s">
        <v>47</v>
      </c>
      <c r="P5122" s="2" t="s">
        <v>47</v>
      </c>
      <c r="Q5122" s="2" t="s">
        <v>35504</v>
      </c>
      <c r="R5122" s="2" t="s">
        <v>57</v>
      </c>
      <c r="S5122" s="2" t="s">
        <v>35505</v>
      </c>
      <c r="T5122" s="2" t="s">
        <v>40</v>
      </c>
      <c r="U5122" s="2" t="s">
        <v>45</v>
      </c>
      <c r="V5122" s="2" t="s">
        <v>47</v>
      </c>
      <c r="W5122" s="2" t="s">
        <v>35506</v>
      </c>
      <c r="X5122" s="2" t="s">
        <v>8562</v>
      </c>
    </row>
    <row r="5123" ht="15" spans="1:24">
      <c r="A5123" s="2">
        <v>5122</v>
      </c>
      <c r="B5123" s="2" t="s">
        <v>8422</v>
      </c>
      <c r="C5123" s="2" t="s">
        <v>35507</v>
      </c>
      <c r="D5123" s="2" t="s">
        <v>35508</v>
      </c>
      <c r="E5123" s="2" t="s">
        <v>3949</v>
      </c>
      <c r="F5123" s="2" t="s">
        <v>33</v>
      </c>
      <c r="G5123" s="2" t="s">
        <v>54</v>
      </c>
      <c r="H5123" s="2" t="s">
        <v>8172</v>
      </c>
      <c r="I5123" s="2" t="s">
        <v>35507</v>
      </c>
      <c r="J5123" s="2" t="s">
        <v>35509</v>
      </c>
      <c r="K5123" s="2" t="s">
        <v>47</v>
      </c>
      <c r="L5123" s="2" t="s">
        <v>24349</v>
      </c>
      <c r="M5123" s="2"/>
      <c r="N5123" s="2"/>
      <c r="O5123" s="2"/>
      <c r="P5123" s="2"/>
      <c r="Q5123" s="2" t="s">
        <v>35510</v>
      </c>
      <c r="R5123" s="2" t="s">
        <v>57</v>
      </c>
      <c r="S5123" s="2" t="s">
        <v>35511</v>
      </c>
      <c r="T5123" s="2" t="s">
        <v>40</v>
      </c>
      <c r="U5123" s="2" t="s">
        <v>45</v>
      </c>
      <c r="V5123" s="2" t="s">
        <v>35512</v>
      </c>
      <c r="W5123" s="2" t="s">
        <v>35512</v>
      </c>
      <c r="X5123" s="2" t="s">
        <v>8562</v>
      </c>
    </row>
    <row r="5124" ht="15" spans="1:24">
      <c r="A5124" s="2">
        <v>5123</v>
      </c>
      <c r="B5124" s="2" t="s">
        <v>8422</v>
      </c>
      <c r="C5124" s="2" t="s">
        <v>35513</v>
      </c>
      <c r="D5124" s="2" t="s">
        <v>35514</v>
      </c>
      <c r="E5124" s="2" t="s">
        <v>3949</v>
      </c>
      <c r="F5124" s="2" t="s">
        <v>33</v>
      </c>
      <c r="G5124" s="2" t="s">
        <v>339</v>
      </c>
      <c r="H5124" s="2" t="s">
        <v>8395</v>
      </c>
      <c r="I5124" s="2" t="s">
        <v>35513</v>
      </c>
      <c r="J5124" s="2" t="s">
        <v>35515</v>
      </c>
      <c r="K5124" s="2" t="s">
        <v>47</v>
      </c>
      <c r="L5124" s="2" t="s">
        <v>10936</v>
      </c>
      <c r="M5124" s="2" t="s">
        <v>47</v>
      </c>
      <c r="N5124" s="2" t="s">
        <v>47</v>
      </c>
      <c r="O5124" s="2" t="s">
        <v>47</v>
      </c>
      <c r="P5124" s="2" t="s">
        <v>47</v>
      </c>
      <c r="Q5124" s="2" t="s">
        <v>35516</v>
      </c>
      <c r="R5124" s="2" t="s">
        <v>57</v>
      </c>
      <c r="S5124" s="2" t="s">
        <v>35517</v>
      </c>
      <c r="T5124" s="2" t="s">
        <v>40</v>
      </c>
      <c r="U5124" s="2" t="s">
        <v>45</v>
      </c>
      <c r="V5124" s="2" t="s">
        <v>47</v>
      </c>
      <c r="W5124" s="2" t="s">
        <v>35518</v>
      </c>
      <c r="X5124" s="2" t="s">
        <v>8562</v>
      </c>
    </row>
    <row r="5125" ht="15" spans="1:24">
      <c r="A5125" s="2">
        <v>5124</v>
      </c>
      <c r="B5125" s="2" t="s">
        <v>8422</v>
      </c>
      <c r="C5125" s="2" t="s">
        <v>35519</v>
      </c>
      <c r="D5125" s="2" t="s">
        <v>35520</v>
      </c>
      <c r="E5125" s="2" t="s">
        <v>3949</v>
      </c>
      <c r="F5125" s="2" t="s">
        <v>33</v>
      </c>
      <c r="G5125" s="2" t="s">
        <v>35</v>
      </c>
      <c r="H5125" s="2" t="s">
        <v>8172</v>
      </c>
      <c r="I5125" s="2" t="s">
        <v>35519</v>
      </c>
      <c r="J5125" s="2" t="s">
        <v>35521</v>
      </c>
      <c r="K5125" s="2" t="s">
        <v>47</v>
      </c>
      <c r="L5125" s="2" t="s">
        <v>12485</v>
      </c>
      <c r="M5125" s="2" t="s">
        <v>47</v>
      </c>
      <c r="N5125" s="2" t="s">
        <v>47</v>
      </c>
      <c r="O5125" s="2" t="s">
        <v>47</v>
      </c>
      <c r="P5125" s="2" t="s">
        <v>47</v>
      </c>
      <c r="Q5125" s="2" t="s">
        <v>35522</v>
      </c>
      <c r="R5125" s="2" t="s">
        <v>57</v>
      </c>
      <c r="S5125" s="2" t="s">
        <v>35523</v>
      </c>
      <c r="T5125" s="2" t="s">
        <v>40</v>
      </c>
      <c r="U5125" s="2" t="s">
        <v>45</v>
      </c>
      <c r="V5125" s="2" t="s">
        <v>35524</v>
      </c>
      <c r="W5125" s="2" t="s">
        <v>35524</v>
      </c>
      <c r="X5125" s="2" t="s">
        <v>8562</v>
      </c>
    </row>
    <row r="5126" ht="15" spans="1:24">
      <c r="A5126" s="2">
        <v>5125</v>
      </c>
      <c r="B5126" s="2" t="s">
        <v>8422</v>
      </c>
      <c r="C5126" s="2" t="s">
        <v>35525</v>
      </c>
      <c r="D5126" s="2" t="s">
        <v>35526</v>
      </c>
      <c r="E5126" s="2" t="s">
        <v>3949</v>
      </c>
      <c r="F5126" s="2" t="s">
        <v>33</v>
      </c>
      <c r="G5126" s="2" t="s">
        <v>63</v>
      </c>
      <c r="H5126" s="2" t="s">
        <v>8172</v>
      </c>
      <c r="I5126" s="2" t="s">
        <v>35525</v>
      </c>
      <c r="J5126" s="2" t="s">
        <v>35527</v>
      </c>
      <c r="K5126" s="2" t="s">
        <v>47</v>
      </c>
      <c r="L5126" s="2" t="s">
        <v>17068</v>
      </c>
      <c r="M5126" s="2" t="s">
        <v>47</v>
      </c>
      <c r="N5126" s="2" t="s">
        <v>47</v>
      </c>
      <c r="O5126" s="2" t="s">
        <v>47</v>
      </c>
      <c r="P5126" s="2" t="s">
        <v>47</v>
      </c>
      <c r="Q5126" s="2" t="s">
        <v>35528</v>
      </c>
      <c r="R5126" s="2" t="s">
        <v>57</v>
      </c>
      <c r="S5126" s="2" t="s">
        <v>35529</v>
      </c>
      <c r="T5126" s="2" t="s">
        <v>40</v>
      </c>
      <c r="U5126" s="2" t="s">
        <v>45</v>
      </c>
      <c r="V5126" s="2" t="s">
        <v>35530</v>
      </c>
      <c r="W5126" s="2" t="s">
        <v>35530</v>
      </c>
      <c r="X5126" s="2" t="s">
        <v>8562</v>
      </c>
    </row>
    <row r="5127" ht="15" spans="1:24">
      <c r="A5127" s="2">
        <v>5126</v>
      </c>
      <c r="B5127" s="2" t="s">
        <v>8422</v>
      </c>
      <c r="C5127" s="2" t="s">
        <v>35531</v>
      </c>
      <c r="D5127" s="2" t="s">
        <v>35532</v>
      </c>
      <c r="E5127" s="2" t="s">
        <v>3949</v>
      </c>
      <c r="F5127" s="2" t="s">
        <v>33</v>
      </c>
      <c r="G5127" s="2" t="s">
        <v>339</v>
      </c>
      <c r="H5127" s="2" t="s">
        <v>8395</v>
      </c>
      <c r="I5127" s="2" t="s">
        <v>35531</v>
      </c>
      <c r="J5127" s="2" t="s">
        <v>35533</v>
      </c>
      <c r="K5127" s="2" t="s">
        <v>47</v>
      </c>
      <c r="L5127" s="2" t="s">
        <v>14773</v>
      </c>
      <c r="M5127" s="2" t="s">
        <v>47</v>
      </c>
      <c r="N5127" s="2" t="s">
        <v>47</v>
      </c>
      <c r="O5127" s="2" t="s">
        <v>47</v>
      </c>
      <c r="P5127" s="2" t="s">
        <v>47</v>
      </c>
      <c r="Q5127" s="2" t="s">
        <v>35534</v>
      </c>
      <c r="R5127" s="2" t="s">
        <v>43</v>
      </c>
      <c r="S5127" s="2" t="s">
        <v>35535</v>
      </c>
      <c r="T5127" s="2" t="s">
        <v>40</v>
      </c>
      <c r="U5127" s="2" t="s">
        <v>45</v>
      </c>
      <c r="V5127" s="2" t="s">
        <v>47</v>
      </c>
      <c r="W5127" s="2" t="s">
        <v>35536</v>
      </c>
      <c r="X5127" s="2" t="s">
        <v>8562</v>
      </c>
    </row>
    <row r="5128" ht="15" spans="1:24">
      <c r="A5128" s="2">
        <v>5127</v>
      </c>
      <c r="B5128" s="2" t="s">
        <v>8422</v>
      </c>
      <c r="C5128" s="2" t="s">
        <v>35537</v>
      </c>
      <c r="D5128" s="2" t="s">
        <v>35538</v>
      </c>
      <c r="E5128" s="2" t="s">
        <v>3949</v>
      </c>
      <c r="F5128" s="2" t="s">
        <v>33</v>
      </c>
      <c r="G5128" s="2" t="s">
        <v>35</v>
      </c>
      <c r="H5128" s="2" t="s">
        <v>8395</v>
      </c>
      <c r="I5128" s="2" t="s">
        <v>35537</v>
      </c>
      <c r="J5128" s="2" t="s">
        <v>35539</v>
      </c>
      <c r="K5128" s="2" t="s">
        <v>47</v>
      </c>
      <c r="L5128" s="2" t="s">
        <v>17958</v>
      </c>
      <c r="M5128" s="2" t="s">
        <v>47</v>
      </c>
      <c r="N5128" s="2" t="s">
        <v>47</v>
      </c>
      <c r="O5128" s="2" t="s">
        <v>47</v>
      </c>
      <c r="P5128" s="2" t="s">
        <v>47</v>
      </c>
      <c r="Q5128" s="2" t="s">
        <v>35540</v>
      </c>
      <c r="R5128" s="2" t="s">
        <v>57</v>
      </c>
      <c r="S5128" s="2" t="s">
        <v>35541</v>
      </c>
      <c r="T5128" s="2" t="s">
        <v>40</v>
      </c>
      <c r="U5128" s="2" t="s">
        <v>45</v>
      </c>
      <c r="V5128" s="2" t="s">
        <v>47</v>
      </c>
      <c r="W5128" s="2" t="s">
        <v>35542</v>
      </c>
      <c r="X5128" s="2" t="s">
        <v>8562</v>
      </c>
    </row>
    <row r="5129" ht="15" spans="1:24">
      <c r="A5129" s="2">
        <v>5128</v>
      </c>
      <c r="B5129" s="2" t="s">
        <v>8422</v>
      </c>
      <c r="C5129" s="2" t="s">
        <v>35543</v>
      </c>
      <c r="D5129" s="2" t="s">
        <v>35544</v>
      </c>
      <c r="E5129" s="2" t="s">
        <v>3949</v>
      </c>
      <c r="F5129" s="2" t="s">
        <v>33</v>
      </c>
      <c r="G5129" s="2" t="s">
        <v>54</v>
      </c>
      <c r="H5129" s="2" t="s">
        <v>8395</v>
      </c>
      <c r="I5129" s="2" t="s">
        <v>35543</v>
      </c>
      <c r="J5129" s="2" t="s">
        <v>35545</v>
      </c>
      <c r="K5129" s="2" t="s">
        <v>47</v>
      </c>
      <c r="L5129" s="2" t="s">
        <v>47</v>
      </c>
      <c r="M5129" s="2" t="s">
        <v>47</v>
      </c>
      <c r="N5129" s="2" t="s">
        <v>47</v>
      </c>
      <c r="O5129" s="2" t="s">
        <v>47</v>
      </c>
      <c r="P5129" s="2" t="s">
        <v>47</v>
      </c>
      <c r="Q5129" s="2" t="s">
        <v>35546</v>
      </c>
      <c r="R5129" s="2" t="s">
        <v>57</v>
      </c>
      <c r="S5129" s="2" t="s">
        <v>35547</v>
      </c>
      <c r="T5129" s="2" t="s">
        <v>40</v>
      </c>
      <c r="U5129" s="2" t="s">
        <v>45</v>
      </c>
      <c r="V5129" s="2" t="s">
        <v>35548</v>
      </c>
      <c r="W5129" s="2" t="s">
        <v>35549</v>
      </c>
      <c r="X5129" s="2" t="s">
        <v>8562</v>
      </c>
    </row>
    <row r="5130" ht="15" spans="1:24">
      <c r="A5130" s="2">
        <v>5129</v>
      </c>
      <c r="B5130" s="2" t="s">
        <v>8422</v>
      </c>
      <c r="C5130" s="2" t="s">
        <v>35550</v>
      </c>
      <c r="D5130" s="2" t="s">
        <v>35551</v>
      </c>
      <c r="E5130" s="2" t="s">
        <v>3949</v>
      </c>
      <c r="F5130" s="2" t="s">
        <v>33</v>
      </c>
      <c r="G5130" s="2" t="s">
        <v>339</v>
      </c>
      <c r="H5130" s="2" t="s">
        <v>8172</v>
      </c>
      <c r="I5130" s="2" t="s">
        <v>35550</v>
      </c>
      <c r="J5130" s="2" t="s">
        <v>35552</v>
      </c>
      <c r="K5130" s="2" t="s">
        <v>47</v>
      </c>
      <c r="L5130" s="2" t="s">
        <v>9195</v>
      </c>
      <c r="M5130" s="2" t="s">
        <v>47</v>
      </c>
      <c r="N5130" s="2" t="s">
        <v>47</v>
      </c>
      <c r="O5130" s="2" t="s">
        <v>47</v>
      </c>
      <c r="P5130" s="2" t="s">
        <v>47</v>
      </c>
      <c r="Q5130" s="2" t="s">
        <v>35553</v>
      </c>
      <c r="R5130" s="2" t="s">
        <v>43</v>
      </c>
      <c r="S5130" s="2" t="s">
        <v>35554</v>
      </c>
      <c r="T5130" s="2" t="s">
        <v>40</v>
      </c>
      <c r="U5130" s="2" t="s">
        <v>45</v>
      </c>
      <c r="V5130" s="2" t="s">
        <v>47</v>
      </c>
      <c r="W5130" s="2" t="s">
        <v>35555</v>
      </c>
      <c r="X5130" s="2" t="s">
        <v>8562</v>
      </c>
    </row>
    <row r="5131" ht="15" spans="1:24">
      <c r="A5131" s="2">
        <v>5130</v>
      </c>
      <c r="B5131" s="2" t="s">
        <v>8422</v>
      </c>
      <c r="C5131" s="2" t="s">
        <v>35556</v>
      </c>
      <c r="D5131" s="2" t="s">
        <v>35557</v>
      </c>
      <c r="E5131" s="2" t="s">
        <v>3949</v>
      </c>
      <c r="F5131" s="2" t="s">
        <v>33</v>
      </c>
      <c r="G5131" s="2" t="s">
        <v>339</v>
      </c>
      <c r="H5131" s="2" t="s">
        <v>8172</v>
      </c>
      <c r="I5131" s="2" t="s">
        <v>35556</v>
      </c>
      <c r="J5131" s="2" t="s">
        <v>35558</v>
      </c>
      <c r="K5131" s="2" t="s">
        <v>47</v>
      </c>
      <c r="L5131" s="2" t="s">
        <v>11136</v>
      </c>
      <c r="M5131" s="2" t="s">
        <v>47</v>
      </c>
      <c r="N5131" s="2" t="s">
        <v>47</v>
      </c>
      <c r="O5131" s="2" t="s">
        <v>47</v>
      </c>
      <c r="P5131" s="2" t="s">
        <v>47</v>
      </c>
      <c r="Q5131" s="2" t="s">
        <v>35559</v>
      </c>
      <c r="R5131" s="2" t="s">
        <v>57</v>
      </c>
      <c r="S5131" s="2" t="s">
        <v>35560</v>
      </c>
      <c r="T5131" s="2" t="s">
        <v>40</v>
      </c>
      <c r="U5131" s="2" t="s">
        <v>45</v>
      </c>
      <c r="V5131" s="2" t="s">
        <v>47</v>
      </c>
      <c r="W5131" s="2" t="s">
        <v>35561</v>
      </c>
      <c r="X5131" s="2" t="s">
        <v>8562</v>
      </c>
    </row>
    <row r="5132" ht="15" spans="1:24">
      <c r="A5132" s="2">
        <v>5131</v>
      </c>
      <c r="B5132" s="2" t="s">
        <v>8422</v>
      </c>
      <c r="C5132" s="2" t="s">
        <v>35562</v>
      </c>
      <c r="D5132" s="2" t="s">
        <v>35563</v>
      </c>
      <c r="E5132" s="2" t="s">
        <v>3949</v>
      </c>
      <c r="F5132" s="2" t="s">
        <v>33</v>
      </c>
      <c r="G5132" s="2" t="s">
        <v>35</v>
      </c>
      <c r="H5132" s="2" t="s">
        <v>8385</v>
      </c>
      <c r="I5132" s="2" t="s">
        <v>35562</v>
      </c>
      <c r="J5132" s="2" t="s">
        <v>35564</v>
      </c>
      <c r="K5132" s="2" t="s">
        <v>35563</v>
      </c>
      <c r="L5132" s="2" t="s">
        <v>47</v>
      </c>
      <c r="M5132" s="2" t="s">
        <v>47</v>
      </c>
      <c r="N5132" s="2" t="s">
        <v>47</v>
      </c>
      <c r="O5132" s="2" t="s">
        <v>47</v>
      </c>
      <c r="P5132" s="2" t="s">
        <v>47</v>
      </c>
      <c r="Q5132" s="2" t="s">
        <v>35565</v>
      </c>
      <c r="R5132" s="2" t="s">
        <v>43</v>
      </c>
      <c r="S5132" s="2" t="s">
        <v>35224</v>
      </c>
      <c r="T5132" s="2" t="s">
        <v>40</v>
      </c>
      <c r="U5132" s="2" t="s">
        <v>45</v>
      </c>
      <c r="V5132" s="2" t="s">
        <v>35566</v>
      </c>
      <c r="W5132" s="2" t="s">
        <v>35566</v>
      </c>
      <c r="X5132" s="2" t="s">
        <v>8562</v>
      </c>
    </row>
    <row r="5133" ht="15" spans="1:24">
      <c r="A5133" s="2">
        <v>5132</v>
      </c>
      <c r="B5133" s="2" t="s">
        <v>8422</v>
      </c>
      <c r="C5133" s="2" t="s">
        <v>35567</v>
      </c>
      <c r="D5133" s="2" t="s">
        <v>35568</v>
      </c>
      <c r="E5133" s="2" t="s">
        <v>3949</v>
      </c>
      <c r="F5133" s="2" t="s">
        <v>33</v>
      </c>
      <c r="G5133" s="2" t="s">
        <v>171</v>
      </c>
      <c r="H5133" s="2" t="s">
        <v>8385</v>
      </c>
      <c r="I5133" s="2" t="s">
        <v>35567</v>
      </c>
      <c r="J5133" s="2" t="s">
        <v>35569</v>
      </c>
      <c r="K5133" s="2" t="s">
        <v>35568</v>
      </c>
      <c r="L5133" s="2"/>
      <c r="M5133" s="2"/>
      <c r="N5133" s="2"/>
      <c r="O5133" s="2"/>
      <c r="P5133" s="2"/>
      <c r="Q5133" s="2" t="s">
        <v>35570</v>
      </c>
      <c r="R5133" s="2" t="s">
        <v>57</v>
      </c>
      <c r="S5133" s="2" t="s">
        <v>35571</v>
      </c>
      <c r="T5133" s="2" t="s">
        <v>40</v>
      </c>
      <c r="U5133" s="2" t="s">
        <v>45</v>
      </c>
      <c r="V5133" s="2" t="s">
        <v>35572</v>
      </c>
      <c r="W5133" s="2" t="s">
        <v>35572</v>
      </c>
      <c r="X5133" s="2" t="s">
        <v>8562</v>
      </c>
    </row>
    <row r="5134" ht="15" spans="1:24">
      <c r="A5134" s="2">
        <v>5133</v>
      </c>
      <c r="B5134" s="2" t="s">
        <v>8422</v>
      </c>
      <c r="C5134" s="2" t="s">
        <v>35573</v>
      </c>
      <c r="D5134" s="2" t="s">
        <v>35574</v>
      </c>
      <c r="E5134" s="2" t="s">
        <v>3949</v>
      </c>
      <c r="F5134" s="2" t="s">
        <v>33</v>
      </c>
      <c r="G5134" s="2" t="s">
        <v>1181</v>
      </c>
      <c r="H5134" s="2" t="s">
        <v>8395</v>
      </c>
      <c r="I5134" s="2" t="s">
        <v>35573</v>
      </c>
      <c r="J5134" s="2" t="s">
        <v>35575</v>
      </c>
      <c r="K5134" s="2" t="s">
        <v>47</v>
      </c>
      <c r="L5134" s="2" t="s">
        <v>47</v>
      </c>
      <c r="M5134" s="2" t="s">
        <v>47</v>
      </c>
      <c r="N5134" s="2" t="s">
        <v>47</v>
      </c>
      <c r="O5134" s="2" t="s">
        <v>47</v>
      </c>
      <c r="P5134" s="2" t="s">
        <v>47</v>
      </c>
      <c r="Q5134" s="2" t="s">
        <v>35576</v>
      </c>
      <c r="R5134" s="2" t="s">
        <v>43</v>
      </c>
      <c r="S5134" s="2" t="s">
        <v>35577</v>
      </c>
      <c r="T5134" s="2" t="s">
        <v>40</v>
      </c>
      <c r="U5134" s="2" t="s">
        <v>45</v>
      </c>
      <c r="V5134" s="2" t="s">
        <v>47</v>
      </c>
      <c r="W5134" s="2" t="s">
        <v>35578</v>
      </c>
      <c r="X5134" s="2" t="s">
        <v>8562</v>
      </c>
    </row>
    <row r="5135" ht="15" spans="1:24">
      <c r="A5135" s="2">
        <v>5134</v>
      </c>
      <c r="B5135" s="2" t="s">
        <v>8422</v>
      </c>
      <c r="C5135" s="2" t="s">
        <v>35579</v>
      </c>
      <c r="D5135" s="2" t="s">
        <v>35580</v>
      </c>
      <c r="E5135" s="2" t="s">
        <v>3949</v>
      </c>
      <c r="F5135" s="2" t="s">
        <v>33</v>
      </c>
      <c r="G5135" s="2" t="s">
        <v>35</v>
      </c>
      <c r="H5135" s="2" t="s">
        <v>8348</v>
      </c>
      <c r="I5135" s="2" t="s">
        <v>35579</v>
      </c>
      <c r="J5135" s="2" t="s">
        <v>35581</v>
      </c>
      <c r="K5135" s="2" t="s">
        <v>47</v>
      </c>
      <c r="L5135" s="2"/>
      <c r="M5135" s="2"/>
      <c r="N5135" s="2"/>
      <c r="O5135" s="2"/>
      <c r="P5135" s="2"/>
      <c r="Q5135" s="2" t="s">
        <v>35582</v>
      </c>
      <c r="R5135" s="2" t="s">
        <v>57</v>
      </c>
      <c r="S5135" s="2" t="s">
        <v>35583</v>
      </c>
      <c r="T5135" s="2" t="s">
        <v>40</v>
      </c>
      <c r="U5135" s="2" t="s">
        <v>45</v>
      </c>
      <c r="V5135" s="2" t="s">
        <v>35584</v>
      </c>
      <c r="W5135" s="2" t="s">
        <v>47</v>
      </c>
      <c r="X5135" s="2" t="s">
        <v>8562</v>
      </c>
    </row>
    <row r="5136" ht="15" spans="1:24">
      <c r="A5136" s="2">
        <v>5135</v>
      </c>
      <c r="B5136" s="2" t="s">
        <v>8422</v>
      </c>
      <c r="C5136" s="2" t="s">
        <v>35585</v>
      </c>
      <c r="D5136" s="2" t="s">
        <v>35586</v>
      </c>
      <c r="E5136" s="2" t="s">
        <v>3949</v>
      </c>
      <c r="F5136" s="2" t="s">
        <v>33</v>
      </c>
      <c r="G5136" s="2" t="s">
        <v>171</v>
      </c>
      <c r="H5136" s="2" t="s">
        <v>8172</v>
      </c>
      <c r="I5136" s="2" t="s">
        <v>35585</v>
      </c>
      <c r="J5136" s="2" t="s">
        <v>35587</v>
      </c>
      <c r="K5136" s="2" t="s">
        <v>47</v>
      </c>
      <c r="L5136" s="2" t="s">
        <v>31404</v>
      </c>
      <c r="M5136" s="2" t="s">
        <v>47</v>
      </c>
      <c r="N5136" s="2" t="s">
        <v>47</v>
      </c>
      <c r="O5136" s="2" t="s">
        <v>47</v>
      </c>
      <c r="P5136" s="2" t="s">
        <v>47</v>
      </c>
      <c r="Q5136" s="2" t="s">
        <v>35588</v>
      </c>
      <c r="R5136" s="2" t="s">
        <v>57</v>
      </c>
      <c r="S5136" s="2" t="s">
        <v>35589</v>
      </c>
      <c r="T5136" s="2" t="s">
        <v>40</v>
      </c>
      <c r="U5136" s="2" t="s">
        <v>45</v>
      </c>
      <c r="V5136" s="2" t="s">
        <v>47</v>
      </c>
      <c r="W5136" s="2" t="s">
        <v>47</v>
      </c>
      <c r="X5136" s="2" t="s">
        <v>8562</v>
      </c>
    </row>
    <row r="5137" ht="15" spans="1:24">
      <c r="A5137" s="2">
        <v>5136</v>
      </c>
      <c r="B5137" s="2" t="s">
        <v>8422</v>
      </c>
      <c r="C5137" s="2" t="s">
        <v>25054</v>
      </c>
      <c r="D5137" s="2" t="s">
        <v>35590</v>
      </c>
      <c r="E5137" s="2" t="s">
        <v>3949</v>
      </c>
      <c r="F5137" s="2" t="s">
        <v>33</v>
      </c>
      <c r="G5137" s="2" t="s">
        <v>171</v>
      </c>
      <c r="H5137" s="2" t="s">
        <v>35021</v>
      </c>
      <c r="I5137" s="2" t="s">
        <v>25054</v>
      </c>
      <c r="J5137" s="2" t="s">
        <v>35591</v>
      </c>
      <c r="K5137" s="2" t="s">
        <v>47</v>
      </c>
      <c r="L5137" s="2" t="s">
        <v>47</v>
      </c>
      <c r="M5137" s="2" t="s">
        <v>47</v>
      </c>
      <c r="N5137" s="2" t="s">
        <v>47</v>
      </c>
      <c r="O5137" s="2" t="s">
        <v>47</v>
      </c>
      <c r="P5137" s="2" t="s">
        <v>47</v>
      </c>
      <c r="Q5137" s="2" t="s">
        <v>35592</v>
      </c>
      <c r="R5137" s="2" t="s">
        <v>43</v>
      </c>
      <c r="S5137" s="2" t="s">
        <v>35593</v>
      </c>
      <c r="T5137" s="2" t="s">
        <v>40</v>
      </c>
      <c r="U5137" s="2" t="s">
        <v>45</v>
      </c>
      <c r="V5137" s="2" t="s">
        <v>47</v>
      </c>
      <c r="W5137" s="2" t="s">
        <v>47</v>
      </c>
      <c r="X5137" s="2" t="s">
        <v>8562</v>
      </c>
    </row>
    <row r="5138" ht="15" spans="1:24">
      <c r="A5138" s="2">
        <v>5137</v>
      </c>
      <c r="B5138" s="2" t="s">
        <v>8422</v>
      </c>
      <c r="C5138" s="2" t="s">
        <v>35594</v>
      </c>
      <c r="D5138" s="2" t="s">
        <v>35595</v>
      </c>
      <c r="E5138" s="2" t="s">
        <v>3949</v>
      </c>
      <c r="F5138" s="2" t="s">
        <v>33</v>
      </c>
      <c r="G5138" s="2" t="s">
        <v>171</v>
      </c>
      <c r="H5138" s="2" t="s">
        <v>8172</v>
      </c>
      <c r="I5138" s="2" t="s">
        <v>35594</v>
      </c>
      <c r="J5138" s="2" t="s">
        <v>35596</v>
      </c>
      <c r="K5138" s="2" t="s">
        <v>47</v>
      </c>
      <c r="L5138" s="2" t="s">
        <v>15273</v>
      </c>
      <c r="M5138" s="2" t="s">
        <v>47</v>
      </c>
      <c r="N5138" s="2" t="s">
        <v>47</v>
      </c>
      <c r="O5138" s="2" t="s">
        <v>47</v>
      </c>
      <c r="P5138" s="2" t="s">
        <v>47</v>
      </c>
      <c r="Q5138" s="2" t="s">
        <v>35597</v>
      </c>
      <c r="R5138" s="2" t="s">
        <v>43</v>
      </c>
      <c r="S5138" s="2" t="s">
        <v>35598</v>
      </c>
      <c r="T5138" s="2" t="s">
        <v>40</v>
      </c>
      <c r="U5138" s="2" t="s">
        <v>45</v>
      </c>
      <c r="V5138" s="2" t="s">
        <v>47</v>
      </c>
      <c r="W5138" s="2" t="s">
        <v>47</v>
      </c>
      <c r="X5138" s="2" t="s">
        <v>8562</v>
      </c>
    </row>
    <row r="5139" ht="15" spans="1:24">
      <c r="A5139" s="2">
        <v>5138</v>
      </c>
      <c r="B5139" s="2" t="s">
        <v>8422</v>
      </c>
      <c r="C5139" s="2" t="s">
        <v>35599</v>
      </c>
      <c r="D5139" s="2" t="s">
        <v>35600</v>
      </c>
      <c r="E5139" s="2" t="s">
        <v>3949</v>
      </c>
      <c r="F5139" s="2" t="s">
        <v>33</v>
      </c>
      <c r="G5139" s="2" t="s">
        <v>1181</v>
      </c>
      <c r="H5139" s="2" t="s">
        <v>35021</v>
      </c>
      <c r="I5139" s="2" t="s">
        <v>35599</v>
      </c>
      <c r="J5139" s="2" t="s">
        <v>35601</v>
      </c>
      <c r="K5139" s="2" t="s">
        <v>47</v>
      </c>
      <c r="L5139" s="2"/>
      <c r="M5139" s="2"/>
      <c r="N5139" s="2"/>
      <c r="O5139" s="2"/>
      <c r="P5139" s="2"/>
      <c r="Q5139" s="2" t="s">
        <v>35602</v>
      </c>
      <c r="R5139" s="2" t="s">
        <v>43</v>
      </c>
      <c r="S5139" s="2" t="s">
        <v>35603</v>
      </c>
      <c r="T5139" s="2" t="s">
        <v>40</v>
      </c>
      <c r="U5139" s="2" t="s">
        <v>45</v>
      </c>
      <c r="V5139" s="2" t="s">
        <v>35604</v>
      </c>
      <c r="W5139" s="2" t="s">
        <v>35604</v>
      </c>
      <c r="X5139" s="2" t="s">
        <v>8562</v>
      </c>
    </row>
    <row r="5140" ht="15" spans="1:24">
      <c r="A5140" s="2">
        <v>5139</v>
      </c>
      <c r="B5140" s="2" t="s">
        <v>8422</v>
      </c>
      <c r="C5140" s="2" t="s">
        <v>35605</v>
      </c>
      <c r="D5140" s="2" t="s">
        <v>35606</v>
      </c>
      <c r="E5140" s="2" t="s">
        <v>3949</v>
      </c>
      <c r="F5140" s="2" t="s">
        <v>33</v>
      </c>
      <c r="G5140" s="2" t="s">
        <v>171</v>
      </c>
      <c r="H5140" s="2" t="s">
        <v>35021</v>
      </c>
      <c r="I5140" s="2" t="s">
        <v>35605</v>
      </c>
      <c r="J5140" s="2" t="s">
        <v>35607</v>
      </c>
      <c r="K5140" s="2" t="s">
        <v>47</v>
      </c>
      <c r="L5140" s="2"/>
      <c r="M5140" s="2"/>
      <c r="N5140" s="2"/>
      <c r="O5140" s="2"/>
      <c r="P5140" s="2"/>
      <c r="Q5140" s="2" t="s">
        <v>35608</v>
      </c>
      <c r="R5140" s="2" t="s">
        <v>57</v>
      </c>
      <c r="S5140" s="2" t="s">
        <v>35218</v>
      </c>
      <c r="T5140" s="2" t="s">
        <v>40</v>
      </c>
      <c r="U5140" s="2" t="s">
        <v>45</v>
      </c>
      <c r="V5140" s="2" t="s">
        <v>35609</v>
      </c>
      <c r="W5140" s="2" t="s">
        <v>47</v>
      </c>
      <c r="X5140" s="2" t="s">
        <v>8562</v>
      </c>
    </row>
    <row r="5141" ht="15" spans="1:24">
      <c r="A5141" s="2">
        <v>5140</v>
      </c>
      <c r="B5141" s="2" t="s">
        <v>8422</v>
      </c>
      <c r="C5141" s="2" t="s">
        <v>35610</v>
      </c>
      <c r="D5141" s="2" t="s">
        <v>35611</v>
      </c>
      <c r="E5141" s="2" t="s">
        <v>3949</v>
      </c>
      <c r="F5141" s="2" t="s">
        <v>33</v>
      </c>
      <c r="G5141" s="2" t="s">
        <v>35</v>
      </c>
      <c r="H5141" s="2" t="s">
        <v>8385</v>
      </c>
      <c r="I5141" s="2" t="s">
        <v>35610</v>
      </c>
      <c r="J5141" s="2" t="s">
        <v>35612</v>
      </c>
      <c r="K5141" s="2" t="s">
        <v>35611</v>
      </c>
      <c r="L5141" s="2"/>
      <c r="M5141" s="2"/>
      <c r="N5141" s="2"/>
      <c r="O5141" s="2"/>
      <c r="P5141" s="2"/>
      <c r="Q5141" s="2" t="s">
        <v>35613</v>
      </c>
      <c r="R5141" s="2" t="s">
        <v>43</v>
      </c>
      <c r="S5141" s="2" t="s">
        <v>35593</v>
      </c>
      <c r="T5141" s="2" t="s">
        <v>40</v>
      </c>
      <c r="U5141" s="2" t="s">
        <v>45</v>
      </c>
      <c r="V5141" s="2" t="s">
        <v>35614</v>
      </c>
      <c r="W5141" s="2" t="s">
        <v>35614</v>
      </c>
      <c r="X5141" s="2" t="s">
        <v>8562</v>
      </c>
    </row>
    <row r="5142" ht="15" spans="1:24">
      <c r="A5142" s="2">
        <v>5141</v>
      </c>
      <c r="B5142" s="2" t="s">
        <v>8422</v>
      </c>
      <c r="C5142" s="2" t="s">
        <v>35615</v>
      </c>
      <c r="D5142" s="2" t="s">
        <v>35616</v>
      </c>
      <c r="E5142" s="2" t="s">
        <v>3949</v>
      </c>
      <c r="F5142" s="2" t="s">
        <v>33</v>
      </c>
      <c r="G5142" s="2" t="s">
        <v>63</v>
      </c>
      <c r="H5142" s="2" t="s">
        <v>8172</v>
      </c>
      <c r="I5142" s="2" t="s">
        <v>35615</v>
      </c>
      <c r="J5142" s="2" t="s">
        <v>35617</v>
      </c>
      <c r="K5142" s="2" t="s">
        <v>47</v>
      </c>
      <c r="L5142" s="2" t="s">
        <v>9337</v>
      </c>
      <c r="M5142" s="2"/>
      <c r="N5142" s="2"/>
      <c r="O5142" s="2"/>
      <c r="P5142" s="2"/>
      <c r="Q5142" s="2" t="s">
        <v>35618</v>
      </c>
      <c r="R5142" s="2" t="s">
        <v>43</v>
      </c>
      <c r="S5142" s="2" t="s">
        <v>35619</v>
      </c>
      <c r="T5142" s="2" t="s">
        <v>40</v>
      </c>
      <c r="U5142" s="2" t="s">
        <v>45</v>
      </c>
      <c r="V5142" s="2" t="s">
        <v>35620</v>
      </c>
      <c r="W5142" s="2" t="s">
        <v>47</v>
      </c>
      <c r="X5142" s="2" t="s">
        <v>8562</v>
      </c>
    </row>
    <row r="5143" ht="15" spans="1:24">
      <c r="A5143" s="2">
        <v>5142</v>
      </c>
      <c r="B5143" s="2" t="s">
        <v>8422</v>
      </c>
      <c r="C5143" s="2" t="s">
        <v>35621</v>
      </c>
      <c r="D5143" s="2" t="s">
        <v>35622</v>
      </c>
      <c r="E5143" s="2" t="s">
        <v>3949</v>
      </c>
      <c r="F5143" s="2" t="s">
        <v>33</v>
      </c>
      <c r="G5143" s="2" t="s">
        <v>171</v>
      </c>
      <c r="H5143" s="2" t="s">
        <v>35021</v>
      </c>
      <c r="I5143" s="2" t="s">
        <v>35621</v>
      </c>
      <c r="J5143" s="2" t="s">
        <v>35623</v>
      </c>
      <c r="K5143" s="2" t="s">
        <v>47</v>
      </c>
      <c r="L5143" s="2"/>
      <c r="M5143" s="2"/>
      <c r="N5143" s="2"/>
      <c r="O5143" s="2"/>
      <c r="P5143" s="2"/>
      <c r="Q5143" s="2" t="s">
        <v>35624</v>
      </c>
      <c r="R5143" s="2" t="s">
        <v>43</v>
      </c>
      <c r="S5143" s="2" t="s">
        <v>35625</v>
      </c>
      <c r="T5143" s="2" t="s">
        <v>40</v>
      </c>
      <c r="U5143" s="2" t="s">
        <v>45</v>
      </c>
      <c r="V5143" s="2" t="s">
        <v>47</v>
      </c>
      <c r="W5143" s="2" t="s">
        <v>47</v>
      </c>
      <c r="X5143" s="2" t="s">
        <v>8562</v>
      </c>
    </row>
    <row r="5144" ht="15" spans="1:24">
      <c r="A5144" s="2">
        <v>5143</v>
      </c>
      <c r="B5144" s="2" t="s">
        <v>8422</v>
      </c>
      <c r="C5144" s="2" t="s">
        <v>35626</v>
      </c>
      <c r="D5144" s="2" t="s">
        <v>35627</v>
      </c>
      <c r="E5144" s="2" t="s">
        <v>3949</v>
      </c>
      <c r="F5144" s="2" t="s">
        <v>33</v>
      </c>
      <c r="G5144" s="2" t="s">
        <v>63</v>
      </c>
      <c r="H5144" s="2" t="s">
        <v>8385</v>
      </c>
      <c r="I5144" s="2" t="s">
        <v>35626</v>
      </c>
      <c r="J5144" s="2" t="s">
        <v>35628</v>
      </c>
      <c r="K5144" s="2" t="s">
        <v>47</v>
      </c>
      <c r="L5144" s="2" t="s">
        <v>16244</v>
      </c>
      <c r="M5144" s="2"/>
      <c r="N5144" s="2"/>
      <c r="O5144" s="2"/>
      <c r="P5144" s="2"/>
      <c r="Q5144" s="2" t="s">
        <v>35629</v>
      </c>
      <c r="R5144" s="2" t="s">
        <v>43</v>
      </c>
      <c r="S5144" s="2" t="s">
        <v>35630</v>
      </c>
      <c r="T5144" s="2" t="s">
        <v>40</v>
      </c>
      <c r="U5144" s="2" t="s">
        <v>45</v>
      </c>
      <c r="V5144" s="2" t="s">
        <v>47</v>
      </c>
      <c r="W5144" s="2" t="s">
        <v>47</v>
      </c>
      <c r="X5144" s="2" t="s">
        <v>8562</v>
      </c>
    </row>
    <row r="5145" ht="15" spans="1:24">
      <c r="A5145" s="2">
        <v>5144</v>
      </c>
      <c r="B5145" s="2" t="s">
        <v>8422</v>
      </c>
      <c r="C5145" s="2" t="s">
        <v>35631</v>
      </c>
      <c r="D5145" s="2" t="s">
        <v>35632</v>
      </c>
      <c r="E5145" s="2" t="s">
        <v>3949</v>
      </c>
      <c r="F5145" s="2" t="s">
        <v>33</v>
      </c>
      <c r="G5145" s="2" t="s">
        <v>35</v>
      </c>
      <c r="H5145" s="2" t="s">
        <v>8385</v>
      </c>
      <c r="I5145" s="2" t="s">
        <v>35631</v>
      </c>
      <c r="J5145" s="2" t="s">
        <v>35633</v>
      </c>
      <c r="K5145" s="2" t="s">
        <v>35632</v>
      </c>
      <c r="L5145" s="2"/>
      <c r="M5145" s="2"/>
      <c r="N5145" s="2"/>
      <c r="O5145" s="2"/>
      <c r="P5145" s="2"/>
      <c r="Q5145" s="2" t="s">
        <v>35634</v>
      </c>
      <c r="R5145" s="2" t="s">
        <v>43</v>
      </c>
      <c r="S5145" s="2" t="s">
        <v>35386</v>
      </c>
      <c r="T5145" s="2" t="s">
        <v>40</v>
      </c>
      <c r="U5145" s="2" t="s">
        <v>45</v>
      </c>
      <c r="V5145" s="2" t="s">
        <v>35635</v>
      </c>
      <c r="W5145" s="2" t="s">
        <v>35635</v>
      </c>
      <c r="X5145" s="2" t="s">
        <v>8562</v>
      </c>
    </row>
    <row r="5146" ht="15" spans="1:24">
      <c r="A5146" s="2">
        <v>5145</v>
      </c>
      <c r="B5146" s="2" t="s">
        <v>8422</v>
      </c>
      <c r="C5146" s="2" t="s">
        <v>35636</v>
      </c>
      <c r="D5146" s="2" t="s">
        <v>35637</v>
      </c>
      <c r="E5146" s="2" t="s">
        <v>3949</v>
      </c>
      <c r="F5146" s="2" t="s">
        <v>33</v>
      </c>
      <c r="G5146" s="2" t="s">
        <v>339</v>
      </c>
      <c r="H5146" s="2" t="s">
        <v>8172</v>
      </c>
      <c r="I5146" s="2" t="s">
        <v>35636</v>
      </c>
      <c r="J5146" s="2" t="s">
        <v>35638</v>
      </c>
      <c r="K5146" s="2" t="s">
        <v>47</v>
      </c>
      <c r="L5146" s="2" t="s">
        <v>9015</v>
      </c>
      <c r="M5146" s="2" t="s">
        <v>47</v>
      </c>
      <c r="N5146" s="2" t="s">
        <v>47</v>
      </c>
      <c r="O5146" s="2" t="s">
        <v>47</v>
      </c>
      <c r="P5146" s="2" t="s">
        <v>47</v>
      </c>
      <c r="Q5146" s="2" t="s">
        <v>35639</v>
      </c>
      <c r="R5146" s="2" t="s">
        <v>43</v>
      </c>
      <c r="S5146" s="2" t="s">
        <v>35168</v>
      </c>
      <c r="T5146" s="2" t="s">
        <v>40</v>
      </c>
      <c r="U5146" s="2" t="s">
        <v>45</v>
      </c>
      <c r="V5146" s="2" t="s">
        <v>47</v>
      </c>
      <c r="W5146" s="2" t="s">
        <v>35640</v>
      </c>
      <c r="X5146" s="2" t="s">
        <v>8562</v>
      </c>
    </row>
    <row r="5147" ht="15" spans="1:24">
      <c r="A5147" s="2">
        <v>5146</v>
      </c>
      <c r="B5147" s="2" t="s">
        <v>8422</v>
      </c>
      <c r="C5147" s="2" t="s">
        <v>35641</v>
      </c>
      <c r="D5147" s="2" t="s">
        <v>35642</v>
      </c>
      <c r="E5147" s="2" t="s">
        <v>3949</v>
      </c>
      <c r="F5147" s="2" t="s">
        <v>33</v>
      </c>
      <c r="G5147" s="2" t="s">
        <v>63</v>
      </c>
      <c r="H5147" s="2" t="s">
        <v>35021</v>
      </c>
      <c r="I5147" s="2" t="s">
        <v>35641</v>
      </c>
      <c r="J5147" s="2" t="s">
        <v>35643</v>
      </c>
      <c r="K5147" s="2" t="s">
        <v>47</v>
      </c>
      <c r="L5147" s="2"/>
      <c r="M5147" s="2"/>
      <c r="N5147" s="2"/>
      <c r="O5147" s="2"/>
      <c r="P5147" s="2"/>
      <c r="Q5147" s="2" t="s">
        <v>35644</v>
      </c>
      <c r="R5147" s="2" t="s">
        <v>43</v>
      </c>
      <c r="S5147" s="2" t="s">
        <v>35024</v>
      </c>
      <c r="T5147" s="2" t="s">
        <v>40</v>
      </c>
      <c r="U5147" s="2" t="s">
        <v>45</v>
      </c>
      <c r="V5147" s="2" t="s">
        <v>47</v>
      </c>
      <c r="W5147" s="2" t="s">
        <v>47</v>
      </c>
      <c r="X5147" s="2" t="s">
        <v>8562</v>
      </c>
    </row>
    <row r="5148" ht="15" spans="1:24">
      <c r="A5148" s="2">
        <v>5147</v>
      </c>
      <c r="B5148" s="2" t="s">
        <v>8422</v>
      </c>
      <c r="C5148" s="2" t="s">
        <v>35645</v>
      </c>
      <c r="D5148" s="2" t="s">
        <v>35646</v>
      </c>
      <c r="E5148" s="2" t="s">
        <v>3949</v>
      </c>
      <c r="F5148" s="2" t="s">
        <v>33</v>
      </c>
      <c r="G5148" s="2" t="s">
        <v>171</v>
      </c>
      <c r="H5148" s="2" t="s">
        <v>8385</v>
      </c>
      <c r="I5148" s="2" t="s">
        <v>35645</v>
      </c>
      <c r="J5148" s="2" t="s">
        <v>35647</v>
      </c>
      <c r="K5148" s="2" t="s">
        <v>35646</v>
      </c>
      <c r="L5148" s="2"/>
      <c r="M5148" s="2"/>
      <c r="N5148" s="2"/>
      <c r="O5148" s="2"/>
      <c r="P5148" s="2"/>
      <c r="Q5148" s="2" t="s">
        <v>35648</v>
      </c>
      <c r="R5148" s="2" t="s">
        <v>43</v>
      </c>
      <c r="S5148" s="2" t="s">
        <v>35316</v>
      </c>
      <c r="T5148" s="2" t="s">
        <v>40</v>
      </c>
      <c r="U5148" s="2" t="s">
        <v>45</v>
      </c>
      <c r="V5148" s="2" t="s">
        <v>35649</v>
      </c>
      <c r="W5148" s="2" t="s">
        <v>47</v>
      </c>
      <c r="X5148" s="2" t="s">
        <v>8562</v>
      </c>
    </row>
    <row r="5149" ht="15" spans="1:24">
      <c r="A5149" s="2">
        <v>5148</v>
      </c>
      <c r="B5149" s="2" t="s">
        <v>8422</v>
      </c>
      <c r="C5149" s="2" t="s">
        <v>35650</v>
      </c>
      <c r="D5149" s="2" t="s">
        <v>35651</v>
      </c>
      <c r="E5149" s="2" t="s">
        <v>3949</v>
      </c>
      <c r="F5149" s="2" t="s">
        <v>33</v>
      </c>
      <c r="G5149" s="2" t="s">
        <v>63</v>
      </c>
      <c r="H5149" s="2" t="s">
        <v>8172</v>
      </c>
      <c r="I5149" s="2" t="s">
        <v>35650</v>
      </c>
      <c r="J5149" s="2" t="s">
        <v>35652</v>
      </c>
      <c r="K5149" s="2" t="s">
        <v>47</v>
      </c>
      <c r="L5149" s="2" t="s">
        <v>11247</v>
      </c>
      <c r="M5149" s="2" t="s">
        <v>47</v>
      </c>
      <c r="N5149" s="2" t="s">
        <v>47</v>
      </c>
      <c r="O5149" s="2" t="s">
        <v>47</v>
      </c>
      <c r="P5149" s="2" t="s">
        <v>47</v>
      </c>
      <c r="Q5149" s="2" t="s">
        <v>35653</v>
      </c>
      <c r="R5149" s="2" t="s">
        <v>57</v>
      </c>
      <c r="S5149" s="2" t="s">
        <v>35654</v>
      </c>
      <c r="T5149" s="2" t="s">
        <v>40</v>
      </c>
      <c r="U5149" s="2" t="s">
        <v>45</v>
      </c>
      <c r="V5149" s="2" t="s">
        <v>47</v>
      </c>
      <c r="W5149" s="2" t="s">
        <v>47</v>
      </c>
      <c r="X5149" s="2" t="s">
        <v>8562</v>
      </c>
    </row>
    <row r="5150" ht="15" spans="1:24">
      <c r="A5150" s="2">
        <v>5149</v>
      </c>
      <c r="B5150" s="2" t="s">
        <v>8422</v>
      </c>
      <c r="C5150" s="2" t="s">
        <v>22843</v>
      </c>
      <c r="D5150" s="2" t="s">
        <v>35655</v>
      </c>
      <c r="E5150" s="2" t="s">
        <v>3949</v>
      </c>
      <c r="F5150" s="2" t="s">
        <v>33</v>
      </c>
      <c r="G5150" s="2" t="s">
        <v>171</v>
      </c>
      <c r="H5150" s="2" t="s">
        <v>8172</v>
      </c>
      <c r="I5150" s="2" t="s">
        <v>22843</v>
      </c>
      <c r="J5150" s="2" t="s">
        <v>35656</v>
      </c>
      <c r="K5150" s="2" t="s">
        <v>47</v>
      </c>
      <c r="L5150" s="2" t="s">
        <v>14001</v>
      </c>
      <c r="M5150" s="2"/>
      <c r="N5150" s="2"/>
      <c r="O5150" s="2"/>
      <c r="P5150" s="2"/>
      <c r="Q5150" s="2" t="s">
        <v>35657</v>
      </c>
      <c r="R5150" s="2" t="s">
        <v>43</v>
      </c>
      <c r="S5150" s="2" t="s">
        <v>35658</v>
      </c>
      <c r="T5150" s="2" t="s">
        <v>40</v>
      </c>
      <c r="U5150" s="2" t="s">
        <v>45</v>
      </c>
      <c r="V5150" s="2" t="s">
        <v>35659</v>
      </c>
      <c r="W5150" s="2" t="s">
        <v>47</v>
      </c>
      <c r="X5150" s="2" t="s">
        <v>8562</v>
      </c>
    </row>
    <row r="5151" ht="15" spans="1:24">
      <c r="A5151" s="2">
        <v>5150</v>
      </c>
      <c r="B5151" s="2" t="s">
        <v>8422</v>
      </c>
      <c r="C5151" s="2" t="s">
        <v>35660</v>
      </c>
      <c r="D5151" s="2" t="s">
        <v>35661</v>
      </c>
      <c r="E5151" s="2" t="s">
        <v>3949</v>
      </c>
      <c r="F5151" s="2" t="s">
        <v>33</v>
      </c>
      <c r="G5151" s="2" t="s">
        <v>63</v>
      </c>
      <c r="H5151" s="2" t="s">
        <v>8385</v>
      </c>
      <c r="I5151" s="2" t="s">
        <v>35660</v>
      </c>
      <c r="J5151" s="2" t="s">
        <v>35662</v>
      </c>
      <c r="K5151" s="2" t="s">
        <v>35661</v>
      </c>
      <c r="L5151" s="2"/>
      <c r="M5151" s="2"/>
      <c r="N5151" s="2"/>
      <c r="O5151" s="2"/>
      <c r="P5151" s="2"/>
      <c r="Q5151" s="2" t="s">
        <v>35663</v>
      </c>
      <c r="R5151" s="2" t="s">
        <v>43</v>
      </c>
      <c r="S5151" s="2" t="s">
        <v>35577</v>
      </c>
      <c r="T5151" s="2" t="s">
        <v>40</v>
      </c>
      <c r="U5151" s="2" t="s">
        <v>45</v>
      </c>
      <c r="V5151" s="2" t="s">
        <v>35524</v>
      </c>
      <c r="W5151" s="2" t="s">
        <v>35664</v>
      </c>
      <c r="X5151" s="2" t="s">
        <v>8562</v>
      </c>
    </row>
    <row r="5152" ht="15" spans="1:24">
      <c r="A5152" s="2">
        <v>5151</v>
      </c>
      <c r="B5152" s="2" t="s">
        <v>8422</v>
      </c>
      <c r="C5152" s="2" t="s">
        <v>35665</v>
      </c>
      <c r="D5152" s="2" t="s">
        <v>35666</v>
      </c>
      <c r="E5152" s="2" t="s">
        <v>3949</v>
      </c>
      <c r="F5152" s="2" t="s">
        <v>33</v>
      </c>
      <c r="G5152" s="2" t="s">
        <v>171</v>
      </c>
      <c r="H5152" s="2" t="s">
        <v>35021</v>
      </c>
      <c r="I5152" s="2" t="s">
        <v>35665</v>
      </c>
      <c r="J5152" s="2" t="s">
        <v>35667</v>
      </c>
      <c r="K5152" s="2" t="s">
        <v>47</v>
      </c>
      <c r="L5152" s="2"/>
      <c r="M5152" s="2"/>
      <c r="N5152" s="2"/>
      <c r="O5152" s="2"/>
      <c r="P5152" s="2"/>
      <c r="Q5152" s="2" t="s">
        <v>35668</v>
      </c>
      <c r="R5152" s="2" t="s">
        <v>57</v>
      </c>
      <c r="S5152" s="2" t="s">
        <v>35024</v>
      </c>
      <c r="T5152" s="2" t="s">
        <v>40</v>
      </c>
      <c r="U5152" s="2" t="s">
        <v>45</v>
      </c>
      <c r="V5152" s="2" t="s">
        <v>47</v>
      </c>
      <c r="W5152" s="2" t="s">
        <v>47</v>
      </c>
      <c r="X5152" s="2" t="s">
        <v>8562</v>
      </c>
    </row>
    <row r="5153" ht="15" spans="1:24">
      <c r="A5153" s="2">
        <v>5152</v>
      </c>
      <c r="B5153" s="2" t="s">
        <v>8422</v>
      </c>
      <c r="C5153" s="2" t="s">
        <v>35669</v>
      </c>
      <c r="D5153" s="2" t="s">
        <v>35670</v>
      </c>
      <c r="E5153" s="2" t="s">
        <v>3949</v>
      </c>
      <c r="F5153" s="2" t="s">
        <v>33</v>
      </c>
      <c r="G5153" s="2" t="s">
        <v>54</v>
      </c>
      <c r="H5153" s="2" t="s">
        <v>35021</v>
      </c>
      <c r="I5153" s="2" t="s">
        <v>35669</v>
      </c>
      <c r="J5153" s="2" t="s">
        <v>35671</v>
      </c>
      <c r="K5153" s="2" t="s">
        <v>47</v>
      </c>
      <c r="L5153" s="2"/>
      <c r="M5153" s="2"/>
      <c r="N5153" s="2"/>
      <c r="O5153" s="2"/>
      <c r="P5153" s="2"/>
      <c r="Q5153" s="2" t="s">
        <v>35672</v>
      </c>
      <c r="R5153" s="2" t="s">
        <v>43</v>
      </c>
      <c r="S5153" s="2" t="s">
        <v>35024</v>
      </c>
      <c r="T5153" s="2" t="s">
        <v>40</v>
      </c>
      <c r="U5153" s="2" t="s">
        <v>45</v>
      </c>
      <c r="V5153" s="2" t="s">
        <v>47</v>
      </c>
      <c r="W5153" s="2" t="s">
        <v>47</v>
      </c>
      <c r="X5153" s="2" t="s">
        <v>8562</v>
      </c>
    </row>
    <row r="5154" ht="15" spans="1:24">
      <c r="A5154" s="2">
        <v>5153</v>
      </c>
      <c r="B5154" s="2" t="s">
        <v>8422</v>
      </c>
      <c r="C5154" s="2" t="s">
        <v>35673</v>
      </c>
      <c r="D5154" s="2" t="s">
        <v>35674</v>
      </c>
      <c r="E5154" s="2" t="s">
        <v>3949</v>
      </c>
      <c r="F5154" s="2" t="s">
        <v>33</v>
      </c>
      <c r="G5154" s="2" t="s">
        <v>171</v>
      </c>
      <c r="H5154" s="2" t="s">
        <v>8385</v>
      </c>
      <c r="I5154" s="2" t="s">
        <v>35673</v>
      </c>
      <c r="J5154" s="2" t="s">
        <v>35675</v>
      </c>
      <c r="K5154" s="2" t="s">
        <v>47</v>
      </c>
      <c r="L5154" s="2"/>
      <c r="M5154" s="2"/>
      <c r="N5154" s="2"/>
      <c r="O5154" s="2"/>
      <c r="P5154" s="2"/>
      <c r="Q5154" s="2" t="s">
        <v>35676</v>
      </c>
      <c r="R5154" s="2" t="s">
        <v>43</v>
      </c>
      <c r="S5154" s="2" t="s">
        <v>35024</v>
      </c>
      <c r="T5154" s="2" t="s">
        <v>40</v>
      </c>
      <c r="U5154" s="2" t="s">
        <v>45</v>
      </c>
      <c r="V5154" s="2" t="s">
        <v>47</v>
      </c>
      <c r="W5154" s="2" t="s">
        <v>47</v>
      </c>
      <c r="X5154" s="2" t="s">
        <v>8562</v>
      </c>
    </row>
    <row r="5155" ht="15" spans="1:24">
      <c r="A5155" s="2">
        <v>5154</v>
      </c>
      <c r="B5155" s="2" t="s">
        <v>8422</v>
      </c>
      <c r="C5155" s="2" t="s">
        <v>35677</v>
      </c>
      <c r="D5155" s="2" t="s">
        <v>35678</v>
      </c>
      <c r="E5155" s="2" t="s">
        <v>3949</v>
      </c>
      <c r="F5155" s="2" t="s">
        <v>33</v>
      </c>
      <c r="G5155" s="2" t="s">
        <v>105</v>
      </c>
      <c r="H5155" s="2" t="s">
        <v>8172</v>
      </c>
      <c r="I5155" s="2" t="s">
        <v>35677</v>
      </c>
      <c r="J5155" s="2" t="s">
        <v>35679</v>
      </c>
      <c r="K5155" s="2" t="s">
        <v>47</v>
      </c>
      <c r="L5155" s="2" t="s">
        <v>28400</v>
      </c>
      <c r="M5155" s="2"/>
      <c r="N5155" s="2"/>
      <c r="O5155" s="2"/>
      <c r="P5155" s="2"/>
      <c r="Q5155" s="2" t="s">
        <v>35680</v>
      </c>
      <c r="R5155" s="2" t="s">
        <v>43</v>
      </c>
      <c r="S5155" s="2" t="s">
        <v>35681</v>
      </c>
      <c r="T5155" s="2" t="s">
        <v>40</v>
      </c>
      <c r="U5155" s="2" t="s">
        <v>45</v>
      </c>
      <c r="V5155" s="2" t="s">
        <v>47</v>
      </c>
      <c r="W5155" s="2" t="s">
        <v>47</v>
      </c>
      <c r="X5155" s="2" t="s">
        <v>8562</v>
      </c>
    </row>
    <row r="5156" ht="15" spans="1:24">
      <c r="A5156" s="2">
        <v>5155</v>
      </c>
      <c r="B5156" s="2" t="s">
        <v>8422</v>
      </c>
      <c r="C5156" s="2" t="s">
        <v>35682</v>
      </c>
      <c r="D5156" s="2" t="s">
        <v>35683</v>
      </c>
      <c r="E5156" s="2" t="s">
        <v>3949</v>
      </c>
      <c r="F5156" s="2" t="s">
        <v>33</v>
      </c>
      <c r="G5156" s="2" t="s">
        <v>35</v>
      </c>
      <c r="H5156" s="2" t="s">
        <v>8172</v>
      </c>
      <c r="I5156" s="2" t="s">
        <v>35682</v>
      </c>
      <c r="J5156" s="2" t="s">
        <v>35684</v>
      </c>
      <c r="K5156" s="2" t="s">
        <v>47</v>
      </c>
      <c r="L5156" s="2" t="s">
        <v>10349</v>
      </c>
      <c r="M5156" s="2"/>
      <c r="N5156" s="2"/>
      <c r="O5156" s="2"/>
      <c r="P5156" s="2"/>
      <c r="Q5156" s="2" t="s">
        <v>35685</v>
      </c>
      <c r="R5156" s="2" t="s">
        <v>43</v>
      </c>
      <c r="S5156" s="2" t="s">
        <v>35686</v>
      </c>
      <c r="T5156" s="2" t="s">
        <v>40</v>
      </c>
      <c r="U5156" s="2" t="s">
        <v>45</v>
      </c>
      <c r="V5156" s="2" t="s">
        <v>35687</v>
      </c>
      <c r="W5156" s="2" t="s">
        <v>47</v>
      </c>
      <c r="X5156" s="2" t="s">
        <v>8562</v>
      </c>
    </row>
    <row r="5157" ht="15" spans="1:24">
      <c r="A5157" s="2">
        <v>5156</v>
      </c>
      <c r="B5157" s="2" t="s">
        <v>8422</v>
      </c>
      <c r="C5157" s="2" t="s">
        <v>35688</v>
      </c>
      <c r="D5157" s="2" t="s">
        <v>35689</v>
      </c>
      <c r="E5157" s="2" t="s">
        <v>3949</v>
      </c>
      <c r="F5157" s="2" t="s">
        <v>33</v>
      </c>
      <c r="G5157" s="2" t="s">
        <v>171</v>
      </c>
      <c r="H5157" s="2" t="s">
        <v>35021</v>
      </c>
      <c r="I5157" s="2" t="s">
        <v>35688</v>
      </c>
      <c r="J5157" s="2" t="s">
        <v>35690</v>
      </c>
      <c r="K5157" s="2" t="s">
        <v>47</v>
      </c>
      <c r="L5157" s="2"/>
      <c r="M5157" s="2"/>
      <c r="N5157" s="2"/>
      <c r="O5157" s="2"/>
      <c r="P5157" s="2"/>
      <c r="Q5157" s="2" t="s">
        <v>35691</v>
      </c>
      <c r="R5157" s="2" t="s">
        <v>43</v>
      </c>
      <c r="S5157" s="2" t="s">
        <v>35593</v>
      </c>
      <c r="T5157" s="2" t="s">
        <v>40</v>
      </c>
      <c r="U5157" s="2" t="s">
        <v>45</v>
      </c>
      <c r="V5157" s="2" t="s">
        <v>47</v>
      </c>
      <c r="W5157" s="2" t="s">
        <v>47</v>
      </c>
      <c r="X5157" s="2" t="s">
        <v>8562</v>
      </c>
    </row>
    <row r="5158" ht="15" spans="1:24">
      <c r="A5158" s="2">
        <v>5157</v>
      </c>
      <c r="B5158" s="2" t="s">
        <v>8422</v>
      </c>
      <c r="C5158" s="2" t="s">
        <v>35692</v>
      </c>
      <c r="D5158" s="2" t="s">
        <v>35693</v>
      </c>
      <c r="E5158" s="2" t="s">
        <v>3949</v>
      </c>
      <c r="F5158" s="2" t="s">
        <v>33</v>
      </c>
      <c r="G5158" s="2" t="s">
        <v>63</v>
      </c>
      <c r="H5158" s="2" t="s">
        <v>8172</v>
      </c>
      <c r="I5158" s="2" t="s">
        <v>35692</v>
      </c>
      <c r="J5158" s="2" t="s">
        <v>35694</v>
      </c>
      <c r="K5158" s="2" t="s">
        <v>47</v>
      </c>
      <c r="L5158" s="2" t="s">
        <v>15948</v>
      </c>
      <c r="M5158" s="2" t="s">
        <v>47</v>
      </c>
      <c r="N5158" s="2" t="s">
        <v>47</v>
      </c>
      <c r="O5158" s="2" t="s">
        <v>47</v>
      </c>
      <c r="P5158" s="2" t="s">
        <v>47</v>
      </c>
      <c r="Q5158" s="2" t="s">
        <v>35695</v>
      </c>
      <c r="R5158" s="2" t="s">
        <v>57</v>
      </c>
      <c r="S5158" s="2" t="s">
        <v>35696</v>
      </c>
      <c r="T5158" s="2" t="s">
        <v>40</v>
      </c>
      <c r="U5158" s="2" t="s">
        <v>45</v>
      </c>
      <c r="V5158" s="2" t="s">
        <v>47</v>
      </c>
      <c r="W5158" s="2" t="s">
        <v>47</v>
      </c>
      <c r="X5158" s="2" t="s">
        <v>8562</v>
      </c>
    </row>
    <row r="5159" ht="15" spans="1:24">
      <c r="A5159" s="2">
        <v>5158</v>
      </c>
      <c r="B5159" s="2" t="s">
        <v>8422</v>
      </c>
      <c r="C5159" s="2" t="s">
        <v>35697</v>
      </c>
      <c r="D5159" s="2" t="s">
        <v>35698</v>
      </c>
      <c r="E5159" s="2" t="s">
        <v>3949</v>
      </c>
      <c r="F5159" s="2" t="s">
        <v>33</v>
      </c>
      <c r="G5159" s="2" t="s">
        <v>63</v>
      </c>
      <c r="H5159" s="2" t="s">
        <v>35021</v>
      </c>
      <c r="I5159" s="2" t="s">
        <v>35697</v>
      </c>
      <c r="J5159" s="2" t="s">
        <v>35699</v>
      </c>
      <c r="K5159" s="2" t="s">
        <v>47</v>
      </c>
      <c r="L5159" s="2" t="s">
        <v>47</v>
      </c>
      <c r="M5159" s="2" t="s">
        <v>47</v>
      </c>
      <c r="N5159" s="2" t="s">
        <v>47</v>
      </c>
      <c r="O5159" s="2" t="s">
        <v>47</v>
      </c>
      <c r="P5159" s="2" t="s">
        <v>47</v>
      </c>
      <c r="Q5159" s="2" t="s">
        <v>35700</v>
      </c>
      <c r="R5159" s="2" t="s">
        <v>43</v>
      </c>
      <c r="S5159" s="2" t="s">
        <v>35583</v>
      </c>
      <c r="T5159" s="2" t="s">
        <v>40</v>
      </c>
      <c r="U5159" s="2" t="s">
        <v>45</v>
      </c>
      <c r="V5159" s="2" t="s">
        <v>35701</v>
      </c>
      <c r="W5159" s="2" t="s">
        <v>47</v>
      </c>
      <c r="X5159" s="2" t="s">
        <v>8562</v>
      </c>
    </row>
    <row r="5160" ht="15" spans="1:24">
      <c r="A5160" s="2">
        <v>5159</v>
      </c>
      <c r="B5160" s="2" t="s">
        <v>8422</v>
      </c>
      <c r="C5160" s="2" t="s">
        <v>35702</v>
      </c>
      <c r="D5160" s="2" t="s">
        <v>35703</v>
      </c>
      <c r="E5160" s="2" t="s">
        <v>3949</v>
      </c>
      <c r="F5160" s="2" t="s">
        <v>33</v>
      </c>
      <c r="G5160" s="2" t="s">
        <v>63</v>
      </c>
      <c r="H5160" s="2" t="s">
        <v>8385</v>
      </c>
      <c r="I5160" s="2" t="s">
        <v>35702</v>
      </c>
      <c r="J5160" s="2" t="s">
        <v>35704</v>
      </c>
      <c r="K5160" s="2" t="s">
        <v>35703</v>
      </c>
      <c r="L5160" s="2"/>
      <c r="M5160" s="2"/>
      <c r="N5160" s="2"/>
      <c r="O5160" s="2"/>
      <c r="P5160" s="2"/>
      <c r="Q5160" s="2" t="s">
        <v>35705</v>
      </c>
      <c r="R5160" s="2" t="s">
        <v>57</v>
      </c>
      <c r="S5160" s="2" t="s">
        <v>35386</v>
      </c>
      <c r="T5160" s="2" t="s">
        <v>40</v>
      </c>
      <c r="U5160" s="2" t="s">
        <v>45</v>
      </c>
      <c r="V5160" s="2" t="s">
        <v>35706</v>
      </c>
      <c r="W5160" s="2" t="s">
        <v>47</v>
      </c>
      <c r="X5160" s="2" t="s">
        <v>8562</v>
      </c>
    </row>
    <row r="5161" ht="15" spans="1:24">
      <c r="A5161" s="2">
        <v>5160</v>
      </c>
      <c r="B5161" s="2" t="s">
        <v>8422</v>
      </c>
      <c r="C5161" s="2" t="s">
        <v>35707</v>
      </c>
      <c r="D5161" s="2" t="s">
        <v>35708</v>
      </c>
      <c r="E5161" s="2" t="s">
        <v>3949</v>
      </c>
      <c r="F5161" s="2" t="s">
        <v>33</v>
      </c>
      <c r="G5161" s="2" t="s">
        <v>171</v>
      </c>
      <c r="H5161" s="2" t="s">
        <v>8172</v>
      </c>
      <c r="I5161" s="2" t="s">
        <v>35707</v>
      </c>
      <c r="J5161" s="2" t="s">
        <v>35709</v>
      </c>
      <c r="K5161" s="2" t="s">
        <v>47</v>
      </c>
      <c r="L5161" s="2" t="s">
        <v>14852</v>
      </c>
      <c r="M5161" s="2"/>
      <c r="N5161" s="2"/>
      <c r="O5161" s="2"/>
      <c r="P5161" s="2"/>
      <c r="Q5161" s="2" t="s">
        <v>35710</v>
      </c>
      <c r="R5161" s="2" t="s">
        <v>43</v>
      </c>
      <c r="S5161" s="2" t="s">
        <v>35625</v>
      </c>
      <c r="T5161" s="2" t="s">
        <v>40</v>
      </c>
      <c r="U5161" s="2" t="s">
        <v>45</v>
      </c>
      <c r="V5161" s="2" t="s">
        <v>47</v>
      </c>
      <c r="W5161" s="2" t="s">
        <v>47</v>
      </c>
      <c r="X5161" s="2" t="s">
        <v>8562</v>
      </c>
    </row>
    <row r="5162" ht="15" spans="1:24">
      <c r="A5162" s="2">
        <v>5161</v>
      </c>
      <c r="B5162" s="2" t="s">
        <v>8422</v>
      </c>
      <c r="C5162" s="2" t="s">
        <v>35711</v>
      </c>
      <c r="D5162" s="2" t="s">
        <v>35712</v>
      </c>
      <c r="E5162" s="2" t="s">
        <v>3949</v>
      </c>
      <c r="F5162" s="2" t="s">
        <v>33</v>
      </c>
      <c r="G5162" s="2" t="s">
        <v>63</v>
      </c>
      <c r="H5162" s="2" t="s">
        <v>35021</v>
      </c>
      <c r="I5162" s="2" t="s">
        <v>35711</v>
      </c>
      <c r="J5162" s="2" t="s">
        <v>35713</v>
      </c>
      <c r="K5162" s="2" t="s">
        <v>47</v>
      </c>
      <c r="L5162" s="2"/>
      <c r="M5162" s="2"/>
      <c r="N5162" s="2"/>
      <c r="O5162" s="2"/>
      <c r="P5162" s="2"/>
      <c r="Q5162" s="2" t="s">
        <v>35714</v>
      </c>
      <c r="R5162" s="2" t="s">
        <v>43</v>
      </c>
      <c r="S5162" s="2" t="s">
        <v>35715</v>
      </c>
      <c r="T5162" s="2" t="s">
        <v>40</v>
      </c>
      <c r="U5162" s="2" t="s">
        <v>45</v>
      </c>
      <c r="V5162" s="2" t="s">
        <v>47</v>
      </c>
      <c r="W5162" s="2" t="s">
        <v>47</v>
      </c>
      <c r="X5162" s="2" t="s">
        <v>8562</v>
      </c>
    </row>
    <row r="5163" ht="15" spans="1:24">
      <c r="A5163" s="2">
        <v>5162</v>
      </c>
      <c r="B5163" s="2" t="s">
        <v>8422</v>
      </c>
      <c r="C5163" s="2" t="s">
        <v>35716</v>
      </c>
      <c r="D5163" s="2" t="s">
        <v>35717</v>
      </c>
      <c r="E5163" s="2" t="s">
        <v>3949</v>
      </c>
      <c r="F5163" s="2" t="s">
        <v>33</v>
      </c>
      <c r="G5163" s="2" t="s">
        <v>63</v>
      </c>
      <c r="H5163" s="2" t="s">
        <v>8385</v>
      </c>
      <c r="I5163" s="2" t="s">
        <v>35716</v>
      </c>
      <c r="J5163" s="2" t="s">
        <v>35718</v>
      </c>
      <c r="K5163" s="2" t="s">
        <v>35717</v>
      </c>
      <c r="L5163" s="2"/>
      <c r="M5163" s="2"/>
      <c r="N5163" s="2"/>
      <c r="O5163" s="2"/>
      <c r="P5163" s="2"/>
      <c r="Q5163" s="2" t="s">
        <v>35719</v>
      </c>
      <c r="R5163" s="2" t="s">
        <v>43</v>
      </c>
      <c r="S5163" s="2" t="s">
        <v>35720</v>
      </c>
      <c r="T5163" s="2" t="s">
        <v>40</v>
      </c>
      <c r="U5163" s="2" t="s">
        <v>45</v>
      </c>
      <c r="V5163" s="2" t="s">
        <v>35721</v>
      </c>
      <c r="W5163" s="2" t="s">
        <v>47</v>
      </c>
      <c r="X5163" s="2" t="s">
        <v>8562</v>
      </c>
    </row>
    <row r="5164" ht="15" spans="1:24">
      <c r="A5164" s="2">
        <v>5163</v>
      </c>
      <c r="B5164" s="2" t="s">
        <v>8422</v>
      </c>
      <c r="C5164" s="2" t="s">
        <v>35722</v>
      </c>
      <c r="D5164" s="2" t="s">
        <v>35723</v>
      </c>
      <c r="E5164" s="2" t="s">
        <v>3949</v>
      </c>
      <c r="F5164" s="2" t="s">
        <v>33</v>
      </c>
      <c r="G5164" s="2" t="s">
        <v>1181</v>
      </c>
      <c r="H5164" s="2" t="s">
        <v>8172</v>
      </c>
      <c r="I5164" s="2" t="s">
        <v>35722</v>
      </c>
      <c r="J5164" s="2" t="s">
        <v>35724</v>
      </c>
      <c r="K5164" s="2" t="s">
        <v>47</v>
      </c>
      <c r="L5164" s="2" t="s">
        <v>10597</v>
      </c>
      <c r="M5164" s="2" t="s">
        <v>47</v>
      </c>
      <c r="N5164" s="2" t="s">
        <v>47</v>
      </c>
      <c r="O5164" s="2" t="s">
        <v>47</v>
      </c>
      <c r="P5164" s="2" t="s">
        <v>47</v>
      </c>
      <c r="Q5164" s="2" t="s">
        <v>35725</v>
      </c>
      <c r="R5164" s="2" t="s">
        <v>43</v>
      </c>
      <c r="S5164" s="2" t="s">
        <v>8454</v>
      </c>
      <c r="T5164" s="2" t="s">
        <v>40</v>
      </c>
      <c r="U5164" s="2" t="s">
        <v>45</v>
      </c>
      <c r="V5164" s="2" t="s">
        <v>47</v>
      </c>
      <c r="W5164" s="2" t="s">
        <v>35726</v>
      </c>
      <c r="X5164" s="2" t="s">
        <v>8562</v>
      </c>
    </row>
    <row r="5165" ht="15" spans="1:24">
      <c r="A5165" s="2">
        <v>5164</v>
      </c>
      <c r="B5165" s="2" t="s">
        <v>8422</v>
      </c>
      <c r="C5165" s="2" t="s">
        <v>35727</v>
      </c>
      <c r="D5165" s="2" t="s">
        <v>35728</v>
      </c>
      <c r="E5165" s="2" t="s">
        <v>3949</v>
      </c>
      <c r="F5165" s="2" t="s">
        <v>33</v>
      </c>
      <c r="G5165" s="2" t="s">
        <v>63</v>
      </c>
      <c r="H5165" s="2" t="s">
        <v>8172</v>
      </c>
      <c r="I5165" s="2" t="s">
        <v>35727</v>
      </c>
      <c r="J5165" s="2" t="s">
        <v>35729</v>
      </c>
      <c r="K5165" s="2" t="s">
        <v>47</v>
      </c>
      <c r="L5165" s="2" t="s">
        <v>18868</v>
      </c>
      <c r="M5165" s="2" t="s">
        <v>47</v>
      </c>
      <c r="N5165" s="2" t="s">
        <v>47</v>
      </c>
      <c r="O5165" s="2" t="s">
        <v>47</v>
      </c>
      <c r="P5165" s="2" t="s">
        <v>47</v>
      </c>
      <c r="Q5165" s="2" t="s">
        <v>35730</v>
      </c>
      <c r="R5165" s="2" t="s">
        <v>57</v>
      </c>
      <c r="S5165" s="2" t="s">
        <v>35731</v>
      </c>
      <c r="T5165" s="2" t="s">
        <v>40</v>
      </c>
      <c r="U5165" s="2" t="s">
        <v>45</v>
      </c>
      <c r="V5165" s="2" t="s">
        <v>47</v>
      </c>
      <c r="W5165" s="2" t="s">
        <v>47</v>
      </c>
      <c r="X5165" s="2" t="s">
        <v>8562</v>
      </c>
    </row>
    <row r="5166" ht="15" spans="1:24">
      <c r="A5166" s="2">
        <v>5165</v>
      </c>
      <c r="B5166" s="2" t="s">
        <v>8422</v>
      </c>
      <c r="C5166" s="2" t="s">
        <v>35732</v>
      </c>
      <c r="D5166" s="2" t="s">
        <v>35733</v>
      </c>
      <c r="E5166" s="2" t="s">
        <v>3949</v>
      </c>
      <c r="F5166" s="2" t="s">
        <v>33</v>
      </c>
      <c r="G5166" s="2" t="s">
        <v>63</v>
      </c>
      <c r="H5166" s="2" t="s">
        <v>8172</v>
      </c>
      <c r="I5166" s="2" t="s">
        <v>35732</v>
      </c>
      <c r="J5166" s="2" t="s">
        <v>35734</v>
      </c>
      <c r="K5166" s="2" t="s">
        <v>47</v>
      </c>
      <c r="L5166" s="2" t="s">
        <v>19398</v>
      </c>
      <c r="M5166" s="2"/>
      <c r="N5166" s="2"/>
      <c r="O5166" s="2"/>
      <c r="P5166" s="2"/>
      <c r="Q5166" s="2" t="s">
        <v>35735</v>
      </c>
      <c r="R5166" s="2" t="s">
        <v>43</v>
      </c>
      <c r="S5166" s="2" t="s">
        <v>35736</v>
      </c>
      <c r="T5166" s="2" t="s">
        <v>40</v>
      </c>
      <c r="U5166" s="2" t="s">
        <v>45</v>
      </c>
      <c r="V5166" s="2" t="s">
        <v>47</v>
      </c>
      <c r="W5166" s="2" t="s">
        <v>47</v>
      </c>
      <c r="X5166" s="2" t="s">
        <v>8562</v>
      </c>
    </row>
    <row r="5167" ht="15" spans="1:24">
      <c r="A5167" s="2">
        <v>5166</v>
      </c>
      <c r="B5167" s="2" t="s">
        <v>8422</v>
      </c>
      <c r="C5167" s="2" t="s">
        <v>35737</v>
      </c>
      <c r="D5167" s="2" t="s">
        <v>35738</v>
      </c>
      <c r="E5167" s="2" t="s">
        <v>3949</v>
      </c>
      <c r="F5167" s="2" t="s">
        <v>33</v>
      </c>
      <c r="G5167" s="2" t="s">
        <v>63</v>
      </c>
      <c r="H5167" s="2" t="s">
        <v>8172</v>
      </c>
      <c r="I5167" s="2" t="s">
        <v>35737</v>
      </c>
      <c r="J5167" s="2" t="s">
        <v>35739</v>
      </c>
      <c r="K5167" s="2" t="s">
        <v>47</v>
      </c>
      <c r="L5167" s="2" t="s">
        <v>13352</v>
      </c>
      <c r="M5167" s="2" t="s">
        <v>47</v>
      </c>
      <c r="N5167" s="2" t="s">
        <v>47</v>
      </c>
      <c r="O5167" s="2" t="s">
        <v>47</v>
      </c>
      <c r="P5167" s="2" t="s">
        <v>47</v>
      </c>
      <c r="Q5167" s="2" t="s">
        <v>35740</v>
      </c>
      <c r="R5167" s="2" t="s">
        <v>57</v>
      </c>
      <c r="S5167" s="2" t="s">
        <v>35741</v>
      </c>
      <c r="T5167" s="2" t="s">
        <v>40</v>
      </c>
      <c r="U5167" s="2" t="s">
        <v>45</v>
      </c>
      <c r="V5167" s="2" t="s">
        <v>47</v>
      </c>
      <c r="W5167" s="2" t="s">
        <v>47</v>
      </c>
      <c r="X5167" s="2" t="s">
        <v>8562</v>
      </c>
    </row>
    <row r="5168" ht="15" spans="1:24">
      <c r="A5168" s="2">
        <v>5167</v>
      </c>
      <c r="B5168" s="2" t="s">
        <v>8422</v>
      </c>
      <c r="C5168" s="2" t="s">
        <v>35742</v>
      </c>
      <c r="D5168" s="2" t="s">
        <v>35743</v>
      </c>
      <c r="E5168" s="2" t="s">
        <v>3949</v>
      </c>
      <c r="F5168" s="2" t="s">
        <v>33</v>
      </c>
      <c r="G5168" s="2" t="s">
        <v>171</v>
      </c>
      <c r="H5168" s="2" t="s">
        <v>35021</v>
      </c>
      <c r="I5168" s="2" t="s">
        <v>35742</v>
      </c>
      <c r="J5168" s="2" t="s">
        <v>35744</v>
      </c>
      <c r="K5168" s="2" t="s">
        <v>47</v>
      </c>
      <c r="L5168" s="2"/>
      <c r="M5168" s="2"/>
      <c r="N5168" s="2"/>
      <c r="O5168" s="2"/>
      <c r="P5168" s="2"/>
      <c r="Q5168" s="2" t="s">
        <v>35745</v>
      </c>
      <c r="R5168" s="2" t="s">
        <v>57</v>
      </c>
      <c r="S5168" s="2" t="s">
        <v>35024</v>
      </c>
      <c r="T5168" s="2" t="s">
        <v>40</v>
      </c>
      <c r="U5168" s="2" t="s">
        <v>45</v>
      </c>
      <c r="V5168" s="2" t="s">
        <v>47</v>
      </c>
      <c r="W5168" s="2" t="s">
        <v>47</v>
      </c>
      <c r="X5168" s="2" t="s">
        <v>8562</v>
      </c>
    </row>
    <row r="5169" ht="15" spans="1:24">
      <c r="A5169" s="2">
        <v>5168</v>
      </c>
      <c r="B5169" s="2" t="s">
        <v>8422</v>
      </c>
      <c r="C5169" s="2" t="s">
        <v>35746</v>
      </c>
      <c r="D5169" s="2" t="s">
        <v>35747</v>
      </c>
      <c r="E5169" s="2" t="s">
        <v>3949</v>
      </c>
      <c r="F5169" s="2" t="s">
        <v>33</v>
      </c>
      <c r="G5169" s="2" t="s">
        <v>63</v>
      </c>
      <c r="H5169" s="2" t="s">
        <v>8385</v>
      </c>
      <c r="I5169" s="2" t="s">
        <v>35746</v>
      </c>
      <c r="J5169" s="2" t="s">
        <v>35748</v>
      </c>
      <c r="K5169" s="2" t="s">
        <v>35747</v>
      </c>
      <c r="L5169" s="2"/>
      <c r="M5169" s="2"/>
      <c r="N5169" s="2"/>
      <c r="O5169" s="2"/>
      <c r="P5169" s="2"/>
      <c r="Q5169" s="2" t="s">
        <v>35749</v>
      </c>
      <c r="R5169" s="2" t="s">
        <v>43</v>
      </c>
      <c r="S5169" s="2" t="s">
        <v>35750</v>
      </c>
      <c r="T5169" s="2" t="s">
        <v>40</v>
      </c>
      <c r="U5169" s="2" t="s">
        <v>45</v>
      </c>
      <c r="V5169" s="2" t="s">
        <v>35751</v>
      </c>
      <c r="W5169" s="2" t="s">
        <v>35751</v>
      </c>
      <c r="X5169" s="2" t="s">
        <v>8562</v>
      </c>
    </row>
    <row r="5170" ht="15" spans="1:24">
      <c r="A5170" s="2">
        <v>5169</v>
      </c>
      <c r="B5170" s="2" t="s">
        <v>8422</v>
      </c>
      <c r="C5170" s="2" t="s">
        <v>35752</v>
      </c>
      <c r="D5170" s="2" t="s">
        <v>35753</v>
      </c>
      <c r="E5170" s="2" t="s">
        <v>3949</v>
      </c>
      <c r="F5170" s="2" t="s">
        <v>33</v>
      </c>
      <c r="G5170" s="2" t="s">
        <v>105</v>
      </c>
      <c r="H5170" s="2" t="s">
        <v>8172</v>
      </c>
      <c r="I5170" s="2" t="s">
        <v>35752</v>
      </c>
      <c r="J5170" s="2" t="s">
        <v>35754</v>
      </c>
      <c r="K5170" s="2" t="s">
        <v>47</v>
      </c>
      <c r="L5170" s="2" t="s">
        <v>10854</v>
      </c>
      <c r="M5170" s="2" t="s">
        <v>47</v>
      </c>
      <c r="N5170" s="2" t="s">
        <v>47</v>
      </c>
      <c r="O5170" s="2" t="s">
        <v>47</v>
      </c>
      <c r="P5170" s="2" t="s">
        <v>47</v>
      </c>
      <c r="Q5170" s="2" t="s">
        <v>35755</v>
      </c>
      <c r="R5170" s="2" t="s">
        <v>57</v>
      </c>
      <c r="S5170" s="2" t="s">
        <v>35756</v>
      </c>
      <c r="T5170" s="2" t="s">
        <v>40</v>
      </c>
      <c r="U5170" s="2" t="s">
        <v>45</v>
      </c>
      <c r="V5170" s="2" t="s">
        <v>47</v>
      </c>
      <c r="W5170" s="2" t="s">
        <v>47</v>
      </c>
      <c r="X5170" s="2" t="s">
        <v>8562</v>
      </c>
    </row>
    <row r="5171" ht="15" spans="1:24">
      <c r="A5171" s="2">
        <v>5170</v>
      </c>
      <c r="B5171" s="2" t="s">
        <v>8422</v>
      </c>
      <c r="C5171" s="2" t="s">
        <v>28738</v>
      </c>
      <c r="D5171" s="2" t="s">
        <v>35757</v>
      </c>
      <c r="E5171" s="2" t="s">
        <v>3949</v>
      </c>
      <c r="F5171" s="2" t="s">
        <v>33</v>
      </c>
      <c r="G5171" s="2" t="s">
        <v>63</v>
      </c>
      <c r="H5171" s="2" t="s">
        <v>35021</v>
      </c>
      <c r="I5171" s="2" t="s">
        <v>28738</v>
      </c>
      <c r="J5171" s="2" t="s">
        <v>35758</v>
      </c>
      <c r="K5171" s="2" t="s">
        <v>47</v>
      </c>
      <c r="L5171" s="2" t="s">
        <v>47</v>
      </c>
      <c r="M5171" s="2" t="s">
        <v>47</v>
      </c>
      <c r="N5171" s="2" t="s">
        <v>47</v>
      </c>
      <c r="O5171" s="2" t="s">
        <v>47</v>
      </c>
      <c r="P5171" s="2" t="s">
        <v>47</v>
      </c>
      <c r="Q5171" s="2" t="s">
        <v>35759</v>
      </c>
      <c r="R5171" s="2" t="s">
        <v>57</v>
      </c>
      <c r="S5171" s="2" t="s">
        <v>8466</v>
      </c>
      <c r="T5171" s="2" t="s">
        <v>40</v>
      </c>
      <c r="U5171" s="2" t="s">
        <v>45</v>
      </c>
      <c r="V5171" s="2" t="s">
        <v>35760</v>
      </c>
      <c r="W5171" s="2" t="s">
        <v>47</v>
      </c>
      <c r="X5171" s="2" t="s">
        <v>8562</v>
      </c>
    </row>
    <row r="5172" ht="15" spans="1:24">
      <c r="A5172" s="2">
        <v>5171</v>
      </c>
      <c r="B5172" s="2" t="s">
        <v>8422</v>
      </c>
      <c r="C5172" s="2" t="s">
        <v>35761</v>
      </c>
      <c r="D5172" s="2" t="s">
        <v>35762</v>
      </c>
      <c r="E5172" s="2" t="s">
        <v>3949</v>
      </c>
      <c r="F5172" s="2" t="s">
        <v>33</v>
      </c>
      <c r="G5172" s="2" t="s">
        <v>171</v>
      </c>
      <c r="H5172" s="2" t="s">
        <v>35021</v>
      </c>
      <c r="I5172" s="2" t="s">
        <v>35761</v>
      </c>
      <c r="J5172" s="2" t="s">
        <v>35763</v>
      </c>
      <c r="K5172" s="2" t="s">
        <v>47</v>
      </c>
      <c r="L5172" s="2"/>
      <c r="M5172" s="2"/>
      <c r="N5172" s="2"/>
      <c r="O5172" s="2"/>
      <c r="P5172" s="2"/>
      <c r="Q5172" s="2" t="s">
        <v>35764</v>
      </c>
      <c r="R5172" s="2" t="s">
        <v>57</v>
      </c>
      <c r="S5172" s="2" t="s">
        <v>35765</v>
      </c>
      <c r="T5172" s="2" t="s">
        <v>40</v>
      </c>
      <c r="U5172" s="2" t="s">
        <v>45</v>
      </c>
      <c r="V5172" s="2" t="s">
        <v>47</v>
      </c>
      <c r="W5172" s="2" t="s">
        <v>47</v>
      </c>
      <c r="X5172" s="2" t="s">
        <v>8562</v>
      </c>
    </row>
    <row r="5173" ht="15" spans="1:24">
      <c r="A5173" s="2">
        <v>5172</v>
      </c>
      <c r="B5173" s="2" t="s">
        <v>8422</v>
      </c>
      <c r="C5173" s="2" t="s">
        <v>35766</v>
      </c>
      <c r="D5173" s="2" t="s">
        <v>35767</v>
      </c>
      <c r="E5173" s="2" t="s">
        <v>3949</v>
      </c>
      <c r="F5173" s="2" t="s">
        <v>33</v>
      </c>
      <c r="G5173" s="2" t="s">
        <v>63</v>
      </c>
      <c r="H5173" s="2" t="s">
        <v>8172</v>
      </c>
      <c r="I5173" s="2" t="s">
        <v>35766</v>
      </c>
      <c r="J5173" s="2" t="s">
        <v>35768</v>
      </c>
      <c r="K5173" s="2" t="s">
        <v>47</v>
      </c>
      <c r="L5173" s="2" t="s">
        <v>9932</v>
      </c>
      <c r="M5173" s="2" t="s">
        <v>47</v>
      </c>
      <c r="N5173" s="2" t="s">
        <v>47</v>
      </c>
      <c r="O5173" s="2" t="s">
        <v>47</v>
      </c>
      <c r="P5173" s="2" t="s">
        <v>47</v>
      </c>
      <c r="Q5173" s="2" t="s">
        <v>35769</v>
      </c>
      <c r="R5173" s="2" t="s">
        <v>43</v>
      </c>
      <c r="S5173" s="2" t="s">
        <v>35770</v>
      </c>
      <c r="T5173" s="2" t="s">
        <v>40</v>
      </c>
      <c r="U5173" s="2" t="s">
        <v>45</v>
      </c>
      <c r="V5173" s="2" t="s">
        <v>47</v>
      </c>
      <c r="W5173" s="2" t="s">
        <v>47</v>
      </c>
      <c r="X5173" s="2" t="s">
        <v>8562</v>
      </c>
    </row>
    <row r="5174" ht="15" spans="1:24">
      <c r="A5174" s="2">
        <v>5173</v>
      </c>
      <c r="B5174" s="2" t="s">
        <v>8422</v>
      </c>
      <c r="C5174" s="2" t="s">
        <v>35771</v>
      </c>
      <c r="D5174" s="2" t="s">
        <v>35772</v>
      </c>
      <c r="E5174" s="2" t="s">
        <v>3949</v>
      </c>
      <c r="F5174" s="2" t="s">
        <v>33</v>
      </c>
      <c r="G5174" s="2" t="s">
        <v>35</v>
      </c>
      <c r="H5174" s="2" t="s">
        <v>8172</v>
      </c>
      <c r="I5174" s="2" t="s">
        <v>35771</v>
      </c>
      <c r="J5174" s="2" t="s">
        <v>35773</v>
      </c>
      <c r="K5174" s="2" t="s">
        <v>47</v>
      </c>
      <c r="L5174" s="2" t="s">
        <v>24361</v>
      </c>
      <c r="M5174" s="2" t="s">
        <v>47</v>
      </c>
      <c r="N5174" s="2" t="s">
        <v>47</v>
      </c>
      <c r="O5174" s="2" t="s">
        <v>47</v>
      </c>
      <c r="P5174" s="2" t="s">
        <v>47</v>
      </c>
      <c r="Q5174" s="2" t="s">
        <v>35774</v>
      </c>
      <c r="R5174" s="2" t="s">
        <v>43</v>
      </c>
      <c r="S5174" s="2" t="s">
        <v>35775</v>
      </c>
      <c r="T5174" s="2" t="s">
        <v>40</v>
      </c>
      <c r="U5174" s="2" t="s">
        <v>45</v>
      </c>
      <c r="V5174" s="2" t="s">
        <v>35776</v>
      </c>
      <c r="W5174" s="2" t="s">
        <v>47</v>
      </c>
      <c r="X5174" s="2" t="s">
        <v>8562</v>
      </c>
    </row>
    <row r="5175" ht="15" spans="1:24">
      <c r="A5175" s="2">
        <v>5174</v>
      </c>
      <c r="B5175" s="2" t="s">
        <v>8422</v>
      </c>
      <c r="C5175" s="2" t="s">
        <v>35777</v>
      </c>
      <c r="D5175" s="2" t="s">
        <v>35778</v>
      </c>
      <c r="E5175" s="2" t="s">
        <v>3949</v>
      </c>
      <c r="F5175" s="2" t="s">
        <v>33</v>
      </c>
      <c r="G5175" s="2" t="s">
        <v>63</v>
      </c>
      <c r="H5175" s="2" t="s">
        <v>35021</v>
      </c>
      <c r="I5175" s="2" t="s">
        <v>35777</v>
      </c>
      <c r="J5175" s="2" t="s">
        <v>35779</v>
      </c>
      <c r="K5175" s="2" t="s">
        <v>47</v>
      </c>
      <c r="L5175" s="2"/>
      <c r="M5175" s="2"/>
      <c r="N5175" s="2"/>
      <c r="O5175" s="2"/>
      <c r="P5175" s="2"/>
      <c r="Q5175" s="2" t="s">
        <v>35780</v>
      </c>
      <c r="R5175" s="2" t="s">
        <v>43</v>
      </c>
      <c r="S5175" s="2" t="s">
        <v>35024</v>
      </c>
      <c r="T5175" s="2" t="s">
        <v>40</v>
      </c>
      <c r="U5175" s="2" t="s">
        <v>45</v>
      </c>
      <c r="V5175" s="2" t="s">
        <v>47</v>
      </c>
      <c r="W5175" s="2" t="s">
        <v>47</v>
      </c>
      <c r="X5175" s="2" t="s">
        <v>8562</v>
      </c>
    </row>
    <row r="5176" ht="15" spans="1:24">
      <c r="A5176" s="2">
        <v>5175</v>
      </c>
      <c r="B5176" s="2" t="s">
        <v>8422</v>
      </c>
      <c r="C5176" s="2" t="s">
        <v>35781</v>
      </c>
      <c r="D5176" s="2" t="s">
        <v>35782</v>
      </c>
      <c r="E5176" s="2" t="s">
        <v>3949</v>
      </c>
      <c r="F5176" s="2" t="s">
        <v>33</v>
      </c>
      <c r="G5176" s="2" t="s">
        <v>105</v>
      </c>
      <c r="H5176" s="2" t="s">
        <v>35021</v>
      </c>
      <c r="I5176" s="2" t="s">
        <v>35781</v>
      </c>
      <c r="J5176" s="2" t="s">
        <v>35783</v>
      </c>
      <c r="K5176" s="2" t="s">
        <v>47</v>
      </c>
      <c r="L5176" s="2"/>
      <c r="M5176" s="2"/>
      <c r="N5176" s="2"/>
      <c r="O5176" s="2"/>
      <c r="P5176" s="2"/>
      <c r="Q5176" s="2" t="s">
        <v>35784</v>
      </c>
      <c r="R5176" s="2" t="s">
        <v>57</v>
      </c>
      <c r="S5176" s="2" t="s">
        <v>35593</v>
      </c>
      <c r="T5176" s="2" t="s">
        <v>40</v>
      </c>
      <c r="U5176" s="2" t="s">
        <v>45</v>
      </c>
      <c r="V5176" s="2" t="s">
        <v>47</v>
      </c>
      <c r="W5176" s="2" t="s">
        <v>47</v>
      </c>
      <c r="X5176" s="2" t="s">
        <v>8562</v>
      </c>
    </row>
    <row r="5177" ht="15" spans="1:24">
      <c r="A5177" s="2">
        <v>5176</v>
      </c>
      <c r="B5177" s="2" t="s">
        <v>8422</v>
      </c>
      <c r="C5177" s="2" t="s">
        <v>35785</v>
      </c>
      <c r="D5177" s="2" t="s">
        <v>35786</v>
      </c>
      <c r="E5177" s="2" t="s">
        <v>3949</v>
      </c>
      <c r="F5177" s="2" t="s">
        <v>33</v>
      </c>
      <c r="G5177" s="2" t="s">
        <v>1181</v>
      </c>
      <c r="H5177" s="2" t="s">
        <v>35021</v>
      </c>
      <c r="I5177" s="2" t="s">
        <v>35785</v>
      </c>
      <c r="J5177" s="2" t="s">
        <v>35787</v>
      </c>
      <c r="K5177" s="2" t="s">
        <v>47</v>
      </c>
      <c r="L5177" s="2"/>
      <c r="M5177" s="2"/>
      <c r="N5177" s="2"/>
      <c r="O5177" s="2"/>
      <c r="P5177" s="2"/>
      <c r="Q5177" s="2" t="s">
        <v>35788</v>
      </c>
      <c r="R5177" s="2" t="s">
        <v>43</v>
      </c>
      <c r="S5177" s="2" t="s">
        <v>35789</v>
      </c>
      <c r="T5177" s="2" t="s">
        <v>40</v>
      </c>
      <c r="U5177" s="2" t="s">
        <v>45</v>
      </c>
      <c r="V5177" s="2" t="s">
        <v>47</v>
      </c>
      <c r="W5177" s="2" t="s">
        <v>35790</v>
      </c>
      <c r="X5177" s="2" t="s">
        <v>8562</v>
      </c>
    </row>
    <row r="5178" ht="15" spans="1:24">
      <c r="A5178" s="2">
        <v>5177</v>
      </c>
      <c r="B5178" s="2" t="s">
        <v>8422</v>
      </c>
      <c r="C5178" s="2" t="s">
        <v>35791</v>
      </c>
      <c r="D5178" s="2" t="s">
        <v>35792</v>
      </c>
      <c r="E5178" s="2" t="s">
        <v>3949</v>
      </c>
      <c r="F5178" s="2" t="s">
        <v>33</v>
      </c>
      <c r="G5178" s="2" t="s">
        <v>35</v>
      </c>
      <c r="H5178" s="2" t="s">
        <v>8385</v>
      </c>
      <c r="I5178" s="2" t="s">
        <v>35791</v>
      </c>
      <c r="J5178" s="2" t="s">
        <v>35793</v>
      </c>
      <c r="K5178" s="2" t="s">
        <v>35792</v>
      </c>
      <c r="L5178" s="2"/>
      <c r="M5178" s="2"/>
      <c r="N5178" s="2"/>
      <c r="O5178" s="2"/>
      <c r="P5178" s="2"/>
      <c r="Q5178" s="2" t="s">
        <v>35794</v>
      </c>
      <c r="R5178" s="2" t="s">
        <v>43</v>
      </c>
      <c r="S5178" s="2" t="s">
        <v>35218</v>
      </c>
      <c r="T5178" s="2" t="s">
        <v>40</v>
      </c>
      <c r="U5178" s="2" t="s">
        <v>45</v>
      </c>
      <c r="V5178" s="2" t="s">
        <v>35795</v>
      </c>
      <c r="W5178" s="2" t="s">
        <v>47</v>
      </c>
      <c r="X5178" s="2" t="s">
        <v>8562</v>
      </c>
    </row>
    <row r="5179" ht="15" spans="1:24">
      <c r="A5179" s="2">
        <v>5178</v>
      </c>
      <c r="B5179" s="2" t="s">
        <v>8422</v>
      </c>
      <c r="C5179" s="2" t="s">
        <v>35796</v>
      </c>
      <c r="D5179" s="2" t="s">
        <v>35797</v>
      </c>
      <c r="E5179" s="2" t="s">
        <v>3949</v>
      </c>
      <c r="F5179" s="2" t="s">
        <v>33</v>
      </c>
      <c r="G5179" s="2" t="s">
        <v>171</v>
      </c>
      <c r="H5179" s="2" t="s">
        <v>8172</v>
      </c>
      <c r="I5179" s="2" t="s">
        <v>35796</v>
      </c>
      <c r="J5179" s="2" t="s">
        <v>35798</v>
      </c>
      <c r="K5179" s="2" t="s">
        <v>47</v>
      </c>
      <c r="L5179" s="2" t="s">
        <v>30393</v>
      </c>
      <c r="M5179" s="2" t="s">
        <v>47</v>
      </c>
      <c r="N5179" s="2" t="s">
        <v>47</v>
      </c>
      <c r="O5179" s="2" t="s">
        <v>47</v>
      </c>
      <c r="P5179" s="2" t="s">
        <v>47</v>
      </c>
      <c r="Q5179" s="2" t="s">
        <v>35799</v>
      </c>
      <c r="R5179" s="2" t="s">
        <v>43</v>
      </c>
      <c r="S5179" s="2" t="s">
        <v>35800</v>
      </c>
      <c r="T5179" s="2" t="s">
        <v>40</v>
      </c>
      <c r="U5179" s="2" t="s">
        <v>45</v>
      </c>
      <c r="V5179" s="2" t="s">
        <v>47</v>
      </c>
      <c r="W5179" s="2" t="s">
        <v>47</v>
      </c>
      <c r="X5179" s="2" t="s">
        <v>8562</v>
      </c>
    </row>
    <row r="5180" ht="15" spans="1:24">
      <c r="A5180" s="2">
        <v>5179</v>
      </c>
      <c r="B5180" s="2" t="s">
        <v>8422</v>
      </c>
      <c r="C5180" s="2" t="s">
        <v>4660</v>
      </c>
      <c r="D5180" s="2" t="s">
        <v>35801</v>
      </c>
      <c r="E5180" s="2" t="s">
        <v>3949</v>
      </c>
      <c r="F5180" s="2" t="s">
        <v>33</v>
      </c>
      <c r="G5180" s="2" t="s">
        <v>171</v>
      </c>
      <c r="H5180" s="2" t="s">
        <v>8385</v>
      </c>
      <c r="I5180" s="2" t="s">
        <v>4660</v>
      </c>
      <c r="J5180" s="2" t="s">
        <v>35802</v>
      </c>
      <c r="K5180" s="2" t="s">
        <v>35801</v>
      </c>
      <c r="L5180" s="2"/>
      <c r="M5180" s="2"/>
      <c r="N5180" s="2"/>
      <c r="O5180" s="2"/>
      <c r="P5180" s="2"/>
      <c r="Q5180" s="2" t="s">
        <v>35803</v>
      </c>
      <c r="R5180" s="2" t="s">
        <v>43</v>
      </c>
      <c r="S5180" s="2" t="s">
        <v>35720</v>
      </c>
      <c r="T5180" s="2" t="s">
        <v>40</v>
      </c>
      <c r="U5180" s="2" t="s">
        <v>45</v>
      </c>
      <c r="V5180" s="2" t="s">
        <v>35804</v>
      </c>
      <c r="W5180" s="2" t="s">
        <v>47</v>
      </c>
      <c r="X5180" s="2" t="s">
        <v>8562</v>
      </c>
    </row>
    <row r="5181" ht="15" spans="1:24">
      <c r="A5181" s="2">
        <v>5180</v>
      </c>
      <c r="B5181" s="2" t="s">
        <v>8422</v>
      </c>
      <c r="C5181" s="2" t="s">
        <v>35805</v>
      </c>
      <c r="D5181" s="2" t="s">
        <v>35806</v>
      </c>
      <c r="E5181" s="2" t="s">
        <v>3949</v>
      </c>
      <c r="F5181" s="2" t="s">
        <v>33</v>
      </c>
      <c r="G5181" s="2" t="s">
        <v>35</v>
      </c>
      <c r="H5181" s="2" t="s">
        <v>8385</v>
      </c>
      <c r="I5181" s="2" t="s">
        <v>35805</v>
      </c>
      <c r="J5181" s="2" t="s">
        <v>35807</v>
      </c>
      <c r="K5181" s="2" t="s">
        <v>47</v>
      </c>
      <c r="L5181" s="2"/>
      <c r="M5181" s="2"/>
      <c r="N5181" s="2"/>
      <c r="O5181" s="2"/>
      <c r="P5181" s="2"/>
      <c r="Q5181" s="2" t="s">
        <v>35808</v>
      </c>
      <c r="R5181" s="2" t="s">
        <v>43</v>
      </c>
      <c r="S5181" s="2" t="s">
        <v>35024</v>
      </c>
      <c r="T5181" s="2" t="s">
        <v>40</v>
      </c>
      <c r="U5181" s="2" t="s">
        <v>45</v>
      </c>
      <c r="V5181" s="2" t="s">
        <v>47</v>
      </c>
      <c r="W5181" s="2" t="s">
        <v>47</v>
      </c>
      <c r="X5181" s="2" t="s">
        <v>8562</v>
      </c>
    </row>
    <row r="5182" ht="15" spans="1:24">
      <c r="A5182" s="2">
        <v>5181</v>
      </c>
      <c r="B5182" s="2" t="s">
        <v>8422</v>
      </c>
      <c r="C5182" s="2" t="s">
        <v>35809</v>
      </c>
      <c r="D5182" s="2" t="s">
        <v>35810</v>
      </c>
      <c r="E5182" s="2" t="s">
        <v>3949</v>
      </c>
      <c r="F5182" s="2" t="s">
        <v>33</v>
      </c>
      <c r="G5182" s="2" t="s">
        <v>63</v>
      </c>
      <c r="H5182" s="2" t="s">
        <v>8172</v>
      </c>
      <c r="I5182" s="2" t="s">
        <v>35809</v>
      </c>
      <c r="J5182" s="2" t="s">
        <v>35811</v>
      </c>
      <c r="K5182" s="2" t="s">
        <v>47</v>
      </c>
      <c r="L5182" s="2" t="s">
        <v>10005</v>
      </c>
      <c r="M5182" s="2"/>
      <c r="N5182" s="2"/>
      <c r="O5182" s="2"/>
      <c r="P5182" s="2"/>
      <c r="Q5182" s="2" t="s">
        <v>35812</v>
      </c>
      <c r="R5182" s="2" t="s">
        <v>43</v>
      </c>
      <c r="S5182" s="2" t="s">
        <v>35017</v>
      </c>
      <c r="T5182" s="2" t="s">
        <v>40</v>
      </c>
      <c r="U5182" s="2" t="s">
        <v>45</v>
      </c>
      <c r="V5182" s="2" t="s">
        <v>47</v>
      </c>
      <c r="W5182" s="2" t="s">
        <v>47</v>
      </c>
      <c r="X5182" s="2" t="s">
        <v>8562</v>
      </c>
    </row>
    <row r="5183" ht="15" spans="1:24">
      <c r="A5183" s="2">
        <v>5182</v>
      </c>
      <c r="B5183" s="2" t="s">
        <v>8422</v>
      </c>
      <c r="C5183" s="2" t="s">
        <v>35813</v>
      </c>
      <c r="D5183" s="2" t="s">
        <v>35814</v>
      </c>
      <c r="E5183" s="2" t="s">
        <v>3949</v>
      </c>
      <c r="F5183" s="2" t="s">
        <v>33</v>
      </c>
      <c r="G5183" s="2" t="s">
        <v>171</v>
      </c>
      <c r="H5183" s="2" t="s">
        <v>8172</v>
      </c>
      <c r="I5183" s="2" t="s">
        <v>35813</v>
      </c>
      <c r="J5183" s="2" t="s">
        <v>35815</v>
      </c>
      <c r="K5183" s="2" t="s">
        <v>47</v>
      </c>
      <c r="L5183" s="2" t="s">
        <v>11038</v>
      </c>
      <c r="M5183" s="2" t="s">
        <v>47</v>
      </c>
      <c r="N5183" s="2" t="s">
        <v>47</v>
      </c>
      <c r="O5183" s="2" t="s">
        <v>47</v>
      </c>
      <c r="P5183" s="2" t="s">
        <v>47</v>
      </c>
      <c r="Q5183" s="2" t="s">
        <v>35816</v>
      </c>
      <c r="R5183" s="2" t="s">
        <v>43</v>
      </c>
      <c r="S5183" s="2" t="s">
        <v>35817</v>
      </c>
      <c r="T5183" s="2" t="s">
        <v>40</v>
      </c>
      <c r="U5183" s="2" t="s">
        <v>45</v>
      </c>
      <c r="V5183" s="2" t="s">
        <v>47</v>
      </c>
      <c r="W5183" s="2" t="s">
        <v>47</v>
      </c>
      <c r="X5183" s="2" t="s">
        <v>8562</v>
      </c>
    </row>
    <row r="5184" ht="15" spans="1:24">
      <c r="A5184" s="2">
        <v>5183</v>
      </c>
      <c r="B5184" s="2" t="s">
        <v>8422</v>
      </c>
      <c r="C5184" s="2" t="s">
        <v>28806</v>
      </c>
      <c r="D5184" s="2" t="s">
        <v>35818</v>
      </c>
      <c r="E5184" s="2" t="s">
        <v>3949</v>
      </c>
      <c r="F5184" s="2" t="s">
        <v>33</v>
      </c>
      <c r="G5184" s="2" t="s">
        <v>35</v>
      </c>
      <c r="H5184" s="2" t="s">
        <v>8172</v>
      </c>
      <c r="I5184" s="2" t="s">
        <v>28806</v>
      </c>
      <c r="J5184" s="2" t="s">
        <v>35819</v>
      </c>
      <c r="K5184" s="2" t="s">
        <v>47</v>
      </c>
      <c r="L5184" s="2" t="s">
        <v>9081</v>
      </c>
      <c r="M5184" s="2" t="s">
        <v>47</v>
      </c>
      <c r="N5184" s="2" t="s">
        <v>47</v>
      </c>
      <c r="O5184" s="2" t="s">
        <v>47</v>
      </c>
      <c r="P5184" s="2" t="s">
        <v>47</v>
      </c>
      <c r="Q5184" s="2" t="s">
        <v>35820</v>
      </c>
      <c r="R5184" s="2" t="s">
        <v>43</v>
      </c>
      <c r="S5184" s="2" t="s">
        <v>35821</v>
      </c>
      <c r="T5184" s="2" t="s">
        <v>40</v>
      </c>
      <c r="U5184" s="2" t="s">
        <v>45</v>
      </c>
      <c r="V5184" s="2" t="s">
        <v>47</v>
      </c>
      <c r="W5184" s="2" t="s">
        <v>35822</v>
      </c>
      <c r="X5184" s="2" t="s">
        <v>8562</v>
      </c>
    </row>
    <row r="5185" ht="15" spans="1:24">
      <c r="A5185" s="2">
        <v>5184</v>
      </c>
      <c r="B5185" s="2" t="s">
        <v>8422</v>
      </c>
      <c r="C5185" s="2" t="s">
        <v>35823</v>
      </c>
      <c r="D5185" s="2" t="s">
        <v>35824</v>
      </c>
      <c r="E5185" s="2" t="s">
        <v>3949</v>
      </c>
      <c r="F5185" s="2" t="s">
        <v>33</v>
      </c>
      <c r="G5185" s="2" t="s">
        <v>171</v>
      </c>
      <c r="H5185" s="2" t="s">
        <v>8385</v>
      </c>
      <c r="I5185" s="2" t="s">
        <v>35823</v>
      </c>
      <c r="J5185" s="2" t="s">
        <v>35825</v>
      </c>
      <c r="K5185" s="2" t="s">
        <v>35824</v>
      </c>
      <c r="L5185" s="2"/>
      <c r="M5185" s="2"/>
      <c r="N5185" s="2"/>
      <c r="O5185" s="2"/>
      <c r="P5185" s="2"/>
      <c r="Q5185" s="2" t="s">
        <v>35826</v>
      </c>
      <c r="R5185" s="2" t="s">
        <v>43</v>
      </c>
      <c r="S5185" s="2" t="s">
        <v>35571</v>
      </c>
      <c r="T5185" s="2" t="s">
        <v>40</v>
      </c>
      <c r="U5185" s="2" t="s">
        <v>45</v>
      </c>
      <c r="V5185" s="2" t="s">
        <v>35827</v>
      </c>
      <c r="W5185" s="2" t="s">
        <v>47</v>
      </c>
      <c r="X5185" s="2" t="s">
        <v>8562</v>
      </c>
    </row>
    <row r="5186" ht="15" spans="1:24">
      <c r="A5186" s="2">
        <v>5185</v>
      </c>
      <c r="B5186" s="2" t="s">
        <v>8422</v>
      </c>
      <c r="C5186" s="2" t="s">
        <v>35828</v>
      </c>
      <c r="D5186" s="2" t="s">
        <v>35829</v>
      </c>
      <c r="E5186" s="2" t="s">
        <v>3949</v>
      </c>
      <c r="F5186" s="2" t="s">
        <v>33</v>
      </c>
      <c r="G5186" s="2" t="s">
        <v>339</v>
      </c>
      <c r="H5186" s="2" t="s">
        <v>8172</v>
      </c>
      <c r="I5186" s="2" t="s">
        <v>35828</v>
      </c>
      <c r="J5186" s="2" t="s">
        <v>35830</v>
      </c>
      <c r="K5186" s="2" t="s">
        <v>47</v>
      </c>
      <c r="L5186" s="2" t="s">
        <v>15543</v>
      </c>
      <c r="M5186" s="2"/>
      <c r="N5186" s="2"/>
      <c r="O5186" s="2"/>
      <c r="P5186" s="2"/>
      <c r="Q5186" s="2" t="s">
        <v>35831</v>
      </c>
      <c r="R5186" s="2" t="s">
        <v>43</v>
      </c>
      <c r="S5186" s="2" t="s">
        <v>35832</v>
      </c>
      <c r="T5186" s="2" t="s">
        <v>40</v>
      </c>
      <c r="U5186" s="2" t="s">
        <v>45</v>
      </c>
      <c r="V5186" s="2" t="s">
        <v>47</v>
      </c>
      <c r="W5186" s="2" t="s">
        <v>35833</v>
      </c>
      <c r="X5186" s="2" t="s">
        <v>8562</v>
      </c>
    </row>
    <row r="5187" ht="15" spans="1:24">
      <c r="A5187" s="2">
        <v>5186</v>
      </c>
      <c r="B5187" s="2" t="s">
        <v>8422</v>
      </c>
      <c r="C5187" s="2" t="s">
        <v>35834</v>
      </c>
      <c r="D5187" s="2" t="s">
        <v>35835</v>
      </c>
      <c r="E5187" s="2" t="s">
        <v>3949</v>
      </c>
      <c r="F5187" s="2" t="s">
        <v>33</v>
      </c>
      <c r="G5187" s="2" t="s">
        <v>105</v>
      </c>
      <c r="H5187" s="2" t="s">
        <v>8172</v>
      </c>
      <c r="I5187" s="2" t="s">
        <v>35834</v>
      </c>
      <c r="J5187" s="2" t="s">
        <v>35836</v>
      </c>
      <c r="K5187" s="2" t="s">
        <v>47</v>
      </c>
      <c r="L5187" s="2" t="s">
        <v>24710</v>
      </c>
      <c r="M5187" s="2" t="s">
        <v>47</v>
      </c>
      <c r="N5187" s="2" t="s">
        <v>47</v>
      </c>
      <c r="O5187" s="2" t="s">
        <v>47</v>
      </c>
      <c r="P5187" s="2" t="s">
        <v>47</v>
      </c>
      <c r="Q5187" s="2" t="s">
        <v>35837</v>
      </c>
      <c r="R5187" s="2" t="s">
        <v>57</v>
      </c>
      <c r="S5187" s="2" t="s">
        <v>35838</v>
      </c>
      <c r="T5187" s="2" t="s">
        <v>40</v>
      </c>
      <c r="U5187" s="2" t="s">
        <v>45</v>
      </c>
      <c r="V5187" s="2" t="s">
        <v>35839</v>
      </c>
      <c r="W5187" s="2" t="s">
        <v>47</v>
      </c>
      <c r="X5187" s="2" t="s">
        <v>8562</v>
      </c>
    </row>
    <row r="5188" ht="15" spans="1:24">
      <c r="A5188" s="2">
        <v>5187</v>
      </c>
      <c r="B5188" s="2" t="s">
        <v>8422</v>
      </c>
      <c r="C5188" s="2" t="s">
        <v>35840</v>
      </c>
      <c r="D5188" s="2" t="s">
        <v>35841</v>
      </c>
      <c r="E5188" s="2" t="s">
        <v>3949</v>
      </c>
      <c r="F5188" s="2" t="s">
        <v>33</v>
      </c>
      <c r="G5188" s="2" t="s">
        <v>63</v>
      </c>
      <c r="H5188" s="2" t="s">
        <v>8172</v>
      </c>
      <c r="I5188" s="2" t="s">
        <v>35840</v>
      </c>
      <c r="J5188" s="2" t="s">
        <v>35842</v>
      </c>
      <c r="K5188" s="2" t="s">
        <v>47</v>
      </c>
      <c r="L5188" s="2" t="s">
        <v>15625</v>
      </c>
      <c r="M5188" s="2"/>
      <c r="N5188" s="2"/>
      <c r="O5188" s="2"/>
      <c r="P5188" s="2"/>
      <c r="Q5188" s="2" t="s">
        <v>35843</v>
      </c>
      <c r="R5188" s="2" t="s">
        <v>57</v>
      </c>
      <c r="S5188" s="2" t="s">
        <v>35844</v>
      </c>
      <c r="T5188" s="2" t="s">
        <v>40</v>
      </c>
      <c r="U5188" s="2" t="s">
        <v>45</v>
      </c>
      <c r="V5188" s="2" t="s">
        <v>35845</v>
      </c>
      <c r="W5188" s="2" t="s">
        <v>47</v>
      </c>
      <c r="X5188" s="2" t="s">
        <v>8562</v>
      </c>
    </row>
    <row r="5189" ht="15" spans="1:24">
      <c r="A5189" s="2">
        <v>5188</v>
      </c>
      <c r="B5189" s="2" t="s">
        <v>8422</v>
      </c>
      <c r="C5189" s="2" t="s">
        <v>35846</v>
      </c>
      <c r="D5189" s="2" t="s">
        <v>35847</v>
      </c>
      <c r="E5189" s="2" t="s">
        <v>3949</v>
      </c>
      <c r="F5189" s="2" t="s">
        <v>33</v>
      </c>
      <c r="G5189" s="2" t="s">
        <v>63</v>
      </c>
      <c r="H5189" s="2" t="s">
        <v>8172</v>
      </c>
      <c r="I5189" s="2" t="s">
        <v>35846</v>
      </c>
      <c r="J5189" s="2" t="s">
        <v>35848</v>
      </c>
      <c r="K5189" s="2" t="s">
        <v>47</v>
      </c>
      <c r="L5189" s="2" t="s">
        <v>10808</v>
      </c>
      <c r="M5189" s="2" t="s">
        <v>47</v>
      </c>
      <c r="N5189" s="2" t="s">
        <v>47</v>
      </c>
      <c r="O5189" s="2" t="s">
        <v>47</v>
      </c>
      <c r="P5189" s="2" t="s">
        <v>47</v>
      </c>
      <c r="Q5189" s="2" t="s">
        <v>35849</v>
      </c>
      <c r="R5189" s="2" t="s">
        <v>57</v>
      </c>
      <c r="S5189" s="2" t="s">
        <v>35850</v>
      </c>
      <c r="T5189" s="2" t="s">
        <v>40</v>
      </c>
      <c r="U5189" s="2" t="s">
        <v>45</v>
      </c>
      <c r="V5189" s="2" t="s">
        <v>35851</v>
      </c>
      <c r="W5189" s="2" t="s">
        <v>47</v>
      </c>
      <c r="X5189" s="2" t="s">
        <v>8562</v>
      </c>
    </row>
    <row r="5190" ht="15" spans="1:24">
      <c r="A5190" s="2">
        <v>5189</v>
      </c>
      <c r="B5190" s="2" t="s">
        <v>8422</v>
      </c>
      <c r="C5190" s="2" t="s">
        <v>35852</v>
      </c>
      <c r="D5190" s="2" t="s">
        <v>35853</v>
      </c>
      <c r="E5190" s="2" t="s">
        <v>3949</v>
      </c>
      <c r="F5190" s="2" t="s">
        <v>33</v>
      </c>
      <c r="G5190" s="2" t="s">
        <v>63</v>
      </c>
      <c r="H5190" s="2" t="s">
        <v>8172</v>
      </c>
      <c r="I5190" s="2" t="s">
        <v>35852</v>
      </c>
      <c r="J5190" s="2" t="s">
        <v>35854</v>
      </c>
      <c r="K5190" s="2" t="s">
        <v>47</v>
      </c>
      <c r="L5190" s="2" t="s">
        <v>9176</v>
      </c>
      <c r="M5190" s="2"/>
      <c r="N5190" s="2"/>
      <c r="O5190" s="2"/>
      <c r="P5190" s="2"/>
      <c r="Q5190" s="2" t="s">
        <v>35855</v>
      </c>
      <c r="R5190" s="2" t="s">
        <v>43</v>
      </c>
      <c r="S5190" s="2" t="s">
        <v>35856</v>
      </c>
      <c r="T5190" s="2" t="s">
        <v>40</v>
      </c>
      <c r="U5190" s="2" t="s">
        <v>45</v>
      </c>
      <c r="V5190" s="2" t="s">
        <v>47</v>
      </c>
      <c r="W5190" s="2" t="s">
        <v>47</v>
      </c>
      <c r="X5190" s="2" t="s">
        <v>8562</v>
      </c>
    </row>
    <row r="5191" ht="15" spans="1:24">
      <c r="A5191" s="2">
        <v>5190</v>
      </c>
      <c r="B5191" s="2" t="s">
        <v>8422</v>
      </c>
      <c r="C5191" s="2" t="s">
        <v>35857</v>
      </c>
      <c r="D5191" s="2" t="s">
        <v>35858</v>
      </c>
      <c r="E5191" s="2" t="s">
        <v>3949</v>
      </c>
      <c r="F5191" s="2" t="s">
        <v>33</v>
      </c>
      <c r="G5191" s="2" t="s">
        <v>339</v>
      </c>
      <c r="H5191" s="2" t="s">
        <v>8172</v>
      </c>
      <c r="I5191" s="2" t="s">
        <v>35857</v>
      </c>
      <c r="J5191" s="2" t="s">
        <v>35859</v>
      </c>
      <c r="K5191" s="2" t="s">
        <v>47</v>
      </c>
      <c r="L5191" s="2" t="s">
        <v>10220</v>
      </c>
      <c r="M5191" s="2"/>
      <c r="N5191" s="2"/>
      <c r="O5191" s="2"/>
      <c r="P5191" s="2"/>
      <c r="Q5191" s="2" t="s">
        <v>35860</v>
      </c>
      <c r="R5191" s="2" t="s">
        <v>43</v>
      </c>
      <c r="S5191" s="2" t="s">
        <v>35451</v>
      </c>
      <c r="T5191" s="2" t="s">
        <v>40</v>
      </c>
      <c r="U5191" s="2" t="s">
        <v>45</v>
      </c>
      <c r="V5191" s="2" t="s">
        <v>47</v>
      </c>
      <c r="W5191" s="2" t="s">
        <v>35861</v>
      </c>
      <c r="X5191" s="2" t="s">
        <v>8562</v>
      </c>
    </row>
    <row r="5192" ht="15" spans="1:24">
      <c r="A5192" s="2">
        <v>5191</v>
      </c>
      <c r="B5192" s="2" t="s">
        <v>8422</v>
      </c>
      <c r="C5192" s="2" t="s">
        <v>35862</v>
      </c>
      <c r="D5192" s="2" t="s">
        <v>35863</v>
      </c>
      <c r="E5192" s="2" t="s">
        <v>3949</v>
      </c>
      <c r="F5192" s="2" t="s">
        <v>33</v>
      </c>
      <c r="G5192" s="2" t="s">
        <v>63</v>
      </c>
      <c r="H5192" s="2" t="s">
        <v>8172</v>
      </c>
      <c r="I5192" s="2" t="s">
        <v>35862</v>
      </c>
      <c r="J5192" s="2" t="s">
        <v>35864</v>
      </c>
      <c r="K5192" s="2" t="s">
        <v>47</v>
      </c>
      <c r="L5192" s="2" t="s">
        <v>13370</v>
      </c>
      <c r="M5192" s="2" t="s">
        <v>47</v>
      </c>
      <c r="N5192" s="2" t="s">
        <v>47</v>
      </c>
      <c r="O5192" s="2" t="s">
        <v>47</v>
      </c>
      <c r="P5192" s="2" t="s">
        <v>47</v>
      </c>
      <c r="Q5192" s="2" t="s">
        <v>35865</v>
      </c>
      <c r="R5192" s="2" t="s">
        <v>57</v>
      </c>
      <c r="S5192" s="2" t="s">
        <v>35866</v>
      </c>
      <c r="T5192" s="2" t="s">
        <v>40</v>
      </c>
      <c r="U5192" s="2" t="s">
        <v>45</v>
      </c>
      <c r="V5192" s="2" t="s">
        <v>47</v>
      </c>
      <c r="W5192" s="2" t="s">
        <v>47</v>
      </c>
      <c r="X5192" s="2" t="s">
        <v>8562</v>
      </c>
    </row>
    <row r="5193" ht="15" spans="1:24">
      <c r="A5193" s="2">
        <v>5192</v>
      </c>
      <c r="B5193" s="2" t="s">
        <v>8422</v>
      </c>
      <c r="C5193" s="2" t="s">
        <v>35867</v>
      </c>
      <c r="D5193" s="2" t="s">
        <v>35868</v>
      </c>
      <c r="E5193" s="2" t="s">
        <v>3949</v>
      </c>
      <c r="F5193" s="2" t="s">
        <v>33</v>
      </c>
      <c r="G5193" s="2" t="s">
        <v>35</v>
      </c>
      <c r="H5193" s="2" t="s">
        <v>8385</v>
      </c>
      <c r="I5193" s="2" t="s">
        <v>35867</v>
      </c>
      <c r="J5193" s="2" t="s">
        <v>35869</v>
      </c>
      <c r="K5193" s="2" t="s">
        <v>47</v>
      </c>
      <c r="L5193" s="2"/>
      <c r="M5193" s="2"/>
      <c r="N5193" s="2"/>
      <c r="O5193" s="2"/>
      <c r="P5193" s="2"/>
      <c r="Q5193" s="2" t="s">
        <v>35870</v>
      </c>
      <c r="R5193" s="2" t="s">
        <v>43</v>
      </c>
      <c r="S5193" s="2" t="s">
        <v>35224</v>
      </c>
      <c r="T5193" s="2" t="s">
        <v>40</v>
      </c>
      <c r="U5193" s="2" t="s">
        <v>45</v>
      </c>
      <c r="V5193" s="2" t="s">
        <v>47</v>
      </c>
      <c r="W5193" s="2" t="s">
        <v>47</v>
      </c>
      <c r="X5193" s="2" t="s">
        <v>8562</v>
      </c>
    </row>
    <row r="5194" ht="15" spans="1:24">
      <c r="A5194" s="2">
        <v>5193</v>
      </c>
      <c r="B5194" s="2" t="s">
        <v>8422</v>
      </c>
      <c r="C5194" s="2" t="s">
        <v>35871</v>
      </c>
      <c r="D5194" s="2" t="s">
        <v>35872</v>
      </c>
      <c r="E5194" s="2" t="s">
        <v>3949</v>
      </c>
      <c r="F5194" s="2" t="s">
        <v>33</v>
      </c>
      <c r="G5194" s="2" t="s">
        <v>171</v>
      </c>
      <c r="H5194" s="2" t="s">
        <v>8172</v>
      </c>
      <c r="I5194" s="2" t="s">
        <v>35871</v>
      </c>
      <c r="J5194" s="2" t="s">
        <v>35873</v>
      </c>
      <c r="K5194" s="2" t="s">
        <v>47</v>
      </c>
      <c r="L5194" s="2" t="s">
        <v>9576</v>
      </c>
      <c r="M5194" s="2" t="s">
        <v>47</v>
      </c>
      <c r="N5194" s="2" t="s">
        <v>47</v>
      </c>
      <c r="O5194" s="2" t="s">
        <v>47</v>
      </c>
      <c r="P5194" s="2" t="s">
        <v>47</v>
      </c>
      <c r="Q5194" s="2" t="s">
        <v>35874</v>
      </c>
      <c r="R5194" s="2" t="s">
        <v>43</v>
      </c>
      <c r="S5194" s="2" t="s">
        <v>35875</v>
      </c>
      <c r="T5194" s="2" t="s">
        <v>40</v>
      </c>
      <c r="U5194" s="2" t="s">
        <v>45</v>
      </c>
      <c r="V5194" s="2" t="s">
        <v>47</v>
      </c>
      <c r="W5194" s="2" t="s">
        <v>47</v>
      </c>
      <c r="X5194" s="2" t="s">
        <v>8562</v>
      </c>
    </row>
    <row r="5195" ht="15" spans="1:24">
      <c r="A5195" s="2">
        <v>5194</v>
      </c>
      <c r="B5195" s="2" t="s">
        <v>8422</v>
      </c>
      <c r="C5195" s="2" t="s">
        <v>35876</v>
      </c>
      <c r="D5195" s="2" t="s">
        <v>35877</v>
      </c>
      <c r="E5195" s="2" t="s">
        <v>3949</v>
      </c>
      <c r="F5195" s="2" t="s">
        <v>33</v>
      </c>
      <c r="G5195" s="2" t="s">
        <v>63</v>
      </c>
      <c r="H5195" s="2" t="s">
        <v>8172</v>
      </c>
      <c r="I5195" s="2" t="s">
        <v>35876</v>
      </c>
      <c r="J5195" s="2" t="s">
        <v>35878</v>
      </c>
      <c r="K5195" s="2" t="s">
        <v>47</v>
      </c>
      <c r="L5195" s="2" t="s">
        <v>27819</v>
      </c>
      <c r="M5195" s="2" t="s">
        <v>47</v>
      </c>
      <c r="N5195" s="2" t="s">
        <v>47</v>
      </c>
      <c r="O5195" s="2" t="s">
        <v>47</v>
      </c>
      <c r="P5195" s="2" t="s">
        <v>47</v>
      </c>
      <c r="Q5195" s="2" t="s">
        <v>35879</v>
      </c>
      <c r="R5195" s="2" t="s">
        <v>57</v>
      </c>
      <c r="S5195" s="2" t="s">
        <v>35880</v>
      </c>
      <c r="T5195" s="2" t="s">
        <v>40</v>
      </c>
      <c r="U5195" s="2" t="s">
        <v>45</v>
      </c>
      <c r="V5195" s="2" t="s">
        <v>47</v>
      </c>
      <c r="W5195" s="2" t="s">
        <v>47</v>
      </c>
      <c r="X5195" s="2" t="s">
        <v>8562</v>
      </c>
    </row>
    <row r="5196" ht="15" spans="1:24">
      <c r="A5196" s="2">
        <v>5195</v>
      </c>
      <c r="B5196" s="2" t="s">
        <v>8422</v>
      </c>
      <c r="C5196" s="2" t="s">
        <v>35881</v>
      </c>
      <c r="D5196" s="2" t="s">
        <v>35882</v>
      </c>
      <c r="E5196" s="2" t="s">
        <v>3949</v>
      </c>
      <c r="F5196" s="2" t="s">
        <v>33</v>
      </c>
      <c r="G5196" s="2" t="s">
        <v>35</v>
      </c>
      <c r="H5196" s="2" t="s">
        <v>8172</v>
      </c>
      <c r="I5196" s="2" t="s">
        <v>35881</v>
      </c>
      <c r="J5196" s="2" t="s">
        <v>35883</v>
      </c>
      <c r="K5196" s="2" t="s">
        <v>35882</v>
      </c>
      <c r="L5196" s="2" t="s">
        <v>9208</v>
      </c>
      <c r="M5196" s="2" t="s">
        <v>47</v>
      </c>
      <c r="N5196" s="2" t="s">
        <v>47</v>
      </c>
      <c r="O5196" s="2" t="s">
        <v>47</v>
      </c>
      <c r="P5196" s="2" t="s">
        <v>47</v>
      </c>
      <c r="Q5196" s="2" t="s">
        <v>35884</v>
      </c>
      <c r="R5196" s="2" t="s">
        <v>57</v>
      </c>
      <c r="S5196" s="2" t="s">
        <v>35885</v>
      </c>
      <c r="T5196" s="2" t="s">
        <v>40</v>
      </c>
      <c r="U5196" s="2" t="s">
        <v>45</v>
      </c>
      <c r="V5196" s="2" t="s">
        <v>35886</v>
      </c>
      <c r="W5196" s="2" t="s">
        <v>47</v>
      </c>
      <c r="X5196" s="2" t="s">
        <v>8562</v>
      </c>
    </row>
    <row r="5197" ht="15" spans="1:24">
      <c r="A5197" s="2">
        <v>5196</v>
      </c>
      <c r="B5197" s="2" t="s">
        <v>8422</v>
      </c>
      <c r="C5197" s="2" t="s">
        <v>35887</v>
      </c>
      <c r="D5197" s="2" t="s">
        <v>35888</v>
      </c>
      <c r="E5197" s="2" t="s">
        <v>3949</v>
      </c>
      <c r="F5197" s="2" t="s">
        <v>33</v>
      </c>
      <c r="G5197" s="2" t="s">
        <v>35</v>
      </c>
      <c r="H5197" s="2" t="s">
        <v>8385</v>
      </c>
      <c r="I5197" s="2" t="s">
        <v>35887</v>
      </c>
      <c r="J5197" s="2" t="s">
        <v>35889</v>
      </c>
      <c r="K5197" s="2" t="s">
        <v>47</v>
      </c>
      <c r="L5197" s="2"/>
      <c r="M5197" s="2"/>
      <c r="N5197" s="2"/>
      <c r="O5197" s="2"/>
      <c r="P5197" s="2"/>
      <c r="Q5197" s="2" t="s">
        <v>35890</v>
      </c>
      <c r="R5197" s="2" t="s">
        <v>43</v>
      </c>
      <c r="S5197" s="2" t="s">
        <v>35386</v>
      </c>
      <c r="T5197" s="2" t="s">
        <v>40</v>
      </c>
      <c r="U5197" s="2" t="s">
        <v>45</v>
      </c>
      <c r="V5197" s="2" t="s">
        <v>35891</v>
      </c>
      <c r="W5197" s="2" t="s">
        <v>47</v>
      </c>
      <c r="X5197" s="2" t="s">
        <v>8562</v>
      </c>
    </row>
    <row r="5198" ht="15" spans="1:24">
      <c r="A5198" s="2">
        <v>5197</v>
      </c>
      <c r="B5198" s="2" t="s">
        <v>8422</v>
      </c>
      <c r="C5198" s="2" t="s">
        <v>35892</v>
      </c>
      <c r="D5198" s="2" t="s">
        <v>35893</v>
      </c>
      <c r="E5198" s="2" t="s">
        <v>3949</v>
      </c>
      <c r="F5198" s="2" t="s">
        <v>33</v>
      </c>
      <c r="G5198" s="2" t="s">
        <v>171</v>
      </c>
      <c r="H5198" s="2" t="s">
        <v>8172</v>
      </c>
      <c r="I5198" s="2" t="s">
        <v>35892</v>
      </c>
      <c r="J5198" s="2" t="s">
        <v>35894</v>
      </c>
      <c r="K5198" s="2" t="s">
        <v>47</v>
      </c>
      <c r="L5198" s="2" t="s">
        <v>14420</v>
      </c>
      <c r="M5198" s="2" t="s">
        <v>47</v>
      </c>
      <c r="N5198" s="2" t="s">
        <v>47</v>
      </c>
      <c r="O5198" s="2" t="s">
        <v>47</v>
      </c>
      <c r="P5198" s="2" t="s">
        <v>47</v>
      </c>
      <c r="Q5198" s="2" t="s">
        <v>35895</v>
      </c>
      <c r="R5198" s="2" t="s">
        <v>43</v>
      </c>
      <c r="S5198" s="2" t="s">
        <v>35896</v>
      </c>
      <c r="T5198" s="2" t="s">
        <v>40</v>
      </c>
      <c r="U5198" s="2" t="s">
        <v>45</v>
      </c>
      <c r="V5198" s="2" t="s">
        <v>47</v>
      </c>
      <c r="W5198" s="2" t="s">
        <v>47</v>
      </c>
      <c r="X5198" s="2" t="s">
        <v>8562</v>
      </c>
    </row>
    <row r="5199" ht="15" spans="1:24">
      <c r="A5199" s="2">
        <v>5198</v>
      </c>
      <c r="B5199" s="2" t="s">
        <v>8422</v>
      </c>
      <c r="C5199" s="2" t="s">
        <v>35897</v>
      </c>
      <c r="D5199" s="2" t="s">
        <v>35898</v>
      </c>
      <c r="E5199" s="2" t="s">
        <v>3949</v>
      </c>
      <c r="F5199" s="2" t="s">
        <v>33</v>
      </c>
      <c r="G5199" s="2" t="s">
        <v>171</v>
      </c>
      <c r="H5199" s="2" t="s">
        <v>8385</v>
      </c>
      <c r="I5199" s="2" t="s">
        <v>35897</v>
      </c>
      <c r="J5199" s="2" t="s">
        <v>35899</v>
      </c>
      <c r="K5199" s="2" t="s">
        <v>35898</v>
      </c>
      <c r="L5199" s="2"/>
      <c r="M5199" s="2"/>
      <c r="N5199" s="2"/>
      <c r="O5199" s="2"/>
      <c r="P5199" s="2"/>
      <c r="Q5199" s="2" t="s">
        <v>35900</v>
      </c>
      <c r="R5199" s="2" t="s">
        <v>43</v>
      </c>
      <c r="S5199" s="2" t="s">
        <v>35625</v>
      </c>
      <c r="T5199" s="2" t="s">
        <v>40</v>
      </c>
      <c r="U5199" s="2" t="s">
        <v>45</v>
      </c>
      <c r="V5199" s="2" t="s">
        <v>35901</v>
      </c>
      <c r="W5199" s="2" t="s">
        <v>47</v>
      </c>
      <c r="X5199" s="2" t="s">
        <v>8562</v>
      </c>
    </row>
    <row r="5200" ht="15" spans="1:24">
      <c r="A5200" s="2">
        <v>5199</v>
      </c>
      <c r="B5200" s="2" t="s">
        <v>8422</v>
      </c>
      <c r="C5200" s="2" t="s">
        <v>35902</v>
      </c>
      <c r="D5200" s="2" t="s">
        <v>35903</v>
      </c>
      <c r="E5200" s="2" t="s">
        <v>3949</v>
      </c>
      <c r="F5200" s="2" t="s">
        <v>33</v>
      </c>
      <c r="G5200" s="2" t="s">
        <v>105</v>
      </c>
      <c r="H5200" s="2" t="s">
        <v>8385</v>
      </c>
      <c r="I5200" s="2" t="s">
        <v>35902</v>
      </c>
      <c r="J5200" s="2" t="s">
        <v>35904</v>
      </c>
      <c r="K5200" s="2" t="s">
        <v>47</v>
      </c>
      <c r="L5200" s="2" t="s">
        <v>9373</v>
      </c>
      <c r="M5200" s="2" t="s">
        <v>47</v>
      </c>
      <c r="N5200" s="2" t="s">
        <v>47</v>
      </c>
      <c r="O5200" s="2" t="s">
        <v>47</v>
      </c>
      <c r="P5200" s="2" t="s">
        <v>47</v>
      </c>
      <c r="Q5200" s="2" t="s">
        <v>35905</v>
      </c>
      <c r="R5200" s="2" t="s">
        <v>43</v>
      </c>
      <c r="S5200" s="2" t="s">
        <v>35906</v>
      </c>
      <c r="T5200" s="2" t="s">
        <v>40</v>
      </c>
      <c r="U5200" s="2" t="s">
        <v>45</v>
      </c>
      <c r="V5200" s="2" t="s">
        <v>47</v>
      </c>
      <c r="W5200" s="2" t="s">
        <v>47</v>
      </c>
      <c r="X5200" s="2" t="s">
        <v>8562</v>
      </c>
    </row>
    <row r="5201" ht="15" spans="1:24">
      <c r="A5201" s="2">
        <v>5200</v>
      </c>
      <c r="B5201" s="2" t="s">
        <v>8422</v>
      </c>
      <c r="C5201" s="2" t="s">
        <v>35907</v>
      </c>
      <c r="D5201" s="2" t="s">
        <v>35908</v>
      </c>
      <c r="E5201" s="2" t="s">
        <v>3949</v>
      </c>
      <c r="F5201" s="2" t="s">
        <v>33</v>
      </c>
      <c r="G5201" s="2" t="s">
        <v>54</v>
      </c>
      <c r="H5201" s="2" t="s">
        <v>8172</v>
      </c>
      <c r="I5201" s="2" t="s">
        <v>35907</v>
      </c>
      <c r="J5201" s="2" t="s">
        <v>35909</v>
      </c>
      <c r="K5201" s="2" t="s">
        <v>47</v>
      </c>
      <c r="L5201" s="2" t="s">
        <v>20509</v>
      </c>
      <c r="M5201" s="2" t="s">
        <v>47</v>
      </c>
      <c r="N5201" s="2" t="s">
        <v>47</v>
      </c>
      <c r="O5201" s="2" t="s">
        <v>47</v>
      </c>
      <c r="P5201" s="2" t="s">
        <v>47</v>
      </c>
      <c r="Q5201" s="2" t="s">
        <v>35910</v>
      </c>
      <c r="R5201" s="2" t="s">
        <v>57</v>
      </c>
      <c r="S5201" s="2" t="s">
        <v>35911</v>
      </c>
      <c r="T5201" s="2" t="s">
        <v>40</v>
      </c>
      <c r="U5201" s="2" t="s">
        <v>45</v>
      </c>
      <c r="V5201" s="2" t="s">
        <v>35912</v>
      </c>
      <c r="W5201" s="2" t="s">
        <v>47</v>
      </c>
      <c r="X5201" s="2" t="s">
        <v>8562</v>
      </c>
    </row>
    <row r="5202" ht="15" spans="1:24">
      <c r="A5202" s="2">
        <v>5201</v>
      </c>
      <c r="B5202" s="2" t="s">
        <v>8422</v>
      </c>
      <c r="C5202" s="2" t="s">
        <v>35913</v>
      </c>
      <c r="D5202" s="2" t="s">
        <v>35914</v>
      </c>
      <c r="E5202" s="2" t="s">
        <v>3949</v>
      </c>
      <c r="F5202" s="2" t="s">
        <v>33</v>
      </c>
      <c r="G5202" s="2" t="s">
        <v>63</v>
      </c>
      <c r="H5202" s="2" t="s">
        <v>8172</v>
      </c>
      <c r="I5202" s="2" t="s">
        <v>35913</v>
      </c>
      <c r="J5202" s="2" t="s">
        <v>35915</v>
      </c>
      <c r="K5202" s="2" t="s">
        <v>47</v>
      </c>
      <c r="L5202" s="2" t="s">
        <v>18999</v>
      </c>
      <c r="M5202" s="2" t="s">
        <v>47</v>
      </c>
      <c r="N5202" s="2" t="s">
        <v>47</v>
      </c>
      <c r="O5202" s="2" t="s">
        <v>47</v>
      </c>
      <c r="P5202" s="2" t="s">
        <v>47</v>
      </c>
      <c r="Q5202" s="2" t="s">
        <v>35916</v>
      </c>
      <c r="R5202" s="2" t="s">
        <v>43</v>
      </c>
      <c r="S5202" s="2" t="s">
        <v>35917</v>
      </c>
      <c r="T5202" s="2" t="s">
        <v>40</v>
      </c>
      <c r="U5202" s="2" t="s">
        <v>45</v>
      </c>
      <c r="V5202" s="2" t="s">
        <v>35918</v>
      </c>
      <c r="W5202" s="2" t="s">
        <v>47</v>
      </c>
      <c r="X5202" s="2" t="s">
        <v>8562</v>
      </c>
    </row>
    <row r="5203" ht="15" spans="1:24">
      <c r="A5203" s="2">
        <v>5202</v>
      </c>
      <c r="B5203" s="2" t="s">
        <v>8422</v>
      </c>
      <c r="C5203" s="2" t="s">
        <v>35919</v>
      </c>
      <c r="D5203" s="2" t="s">
        <v>35920</v>
      </c>
      <c r="E5203" s="2" t="s">
        <v>3949</v>
      </c>
      <c r="F5203" s="2" t="s">
        <v>33</v>
      </c>
      <c r="G5203" s="2" t="s">
        <v>63</v>
      </c>
      <c r="H5203" s="2" t="s">
        <v>8172</v>
      </c>
      <c r="I5203" s="2" t="s">
        <v>35919</v>
      </c>
      <c r="J5203" s="2" t="s">
        <v>35921</v>
      </c>
      <c r="K5203" s="2" t="s">
        <v>47</v>
      </c>
      <c r="L5203" s="2" t="s">
        <v>8942</v>
      </c>
      <c r="M5203" s="2" t="s">
        <v>47</v>
      </c>
      <c r="N5203" s="2" t="s">
        <v>47</v>
      </c>
      <c r="O5203" s="2" t="s">
        <v>47</v>
      </c>
      <c r="P5203" s="2" t="s">
        <v>47</v>
      </c>
      <c r="Q5203" s="2" t="s">
        <v>35922</v>
      </c>
      <c r="R5203" s="2" t="s">
        <v>43</v>
      </c>
      <c r="S5203" s="2" t="s">
        <v>35923</v>
      </c>
      <c r="T5203" s="2" t="s">
        <v>40</v>
      </c>
      <c r="U5203" s="2" t="s">
        <v>45</v>
      </c>
      <c r="V5203" s="2" t="s">
        <v>47</v>
      </c>
      <c r="W5203" s="2" t="s">
        <v>47</v>
      </c>
      <c r="X5203" s="2" t="s">
        <v>8562</v>
      </c>
    </row>
    <row r="5204" ht="15" spans="1:24">
      <c r="A5204" s="2">
        <v>5203</v>
      </c>
      <c r="B5204" s="2" t="s">
        <v>8422</v>
      </c>
      <c r="C5204" s="2" t="s">
        <v>35924</v>
      </c>
      <c r="D5204" s="2" t="s">
        <v>35925</v>
      </c>
      <c r="E5204" s="2" t="s">
        <v>3949</v>
      </c>
      <c r="F5204" s="2" t="s">
        <v>33</v>
      </c>
      <c r="G5204" s="2" t="s">
        <v>1181</v>
      </c>
      <c r="H5204" s="2" t="s">
        <v>8172</v>
      </c>
      <c r="I5204" s="2" t="s">
        <v>35924</v>
      </c>
      <c r="J5204" s="2" t="s">
        <v>35926</v>
      </c>
      <c r="K5204" s="2" t="s">
        <v>47</v>
      </c>
      <c r="L5204" s="2" t="s">
        <v>29502</v>
      </c>
      <c r="M5204" s="2" t="s">
        <v>47</v>
      </c>
      <c r="N5204" s="2" t="s">
        <v>47</v>
      </c>
      <c r="O5204" s="2" t="s">
        <v>47</v>
      </c>
      <c r="P5204" s="2" t="s">
        <v>47</v>
      </c>
      <c r="Q5204" s="2" t="s">
        <v>35927</v>
      </c>
      <c r="R5204" s="2" t="s">
        <v>43</v>
      </c>
      <c r="S5204" s="2" t="s">
        <v>35440</v>
      </c>
      <c r="T5204" s="2" t="s">
        <v>40</v>
      </c>
      <c r="U5204" s="2" t="s">
        <v>45</v>
      </c>
      <c r="V5204" s="2" t="s">
        <v>47</v>
      </c>
      <c r="W5204" s="2" t="s">
        <v>35928</v>
      </c>
      <c r="X5204" s="2" t="s">
        <v>8562</v>
      </c>
    </row>
    <row r="5205" ht="15" spans="1:24">
      <c r="A5205" s="2">
        <v>5204</v>
      </c>
      <c r="B5205" s="2" t="s">
        <v>8422</v>
      </c>
      <c r="C5205" s="2" t="s">
        <v>35929</v>
      </c>
      <c r="D5205" s="2" t="s">
        <v>35930</v>
      </c>
      <c r="E5205" s="2" t="s">
        <v>3949</v>
      </c>
      <c r="F5205" s="2" t="s">
        <v>33</v>
      </c>
      <c r="G5205" s="2" t="s">
        <v>171</v>
      </c>
      <c r="H5205" s="2" t="s">
        <v>8172</v>
      </c>
      <c r="I5205" s="2" t="s">
        <v>35929</v>
      </c>
      <c r="J5205" s="2" t="s">
        <v>35931</v>
      </c>
      <c r="K5205" s="2" t="s">
        <v>47</v>
      </c>
      <c r="L5205" s="2" t="s">
        <v>9557</v>
      </c>
      <c r="M5205" s="2" t="s">
        <v>47</v>
      </c>
      <c r="N5205" s="2" t="s">
        <v>47</v>
      </c>
      <c r="O5205" s="2" t="s">
        <v>47</v>
      </c>
      <c r="P5205" s="2" t="s">
        <v>47</v>
      </c>
      <c r="Q5205" s="2" t="s">
        <v>35932</v>
      </c>
      <c r="R5205" s="2" t="s">
        <v>57</v>
      </c>
      <c r="S5205" s="2" t="s">
        <v>35933</v>
      </c>
      <c r="T5205" s="2" t="s">
        <v>40</v>
      </c>
      <c r="U5205" s="2" t="s">
        <v>45</v>
      </c>
      <c r="V5205" s="2" t="s">
        <v>47</v>
      </c>
      <c r="W5205" s="2" t="s">
        <v>47</v>
      </c>
      <c r="X5205" s="2" t="s">
        <v>8562</v>
      </c>
    </row>
    <row r="5206" ht="15" spans="1:24">
      <c r="A5206" s="2">
        <v>5205</v>
      </c>
      <c r="B5206" s="2" t="s">
        <v>8422</v>
      </c>
      <c r="C5206" s="2" t="s">
        <v>35934</v>
      </c>
      <c r="D5206" s="2" t="s">
        <v>35935</v>
      </c>
      <c r="E5206" s="2" t="s">
        <v>3949</v>
      </c>
      <c r="F5206" s="2" t="s">
        <v>33</v>
      </c>
      <c r="G5206" s="2" t="s">
        <v>105</v>
      </c>
      <c r="H5206" s="2" t="s">
        <v>8172</v>
      </c>
      <c r="I5206" s="2" t="s">
        <v>35934</v>
      </c>
      <c r="J5206" s="2" t="s">
        <v>35936</v>
      </c>
      <c r="K5206" s="2" t="s">
        <v>47</v>
      </c>
      <c r="L5206" s="2" t="s">
        <v>21983</v>
      </c>
      <c r="M5206" s="2" t="s">
        <v>47</v>
      </c>
      <c r="N5206" s="2" t="s">
        <v>47</v>
      </c>
      <c r="O5206" s="2" t="s">
        <v>47</v>
      </c>
      <c r="P5206" s="2" t="s">
        <v>47</v>
      </c>
      <c r="Q5206" s="2" t="s">
        <v>35937</v>
      </c>
      <c r="R5206" s="2" t="s">
        <v>57</v>
      </c>
      <c r="S5206" s="2" t="s">
        <v>35938</v>
      </c>
      <c r="T5206" s="2" t="s">
        <v>40</v>
      </c>
      <c r="U5206" s="2" t="s">
        <v>45</v>
      </c>
      <c r="V5206" s="2" t="s">
        <v>47</v>
      </c>
      <c r="W5206" s="2" t="s">
        <v>47</v>
      </c>
      <c r="X5206" s="2" t="s">
        <v>8562</v>
      </c>
    </row>
    <row r="5207" ht="15" spans="1:24">
      <c r="A5207" s="2">
        <v>5206</v>
      </c>
      <c r="B5207" s="2" t="s">
        <v>8422</v>
      </c>
      <c r="C5207" s="2" t="s">
        <v>35939</v>
      </c>
      <c r="D5207" s="2" t="s">
        <v>35940</v>
      </c>
      <c r="E5207" s="2" t="s">
        <v>3949</v>
      </c>
      <c r="F5207" s="2" t="s">
        <v>33</v>
      </c>
      <c r="G5207" s="2" t="s">
        <v>1181</v>
      </c>
      <c r="H5207" s="2" t="s">
        <v>8172</v>
      </c>
      <c r="I5207" s="2" t="s">
        <v>35939</v>
      </c>
      <c r="J5207" s="2" t="s">
        <v>35941</v>
      </c>
      <c r="K5207" s="2" t="s">
        <v>47</v>
      </c>
      <c r="L5207" s="2" t="s">
        <v>11908</v>
      </c>
      <c r="M5207" s="2" t="s">
        <v>47</v>
      </c>
      <c r="N5207" s="2" t="s">
        <v>47</v>
      </c>
      <c r="O5207" s="2" t="s">
        <v>47</v>
      </c>
      <c r="P5207" s="2" t="s">
        <v>47</v>
      </c>
      <c r="Q5207" s="2" t="s">
        <v>35942</v>
      </c>
      <c r="R5207" s="2" t="s">
        <v>43</v>
      </c>
      <c r="S5207" s="2" t="s">
        <v>35943</v>
      </c>
      <c r="T5207" s="2" t="s">
        <v>40</v>
      </c>
      <c r="U5207" s="2" t="s">
        <v>45</v>
      </c>
      <c r="V5207" s="2" t="s">
        <v>47</v>
      </c>
      <c r="W5207" s="2" t="s">
        <v>35944</v>
      </c>
      <c r="X5207" s="2" t="s">
        <v>8562</v>
      </c>
    </row>
    <row r="5208" ht="15" spans="1:24">
      <c r="A5208" s="2">
        <v>5207</v>
      </c>
      <c r="B5208" s="2" t="s">
        <v>8422</v>
      </c>
      <c r="C5208" s="2" t="s">
        <v>35945</v>
      </c>
      <c r="D5208" s="2" t="s">
        <v>35946</v>
      </c>
      <c r="E5208" s="2" t="s">
        <v>3949</v>
      </c>
      <c r="F5208" s="2" t="s">
        <v>33</v>
      </c>
      <c r="G5208" s="2" t="s">
        <v>63</v>
      </c>
      <c r="H5208" s="2" t="s">
        <v>8172</v>
      </c>
      <c r="I5208" s="2" t="s">
        <v>35945</v>
      </c>
      <c r="J5208" s="2" t="s">
        <v>35947</v>
      </c>
      <c r="K5208" s="2" t="s">
        <v>47</v>
      </c>
      <c r="L5208" s="2" t="s">
        <v>16484</v>
      </c>
      <c r="M5208" s="2"/>
      <c r="N5208" s="2"/>
      <c r="O5208" s="2"/>
      <c r="P5208" s="2"/>
      <c r="Q5208" s="2" t="s">
        <v>35948</v>
      </c>
      <c r="R5208" s="2" t="s">
        <v>57</v>
      </c>
      <c r="S5208" s="2" t="s">
        <v>35949</v>
      </c>
      <c r="T5208" s="2" t="s">
        <v>40</v>
      </c>
      <c r="U5208" s="2" t="s">
        <v>45</v>
      </c>
      <c r="V5208" s="2" t="s">
        <v>35950</v>
      </c>
      <c r="W5208" s="2" t="s">
        <v>47</v>
      </c>
      <c r="X5208" s="2" t="s">
        <v>8562</v>
      </c>
    </row>
    <row r="5209" ht="15" spans="1:24">
      <c r="A5209" s="2">
        <v>5208</v>
      </c>
      <c r="B5209" s="2" t="s">
        <v>8422</v>
      </c>
      <c r="C5209" s="2" t="s">
        <v>35951</v>
      </c>
      <c r="D5209" s="2" t="s">
        <v>35952</v>
      </c>
      <c r="E5209" s="2" t="s">
        <v>3949</v>
      </c>
      <c r="F5209" s="2" t="s">
        <v>33</v>
      </c>
      <c r="G5209" s="2" t="s">
        <v>105</v>
      </c>
      <c r="H5209" s="2" t="s">
        <v>8172</v>
      </c>
      <c r="I5209" s="2" t="s">
        <v>35951</v>
      </c>
      <c r="J5209" s="2" t="s">
        <v>35953</v>
      </c>
      <c r="K5209" s="2" t="s">
        <v>47</v>
      </c>
      <c r="L5209" s="2" t="s">
        <v>8786</v>
      </c>
      <c r="M5209" s="2" t="s">
        <v>47</v>
      </c>
      <c r="N5209" s="2" t="s">
        <v>47</v>
      </c>
      <c r="O5209" s="2" t="s">
        <v>47</v>
      </c>
      <c r="P5209" s="2" t="s">
        <v>47</v>
      </c>
      <c r="Q5209" s="2" t="s">
        <v>35954</v>
      </c>
      <c r="R5209" s="2" t="s">
        <v>43</v>
      </c>
      <c r="S5209" s="2" t="s">
        <v>35955</v>
      </c>
      <c r="T5209" s="2" t="s">
        <v>40</v>
      </c>
      <c r="U5209" s="2" t="s">
        <v>45</v>
      </c>
      <c r="V5209" s="2" t="s">
        <v>47</v>
      </c>
      <c r="W5209" s="2" t="s">
        <v>47</v>
      </c>
      <c r="X5209" s="2" t="s">
        <v>8562</v>
      </c>
    </row>
    <row r="5210" ht="15" spans="1:24">
      <c r="A5210" s="2">
        <v>5209</v>
      </c>
      <c r="B5210" s="2" t="s">
        <v>8422</v>
      </c>
      <c r="C5210" s="2" t="s">
        <v>35956</v>
      </c>
      <c r="D5210" s="2" t="s">
        <v>35957</v>
      </c>
      <c r="E5210" s="2" t="s">
        <v>3949</v>
      </c>
      <c r="F5210" s="2" t="s">
        <v>33</v>
      </c>
      <c r="G5210" s="2" t="s">
        <v>63</v>
      </c>
      <c r="H5210" s="2" t="s">
        <v>8172</v>
      </c>
      <c r="I5210" s="2" t="s">
        <v>35956</v>
      </c>
      <c r="J5210" s="2" t="s">
        <v>35958</v>
      </c>
      <c r="K5210" s="2" t="s">
        <v>47</v>
      </c>
      <c r="L5210" s="2" t="s">
        <v>18122</v>
      </c>
      <c r="M5210" s="2"/>
      <c r="N5210" s="2"/>
      <c r="O5210" s="2"/>
      <c r="P5210" s="2"/>
      <c r="Q5210" s="2" t="s">
        <v>35959</v>
      </c>
      <c r="R5210" s="2" t="s">
        <v>43</v>
      </c>
      <c r="S5210" s="2" t="s">
        <v>35960</v>
      </c>
      <c r="T5210" s="2" t="s">
        <v>40</v>
      </c>
      <c r="U5210" s="2" t="s">
        <v>45</v>
      </c>
      <c r="V5210" s="2" t="s">
        <v>47</v>
      </c>
      <c r="W5210" s="2" t="s">
        <v>47</v>
      </c>
      <c r="X5210" s="2" t="s">
        <v>8562</v>
      </c>
    </row>
    <row r="5211" ht="15" spans="1:24">
      <c r="A5211" s="2">
        <v>5210</v>
      </c>
      <c r="B5211" s="2" t="s">
        <v>8422</v>
      </c>
      <c r="C5211" s="2" t="s">
        <v>35961</v>
      </c>
      <c r="D5211" s="2" t="s">
        <v>35962</v>
      </c>
      <c r="E5211" s="2" t="s">
        <v>3949</v>
      </c>
      <c r="F5211" s="2" t="s">
        <v>33</v>
      </c>
      <c r="G5211" s="2" t="s">
        <v>171</v>
      </c>
      <c r="H5211" s="2" t="s">
        <v>8172</v>
      </c>
      <c r="I5211" s="2" t="s">
        <v>35961</v>
      </c>
      <c r="J5211" s="2" t="s">
        <v>35963</v>
      </c>
      <c r="K5211" s="2" t="s">
        <v>47</v>
      </c>
      <c r="L5211" s="2" t="s">
        <v>11009</v>
      </c>
      <c r="M5211" s="2"/>
      <c r="N5211" s="2"/>
      <c r="O5211" s="2"/>
      <c r="P5211" s="2"/>
      <c r="Q5211" s="2" t="s">
        <v>35964</v>
      </c>
      <c r="R5211" s="2" t="s">
        <v>57</v>
      </c>
      <c r="S5211" s="2" t="s">
        <v>35965</v>
      </c>
      <c r="T5211" s="2" t="s">
        <v>40</v>
      </c>
      <c r="U5211" s="2" t="s">
        <v>45</v>
      </c>
      <c r="V5211" s="2" t="s">
        <v>47</v>
      </c>
      <c r="W5211" s="2" t="s">
        <v>47</v>
      </c>
      <c r="X5211" s="2" t="s">
        <v>8562</v>
      </c>
    </row>
    <row r="5212" ht="15" spans="1:24">
      <c r="A5212" s="2">
        <v>5211</v>
      </c>
      <c r="B5212" s="2" t="s">
        <v>8422</v>
      </c>
      <c r="C5212" s="2" t="s">
        <v>35966</v>
      </c>
      <c r="D5212" s="2" t="s">
        <v>35967</v>
      </c>
      <c r="E5212" s="2" t="s">
        <v>3949</v>
      </c>
      <c r="F5212" s="2" t="s">
        <v>33</v>
      </c>
      <c r="G5212" s="2" t="s">
        <v>63</v>
      </c>
      <c r="H5212" s="2" t="s">
        <v>8172</v>
      </c>
      <c r="I5212" s="2" t="s">
        <v>35966</v>
      </c>
      <c r="J5212" s="2" t="s">
        <v>35968</v>
      </c>
      <c r="K5212" s="2" t="s">
        <v>47</v>
      </c>
      <c r="L5212" s="2" t="s">
        <v>11144</v>
      </c>
      <c r="M5212" s="2" t="s">
        <v>47</v>
      </c>
      <c r="N5212" s="2" t="s">
        <v>47</v>
      </c>
      <c r="O5212" s="2" t="s">
        <v>47</v>
      </c>
      <c r="P5212" s="2" t="s">
        <v>47</v>
      </c>
      <c r="Q5212" s="2" t="s">
        <v>35969</v>
      </c>
      <c r="R5212" s="2" t="s">
        <v>43</v>
      </c>
      <c r="S5212" s="2" t="s">
        <v>35970</v>
      </c>
      <c r="T5212" s="2" t="s">
        <v>40</v>
      </c>
      <c r="U5212" s="2" t="s">
        <v>45</v>
      </c>
      <c r="V5212" s="2" t="s">
        <v>35971</v>
      </c>
      <c r="W5212" s="2" t="s">
        <v>47</v>
      </c>
      <c r="X5212" s="2" t="s">
        <v>8562</v>
      </c>
    </row>
    <row r="5213" ht="15" spans="1:24">
      <c r="A5213" s="2">
        <v>5212</v>
      </c>
      <c r="B5213" s="2" t="s">
        <v>8422</v>
      </c>
      <c r="C5213" s="2" t="s">
        <v>35972</v>
      </c>
      <c r="D5213" s="2" t="s">
        <v>35973</v>
      </c>
      <c r="E5213" s="2" t="s">
        <v>3949</v>
      </c>
      <c r="F5213" s="2" t="s">
        <v>33</v>
      </c>
      <c r="G5213" s="2" t="s">
        <v>63</v>
      </c>
      <c r="H5213" s="2" t="s">
        <v>8172</v>
      </c>
      <c r="I5213" s="2" t="s">
        <v>35972</v>
      </c>
      <c r="J5213" s="2" t="s">
        <v>35974</v>
      </c>
      <c r="K5213" s="2" t="s">
        <v>47</v>
      </c>
      <c r="L5213" s="2" t="s">
        <v>15816</v>
      </c>
      <c r="M5213" s="2"/>
      <c r="N5213" s="2"/>
      <c r="O5213" s="2"/>
      <c r="P5213" s="2"/>
      <c r="Q5213" s="2" t="s">
        <v>35975</v>
      </c>
      <c r="R5213" s="2" t="s">
        <v>43</v>
      </c>
      <c r="S5213" s="2" t="s">
        <v>35976</v>
      </c>
      <c r="T5213" s="2" t="s">
        <v>40</v>
      </c>
      <c r="U5213" s="2" t="s">
        <v>45</v>
      </c>
      <c r="V5213" s="2" t="s">
        <v>35977</v>
      </c>
      <c r="W5213" s="2" t="s">
        <v>47</v>
      </c>
      <c r="X5213" s="2" t="s">
        <v>8562</v>
      </c>
    </row>
    <row r="5214" ht="15" spans="1:24">
      <c r="A5214" s="2">
        <v>5213</v>
      </c>
      <c r="B5214" s="2" t="s">
        <v>8422</v>
      </c>
      <c r="C5214" s="2" t="s">
        <v>35978</v>
      </c>
      <c r="D5214" s="2" t="s">
        <v>35979</v>
      </c>
      <c r="E5214" s="2" t="s">
        <v>3949</v>
      </c>
      <c r="F5214" s="2" t="s">
        <v>33</v>
      </c>
      <c r="G5214" s="2" t="s">
        <v>171</v>
      </c>
      <c r="H5214" s="2" t="s">
        <v>8172</v>
      </c>
      <c r="I5214" s="2" t="s">
        <v>35978</v>
      </c>
      <c r="J5214" s="2" t="s">
        <v>35980</v>
      </c>
      <c r="K5214" s="2" t="s">
        <v>47</v>
      </c>
      <c r="L5214" s="2" t="s">
        <v>9103</v>
      </c>
      <c r="M5214" s="2" t="s">
        <v>47</v>
      </c>
      <c r="N5214" s="2" t="s">
        <v>47</v>
      </c>
      <c r="O5214" s="2" t="s">
        <v>47</v>
      </c>
      <c r="P5214" s="2" t="s">
        <v>47</v>
      </c>
      <c r="Q5214" s="2" t="s">
        <v>35981</v>
      </c>
      <c r="R5214" s="2" t="s">
        <v>43</v>
      </c>
      <c r="S5214" s="2" t="s">
        <v>35982</v>
      </c>
      <c r="T5214" s="2" t="s">
        <v>40</v>
      </c>
      <c r="U5214" s="2" t="s">
        <v>45</v>
      </c>
      <c r="V5214" s="2" t="s">
        <v>47</v>
      </c>
      <c r="W5214" s="2" t="s">
        <v>47</v>
      </c>
      <c r="X5214" s="2" t="s">
        <v>8562</v>
      </c>
    </row>
    <row r="5215" ht="15" spans="1:24">
      <c r="A5215" s="2">
        <v>5214</v>
      </c>
      <c r="B5215" s="2" t="s">
        <v>8422</v>
      </c>
      <c r="C5215" s="2" t="s">
        <v>13582</v>
      </c>
      <c r="D5215" s="2" t="s">
        <v>35983</v>
      </c>
      <c r="E5215" s="2" t="s">
        <v>3949</v>
      </c>
      <c r="F5215" s="2" t="s">
        <v>33</v>
      </c>
      <c r="G5215" s="2" t="s">
        <v>1181</v>
      </c>
      <c r="H5215" s="2" t="s">
        <v>8385</v>
      </c>
      <c r="I5215" s="2" t="s">
        <v>13582</v>
      </c>
      <c r="J5215" s="2" t="s">
        <v>35984</v>
      </c>
      <c r="K5215" s="2" t="s">
        <v>47</v>
      </c>
      <c r="L5215" s="2"/>
      <c r="M5215" s="2"/>
      <c r="N5215" s="2"/>
      <c r="O5215" s="2"/>
      <c r="P5215" s="2"/>
      <c r="Q5215" s="2" t="s">
        <v>35985</v>
      </c>
      <c r="R5215" s="2" t="s">
        <v>43</v>
      </c>
      <c r="S5215" s="2" t="s">
        <v>35986</v>
      </c>
      <c r="T5215" s="2" t="s">
        <v>40</v>
      </c>
      <c r="U5215" s="2" t="s">
        <v>45</v>
      </c>
      <c r="V5215" s="2" t="s">
        <v>35987</v>
      </c>
      <c r="W5215" s="2" t="s">
        <v>35987</v>
      </c>
      <c r="X5215" s="2" t="s">
        <v>8562</v>
      </c>
    </row>
    <row r="5216" ht="15" spans="1:24">
      <c r="A5216" s="2">
        <v>5215</v>
      </c>
      <c r="B5216" s="2" t="s">
        <v>8422</v>
      </c>
      <c r="C5216" s="2" t="s">
        <v>35988</v>
      </c>
      <c r="D5216" s="2" t="s">
        <v>35989</v>
      </c>
      <c r="E5216" s="2" t="s">
        <v>3949</v>
      </c>
      <c r="F5216" s="2" t="s">
        <v>33</v>
      </c>
      <c r="G5216" s="2" t="s">
        <v>171</v>
      </c>
      <c r="H5216" s="2" t="s">
        <v>8172</v>
      </c>
      <c r="I5216" s="2" t="s">
        <v>35988</v>
      </c>
      <c r="J5216" s="2" t="s">
        <v>35990</v>
      </c>
      <c r="K5216" s="2" t="s">
        <v>47</v>
      </c>
      <c r="L5216" s="2" t="s">
        <v>13464</v>
      </c>
      <c r="M5216" s="2" t="s">
        <v>47</v>
      </c>
      <c r="N5216" s="2" t="s">
        <v>47</v>
      </c>
      <c r="O5216" s="2" t="s">
        <v>47</v>
      </c>
      <c r="P5216" s="2" t="s">
        <v>47</v>
      </c>
      <c r="Q5216" s="2" t="s">
        <v>35991</v>
      </c>
      <c r="R5216" s="2" t="s">
        <v>57</v>
      </c>
      <c r="S5216" s="2" t="s">
        <v>35992</v>
      </c>
      <c r="T5216" s="2" t="s">
        <v>40</v>
      </c>
      <c r="U5216" s="2" t="s">
        <v>45</v>
      </c>
      <c r="V5216" s="2" t="s">
        <v>47</v>
      </c>
      <c r="W5216" s="2" t="s">
        <v>47</v>
      </c>
      <c r="X5216" s="2" t="s">
        <v>8562</v>
      </c>
    </row>
    <row r="5217" ht="15" spans="1:24">
      <c r="A5217" s="2">
        <v>5216</v>
      </c>
      <c r="B5217" s="2" t="s">
        <v>8422</v>
      </c>
      <c r="C5217" s="2" t="s">
        <v>35993</v>
      </c>
      <c r="D5217" s="2" t="s">
        <v>35994</v>
      </c>
      <c r="E5217" s="2" t="s">
        <v>3949</v>
      </c>
      <c r="F5217" s="2" t="s">
        <v>33</v>
      </c>
      <c r="G5217" s="2" t="s">
        <v>171</v>
      </c>
      <c r="H5217" s="2" t="s">
        <v>8172</v>
      </c>
      <c r="I5217" s="2" t="s">
        <v>35993</v>
      </c>
      <c r="J5217" s="2" t="s">
        <v>35995</v>
      </c>
      <c r="K5217" s="2" t="s">
        <v>47</v>
      </c>
      <c r="L5217" s="2" t="s">
        <v>8889</v>
      </c>
      <c r="M5217" s="2" t="s">
        <v>47</v>
      </c>
      <c r="N5217" s="2" t="s">
        <v>47</v>
      </c>
      <c r="O5217" s="2" t="s">
        <v>47</v>
      </c>
      <c r="P5217" s="2" t="s">
        <v>47</v>
      </c>
      <c r="Q5217" s="2" t="s">
        <v>35996</v>
      </c>
      <c r="R5217" s="2" t="s">
        <v>43</v>
      </c>
      <c r="S5217" s="2" t="s">
        <v>35997</v>
      </c>
      <c r="T5217" s="2" t="s">
        <v>40</v>
      </c>
      <c r="U5217" s="2" t="s">
        <v>45</v>
      </c>
      <c r="V5217" s="2" t="s">
        <v>47</v>
      </c>
      <c r="W5217" s="2" t="s">
        <v>47</v>
      </c>
      <c r="X5217" s="2" t="s">
        <v>8562</v>
      </c>
    </row>
    <row r="5218" ht="15" spans="1:24">
      <c r="A5218" s="2">
        <v>5217</v>
      </c>
      <c r="B5218" s="2" t="s">
        <v>8422</v>
      </c>
      <c r="C5218" s="2" t="s">
        <v>1655</v>
      </c>
      <c r="D5218" s="2" t="s">
        <v>35998</v>
      </c>
      <c r="E5218" s="2" t="s">
        <v>3949</v>
      </c>
      <c r="F5218" s="2" t="s">
        <v>33</v>
      </c>
      <c r="G5218" s="2" t="s">
        <v>171</v>
      </c>
      <c r="H5218" s="2" t="s">
        <v>8385</v>
      </c>
      <c r="I5218" s="2" t="s">
        <v>1655</v>
      </c>
      <c r="J5218" s="2" t="s">
        <v>35999</v>
      </c>
      <c r="K5218" s="2" t="s">
        <v>35998</v>
      </c>
      <c r="L5218" s="2"/>
      <c r="M5218" s="2"/>
      <c r="N5218" s="2"/>
      <c r="O5218" s="2"/>
      <c r="P5218" s="2"/>
      <c r="Q5218" s="2" t="s">
        <v>36000</v>
      </c>
      <c r="R5218" s="2" t="s">
        <v>43</v>
      </c>
      <c r="S5218" s="2" t="s">
        <v>35577</v>
      </c>
      <c r="T5218" s="2" t="s">
        <v>40</v>
      </c>
      <c r="U5218" s="2" t="s">
        <v>45</v>
      </c>
      <c r="V5218" s="2" t="s">
        <v>36001</v>
      </c>
      <c r="W5218" s="2" t="s">
        <v>47</v>
      </c>
      <c r="X5218" s="2" t="s">
        <v>8562</v>
      </c>
    </row>
    <row r="5219" ht="15" spans="1:24">
      <c r="A5219" s="2">
        <v>5218</v>
      </c>
      <c r="B5219" s="2" t="s">
        <v>8422</v>
      </c>
      <c r="C5219" s="2" t="s">
        <v>36002</v>
      </c>
      <c r="D5219" s="2" t="s">
        <v>36003</v>
      </c>
      <c r="E5219" s="2" t="s">
        <v>3949</v>
      </c>
      <c r="F5219" s="2" t="s">
        <v>33</v>
      </c>
      <c r="G5219" s="2" t="s">
        <v>171</v>
      </c>
      <c r="H5219" s="2" t="s">
        <v>8385</v>
      </c>
      <c r="I5219" s="2" t="s">
        <v>36002</v>
      </c>
      <c r="J5219" s="2" t="s">
        <v>36004</v>
      </c>
      <c r="K5219" s="2" t="s">
        <v>36003</v>
      </c>
      <c r="L5219" s="2"/>
      <c r="M5219" s="2"/>
      <c r="N5219" s="2"/>
      <c r="O5219" s="2"/>
      <c r="P5219" s="2"/>
      <c r="Q5219" s="2" t="s">
        <v>36005</v>
      </c>
      <c r="R5219" s="2" t="s">
        <v>43</v>
      </c>
      <c r="S5219" s="2" t="s">
        <v>35224</v>
      </c>
      <c r="T5219" s="2" t="s">
        <v>40</v>
      </c>
      <c r="U5219" s="2" t="s">
        <v>45</v>
      </c>
      <c r="V5219" s="2" t="s">
        <v>36006</v>
      </c>
      <c r="W5219" s="2" t="s">
        <v>36006</v>
      </c>
      <c r="X5219" s="2" t="s">
        <v>8562</v>
      </c>
    </row>
    <row r="5220" ht="15" spans="1:24">
      <c r="A5220" s="2">
        <v>5219</v>
      </c>
      <c r="B5220" s="2" t="s">
        <v>8422</v>
      </c>
      <c r="C5220" s="2" t="s">
        <v>36007</v>
      </c>
      <c r="D5220" s="2" t="s">
        <v>36008</v>
      </c>
      <c r="E5220" s="2" t="s">
        <v>3949</v>
      </c>
      <c r="F5220" s="2" t="s">
        <v>33</v>
      </c>
      <c r="G5220" s="2" t="s">
        <v>171</v>
      </c>
      <c r="H5220" s="2" t="s">
        <v>8172</v>
      </c>
      <c r="I5220" s="2" t="s">
        <v>36007</v>
      </c>
      <c r="J5220" s="2" t="s">
        <v>36009</v>
      </c>
      <c r="K5220" s="2" t="s">
        <v>47</v>
      </c>
      <c r="L5220" s="2" t="s">
        <v>20154</v>
      </c>
      <c r="M5220" s="2"/>
      <c r="N5220" s="2"/>
      <c r="O5220" s="2"/>
      <c r="P5220" s="2"/>
      <c r="Q5220" s="2" t="s">
        <v>36010</v>
      </c>
      <c r="R5220" s="2" t="s">
        <v>43</v>
      </c>
      <c r="S5220" s="2" t="s">
        <v>35419</v>
      </c>
      <c r="T5220" s="2" t="s">
        <v>40</v>
      </c>
      <c r="U5220" s="2" t="s">
        <v>45</v>
      </c>
      <c r="V5220" s="2" t="s">
        <v>36011</v>
      </c>
      <c r="W5220" s="2" t="s">
        <v>47</v>
      </c>
      <c r="X5220" s="2" t="s">
        <v>8562</v>
      </c>
    </row>
    <row r="5221" ht="15" spans="1:24">
      <c r="A5221" s="2">
        <v>5220</v>
      </c>
      <c r="B5221" s="2" t="s">
        <v>8422</v>
      </c>
      <c r="C5221" s="2" t="s">
        <v>36012</v>
      </c>
      <c r="D5221" s="2" t="s">
        <v>36013</v>
      </c>
      <c r="E5221" s="2" t="s">
        <v>3949</v>
      </c>
      <c r="F5221" s="2" t="s">
        <v>33</v>
      </c>
      <c r="G5221" s="2" t="s">
        <v>63</v>
      </c>
      <c r="H5221" s="2" t="s">
        <v>8385</v>
      </c>
      <c r="I5221" s="2" t="s">
        <v>36012</v>
      </c>
      <c r="J5221" s="2" t="s">
        <v>36014</v>
      </c>
      <c r="K5221" s="2" t="s">
        <v>36013</v>
      </c>
      <c r="L5221" s="2"/>
      <c r="M5221" s="2"/>
      <c r="N5221" s="2"/>
      <c r="O5221" s="2"/>
      <c r="P5221" s="2"/>
      <c r="Q5221" s="2" t="s">
        <v>36015</v>
      </c>
      <c r="R5221" s="2" t="s">
        <v>43</v>
      </c>
      <c r="S5221" s="2" t="s">
        <v>8466</v>
      </c>
      <c r="T5221" s="2" t="s">
        <v>40</v>
      </c>
      <c r="U5221" s="2" t="s">
        <v>45</v>
      </c>
      <c r="V5221" s="2" t="s">
        <v>36016</v>
      </c>
      <c r="W5221" s="2" t="s">
        <v>36016</v>
      </c>
      <c r="X5221" s="2" t="s">
        <v>8562</v>
      </c>
    </row>
    <row r="5222" ht="15" spans="1:24">
      <c r="A5222" s="2">
        <v>5221</v>
      </c>
      <c r="B5222" s="2" t="s">
        <v>8422</v>
      </c>
      <c r="C5222" s="2" t="s">
        <v>36017</v>
      </c>
      <c r="D5222" s="2" t="s">
        <v>36018</v>
      </c>
      <c r="E5222" s="2" t="s">
        <v>3949</v>
      </c>
      <c r="F5222" s="2" t="s">
        <v>33</v>
      </c>
      <c r="G5222" s="2" t="s">
        <v>171</v>
      </c>
      <c r="H5222" s="2" t="s">
        <v>8172</v>
      </c>
      <c r="I5222" s="2" t="s">
        <v>36017</v>
      </c>
      <c r="J5222" s="2" t="s">
        <v>36019</v>
      </c>
      <c r="K5222" s="2" t="s">
        <v>47</v>
      </c>
      <c r="L5222" s="2" t="s">
        <v>15898</v>
      </c>
      <c r="M5222" s="2" t="s">
        <v>47</v>
      </c>
      <c r="N5222" s="2" t="s">
        <v>47</v>
      </c>
      <c r="O5222" s="2" t="s">
        <v>47</v>
      </c>
      <c r="P5222" s="2" t="s">
        <v>47</v>
      </c>
      <c r="Q5222" s="2" t="s">
        <v>36020</v>
      </c>
      <c r="R5222" s="2" t="s">
        <v>57</v>
      </c>
      <c r="S5222" s="2" t="s">
        <v>36021</v>
      </c>
      <c r="T5222" s="2" t="s">
        <v>40</v>
      </c>
      <c r="U5222" s="2" t="s">
        <v>45</v>
      </c>
      <c r="V5222" s="2" t="s">
        <v>47</v>
      </c>
      <c r="W5222" s="2" t="s">
        <v>47</v>
      </c>
      <c r="X5222" s="2" t="s">
        <v>8562</v>
      </c>
    </row>
    <row r="5223" ht="15" spans="1:24">
      <c r="A5223" s="2">
        <v>5222</v>
      </c>
      <c r="B5223" s="2" t="s">
        <v>8422</v>
      </c>
      <c r="C5223" s="2" t="s">
        <v>36022</v>
      </c>
      <c r="D5223" s="2" t="s">
        <v>36023</v>
      </c>
      <c r="E5223" s="2" t="s">
        <v>3949</v>
      </c>
      <c r="F5223" s="2" t="s">
        <v>33</v>
      </c>
      <c r="G5223" s="2" t="s">
        <v>105</v>
      </c>
      <c r="H5223" s="2" t="s">
        <v>8172</v>
      </c>
      <c r="I5223" s="2" t="s">
        <v>36022</v>
      </c>
      <c r="J5223" s="2" t="s">
        <v>36024</v>
      </c>
      <c r="K5223" s="2" t="s">
        <v>47</v>
      </c>
      <c r="L5223" s="2" t="s">
        <v>16663</v>
      </c>
      <c r="M5223" s="2" t="s">
        <v>47</v>
      </c>
      <c r="N5223" s="2" t="s">
        <v>47</v>
      </c>
      <c r="O5223" s="2" t="s">
        <v>47</v>
      </c>
      <c r="P5223" s="2" t="s">
        <v>47</v>
      </c>
      <c r="Q5223" s="2" t="s">
        <v>36025</v>
      </c>
      <c r="R5223" s="2" t="s">
        <v>57</v>
      </c>
      <c r="S5223" s="2" t="s">
        <v>36026</v>
      </c>
      <c r="T5223" s="2" t="s">
        <v>40</v>
      </c>
      <c r="U5223" s="2" t="s">
        <v>45</v>
      </c>
      <c r="V5223" s="2" t="s">
        <v>47</v>
      </c>
      <c r="W5223" s="2" t="s">
        <v>47</v>
      </c>
      <c r="X5223" s="2" t="s">
        <v>8562</v>
      </c>
    </row>
    <row r="5224" ht="15" spans="1:24">
      <c r="A5224" s="2">
        <v>5223</v>
      </c>
      <c r="B5224" s="2" t="s">
        <v>8422</v>
      </c>
      <c r="C5224" s="2" t="s">
        <v>36027</v>
      </c>
      <c r="D5224" s="2" t="s">
        <v>36028</v>
      </c>
      <c r="E5224" s="2" t="s">
        <v>3949</v>
      </c>
      <c r="F5224" s="2" t="s">
        <v>33</v>
      </c>
      <c r="G5224" s="2" t="s">
        <v>171</v>
      </c>
      <c r="H5224" s="2" t="s">
        <v>8172</v>
      </c>
      <c r="I5224" s="2" t="s">
        <v>36027</v>
      </c>
      <c r="J5224" s="2" t="s">
        <v>36029</v>
      </c>
      <c r="K5224" s="2" t="s">
        <v>47</v>
      </c>
      <c r="L5224" s="2" t="s">
        <v>25465</v>
      </c>
      <c r="M5224" s="2" t="s">
        <v>47</v>
      </c>
      <c r="N5224" s="2" t="s">
        <v>47</v>
      </c>
      <c r="O5224" s="2" t="s">
        <v>47</v>
      </c>
      <c r="P5224" s="2" t="s">
        <v>47</v>
      </c>
      <c r="Q5224" s="2" t="s">
        <v>36030</v>
      </c>
      <c r="R5224" s="2" t="s">
        <v>57</v>
      </c>
      <c r="S5224" s="2" t="s">
        <v>36031</v>
      </c>
      <c r="T5224" s="2" t="s">
        <v>40</v>
      </c>
      <c r="U5224" s="2" t="s">
        <v>45</v>
      </c>
      <c r="V5224" s="2" t="s">
        <v>47</v>
      </c>
      <c r="W5224" s="2" t="s">
        <v>47</v>
      </c>
      <c r="X5224" s="2" t="s">
        <v>8562</v>
      </c>
    </row>
    <row r="5225" ht="15" spans="1:24">
      <c r="A5225" s="2">
        <v>5224</v>
      </c>
      <c r="B5225" s="2" t="s">
        <v>8422</v>
      </c>
      <c r="C5225" s="2" t="s">
        <v>36032</v>
      </c>
      <c r="D5225" s="2" t="s">
        <v>36033</v>
      </c>
      <c r="E5225" s="2" t="s">
        <v>3949</v>
      </c>
      <c r="F5225" s="2" t="s">
        <v>33</v>
      </c>
      <c r="G5225" s="2" t="s">
        <v>171</v>
      </c>
      <c r="H5225" s="2" t="s">
        <v>8385</v>
      </c>
      <c r="I5225" s="2" t="s">
        <v>36032</v>
      </c>
      <c r="J5225" s="2" t="s">
        <v>36034</v>
      </c>
      <c r="K5225" s="2" t="s">
        <v>47</v>
      </c>
      <c r="L5225" s="2" t="s">
        <v>47</v>
      </c>
      <c r="M5225" s="2" t="s">
        <v>47</v>
      </c>
      <c r="N5225" s="2" t="s">
        <v>47</v>
      </c>
      <c r="O5225" s="2" t="s">
        <v>47</v>
      </c>
      <c r="P5225" s="2" t="s">
        <v>47</v>
      </c>
      <c r="Q5225" s="2" t="s">
        <v>36035</v>
      </c>
      <c r="R5225" s="2" t="s">
        <v>43</v>
      </c>
      <c r="S5225" s="2" t="s">
        <v>35224</v>
      </c>
      <c r="T5225" s="2" t="s">
        <v>40</v>
      </c>
      <c r="U5225" s="2" t="s">
        <v>45</v>
      </c>
      <c r="V5225" s="2" t="s">
        <v>47</v>
      </c>
      <c r="W5225" s="2" t="s">
        <v>47</v>
      </c>
      <c r="X5225" s="2" t="s">
        <v>8562</v>
      </c>
    </row>
    <row r="5226" ht="15" spans="1:24">
      <c r="A5226" s="2">
        <v>5225</v>
      </c>
      <c r="B5226" s="2" t="s">
        <v>8422</v>
      </c>
      <c r="C5226" s="2" t="s">
        <v>36036</v>
      </c>
      <c r="D5226" s="2" t="s">
        <v>36037</v>
      </c>
      <c r="E5226" s="2" t="s">
        <v>3949</v>
      </c>
      <c r="F5226" s="2" t="s">
        <v>33</v>
      </c>
      <c r="G5226" s="2" t="s">
        <v>171</v>
      </c>
      <c r="H5226" s="2" t="s">
        <v>8172</v>
      </c>
      <c r="I5226" s="2" t="s">
        <v>36036</v>
      </c>
      <c r="J5226" s="2" t="s">
        <v>36038</v>
      </c>
      <c r="K5226" s="2" t="s">
        <v>47</v>
      </c>
      <c r="L5226" s="2" t="s">
        <v>36039</v>
      </c>
      <c r="M5226" s="2"/>
      <c r="N5226" s="2"/>
      <c r="O5226" s="2"/>
      <c r="P5226" s="2"/>
      <c r="Q5226" s="2" t="s">
        <v>36040</v>
      </c>
      <c r="R5226" s="2" t="s">
        <v>43</v>
      </c>
      <c r="S5226" s="2" t="s">
        <v>35583</v>
      </c>
      <c r="T5226" s="2" t="s">
        <v>40</v>
      </c>
      <c r="U5226" s="2" t="s">
        <v>45</v>
      </c>
      <c r="V5226" s="2" t="s">
        <v>47</v>
      </c>
      <c r="W5226" s="2" t="s">
        <v>47</v>
      </c>
      <c r="X5226" s="2" t="s">
        <v>8562</v>
      </c>
    </row>
    <row r="5227" ht="15" spans="1:24">
      <c r="A5227" s="2">
        <v>5226</v>
      </c>
      <c r="B5227" s="2" t="s">
        <v>8422</v>
      </c>
      <c r="C5227" s="2" t="s">
        <v>36041</v>
      </c>
      <c r="D5227" s="2" t="s">
        <v>36042</v>
      </c>
      <c r="E5227" s="2" t="s">
        <v>3949</v>
      </c>
      <c r="F5227" s="2" t="s">
        <v>33</v>
      </c>
      <c r="G5227" s="2" t="s">
        <v>54</v>
      </c>
      <c r="H5227" s="2" t="s">
        <v>8172</v>
      </c>
      <c r="I5227" s="2" t="s">
        <v>36041</v>
      </c>
      <c r="J5227" s="2" t="s">
        <v>36043</v>
      </c>
      <c r="K5227" s="2" t="s">
        <v>47</v>
      </c>
      <c r="L5227" s="2" t="s">
        <v>8818</v>
      </c>
      <c r="M5227" s="2" t="s">
        <v>47</v>
      </c>
      <c r="N5227" s="2" t="s">
        <v>47</v>
      </c>
      <c r="O5227" s="2" t="s">
        <v>47</v>
      </c>
      <c r="P5227" s="2" t="s">
        <v>47</v>
      </c>
      <c r="Q5227" s="2" t="s">
        <v>36044</v>
      </c>
      <c r="R5227" s="2" t="s">
        <v>43</v>
      </c>
      <c r="S5227" s="2" t="s">
        <v>36045</v>
      </c>
      <c r="T5227" s="2" t="s">
        <v>40</v>
      </c>
      <c r="U5227" s="2" t="s">
        <v>45</v>
      </c>
      <c r="V5227" s="2" t="s">
        <v>36046</v>
      </c>
      <c r="W5227" s="2" t="s">
        <v>47</v>
      </c>
      <c r="X5227" s="2" t="s">
        <v>8562</v>
      </c>
    </row>
    <row r="5228" ht="15" spans="1:24">
      <c r="A5228" s="2">
        <v>5227</v>
      </c>
      <c r="B5228" s="2" t="s">
        <v>8422</v>
      </c>
      <c r="C5228" s="2" t="s">
        <v>36047</v>
      </c>
      <c r="D5228" s="2" t="s">
        <v>36048</v>
      </c>
      <c r="E5228" s="2" t="s">
        <v>3949</v>
      </c>
      <c r="F5228" s="2" t="s">
        <v>33</v>
      </c>
      <c r="G5228" s="2" t="s">
        <v>35</v>
      </c>
      <c r="H5228" s="2" t="s">
        <v>8172</v>
      </c>
      <c r="I5228" s="2" t="s">
        <v>36047</v>
      </c>
      <c r="J5228" s="2" t="s">
        <v>36049</v>
      </c>
      <c r="K5228" s="2" t="s">
        <v>36048</v>
      </c>
      <c r="L5228" s="2" t="s">
        <v>14007</v>
      </c>
      <c r="M5228" s="2" t="s">
        <v>47</v>
      </c>
      <c r="N5228" s="2" t="s">
        <v>47</v>
      </c>
      <c r="O5228" s="2" t="s">
        <v>47</v>
      </c>
      <c r="P5228" s="2" t="s">
        <v>47</v>
      </c>
      <c r="Q5228" s="2" t="s">
        <v>36050</v>
      </c>
      <c r="R5228" s="2" t="s">
        <v>43</v>
      </c>
      <c r="S5228" s="2" t="s">
        <v>36051</v>
      </c>
      <c r="T5228" s="2" t="s">
        <v>40</v>
      </c>
      <c r="U5228" s="2" t="s">
        <v>45</v>
      </c>
      <c r="V5228" s="2" t="s">
        <v>36052</v>
      </c>
      <c r="W5228" s="2" t="s">
        <v>47</v>
      </c>
      <c r="X5228" s="2" t="s">
        <v>8562</v>
      </c>
    </row>
    <row r="5229" ht="15" spans="1:24">
      <c r="A5229" s="2">
        <v>5228</v>
      </c>
      <c r="B5229" s="2" t="s">
        <v>8422</v>
      </c>
      <c r="C5229" s="2" t="s">
        <v>36053</v>
      </c>
      <c r="D5229" s="2" t="s">
        <v>36054</v>
      </c>
      <c r="E5229" s="2" t="s">
        <v>3949</v>
      </c>
      <c r="F5229" s="2" t="s">
        <v>33</v>
      </c>
      <c r="G5229" s="2" t="s">
        <v>171</v>
      </c>
      <c r="H5229" s="2" t="s">
        <v>8172</v>
      </c>
      <c r="I5229" s="2" t="s">
        <v>36053</v>
      </c>
      <c r="J5229" s="2" t="s">
        <v>36055</v>
      </c>
      <c r="K5229" s="2" t="s">
        <v>47</v>
      </c>
      <c r="L5229" s="2" t="s">
        <v>10541</v>
      </c>
      <c r="M5229" s="2" t="s">
        <v>47</v>
      </c>
      <c r="N5229" s="2" t="s">
        <v>47</v>
      </c>
      <c r="O5229" s="2" t="s">
        <v>47</v>
      </c>
      <c r="P5229" s="2" t="s">
        <v>47</v>
      </c>
      <c r="Q5229" s="2" t="s">
        <v>36056</v>
      </c>
      <c r="R5229" s="2" t="s">
        <v>57</v>
      </c>
      <c r="S5229" s="2" t="s">
        <v>36057</v>
      </c>
      <c r="T5229" s="2" t="s">
        <v>40</v>
      </c>
      <c r="U5229" s="2" t="s">
        <v>45</v>
      </c>
      <c r="V5229" s="2" t="s">
        <v>36058</v>
      </c>
      <c r="W5229" s="2" t="s">
        <v>47</v>
      </c>
      <c r="X5229" s="2" t="s">
        <v>8562</v>
      </c>
    </row>
    <row r="5230" ht="15" spans="1:24">
      <c r="A5230" s="2">
        <v>5229</v>
      </c>
      <c r="B5230" s="2" t="s">
        <v>8422</v>
      </c>
      <c r="C5230" s="2" t="s">
        <v>36059</v>
      </c>
      <c r="D5230" s="2" t="s">
        <v>36060</v>
      </c>
      <c r="E5230" s="2" t="s">
        <v>3949</v>
      </c>
      <c r="F5230" s="2" t="s">
        <v>33</v>
      </c>
      <c r="G5230" s="2" t="s">
        <v>171</v>
      </c>
      <c r="H5230" s="2" t="s">
        <v>8385</v>
      </c>
      <c r="I5230" s="2" t="s">
        <v>36059</v>
      </c>
      <c r="J5230" s="2" t="s">
        <v>36061</v>
      </c>
      <c r="K5230" s="2" t="s">
        <v>36060</v>
      </c>
      <c r="L5230" s="2"/>
      <c r="M5230" s="2"/>
      <c r="N5230" s="2"/>
      <c r="O5230" s="2"/>
      <c r="P5230" s="2"/>
      <c r="Q5230" s="2" t="s">
        <v>36062</v>
      </c>
      <c r="R5230" s="2" t="s">
        <v>43</v>
      </c>
      <c r="S5230" s="2" t="s">
        <v>35386</v>
      </c>
      <c r="T5230" s="2" t="s">
        <v>40</v>
      </c>
      <c r="U5230" s="2" t="s">
        <v>45</v>
      </c>
      <c r="V5230" s="2" t="s">
        <v>36063</v>
      </c>
      <c r="W5230" s="2" t="s">
        <v>36063</v>
      </c>
      <c r="X5230" s="2" t="s">
        <v>8562</v>
      </c>
    </row>
    <row r="5231" ht="15" spans="1:24">
      <c r="A5231" s="2">
        <v>5230</v>
      </c>
      <c r="B5231" s="2" t="s">
        <v>8422</v>
      </c>
      <c r="C5231" s="2" t="s">
        <v>36064</v>
      </c>
      <c r="D5231" s="2" t="s">
        <v>36065</v>
      </c>
      <c r="E5231" s="2" t="s">
        <v>3949</v>
      </c>
      <c r="F5231" s="2" t="s">
        <v>33</v>
      </c>
      <c r="G5231" s="2" t="s">
        <v>171</v>
      </c>
      <c r="H5231" s="2" t="s">
        <v>8172</v>
      </c>
      <c r="I5231" s="2" t="s">
        <v>36064</v>
      </c>
      <c r="J5231" s="2" t="s">
        <v>36066</v>
      </c>
      <c r="K5231" s="2" t="s">
        <v>47</v>
      </c>
      <c r="L5231" s="2" t="s">
        <v>15968</v>
      </c>
      <c r="M5231" s="2"/>
      <c r="N5231" s="2"/>
      <c r="O5231" s="2"/>
      <c r="P5231" s="2"/>
      <c r="Q5231" s="2" t="s">
        <v>36067</v>
      </c>
      <c r="R5231" s="2" t="s">
        <v>57</v>
      </c>
      <c r="S5231" s="2" t="s">
        <v>36068</v>
      </c>
      <c r="T5231" s="2" t="s">
        <v>40</v>
      </c>
      <c r="U5231" s="2" t="s">
        <v>45</v>
      </c>
      <c r="V5231" s="2" t="s">
        <v>47</v>
      </c>
      <c r="W5231" s="2" t="s">
        <v>47</v>
      </c>
      <c r="X5231" s="2" t="s">
        <v>8562</v>
      </c>
    </row>
    <row r="5232" ht="15" spans="1:24">
      <c r="A5232" s="2">
        <v>5231</v>
      </c>
      <c r="B5232" s="2" t="s">
        <v>8422</v>
      </c>
      <c r="C5232" s="2" t="s">
        <v>36069</v>
      </c>
      <c r="D5232" s="2" t="s">
        <v>36070</v>
      </c>
      <c r="E5232" s="2" t="s">
        <v>3949</v>
      </c>
      <c r="F5232" s="2" t="s">
        <v>33</v>
      </c>
      <c r="G5232" s="2" t="s">
        <v>339</v>
      </c>
      <c r="H5232" s="2" t="s">
        <v>35021</v>
      </c>
      <c r="I5232" s="2" t="s">
        <v>36069</v>
      </c>
      <c r="J5232" s="2" t="s">
        <v>36071</v>
      </c>
      <c r="K5232" s="2" t="s">
        <v>47</v>
      </c>
      <c r="L5232" s="2" t="s">
        <v>47</v>
      </c>
      <c r="M5232" s="2" t="s">
        <v>47</v>
      </c>
      <c r="N5232" s="2" t="s">
        <v>47</v>
      </c>
      <c r="O5232" s="2" t="s">
        <v>47</v>
      </c>
      <c r="P5232" s="2" t="s">
        <v>47</v>
      </c>
      <c r="Q5232" s="2" t="s">
        <v>36072</v>
      </c>
      <c r="R5232" s="2" t="s">
        <v>43</v>
      </c>
      <c r="S5232" s="2" t="s">
        <v>36073</v>
      </c>
      <c r="T5232" s="2" t="s">
        <v>40</v>
      </c>
      <c r="U5232" s="2" t="s">
        <v>45</v>
      </c>
      <c r="V5232" s="2" t="s">
        <v>36074</v>
      </c>
      <c r="W5232" s="2" t="s">
        <v>36074</v>
      </c>
      <c r="X5232" s="2" t="s">
        <v>8562</v>
      </c>
    </row>
    <row r="5233" ht="15" spans="1:24">
      <c r="A5233" s="2">
        <v>5232</v>
      </c>
      <c r="B5233" s="2" t="s">
        <v>8422</v>
      </c>
      <c r="C5233" s="2" t="s">
        <v>36075</v>
      </c>
      <c r="D5233" s="2" t="s">
        <v>36076</v>
      </c>
      <c r="E5233" s="2" t="s">
        <v>3949</v>
      </c>
      <c r="F5233" s="2" t="s">
        <v>33</v>
      </c>
      <c r="G5233" s="2" t="s">
        <v>54</v>
      </c>
      <c r="H5233" s="2" t="s">
        <v>8172</v>
      </c>
      <c r="I5233" s="2" t="s">
        <v>36075</v>
      </c>
      <c r="J5233" s="2" t="s">
        <v>36077</v>
      </c>
      <c r="K5233" s="2" t="s">
        <v>47</v>
      </c>
      <c r="L5233" s="2" t="s">
        <v>15506</v>
      </c>
      <c r="M5233" s="2" t="s">
        <v>47</v>
      </c>
      <c r="N5233" s="2" t="s">
        <v>47</v>
      </c>
      <c r="O5233" s="2" t="s">
        <v>47</v>
      </c>
      <c r="P5233" s="2" t="s">
        <v>47</v>
      </c>
      <c r="Q5233" s="2" t="s">
        <v>36078</v>
      </c>
      <c r="R5233" s="2" t="s">
        <v>43</v>
      </c>
      <c r="S5233" s="2" t="s">
        <v>35434</v>
      </c>
      <c r="T5233" s="2" t="s">
        <v>40</v>
      </c>
      <c r="U5233" s="2" t="s">
        <v>45</v>
      </c>
      <c r="V5233" s="2" t="s">
        <v>47</v>
      </c>
      <c r="W5233" s="2" t="s">
        <v>47</v>
      </c>
      <c r="X5233" s="2" t="s">
        <v>8562</v>
      </c>
    </row>
    <row r="5234" ht="15" spans="1:24">
      <c r="A5234" s="2">
        <v>5233</v>
      </c>
      <c r="B5234" s="2" t="s">
        <v>8422</v>
      </c>
      <c r="C5234" s="2" t="s">
        <v>36079</v>
      </c>
      <c r="D5234" s="2" t="s">
        <v>36080</v>
      </c>
      <c r="E5234" s="2" t="s">
        <v>3949</v>
      </c>
      <c r="F5234" s="2" t="s">
        <v>33</v>
      </c>
      <c r="G5234" s="2" t="s">
        <v>171</v>
      </c>
      <c r="H5234" s="2" t="s">
        <v>8172</v>
      </c>
      <c r="I5234" s="2" t="s">
        <v>36079</v>
      </c>
      <c r="J5234" s="2" t="s">
        <v>36081</v>
      </c>
      <c r="K5234" s="2" t="s">
        <v>47</v>
      </c>
      <c r="L5234" s="2" t="s">
        <v>8506</v>
      </c>
      <c r="M5234" s="2" t="s">
        <v>47</v>
      </c>
      <c r="N5234" s="2" t="s">
        <v>47</v>
      </c>
      <c r="O5234" s="2" t="s">
        <v>47</v>
      </c>
      <c r="P5234" s="2" t="s">
        <v>47</v>
      </c>
      <c r="Q5234" s="2" t="s">
        <v>36082</v>
      </c>
      <c r="R5234" s="2" t="s">
        <v>43</v>
      </c>
      <c r="S5234" s="2" t="s">
        <v>34961</v>
      </c>
      <c r="T5234" s="2" t="s">
        <v>40</v>
      </c>
      <c r="U5234" s="2" t="s">
        <v>45</v>
      </c>
      <c r="V5234" s="2" t="s">
        <v>47</v>
      </c>
      <c r="W5234" s="2" t="s">
        <v>47</v>
      </c>
      <c r="X5234" s="2" t="s">
        <v>8562</v>
      </c>
    </row>
    <row r="5235" ht="15" spans="1:24">
      <c r="A5235" s="2">
        <v>5234</v>
      </c>
      <c r="B5235" s="2" t="s">
        <v>8422</v>
      </c>
      <c r="C5235" s="2" t="s">
        <v>36083</v>
      </c>
      <c r="D5235" s="2" t="s">
        <v>36084</v>
      </c>
      <c r="E5235" s="2" t="s">
        <v>3949</v>
      </c>
      <c r="F5235" s="2" t="s">
        <v>33</v>
      </c>
      <c r="G5235" s="2" t="s">
        <v>171</v>
      </c>
      <c r="H5235" s="2" t="s">
        <v>8172</v>
      </c>
      <c r="I5235" s="2" t="s">
        <v>36083</v>
      </c>
      <c r="J5235" s="2" t="s">
        <v>36085</v>
      </c>
      <c r="K5235" s="2" t="s">
        <v>47</v>
      </c>
      <c r="L5235" s="2" t="s">
        <v>17129</v>
      </c>
      <c r="M5235" s="2" t="s">
        <v>47</v>
      </c>
      <c r="N5235" s="2" t="s">
        <v>47</v>
      </c>
      <c r="O5235" s="2" t="s">
        <v>47</v>
      </c>
      <c r="P5235" s="2" t="s">
        <v>47</v>
      </c>
      <c r="Q5235" s="2" t="s">
        <v>36086</v>
      </c>
      <c r="R5235" s="2" t="s">
        <v>57</v>
      </c>
      <c r="S5235" s="2" t="s">
        <v>36087</v>
      </c>
      <c r="T5235" s="2" t="s">
        <v>40</v>
      </c>
      <c r="U5235" s="2" t="s">
        <v>45</v>
      </c>
      <c r="V5235" s="2" t="s">
        <v>47</v>
      </c>
      <c r="W5235" s="2" t="s">
        <v>47</v>
      </c>
      <c r="X5235" s="2" t="s">
        <v>8562</v>
      </c>
    </row>
    <row r="5236" ht="15" spans="1:24">
      <c r="A5236" s="2">
        <v>5235</v>
      </c>
      <c r="B5236" s="2" t="s">
        <v>8422</v>
      </c>
      <c r="C5236" s="2" t="s">
        <v>36088</v>
      </c>
      <c r="D5236" s="2" t="s">
        <v>36089</v>
      </c>
      <c r="E5236" s="2" t="s">
        <v>3949</v>
      </c>
      <c r="F5236" s="2" t="s">
        <v>33</v>
      </c>
      <c r="G5236" s="2" t="s">
        <v>171</v>
      </c>
      <c r="H5236" s="2" t="s">
        <v>8385</v>
      </c>
      <c r="I5236" s="2" t="s">
        <v>36088</v>
      </c>
      <c r="J5236" s="2" t="s">
        <v>36090</v>
      </c>
      <c r="K5236" s="2" t="s">
        <v>36089</v>
      </c>
      <c r="L5236" s="2"/>
      <c r="M5236" s="2"/>
      <c r="N5236" s="2"/>
      <c r="O5236" s="2"/>
      <c r="P5236" s="2"/>
      <c r="Q5236" s="2" t="s">
        <v>36091</v>
      </c>
      <c r="R5236" s="2" t="s">
        <v>43</v>
      </c>
      <c r="S5236" s="2" t="s">
        <v>35992</v>
      </c>
      <c r="T5236" s="2" t="s">
        <v>40</v>
      </c>
      <c r="U5236" s="2" t="s">
        <v>45</v>
      </c>
      <c r="V5236" s="2" t="s">
        <v>36092</v>
      </c>
      <c r="W5236" s="2" t="s">
        <v>36092</v>
      </c>
      <c r="X5236" s="2" t="s">
        <v>8562</v>
      </c>
    </row>
    <row r="5237" ht="15" spans="1:24">
      <c r="A5237" s="2">
        <v>5236</v>
      </c>
      <c r="B5237" s="2" t="s">
        <v>8422</v>
      </c>
      <c r="C5237" s="2" t="s">
        <v>36093</v>
      </c>
      <c r="D5237" s="2" t="s">
        <v>36094</v>
      </c>
      <c r="E5237" s="2" t="s">
        <v>3949</v>
      </c>
      <c r="F5237" s="2" t="s">
        <v>33</v>
      </c>
      <c r="G5237" s="2" t="s">
        <v>171</v>
      </c>
      <c r="H5237" s="2" t="s">
        <v>8172</v>
      </c>
      <c r="I5237" s="2" t="s">
        <v>36093</v>
      </c>
      <c r="J5237" s="2" t="s">
        <v>36095</v>
      </c>
      <c r="K5237" s="2" t="s">
        <v>47</v>
      </c>
      <c r="L5237" s="2" t="s">
        <v>13714</v>
      </c>
      <c r="M5237" s="2" t="s">
        <v>47</v>
      </c>
      <c r="N5237" s="2" t="s">
        <v>47</v>
      </c>
      <c r="O5237" s="2" t="s">
        <v>47</v>
      </c>
      <c r="P5237" s="2" t="s">
        <v>47</v>
      </c>
      <c r="Q5237" s="2" t="s">
        <v>36096</v>
      </c>
      <c r="R5237" s="2" t="s">
        <v>43</v>
      </c>
      <c r="S5237" s="2" t="s">
        <v>36097</v>
      </c>
      <c r="T5237" s="2" t="s">
        <v>40</v>
      </c>
      <c r="U5237" s="2" t="s">
        <v>45</v>
      </c>
      <c r="V5237" s="2" t="s">
        <v>47</v>
      </c>
      <c r="W5237" s="2" t="s">
        <v>47</v>
      </c>
      <c r="X5237" s="2" t="s">
        <v>8562</v>
      </c>
    </row>
    <row r="5238" ht="15" spans="1:24">
      <c r="A5238" s="2">
        <v>5237</v>
      </c>
      <c r="B5238" s="2" t="s">
        <v>8422</v>
      </c>
      <c r="C5238" s="2" t="s">
        <v>36098</v>
      </c>
      <c r="D5238" s="2" t="s">
        <v>36099</v>
      </c>
      <c r="E5238" s="2" t="s">
        <v>3949</v>
      </c>
      <c r="F5238" s="2" t="s">
        <v>33</v>
      </c>
      <c r="G5238" s="2" t="s">
        <v>171</v>
      </c>
      <c r="H5238" s="2" t="s">
        <v>8172</v>
      </c>
      <c r="I5238" s="2" t="s">
        <v>36098</v>
      </c>
      <c r="J5238" s="2" t="s">
        <v>36100</v>
      </c>
      <c r="K5238" s="2" t="s">
        <v>47</v>
      </c>
      <c r="L5238" s="2" t="s">
        <v>8980</v>
      </c>
      <c r="M5238" s="2" t="s">
        <v>47</v>
      </c>
      <c r="N5238" s="2" t="s">
        <v>47</v>
      </c>
      <c r="O5238" s="2" t="s">
        <v>47</v>
      </c>
      <c r="P5238" s="2" t="s">
        <v>47</v>
      </c>
      <c r="Q5238" s="2" t="s">
        <v>36101</v>
      </c>
      <c r="R5238" s="2" t="s">
        <v>57</v>
      </c>
      <c r="S5238" s="2" t="s">
        <v>36102</v>
      </c>
      <c r="T5238" s="2" t="s">
        <v>40</v>
      </c>
      <c r="U5238" s="2" t="s">
        <v>45</v>
      </c>
      <c r="V5238" s="2" t="s">
        <v>36103</v>
      </c>
      <c r="W5238" s="2" t="s">
        <v>47</v>
      </c>
      <c r="X5238" s="2" t="s">
        <v>8562</v>
      </c>
    </row>
    <row r="5239" ht="15" spans="1:24">
      <c r="A5239" s="2">
        <v>5238</v>
      </c>
      <c r="B5239" s="2" t="s">
        <v>8422</v>
      </c>
      <c r="C5239" s="2" t="s">
        <v>36104</v>
      </c>
      <c r="D5239" s="2" t="s">
        <v>36105</v>
      </c>
      <c r="E5239" s="2" t="s">
        <v>3949</v>
      </c>
      <c r="F5239" s="2" t="s">
        <v>33</v>
      </c>
      <c r="G5239" s="2" t="s">
        <v>171</v>
      </c>
      <c r="H5239" s="2" t="s">
        <v>8172</v>
      </c>
      <c r="I5239" s="2" t="s">
        <v>36104</v>
      </c>
      <c r="J5239" s="2" t="s">
        <v>36106</v>
      </c>
      <c r="K5239" s="2" t="s">
        <v>47</v>
      </c>
      <c r="L5239" s="2" t="s">
        <v>15280</v>
      </c>
      <c r="M5239" s="2" t="s">
        <v>47</v>
      </c>
      <c r="N5239" s="2" t="s">
        <v>47</v>
      </c>
      <c r="O5239" s="2" t="s">
        <v>47</v>
      </c>
      <c r="P5239" s="2" t="s">
        <v>47</v>
      </c>
      <c r="Q5239" s="2" t="s">
        <v>36107</v>
      </c>
      <c r="R5239" s="2" t="s">
        <v>57</v>
      </c>
      <c r="S5239" s="2" t="s">
        <v>36108</v>
      </c>
      <c r="T5239" s="2" t="s">
        <v>40</v>
      </c>
      <c r="U5239" s="2" t="s">
        <v>45</v>
      </c>
      <c r="V5239" s="2" t="s">
        <v>47</v>
      </c>
      <c r="W5239" s="2" t="s">
        <v>47</v>
      </c>
      <c r="X5239" s="2" t="s">
        <v>8562</v>
      </c>
    </row>
    <row r="5240" ht="15" spans="1:24">
      <c r="A5240" s="2">
        <v>5239</v>
      </c>
      <c r="B5240" s="2" t="s">
        <v>8422</v>
      </c>
      <c r="C5240" s="2" t="s">
        <v>36109</v>
      </c>
      <c r="D5240" s="2" t="s">
        <v>36110</v>
      </c>
      <c r="E5240" s="2" t="s">
        <v>3949</v>
      </c>
      <c r="F5240" s="2" t="s">
        <v>33</v>
      </c>
      <c r="G5240" s="2" t="s">
        <v>171</v>
      </c>
      <c r="H5240" s="2" t="s">
        <v>8385</v>
      </c>
      <c r="I5240" s="2" t="s">
        <v>36109</v>
      </c>
      <c r="J5240" s="2" t="s">
        <v>36111</v>
      </c>
      <c r="K5240" s="2" t="s">
        <v>47</v>
      </c>
      <c r="L5240" s="2" t="s">
        <v>47</v>
      </c>
      <c r="M5240" s="2" t="s">
        <v>47</v>
      </c>
      <c r="N5240" s="2" t="s">
        <v>47</v>
      </c>
      <c r="O5240" s="2" t="s">
        <v>47</v>
      </c>
      <c r="P5240" s="2" t="s">
        <v>47</v>
      </c>
      <c r="Q5240" s="2" t="s">
        <v>36112</v>
      </c>
      <c r="R5240" s="2" t="s">
        <v>57</v>
      </c>
      <c r="S5240" s="2" t="s">
        <v>36113</v>
      </c>
      <c r="T5240" s="2" t="s">
        <v>40</v>
      </c>
      <c r="U5240" s="2" t="s">
        <v>45</v>
      </c>
      <c r="V5240" s="2" t="s">
        <v>47</v>
      </c>
      <c r="W5240" s="2" t="s">
        <v>47</v>
      </c>
      <c r="X5240" s="2" t="s">
        <v>8562</v>
      </c>
    </row>
    <row r="5241" ht="15" spans="1:24">
      <c r="A5241" s="2">
        <v>5240</v>
      </c>
      <c r="B5241" s="2" t="s">
        <v>8422</v>
      </c>
      <c r="C5241" s="2" t="s">
        <v>36114</v>
      </c>
      <c r="D5241" s="2" t="s">
        <v>36115</v>
      </c>
      <c r="E5241" s="2" t="s">
        <v>3949</v>
      </c>
      <c r="F5241" s="2" t="s">
        <v>33</v>
      </c>
      <c r="G5241" s="2" t="s">
        <v>63</v>
      </c>
      <c r="H5241" s="2" t="s">
        <v>8172</v>
      </c>
      <c r="I5241" s="2" t="s">
        <v>36114</v>
      </c>
      <c r="J5241" s="2" t="s">
        <v>36116</v>
      </c>
      <c r="K5241" s="2" t="s">
        <v>47</v>
      </c>
      <c r="L5241" s="2" t="s">
        <v>15029</v>
      </c>
      <c r="M5241" s="2"/>
      <c r="N5241" s="2"/>
      <c r="O5241" s="2"/>
      <c r="P5241" s="2"/>
      <c r="Q5241" s="2" t="s">
        <v>36117</v>
      </c>
      <c r="R5241" s="2" t="s">
        <v>57</v>
      </c>
      <c r="S5241" s="2" t="s">
        <v>36118</v>
      </c>
      <c r="T5241" s="2" t="s">
        <v>40</v>
      </c>
      <c r="U5241" s="2" t="s">
        <v>45</v>
      </c>
      <c r="V5241" s="2" t="s">
        <v>47</v>
      </c>
      <c r="W5241" s="2" t="s">
        <v>47</v>
      </c>
      <c r="X5241" s="2" t="s">
        <v>8562</v>
      </c>
    </row>
    <row r="5242" ht="15" spans="1:24">
      <c r="A5242" s="2">
        <v>5241</v>
      </c>
      <c r="B5242" s="2" t="s">
        <v>8422</v>
      </c>
      <c r="C5242" s="2" t="s">
        <v>36119</v>
      </c>
      <c r="D5242" s="2" t="s">
        <v>36120</v>
      </c>
      <c r="E5242" s="2" t="s">
        <v>3949</v>
      </c>
      <c r="F5242" s="2" t="s">
        <v>33</v>
      </c>
      <c r="G5242" s="2" t="s">
        <v>171</v>
      </c>
      <c r="H5242" s="2" t="s">
        <v>8172</v>
      </c>
      <c r="I5242" s="2" t="s">
        <v>36119</v>
      </c>
      <c r="J5242" s="2" t="s">
        <v>36121</v>
      </c>
      <c r="K5242" s="2" t="s">
        <v>47</v>
      </c>
      <c r="L5242" s="2" t="s">
        <v>14538</v>
      </c>
      <c r="M5242" s="2" t="s">
        <v>47</v>
      </c>
      <c r="N5242" s="2" t="s">
        <v>47</v>
      </c>
      <c r="O5242" s="2" t="s">
        <v>47</v>
      </c>
      <c r="P5242" s="2" t="s">
        <v>47</v>
      </c>
      <c r="Q5242" s="2" t="s">
        <v>36122</v>
      </c>
      <c r="R5242" s="2" t="s">
        <v>57</v>
      </c>
      <c r="S5242" s="2" t="s">
        <v>36123</v>
      </c>
      <c r="T5242" s="2" t="s">
        <v>40</v>
      </c>
      <c r="U5242" s="2" t="s">
        <v>45</v>
      </c>
      <c r="V5242" s="2" t="s">
        <v>47</v>
      </c>
      <c r="W5242" s="2" t="s">
        <v>47</v>
      </c>
      <c r="X5242" s="2" t="s">
        <v>8562</v>
      </c>
    </row>
    <row r="5243" ht="15" spans="1:24">
      <c r="A5243" s="2">
        <v>5242</v>
      </c>
      <c r="B5243" s="2" t="s">
        <v>8422</v>
      </c>
      <c r="C5243" s="2" t="s">
        <v>36124</v>
      </c>
      <c r="D5243" s="2" t="s">
        <v>36125</v>
      </c>
      <c r="E5243" s="2" t="s">
        <v>3949</v>
      </c>
      <c r="F5243" s="2" t="s">
        <v>33</v>
      </c>
      <c r="G5243" s="2" t="s">
        <v>171</v>
      </c>
      <c r="H5243" s="2" t="s">
        <v>8172</v>
      </c>
      <c r="I5243" s="2" t="s">
        <v>36124</v>
      </c>
      <c r="J5243" s="2" t="s">
        <v>36126</v>
      </c>
      <c r="K5243" s="2" t="s">
        <v>47</v>
      </c>
      <c r="L5243" s="2" t="s">
        <v>36127</v>
      </c>
      <c r="M5243" s="2" t="s">
        <v>47</v>
      </c>
      <c r="N5243" s="2" t="s">
        <v>47</v>
      </c>
      <c r="O5243" s="2" t="s">
        <v>47</v>
      </c>
      <c r="P5243" s="2" t="s">
        <v>47</v>
      </c>
      <c r="Q5243" s="2" t="s">
        <v>36128</v>
      </c>
      <c r="R5243" s="2" t="s">
        <v>43</v>
      </c>
      <c r="S5243" s="2" t="s">
        <v>36129</v>
      </c>
      <c r="T5243" s="2" t="s">
        <v>40</v>
      </c>
      <c r="U5243" s="2" t="s">
        <v>45</v>
      </c>
      <c r="V5243" s="2" t="s">
        <v>47</v>
      </c>
      <c r="W5243" s="2" t="s">
        <v>47</v>
      </c>
      <c r="X5243" s="2" t="s">
        <v>8562</v>
      </c>
    </row>
    <row r="5244" ht="15" spans="1:24">
      <c r="A5244" s="2">
        <v>5243</v>
      </c>
      <c r="B5244" s="2" t="s">
        <v>8422</v>
      </c>
      <c r="C5244" s="2" t="s">
        <v>36130</v>
      </c>
      <c r="D5244" s="2" t="s">
        <v>36131</v>
      </c>
      <c r="E5244" s="2" t="s">
        <v>3949</v>
      </c>
      <c r="F5244" s="2" t="s">
        <v>33</v>
      </c>
      <c r="G5244" s="2" t="s">
        <v>105</v>
      </c>
      <c r="H5244" s="2" t="s">
        <v>8172</v>
      </c>
      <c r="I5244" s="2" t="s">
        <v>36130</v>
      </c>
      <c r="J5244" s="2" t="s">
        <v>36132</v>
      </c>
      <c r="K5244" s="2" t="s">
        <v>47</v>
      </c>
      <c r="L5244" s="2" t="s">
        <v>22221</v>
      </c>
      <c r="M5244" s="2" t="s">
        <v>47</v>
      </c>
      <c r="N5244" s="2" t="s">
        <v>47</v>
      </c>
      <c r="O5244" s="2" t="s">
        <v>47</v>
      </c>
      <c r="P5244" s="2" t="s">
        <v>47</v>
      </c>
      <c r="Q5244" s="2" t="s">
        <v>36133</v>
      </c>
      <c r="R5244" s="2" t="s">
        <v>43</v>
      </c>
      <c r="S5244" s="2" t="s">
        <v>36134</v>
      </c>
      <c r="T5244" s="2" t="s">
        <v>40</v>
      </c>
      <c r="U5244" s="2" t="s">
        <v>45</v>
      </c>
      <c r="V5244" s="2" t="s">
        <v>47</v>
      </c>
      <c r="W5244" s="2" t="s">
        <v>47</v>
      </c>
      <c r="X5244" s="2" t="s">
        <v>8562</v>
      </c>
    </row>
    <row r="5245" ht="15" spans="1:24">
      <c r="A5245" s="2">
        <v>5244</v>
      </c>
      <c r="B5245" s="2" t="s">
        <v>8422</v>
      </c>
      <c r="C5245" s="2" t="s">
        <v>36135</v>
      </c>
      <c r="D5245" s="2" t="s">
        <v>36136</v>
      </c>
      <c r="E5245" s="2" t="s">
        <v>3949</v>
      </c>
      <c r="F5245" s="2" t="s">
        <v>33</v>
      </c>
      <c r="G5245" s="2" t="s">
        <v>63</v>
      </c>
      <c r="H5245" s="2" t="s">
        <v>8172</v>
      </c>
      <c r="I5245" s="2" t="s">
        <v>36135</v>
      </c>
      <c r="J5245" s="2" t="s">
        <v>36137</v>
      </c>
      <c r="K5245" s="2" t="s">
        <v>47</v>
      </c>
      <c r="L5245" s="2" t="s">
        <v>16075</v>
      </c>
      <c r="M5245" s="2" t="s">
        <v>47</v>
      </c>
      <c r="N5245" s="2" t="s">
        <v>47</v>
      </c>
      <c r="O5245" s="2" t="s">
        <v>47</v>
      </c>
      <c r="P5245" s="2" t="s">
        <v>47</v>
      </c>
      <c r="Q5245" s="2" t="s">
        <v>36138</v>
      </c>
      <c r="R5245" s="2" t="s">
        <v>57</v>
      </c>
      <c r="S5245" s="2" t="s">
        <v>36139</v>
      </c>
      <c r="T5245" s="2" t="s">
        <v>40</v>
      </c>
      <c r="U5245" s="2" t="s">
        <v>45</v>
      </c>
      <c r="V5245" s="2" t="s">
        <v>47</v>
      </c>
      <c r="W5245" s="2" t="s">
        <v>47</v>
      </c>
      <c r="X5245" s="2" t="s">
        <v>8562</v>
      </c>
    </row>
    <row r="5246" ht="15" spans="1:24">
      <c r="A5246" s="2">
        <v>5245</v>
      </c>
      <c r="B5246" s="2" t="s">
        <v>8422</v>
      </c>
      <c r="C5246" s="2" t="s">
        <v>36140</v>
      </c>
      <c r="D5246" s="2" t="s">
        <v>36141</v>
      </c>
      <c r="E5246" s="2" t="s">
        <v>3949</v>
      </c>
      <c r="F5246" s="2" t="s">
        <v>33</v>
      </c>
      <c r="G5246" s="2" t="s">
        <v>171</v>
      </c>
      <c r="H5246" s="2" t="s">
        <v>35021</v>
      </c>
      <c r="I5246" s="2" t="s">
        <v>36140</v>
      </c>
      <c r="J5246" s="2" t="s">
        <v>36142</v>
      </c>
      <c r="K5246" s="2" t="s">
        <v>47</v>
      </c>
      <c r="L5246" s="2" t="s">
        <v>47</v>
      </c>
      <c r="M5246" s="2" t="s">
        <v>47</v>
      </c>
      <c r="N5246" s="2" t="s">
        <v>47</v>
      </c>
      <c r="O5246" s="2" t="s">
        <v>47</v>
      </c>
      <c r="P5246" s="2" t="s">
        <v>47</v>
      </c>
      <c r="Q5246" s="2" t="s">
        <v>36143</v>
      </c>
      <c r="R5246" s="2" t="s">
        <v>57</v>
      </c>
      <c r="S5246" s="2" t="s">
        <v>35577</v>
      </c>
      <c r="T5246" s="2" t="s">
        <v>40</v>
      </c>
      <c r="U5246" s="2" t="s">
        <v>45</v>
      </c>
      <c r="V5246" s="2" t="s">
        <v>47</v>
      </c>
      <c r="W5246" s="2" t="s">
        <v>47</v>
      </c>
      <c r="X5246" s="2" t="s">
        <v>8562</v>
      </c>
    </row>
    <row r="5247" ht="15" spans="1:24">
      <c r="A5247" s="2">
        <v>5246</v>
      </c>
      <c r="B5247" s="2" t="s">
        <v>8422</v>
      </c>
      <c r="C5247" s="2" t="s">
        <v>36144</v>
      </c>
      <c r="D5247" s="2" t="s">
        <v>36145</v>
      </c>
      <c r="E5247" s="2" t="s">
        <v>3949</v>
      </c>
      <c r="F5247" s="2" t="s">
        <v>33</v>
      </c>
      <c r="G5247" s="2" t="s">
        <v>171</v>
      </c>
      <c r="H5247" s="2" t="s">
        <v>8172</v>
      </c>
      <c r="I5247" s="2" t="s">
        <v>36144</v>
      </c>
      <c r="J5247" s="2" t="s">
        <v>36146</v>
      </c>
      <c r="K5247" s="2" t="s">
        <v>47</v>
      </c>
      <c r="L5247" s="2" t="s">
        <v>14427</v>
      </c>
      <c r="M5247" s="2" t="s">
        <v>47</v>
      </c>
      <c r="N5247" s="2" t="s">
        <v>47</v>
      </c>
      <c r="O5247" s="2" t="s">
        <v>47</v>
      </c>
      <c r="P5247" s="2" t="s">
        <v>47</v>
      </c>
      <c r="Q5247" s="2" t="s">
        <v>36147</v>
      </c>
      <c r="R5247" s="2" t="s">
        <v>43</v>
      </c>
      <c r="S5247" s="2" t="s">
        <v>36148</v>
      </c>
      <c r="T5247" s="2" t="s">
        <v>40</v>
      </c>
      <c r="U5247" s="2" t="s">
        <v>45</v>
      </c>
      <c r="V5247" s="2" t="s">
        <v>16430</v>
      </c>
      <c r="W5247" s="2" t="s">
        <v>47</v>
      </c>
      <c r="X5247" s="2" t="s">
        <v>8562</v>
      </c>
    </row>
    <row r="5248" ht="15" spans="1:24">
      <c r="A5248" s="2">
        <v>5247</v>
      </c>
      <c r="B5248" s="2" t="s">
        <v>8422</v>
      </c>
      <c r="C5248" s="2" t="s">
        <v>36149</v>
      </c>
      <c r="D5248" s="2" t="s">
        <v>36150</v>
      </c>
      <c r="E5248" s="2" t="s">
        <v>3949</v>
      </c>
      <c r="F5248" s="2" t="s">
        <v>33</v>
      </c>
      <c r="G5248" s="2" t="s">
        <v>35</v>
      </c>
      <c r="H5248" s="2" t="s">
        <v>8385</v>
      </c>
      <c r="I5248" s="2" t="s">
        <v>36149</v>
      </c>
      <c r="J5248" s="2" t="s">
        <v>36151</v>
      </c>
      <c r="K5248" s="2" t="s">
        <v>36150</v>
      </c>
      <c r="L5248" s="2"/>
      <c r="M5248" s="2"/>
      <c r="N5248" s="2"/>
      <c r="O5248" s="2"/>
      <c r="P5248" s="2"/>
      <c r="Q5248" s="2" t="s">
        <v>36152</v>
      </c>
      <c r="R5248" s="2" t="s">
        <v>43</v>
      </c>
      <c r="S5248" s="2" t="s">
        <v>35750</v>
      </c>
      <c r="T5248" s="2" t="s">
        <v>40</v>
      </c>
      <c r="U5248" s="2" t="s">
        <v>45</v>
      </c>
      <c r="V5248" s="2" t="s">
        <v>36153</v>
      </c>
      <c r="W5248" s="2" t="s">
        <v>36153</v>
      </c>
      <c r="X5248" s="2" t="s">
        <v>8562</v>
      </c>
    </row>
    <row r="5249" ht="15" spans="1:24">
      <c r="A5249" s="2">
        <v>5248</v>
      </c>
      <c r="B5249" s="2" t="s">
        <v>8422</v>
      </c>
      <c r="C5249" s="2" t="s">
        <v>36154</v>
      </c>
      <c r="D5249" s="2" t="s">
        <v>36155</v>
      </c>
      <c r="E5249" s="2" t="s">
        <v>3949</v>
      </c>
      <c r="F5249" s="2" t="s">
        <v>33</v>
      </c>
      <c r="G5249" s="2" t="s">
        <v>1181</v>
      </c>
      <c r="H5249" s="2" t="s">
        <v>8172</v>
      </c>
      <c r="I5249" s="2" t="s">
        <v>36154</v>
      </c>
      <c r="J5249" s="2" t="s">
        <v>36156</v>
      </c>
      <c r="K5249" s="2" t="s">
        <v>47</v>
      </c>
      <c r="L5249" s="2" t="s">
        <v>17982</v>
      </c>
      <c r="M5249" s="2" t="s">
        <v>47</v>
      </c>
      <c r="N5249" s="2" t="s">
        <v>47</v>
      </c>
      <c r="O5249" s="2" t="s">
        <v>47</v>
      </c>
      <c r="P5249" s="2" t="s">
        <v>47</v>
      </c>
      <c r="Q5249" s="2" t="s">
        <v>36157</v>
      </c>
      <c r="R5249" s="2" t="s">
        <v>57</v>
      </c>
      <c r="S5249" s="2" t="s">
        <v>36158</v>
      </c>
      <c r="T5249" s="2" t="s">
        <v>40</v>
      </c>
      <c r="U5249" s="2" t="s">
        <v>45</v>
      </c>
      <c r="V5249" s="2" t="s">
        <v>47</v>
      </c>
      <c r="W5249" s="2" t="s">
        <v>36159</v>
      </c>
      <c r="X5249" s="2" t="s">
        <v>8562</v>
      </c>
    </row>
    <row r="5250" ht="15" spans="1:24">
      <c r="A5250" s="2">
        <v>5249</v>
      </c>
      <c r="B5250" s="2" t="s">
        <v>8422</v>
      </c>
      <c r="C5250" s="2" t="s">
        <v>36160</v>
      </c>
      <c r="D5250" s="2" t="s">
        <v>36161</v>
      </c>
      <c r="E5250" s="2" t="s">
        <v>3949</v>
      </c>
      <c r="F5250" s="2" t="s">
        <v>33</v>
      </c>
      <c r="G5250" s="2" t="s">
        <v>171</v>
      </c>
      <c r="H5250" s="2" t="s">
        <v>8172</v>
      </c>
      <c r="I5250" s="2" t="s">
        <v>36160</v>
      </c>
      <c r="J5250" s="2" t="s">
        <v>36162</v>
      </c>
      <c r="K5250" s="2" t="s">
        <v>47</v>
      </c>
      <c r="L5250" s="2" t="s">
        <v>8365</v>
      </c>
      <c r="M5250" s="2" t="s">
        <v>47</v>
      </c>
      <c r="N5250" s="2" t="s">
        <v>47</v>
      </c>
      <c r="O5250" s="2" t="s">
        <v>47</v>
      </c>
      <c r="P5250" s="2" t="s">
        <v>47</v>
      </c>
      <c r="Q5250" s="2" t="s">
        <v>36163</v>
      </c>
      <c r="R5250" s="2" t="s">
        <v>43</v>
      </c>
      <c r="S5250" s="2" t="s">
        <v>36164</v>
      </c>
      <c r="T5250" s="2" t="s">
        <v>40</v>
      </c>
      <c r="U5250" s="2" t="s">
        <v>45</v>
      </c>
      <c r="V5250" s="2" t="s">
        <v>36165</v>
      </c>
      <c r="W5250" s="2" t="s">
        <v>47</v>
      </c>
      <c r="X5250" s="2" t="s">
        <v>8562</v>
      </c>
    </row>
    <row r="5251" ht="15" spans="1:24">
      <c r="A5251" s="2">
        <v>5250</v>
      </c>
      <c r="B5251" s="2" t="s">
        <v>8422</v>
      </c>
      <c r="C5251" s="2" t="s">
        <v>36166</v>
      </c>
      <c r="D5251" s="2" t="s">
        <v>36167</v>
      </c>
      <c r="E5251" s="2" t="s">
        <v>3949</v>
      </c>
      <c r="F5251" s="2" t="s">
        <v>33</v>
      </c>
      <c r="G5251" s="2" t="s">
        <v>171</v>
      </c>
      <c r="H5251" s="2" t="s">
        <v>8385</v>
      </c>
      <c r="I5251" s="2" t="s">
        <v>36166</v>
      </c>
      <c r="J5251" s="2" t="s">
        <v>36168</v>
      </c>
      <c r="K5251" s="2" t="s">
        <v>47</v>
      </c>
      <c r="L5251" s="2"/>
      <c r="M5251" s="2"/>
      <c r="N5251" s="2"/>
      <c r="O5251" s="2"/>
      <c r="P5251" s="2"/>
      <c r="Q5251" s="2" t="s">
        <v>36169</v>
      </c>
      <c r="R5251" s="2" t="s">
        <v>43</v>
      </c>
      <c r="S5251" s="2" t="s">
        <v>35316</v>
      </c>
      <c r="T5251" s="2" t="s">
        <v>40</v>
      </c>
      <c r="U5251" s="2" t="s">
        <v>45</v>
      </c>
      <c r="V5251" s="2" t="s">
        <v>47</v>
      </c>
      <c r="W5251" s="2" t="s">
        <v>47</v>
      </c>
      <c r="X5251" s="2" t="s">
        <v>8562</v>
      </c>
    </row>
    <row r="5252" ht="15" spans="1:24">
      <c r="A5252" s="2">
        <v>5251</v>
      </c>
      <c r="B5252" s="2" t="s">
        <v>8422</v>
      </c>
      <c r="C5252" s="2" t="s">
        <v>36170</v>
      </c>
      <c r="D5252" s="2" t="s">
        <v>36171</v>
      </c>
      <c r="E5252" s="2" t="s">
        <v>3949</v>
      </c>
      <c r="F5252" s="2" t="s">
        <v>33</v>
      </c>
      <c r="G5252" s="2" t="s">
        <v>171</v>
      </c>
      <c r="H5252" s="2" t="s">
        <v>8385</v>
      </c>
      <c r="I5252" s="2" t="s">
        <v>36170</v>
      </c>
      <c r="J5252" s="2" t="s">
        <v>36172</v>
      </c>
      <c r="K5252" s="2" t="s">
        <v>36171</v>
      </c>
      <c r="L5252" s="2"/>
      <c r="M5252" s="2"/>
      <c r="N5252" s="2"/>
      <c r="O5252" s="2"/>
      <c r="P5252" s="2"/>
      <c r="Q5252" s="2" t="s">
        <v>36173</v>
      </c>
      <c r="R5252" s="2" t="s">
        <v>43</v>
      </c>
      <c r="S5252" s="2" t="s">
        <v>35311</v>
      </c>
      <c r="T5252" s="2" t="s">
        <v>40</v>
      </c>
      <c r="U5252" s="2" t="s">
        <v>45</v>
      </c>
      <c r="V5252" s="2" t="s">
        <v>36174</v>
      </c>
      <c r="W5252" s="2" t="s">
        <v>36174</v>
      </c>
      <c r="X5252" s="2" t="s">
        <v>8562</v>
      </c>
    </row>
    <row r="5253" ht="15" spans="1:24">
      <c r="A5253" s="2">
        <v>5252</v>
      </c>
      <c r="B5253" s="2" t="s">
        <v>8422</v>
      </c>
      <c r="C5253" s="2" t="s">
        <v>36175</v>
      </c>
      <c r="D5253" s="2" t="s">
        <v>36176</v>
      </c>
      <c r="E5253" s="2" t="s">
        <v>3949</v>
      </c>
      <c r="F5253" s="2" t="s">
        <v>33</v>
      </c>
      <c r="G5253" s="2" t="s">
        <v>63</v>
      </c>
      <c r="H5253" s="2" t="s">
        <v>8172</v>
      </c>
      <c r="I5253" s="2" t="s">
        <v>36175</v>
      </c>
      <c r="J5253" s="2" t="s">
        <v>36177</v>
      </c>
      <c r="K5253" s="2" t="s">
        <v>36176</v>
      </c>
      <c r="L5253" s="2" t="s">
        <v>10456</v>
      </c>
      <c r="M5253" s="2" t="s">
        <v>47</v>
      </c>
      <c r="N5253" s="2" t="s">
        <v>47</v>
      </c>
      <c r="O5253" s="2" t="s">
        <v>47</v>
      </c>
      <c r="P5253" s="2" t="s">
        <v>47</v>
      </c>
      <c r="Q5253" s="2" t="s">
        <v>36178</v>
      </c>
      <c r="R5253" s="2" t="s">
        <v>43</v>
      </c>
      <c r="S5253" s="2" t="s">
        <v>36179</v>
      </c>
      <c r="T5253" s="2" t="s">
        <v>40</v>
      </c>
      <c r="U5253" s="2" t="s">
        <v>45</v>
      </c>
      <c r="V5253" s="2" t="s">
        <v>36180</v>
      </c>
      <c r="W5253" s="2" t="s">
        <v>47</v>
      </c>
      <c r="X5253" s="2" t="s">
        <v>8562</v>
      </c>
    </row>
    <row r="5254" ht="15" spans="1:24">
      <c r="A5254" s="2">
        <v>5253</v>
      </c>
      <c r="B5254" s="2" t="s">
        <v>8422</v>
      </c>
      <c r="C5254" s="2" t="s">
        <v>36181</v>
      </c>
      <c r="D5254" s="2" t="s">
        <v>36182</v>
      </c>
      <c r="E5254" s="2" t="s">
        <v>3949</v>
      </c>
      <c r="F5254" s="2" t="s">
        <v>33</v>
      </c>
      <c r="G5254" s="2" t="s">
        <v>171</v>
      </c>
      <c r="H5254" s="2" t="s">
        <v>8172</v>
      </c>
      <c r="I5254" s="2" t="s">
        <v>36181</v>
      </c>
      <c r="J5254" s="2" t="s">
        <v>36183</v>
      </c>
      <c r="K5254" s="2" t="s">
        <v>47</v>
      </c>
      <c r="L5254" s="2" t="s">
        <v>9124</v>
      </c>
      <c r="M5254" s="2" t="s">
        <v>47</v>
      </c>
      <c r="N5254" s="2" t="s">
        <v>47</v>
      </c>
      <c r="O5254" s="2" t="s">
        <v>47</v>
      </c>
      <c r="P5254" s="2" t="s">
        <v>47</v>
      </c>
      <c r="Q5254" s="2" t="s">
        <v>36184</v>
      </c>
      <c r="R5254" s="2" t="s">
        <v>43</v>
      </c>
      <c r="S5254" s="2" t="s">
        <v>36185</v>
      </c>
      <c r="T5254" s="2" t="s">
        <v>40</v>
      </c>
      <c r="U5254" s="2" t="s">
        <v>45</v>
      </c>
      <c r="V5254" s="2" t="s">
        <v>47</v>
      </c>
      <c r="W5254" s="2" t="s">
        <v>47</v>
      </c>
      <c r="X5254" s="2" t="s">
        <v>8562</v>
      </c>
    </row>
    <row r="5255" ht="15" spans="1:24">
      <c r="A5255" s="2">
        <v>5254</v>
      </c>
      <c r="B5255" s="2" t="s">
        <v>8422</v>
      </c>
      <c r="C5255" s="2" t="s">
        <v>36186</v>
      </c>
      <c r="D5255" s="2" t="s">
        <v>36187</v>
      </c>
      <c r="E5255" s="2" t="s">
        <v>3949</v>
      </c>
      <c r="F5255" s="2" t="s">
        <v>33</v>
      </c>
      <c r="G5255" s="2" t="s">
        <v>171</v>
      </c>
      <c r="H5255" s="2" t="s">
        <v>8172</v>
      </c>
      <c r="I5255" s="2" t="s">
        <v>36186</v>
      </c>
      <c r="J5255" s="2" t="s">
        <v>36188</v>
      </c>
      <c r="K5255" s="2" t="s">
        <v>47</v>
      </c>
      <c r="L5255" s="2" t="s">
        <v>11748</v>
      </c>
      <c r="M5255" s="2" t="s">
        <v>47</v>
      </c>
      <c r="N5255" s="2" t="s">
        <v>47</v>
      </c>
      <c r="O5255" s="2" t="s">
        <v>47</v>
      </c>
      <c r="P5255" s="2" t="s">
        <v>47</v>
      </c>
      <c r="Q5255" s="2" t="s">
        <v>36189</v>
      </c>
      <c r="R5255" s="2" t="s">
        <v>57</v>
      </c>
      <c r="S5255" s="2" t="s">
        <v>36190</v>
      </c>
      <c r="T5255" s="2" t="s">
        <v>40</v>
      </c>
      <c r="U5255" s="2" t="s">
        <v>45</v>
      </c>
      <c r="V5255" s="2" t="s">
        <v>47</v>
      </c>
      <c r="W5255" s="2" t="s">
        <v>47</v>
      </c>
      <c r="X5255" s="2" t="s">
        <v>8562</v>
      </c>
    </row>
    <row r="5256" ht="15" spans="1:24">
      <c r="A5256" s="2">
        <v>5255</v>
      </c>
      <c r="B5256" s="2" t="s">
        <v>8422</v>
      </c>
      <c r="C5256" s="2" t="s">
        <v>36191</v>
      </c>
      <c r="D5256" s="2" t="s">
        <v>36192</v>
      </c>
      <c r="E5256" s="2" t="s">
        <v>3949</v>
      </c>
      <c r="F5256" s="2" t="s">
        <v>33</v>
      </c>
      <c r="G5256" s="2" t="s">
        <v>171</v>
      </c>
      <c r="H5256" s="2" t="s">
        <v>8172</v>
      </c>
      <c r="I5256" s="2" t="s">
        <v>36191</v>
      </c>
      <c r="J5256" s="2" t="s">
        <v>36193</v>
      </c>
      <c r="K5256" s="2" t="s">
        <v>47</v>
      </c>
      <c r="L5256" s="2" t="s">
        <v>36194</v>
      </c>
      <c r="M5256" s="2" t="s">
        <v>47</v>
      </c>
      <c r="N5256" s="2" t="s">
        <v>47</v>
      </c>
      <c r="O5256" s="2" t="s">
        <v>47</v>
      </c>
      <c r="P5256" s="2" t="s">
        <v>47</v>
      </c>
      <c r="Q5256" s="2" t="s">
        <v>36195</v>
      </c>
      <c r="R5256" s="2" t="s">
        <v>43</v>
      </c>
      <c r="S5256" s="2" t="s">
        <v>36196</v>
      </c>
      <c r="T5256" s="2" t="s">
        <v>40</v>
      </c>
      <c r="U5256" s="2" t="s">
        <v>45</v>
      </c>
      <c r="V5256" s="2" t="s">
        <v>47</v>
      </c>
      <c r="W5256" s="2" t="s">
        <v>47</v>
      </c>
      <c r="X5256" s="2" t="s">
        <v>8562</v>
      </c>
    </row>
    <row r="5257" ht="15" spans="1:24">
      <c r="A5257" s="2">
        <v>5256</v>
      </c>
      <c r="B5257" s="2" t="s">
        <v>8422</v>
      </c>
      <c r="C5257" s="2" t="s">
        <v>36197</v>
      </c>
      <c r="D5257" s="2" t="s">
        <v>36198</v>
      </c>
      <c r="E5257" s="2" t="s">
        <v>3949</v>
      </c>
      <c r="F5257" s="2" t="s">
        <v>33</v>
      </c>
      <c r="G5257" s="2" t="s">
        <v>1181</v>
      </c>
      <c r="H5257" s="2" t="s">
        <v>8172</v>
      </c>
      <c r="I5257" s="2" t="s">
        <v>36197</v>
      </c>
      <c r="J5257" s="2" t="s">
        <v>36199</v>
      </c>
      <c r="K5257" s="2" t="s">
        <v>47</v>
      </c>
      <c r="L5257" s="2" t="s">
        <v>15008</v>
      </c>
      <c r="M5257" s="2" t="s">
        <v>47</v>
      </c>
      <c r="N5257" s="2" t="s">
        <v>47</v>
      </c>
      <c r="O5257" s="2" t="s">
        <v>47</v>
      </c>
      <c r="P5257" s="2" t="s">
        <v>47</v>
      </c>
      <c r="Q5257" s="2" t="s">
        <v>36200</v>
      </c>
      <c r="R5257" s="2" t="s">
        <v>57</v>
      </c>
      <c r="S5257" s="2" t="s">
        <v>36201</v>
      </c>
      <c r="T5257" s="2" t="s">
        <v>40</v>
      </c>
      <c r="U5257" s="2" t="s">
        <v>45</v>
      </c>
      <c r="V5257" s="2" t="s">
        <v>47</v>
      </c>
      <c r="W5257" s="2" t="s">
        <v>36202</v>
      </c>
      <c r="X5257" s="2" t="s">
        <v>8562</v>
      </c>
    </row>
    <row r="5258" ht="15" spans="1:24">
      <c r="A5258" s="2">
        <v>5257</v>
      </c>
      <c r="B5258" s="2" t="s">
        <v>8422</v>
      </c>
      <c r="C5258" s="2" t="s">
        <v>36203</v>
      </c>
      <c r="D5258" s="2" t="s">
        <v>36204</v>
      </c>
      <c r="E5258" s="2" t="s">
        <v>3949</v>
      </c>
      <c r="F5258" s="2" t="s">
        <v>33</v>
      </c>
      <c r="G5258" s="2" t="s">
        <v>171</v>
      </c>
      <c r="H5258" s="2" t="s">
        <v>8385</v>
      </c>
      <c r="I5258" s="2" t="s">
        <v>36203</v>
      </c>
      <c r="J5258" s="2" t="s">
        <v>36205</v>
      </c>
      <c r="K5258" s="2" t="s">
        <v>36204</v>
      </c>
      <c r="L5258" s="2"/>
      <c r="M5258" s="2"/>
      <c r="N5258" s="2"/>
      <c r="O5258" s="2"/>
      <c r="P5258" s="2"/>
      <c r="Q5258" s="2" t="s">
        <v>36206</v>
      </c>
      <c r="R5258" s="2" t="s">
        <v>43</v>
      </c>
      <c r="S5258" s="2" t="s">
        <v>35571</v>
      </c>
      <c r="T5258" s="2" t="s">
        <v>40</v>
      </c>
      <c r="U5258" s="2" t="s">
        <v>45</v>
      </c>
      <c r="V5258" s="2" t="s">
        <v>36207</v>
      </c>
      <c r="W5258" s="2" t="s">
        <v>47</v>
      </c>
      <c r="X5258" s="2" t="s">
        <v>8562</v>
      </c>
    </row>
    <row r="5259" ht="15" spans="1:24">
      <c r="A5259" s="2">
        <v>5258</v>
      </c>
      <c r="B5259" s="2" t="s">
        <v>8422</v>
      </c>
      <c r="C5259" s="2" t="s">
        <v>36208</v>
      </c>
      <c r="D5259" s="2" t="s">
        <v>36209</v>
      </c>
      <c r="E5259" s="2" t="s">
        <v>3949</v>
      </c>
      <c r="F5259" s="2" t="s">
        <v>33</v>
      </c>
      <c r="G5259" s="2" t="s">
        <v>63</v>
      </c>
      <c r="H5259" s="2" t="s">
        <v>8172</v>
      </c>
      <c r="I5259" s="2" t="s">
        <v>36208</v>
      </c>
      <c r="J5259" s="2" t="s">
        <v>36210</v>
      </c>
      <c r="K5259" s="2" t="s">
        <v>47</v>
      </c>
      <c r="L5259" s="2" t="s">
        <v>8929</v>
      </c>
      <c r="M5259" s="2"/>
      <c r="N5259" s="2"/>
      <c r="O5259" s="2"/>
      <c r="P5259" s="2"/>
      <c r="Q5259" s="2" t="s">
        <v>36211</v>
      </c>
      <c r="R5259" s="2" t="s">
        <v>43</v>
      </c>
      <c r="S5259" s="2" t="s">
        <v>36212</v>
      </c>
      <c r="T5259" s="2" t="s">
        <v>40</v>
      </c>
      <c r="U5259" s="2" t="s">
        <v>45</v>
      </c>
      <c r="V5259" s="2" t="s">
        <v>47</v>
      </c>
      <c r="W5259" s="2" t="s">
        <v>47</v>
      </c>
      <c r="X5259" s="2" t="s">
        <v>8562</v>
      </c>
    </row>
    <row r="5260" ht="15" spans="1:24">
      <c r="A5260" s="2">
        <v>5259</v>
      </c>
      <c r="B5260" s="2" t="s">
        <v>8422</v>
      </c>
      <c r="C5260" s="2" t="s">
        <v>36213</v>
      </c>
      <c r="D5260" s="2" t="s">
        <v>36214</v>
      </c>
      <c r="E5260" s="2" t="s">
        <v>3949</v>
      </c>
      <c r="F5260" s="2" t="s">
        <v>33</v>
      </c>
      <c r="G5260" s="2" t="s">
        <v>171</v>
      </c>
      <c r="H5260" s="2" t="s">
        <v>8172</v>
      </c>
      <c r="I5260" s="2" t="s">
        <v>36213</v>
      </c>
      <c r="J5260" s="2" t="s">
        <v>36215</v>
      </c>
      <c r="K5260" s="2" t="s">
        <v>47</v>
      </c>
      <c r="L5260" s="2" t="s">
        <v>12840</v>
      </c>
      <c r="M5260" s="2" t="s">
        <v>47</v>
      </c>
      <c r="N5260" s="2" t="s">
        <v>47</v>
      </c>
      <c r="O5260" s="2" t="s">
        <v>47</v>
      </c>
      <c r="P5260" s="2" t="s">
        <v>47</v>
      </c>
      <c r="Q5260" s="2" t="s">
        <v>36216</v>
      </c>
      <c r="R5260" s="2" t="s">
        <v>57</v>
      </c>
      <c r="S5260" s="2" t="s">
        <v>36217</v>
      </c>
      <c r="T5260" s="2" t="s">
        <v>40</v>
      </c>
      <c r="U5260" s="2" t="s">
        <v>45</v>
      </c>
      <c r="V5260" s="2" t="s">
        <v>36218</v>
      </c>
      <c r="W5260" s="2" t="s">
        <v>47</v>
      </c>
      <c r="X5260" s="2" t="s">
        <v>8562</v>
      </c>
    </row>
    <row r="5261" ht="15" spans="1:24">
      <c r="A5261" s="2">
        <v>5260</v>
      </c>
      <c r="B5261" s="2" t="s">
        <v>8422</v>
      </c>
      <c r="C5261" s="2" t="s">
        <v>36219</v>
      </c>
      <c r="D5261" s="2" t="s">
        <v>36220</v>
      </c>
      <c r="E5261" s="2" t="s">
        <v>3949</v>
      </c>
      <c r="F5261" s="2" t="s">
        <v>33</v>
      </c>
      <c r="G5261" s="2" t="s">
        <v>171</v>
      </c>
      <c r="H5261" s="2" t="s">
        <v>8172</v>
      </c>
      <c r="I5261" s="2" t="s">
        <v>36219</v>
      </c>
      <c r="J5261" s="2" t="s">
        <v>36221</v>
      </c>
      <c r="K5261" s="2" t="s">
        <v>47</v>
      </c>
      <c r="L5261" s="2" t="s">
        <v>19374</v>
      </c>
      <c r="M5261" s="2" t="s">
        <v>47</v>
      </c>
      <c r="N5261" s="2" t="s">
        <v>47</v>
      </c>
      <c r="O5261" s="2" t="s">
        <v>47</v>
      </c>
      <c r="P5261" s="2" t="s">
        <v>47</v>
      </c>
      <c r="Q5261" s="2" t="s">
        <v>36222</v>
      </c>
      <c r="R5261" s="2" t="s">
        <v>43</v>
      </c>
      <c r="S5261" s="2" t="s">
        <v>36223</v>
      </c>
      <c r="T5261" s="2" t="s">
        <v>40</v>
      </c>
      <c r="U5261" s="2" t="s">
        <v>45</v>
      </c>
      <c r="V5261" s="2" t="s">
        <v>36224</v>
      </c>
      <c r="W5261" s="2" t="s">
        <v>47</v>
      </c>
      <c r="X5261" s="2" t="s">
        <v>8562</v>
      </c>
    </row>
    <row r="5262" ht="15" spans="1:24">
      <c r="A5262" s="2">
        <v>5261</v>
      </c>
      <c r="B5262" s="2" t="s">
        <v>8422</v>
      </c>
      <c r="C5262" s="2" t="s">
        <v>36225</v>
      </c>
      <c r="D5262" s="2" t="s">
        <v>36226</v>
      </c>
      <c r="E5262" s="2" t="s">
        <v>3949</v>
      </c>
      <c r="F5262" s="2" t="s">
        <v>33</v>
      </c>
      <c r="G5262" s="2" t="s">
        <v>171</v>
      </c>
      <c r="H5262" s="2" t="s">
        <v>8172</v>
      </c>
      <c r="I5262" s="2" t="s">
        <v>36225</v>
      </c>
      <c r="J5262" s="2" t="s">
        <v>36227</v>
      </c>
      <c r="K5262" s="2" t="s">
        <v>47</v>
      </c>
      <c r="L5262" s="2" t="s">
        <v>9725</v>
      </c>
      <c r="M5262" s="2" t="s">
        <v>47</v>
      </c>
      <c r="N5262" s="2" t="s">
        <v>47</v>
      </c>
      <c r="O5262" s="2" t="s">
        <v>47</v>
      </c>
      <c r="P5262" s="2" t="s">
        <v>47</v>
      </c>
      <c r="Q5262" s="2" t="s">
        <v>36228</v>
      </c>
      <c r="R5262" s="2" t="s">
        <v>43</v>
      </c>
      <c r="S5262" s="2" t="s">
        <v>36229</v>
      </c>
      <c r="T5262" s="2" t="s">
        <v>40</v>
      </c>
      <c r="U5262" s="2" t="s">
        <v>45</v>
      </c>
      <c r="V5262" s="2" t="s">
        <v>36230</v>
      </c>
      <c r="W5262" s="2" t="s">
        <v>47</v>
      </c>
      <c r="X5262" s="2" t="s">
        <v>8562</v>
      </c>
    </row>
    <row r="5263" ht="15" spans="1:24">
      <c r="A5263" s="2">
        <v>5262</v>
      </c>
      <c r="B5263" s="2" t="s">
        <v>8422</v>
      </c>
      <c r="C5263" s="2" t="s">
        <v>36231</v>
      </c>
      <c r="D5263" s="2" t="s">
        <v>36232</v>
      </c>
      <c r="E5263" s="2" t="s">
        <v>3949</v>
      </c>
      <c r="F5263" s="2" t="s">
        <v>33</v>
      </c>
      <c r="G5263" s="2" t="s">
        <v>171</v>
      </c>
      <c r="H5263" s="2" t="s">
        <v>8172</v>
      </c>
      <c r="I5263" s="2" t="s">
        <v>36231</v>
      </c>
      <c r="J5263" s="2" t="s">
        <v>36233</v>
      </c>
      <c r="K5263" s="2" t="s">
        <v>47</v>
      </c>
      <c r="L5263" s="2" t="s">
        <v>8936</v>
      </c>
      <c r="M5263" s="2"/>
      <c r="N5263" s="2"/>
      <c r="O5263" s="2"/>
      <c r="P5263" s="2"/>
      <c r="Q5263" s="2" t="s">
        <v>36234</v>
      </c>
      <c r="R5263" s="2" t="s">
        <v>43</v>
      </c>
      <c r="S5263" s="2" t="s">
        <v>36235</v>
      </c>
      <c r="T5263" s="2" t="s">
        <v>40</v>
      </c>
      <c r="U5263" s="2" t="s">
        <v>45</v>
      </c>
      <c r="V5263" s="2" t="s">
        <v>47</v>
      </c>
      <c r="W5263" s="2" t="s">
        <v>47</v>
      </c>
      <c r="X5263" s="2" t="s">
        <v>8562</v>
      </c>
    </row>
    <row r="5264" ht="15" spans="1:24">
      <c r="A5264" s="2">
        <v>5263</v>
      </c>
      <c r="B5264" s="2" t="s">
        <v>8422</v>
      </c>
      <c r="C5264" s="2" t="s">
        <v>28064</v>
      </c>
      <c r="D5264" s="2" t="s">
        <v>36236</v>
      </c>
      <c r="E5264" s="2" t="s">
        <v>3949</v>
      </c>
      <c r="F5264" s="2" t="s">
        <v>33</v>
      </c>
      <c r="G5264" s="2" t="s">
        <v>171</v>
      </c>
      <c r="H5264" s="2" t="s">
        <v>8385</v>
      </c>
      <c r="I5264" s="2" t="s">
        <v>28064</v>
      </c>
      <c r="J5264" s="2" t="s">
        <v>36237</v>
      </c>
      <c r="K5264" s="2" t="s">
        <v>36236</v>
      </c>
      <c r="L5264" s="2"/>
      <c r="M5264" s="2"/>
      <c r="N5264" s="2"/>
      <c r="O5264" s="2"/>
      <c r="P5264" s="2"/>
      <c r="Q5264" s="2" t="s">
        <v>36238</v>
      </c>
      <c r="R5264" s="2" t="s">
        <v>43</v>
      </c>
      <c r="S5264" s="2" t="s">
        <v>36073</v>
      </c>
      <c r="T5264" s="2" t="s">
        <v>40</v>
      </c>
      <c r="U5264" s="2" t="s">
        <v>45</v>
      </c>
      <c r="V5264" s="2" t="s">
        <v>36239</v>
      </c>
      <c r="W5264" s="2" t="s">
        <v>36240</v>
      </c>
      <c r="X5264" s="2" t="s">
        <v>8562</v>
      </c>
    </row>
    <row r="5265" ht="15" spans="1:24">
      <c r="A5265" s="2">
        <v>5264</v>
      </c>
      <c r="B5265" s="2" t="s">
        <v>8422</v>
      </c>
      <c r="C5265" s="2" t="s">
        <v>36241</v>
      </c>
      <c r="D5265" s="2" t="s">
        <v>36242</v>
      </c>
      <c r="E5265" s="2" t="s">
        <v>3949</v>
      </c>
      <c r="F5265" s="2" t="s">
        <v>33</v>
      </c>
      <c r="G5265" s="2" t="s">
        <v>171</v>
      </c>
      <c r="H5265" s="2" t="s">
        <v>8172</v>
      </c>
      <c r="I5265" s="2" t="s">
        <v>36241</v>
      </c>
      <c r="J5265" s="2" t="s">
        <v>36243</v>
      </c>
      <c r="K5265" s="2" t="s">
        <v>47</v>
      </c>
      <c r="L5265" s="2" t="s">
        <v>11100</v>
      </c>
      <c r="M5265" s="2" t="s">
        <v>47</v>
      </c>
      <c r="N5265" s="2" t="s">
        <v>47</v>
      </c>
      <c r="O5265" s="2" t="s">
        <v>47</v>
      </c>
      <c r="P5265" s="2" t="s">
        <v>47</v>
      </c>
      <c r="Q5265" s="2" t="s">
        <v>36244</v>
      </c>
      <c r="R5265" s="2" t="s">
        <v>57</v>
      </c>
      <c r="S5265" s="2" t="s">
        <v>36245</v>
      </c>
      <c r="T5265" s="2" t="s">
        <v>40</v>
      </c>
      <c r="U5265" s="2" t="s">
        <v>45</v>
      </c>
      <c r="V5265" s="2" t="s">
        <v>47</v>
      </c>
      <c r="W5265" s="2" t="s">
        <v>47</v>
      </c>
      <c r="X5265" s="2" t="s">
        <v>8562</v>
      </c>
    </row>
    <row r="5266" ht="15" spans="1:24">
      <c r="A5266" s="2">
        <v>5265</v>
      </c>
      <c r="B5266" s="2" t="s">
        <v>8422</v>
      </c>
      <c r="C5266" s="2" t="s">
        <v>36246</v>
      </c>
      <c r="D5266" s="2" t="s">
        <v>36247</v>
      </c>
      <c r="E5266" s="2" t="s">
        <v>3949</v>
      </c>
      <c r="F5266" s="2" t="s">
        <v>33</v>
      </c>
      <c r="G5266" s="2" t="s">
        <v>35</v>
      </c>
      <c r="H5266" s="2" t="s">
        <v>8385</v>
      </c>
      <c r="I5266" s="2" t="s">
        <v>47</v>
      </c>
      <c r="J5266" s="2" t="s">
        <v>36248</v>
      </c>
      <c r="K5266" s="2" t="s">
        <v>36247</v>
      </c>
      <c r="L5266" s="2"/>
      <c r="M5266" s="2"/>
      <c r="N5266" s="2"/>
      <c r="O5266" s="2"/>
      <c r="P5266" s="2"/>
      <c r="Q5266" s="2" t="s">
        <v>36249</v>
      </c>
      <c r="R5266" s="2" t="s">
        <v>43</v>
      </c>
      <c r="S5266" s="2" t="s">
        <v>36250</v>
      </c>
      <c r="T5266" s="2" t="s">
        <v>821</v>
      </c>
      <c r="U5266" s="2" t="s">
        <v>45</v>
      </c>
      <c r="V5266" s="2" t="s">
        <v>36251</v>
      </c>
      <c r="W5266" s="2" t="s">
        <v>36251</v>
      </c>
      <c r="X5266" s="2" t="s">
        <v>8562</v>
      </c>
    </row>
    <row r="5267" ht="15" spans="1:24">
      <c r="A5267" s="2">
        <v>5266</v>
      </c>
      <c r="B5267" s="2" t="s">
        <v>8422</v>
      </c>
      <c r="C5267" s="2" t="s">
        <v>36252</v>
      </c>
      <c r="D5267" s="2" t="s">
        <v>36253</v>
      </c>
      <c r="E5267" s="2" t="s">
        <v>3949</v>
      </c>
      <c r="F5267" s="2" t="s">
        <v>33</v>
      </c>
      <c r="G5267" s="2" t="s">
        <v>105</v>
      </c>
      <c r="H5267" s="2" t="s">
        <v>8172</v>
      </c>
      <c r="I5267" s="2" t="s">
        <v>36252</v>
      </c>
      <c r="J5267" s="2" t="s">
        <v>36254</v>
      </c>
      <c r="K5267" s="2" t="s">
        <v>47</v>
      </c>
      <c r="L5267" s="2" t="s">
        <v>13701</v>
      </c>
      <c r="M5267" s="2" t="s">
        <v>47</v>
      </c>
      <c r="N5267" s="2" t="s">
        <v>47</v>
      </c>
      <c r="O5267" s="2" t="s">
        <v>47</v>
      </c>
      <c r="P5267" s="2" t="s">
        <v>47</v>
      </c>
      <c r="Q5267" s="2" t="s">
        <v>36255</v>
      </c>
      <c r="R5267" s="2" t="s">
        <v>57</v>
      </c>
      <c r="S5267" s="2" t="s">
        <v>36256</v>
      </c>
      <c r="T5267" s="2" t="s">
        <v>40</v>
      </c>
      <c r="U5267" s="2" t="s">
        <v>45</v>
      </c>
      <c r="V5267" s="2" t="s">
        <v>47</v>
      </c>
      <c r="W5267" s="2" t="s">
        <v>47</v>
      </c>
      <c r="X5267" s="2" t="s">
        <v>8562</v>
      </c>
    </row>
    <row r="5268" ht="15" spans="1:24">
      <c r="A5268" s="2">
        <v>5267</v>
      </c>
      <c r="B5268" s="2" t="s">
        <v>8422</v>
      </c>
      <c r="C5268" s="2" t="s">
        <v>36257</v>
      </c>
      <c r="D5268" s="2" t="s">
        <v>36258</v>
      </c>
      <c r="E5268" s="2" t="s">
        <v>3949</v>
      </c>
      <c r="F5268" s="2" t="s">
        <v>33</v>
      </c>
      <c r="G5268" s="2" t="s">
        <v>171</v>
      </c>
      <c r="H5268" s="2" t="s">
        <v>8172</v>
      </c>
      <c r="I5268" s="2" t="s">
        <v>36257</v>
      </c>
      <c r="J5268" s="2" t="s">
        <v>36259</v>
      </c>
      <c r="K5268" s="2" t="s">
        <v>47</v>
      </c>
      <c r="L5268" s="2" t="s">
        <v>28485</v>
      </c>
      <c r="M5268" s="2" t="s">
        <v>47</v>
      </c>
      <c r="N5268" s="2" t="s">
        <v>47</v>
      </c>
      <c r="O5268" s="2" t="s">
        <v>47</v>
      </c>
      <c r="P5268" s="2" t="s">
        <v>47</v>
      </c>
      <c r="Q5268" s="2" t="s">
        <v>36260</v>
      </c>
      <c r="R5268" s="2" t="s">
        <v>43</v>
      </c>
      <c r="S5268" s="2" t="s">
        <v>36261</v>
      </c>
      <c r="T5268" s="2" t="s">
        <v>40</v>
      </c>
      <c r="U5268" s="2" t="s">
        <v>45</v>
      </c>
      <c r="V5268" s="2" t="s">
        <v>47</v>
      </c>
      <c r="W5268" s="2" t="s">
        <v>47</v>
      </c>
      <c r="X5268" s="2" t="s">
        <v>8562</v>
      </c>
    </row>
    <row r="5269" ht="15" spans="1:24">
      <c r="A5269" s="2">
        <v>5268</v>
      </c>
      <c r="B5269" s="2" t="s">
        <v>8422</v>
      </c>
      <c r="C5269" s="2" t="s">
        <v>36262</v>
      </c>
      <c r="D5269" s="2" t="s">
        <v>36263</v>
      </c>
      <c r="E5269" s="2" t="s">
        <v>3949</v>
      </c>
      <c r="F5269" s="2" t="s">
        <v>33</v>
      </c>
      <c r="G5269" s="2" t="s">
        <v>171</v>
      </c>
      <c r="H5269" s="2" t="s">
        <v>8385</v>
      </c>
      <c r="I5269" s="2" t="s">
        <v>36262</v>
      </c>
      <c r="J5269" s="2" t="s">
        <v>36264</v>
      </c>
      <c r="K5269" s="2" t="s">
        <v>36263</v>
      </c>
      <c r="L5269" s="2"/>
      <c r="M5269" s="2"/>
      <c r="N5269" s="2"/>
      <c r="O5269" s="2"/>
      <c r="P5269" s="2"/>
      <c r="Q5269" s="2" t="s">
        <v>36265</v>
      </c>
      <c r="R5269" s="2" t="s">
        <v>57</v>
      </c>
      <c r="S5269" s="2" t="s">
        <v>35386</v>
      </c>
      <c r="T5269" s="2" t="s">
        <v>40</v>
      </c>
      <c r="U5269" s="2" t="s">
        <v>45</v>
      </c>
      <c r="V5269" s="2" t="s">
        <v>36266</v>
      </c>
      <c r="W5269" s="2" t="s">
        <v>47</v>
      </c>
      <c r="X5269" s="2" t="s">
        <v>8562</v>
      </c>
    </row>
    <row r="5270" ht="15" spans="1:24">
      <c r="A5270" s="2">
        <v>5269</v>
      </c>
      <c r="B5270" s="2" t="s">
        <v>8422</v>
      </c>
      <c r="C5270" s="2" t="s">
        <v>36267</v>
      </c>
      <c r="D5270" s="2" t="s">
        <v>36268</v>
      </c>
      <c r="E5270" s="2" t="s">
        <v>3949</v>
      </c>
      <c r="F5270" s="2" t="s">
        <v>33</v>
      </c>
      <c r="G5270" s="2" t="s">
        <v>63</v>
      </c>
      <c r="H5270" s="2" t="s">
        <v>35021</v>
      </c>
      <c r="I5270" s="2" t="s">
        <v>36267</v>
      </c>
      <c r="J5270" s="2" t="s">
        <v>36269</v>
      </c>
      <c r="K5270" s="2" t="s">
        <v>47</v>
      </c>
      <c r="L5270" s="2"/>
      <c r="M5270" s="2"/>
      <c r="N5270" s="2"/>
      <c r="O5270" s="2"/>
      <c r="P5270" s="2"/>
      <c r="Q5270" s="2" t="s">
        <v>36270</v>
      </c>
      <c r="R5270" s="2" t="s">
        <v>57</v>
      </c>
      <c r="S5270" s="2" t="s">
        <v>35224</v>
      </c>
      <c r="T5270" s="2" t="s">
        <v>40</v>
      </c>
      <c r="U5270" s="2" t="s">
        <v>45</v>
      </c>
      <c r="V5270" s="2" t="s">
        <v>47</v>
      </c>
      <c r="W5270" s="2" t="s">
        <v>47</v>
      </c>
      <c r="X5270" s="2" t="s">
        <v>8562</v>
      </c>
    </row>
    <row r="5271" ht="15" spans="1:24">
      <c r="A5271" s="2">
        <v>5270</v>
      </c>
      <c r="B5271" s="2" t="s">
        <v>8422</v>
      </c>
      <c r="C5271" s="2" t="s">
        <v>36271</v>
      </c>
      <c r="D5271" s="2" t="s">
        <v>36272</v>
      </c>
      <c r="E5271" s="2" t="s">
        <v>3949</v>
      </c>
      <c r="F5271" s="2" t="s">
        <v>33</v>
      </c>
      <c r="G5271" s="2" t="s">
        <v>171</v>
      </c>
      <c r="H5271" s="2" t="s">
        <v>8172</v>
      </c>
      <c r="I5271" s="2" t="s">
        <v>36271</v>
      </c>
      <c r="J5271" s="2" t="s">
        <v>36273</v>
      </c>
      <c r="K5271" s="2" t="s">
        <v>47</v>
      </c>
      <c r="L5271" s="2" t="s">
        <v>27387</v>
      </c>
      <c r="M5271" s="2" t="s">
        <v>47</v>
      </c>
      <c r="N5271" s="2" t="s">
        <v>47</v>
      </c>
      <c r="O5271" s="2" t="s">
        <v>47</v>
      </c>
      <c r="P5271" s="2" t="s">
        <v>47</v>
      </c>
      <c r="Q5271" s="2" t="s">
        <v>36274</v>
      </c>
      <c r="R5271" s="2" t="s">
        <v>43</v>
      </c>
      <c r="S5271" s="2" t="s">
        <v>36275</v>
      </c>
      <c r="T5271" s="2" t="s">
        <v>40</v>
      </c>
      <c r="U5271" s="2" t="s">
        <v>45</v>
      </c>
      <c r="V5271" s="2" t="s">
        <v>16430</v>
      </c>
      <c r="W5271" s="2" t="s">
        <v>47</v>
      </c>
      <c r="X5271" s="2" t="s">
        <v>8562</v>
      </c>
    </row>
    <row r="5272" ht="15" spans="1:24">
      <c r="A5272" s="2">
        <v>5271</v>
      </c>
      <c r="B5272" s="2" t="s">
        <v>8422</v>
      </c>
      <c r="C5272" s="2" t="s">
        <v>36276</v>
      </c>
      <c r="D5272" s="2" t="s">
        <v>36277</v>
      </c>
      <c r="E5272" s="2" t="s">
        <v>3949</v>
      </c>
      <c r="F5272" s="2" t="s">
        <v>33</v>
      </c>
      <c r="G5272" s="2" t="s">
        <v>171</v>
      </c>
      <c r="H5272" s="2" t="s">
        <v>8172</v>
      </c>
      <c r="I5272" s="2" t="s">
        <v>36276</v>
      </c>
      <c r="J5272" s="2" t="s">
        <v>36278</v>
      </c>
      <c r="K5272" s="2" t="s">
        <v>47</v>
      </c>
      <c r="L5272" s="2" t="s">
        <v>11072</v>
      </c>
      <c r="M5272" s="2" t="s">
        <v>47</v>
      </c>
      <c r="N5272" s="2" t="s">
        <v>47</v>
      </c>
      <c r="O5272" s="2" t="s">
        <v>47</v>
      </c>
      <c r="P5272" s="2" t="s">
        <v>47</v>
      </c>
      <c r="Q5272" s="2" t="s">
        <v>36279</v>
      </c>
      <c r="R5272" s="2" t="s">
        <v>57</v>
      </c>
      <c r="S5272" s="2" t="s">
        <v>36280</v>
      </c>
      <c r="T5272" s="2" t="s">
        <v>40</v>
      </c>
      <c r="U5272" s="2" t="s">
        <v>45</v>
      </c>
      <c r="V5272" s="2" t="s">
        <v>47</v>
      </c>
      <c r="W5272" s="2" t="s">
        <v>47</v>
      </c>
      <c r="X5272" s="2" t="s">
        <v>8562</v>
      </c>
    </row>
    <row r="5273" ht="15" spans="1:24">
      <c r="A5273" s="2">
        <v>5272</v>
      </c>
      <c r="B5273" s="2" t="s">
        <v>8422</v>
      </c>
      <c r="C5273" s="2" t="s">
        <v>36281</v>
      </c>
      <c r="D5273" s="2" t="s">
        <v>36282</v>
      </c>
      <c r="E5273" s="2" t="s">
        <v>3949</v>
      </c>
      <c r="F5273" s="2" t="s">
        <v>33</v>
      </c>
      <c r="G5273" s="2" t="s">
        <v>171</v>
      </c>
      <c r="H5273" s="2" t="s">
        <v>8172</v>
      </c>
      <c r="I5273" s="2" t="s">
        <v>36281</v>
      </c>
      <c r="J5273" s="2" t="s">
        <v>36283</v>
      </c>
      <c r="K5273" s="2" t="s">
        <v>47</v>
      </c>
      <c r="L5273" s="2" t="s">
        <v>24312</v>
      </c>
      <c r="M5273" s="2" t="s">
        <v>47</v>
      </c>
      <c r="N5273" s="2" t="s">
        <v>47</v>
      </c>
      <c r="O5273" s="2" t="s">
        <v>47</v>
      </c>
      <c r="P5273" s="2" t="s">
        <v>47</v>
      </c>
      <c r="Q5273" s="2" t="s">
        <v>36284</v>
      </c>
      <c r="R5273" s="2" t="s">
        <v>57</v>
      </c>
      <c r="S5273" s="2" t="s">
        <v>36285</v>
      </c>
      <c r="T5273" s="2" t="s">
        <v>40</v>
      </c>
      <c r="U5273" s="2" t="s">
        <v>45</v>
      </c>
      <c r="V5273" s="2" t="s">
        <v>47</v>
      </c>
      <c r="W5273" s="2" t="s">
        <v>47</v>
      </c>
      <c r="X5273" s="2" t="s">
        <v>8562</v>
      </c>
    </row>
    <row r="5274" ht="15" spans="1:24">
      <c r="A5274" s="2">
        <v>5273</v>
      </c>
      <c r="B5274" s="2" t="s">
        <v>8422</v>
      </c>
      <c r="C5274" s="2" t="s">
        <v>36286</v>
      </c>
      <c r="D5274" s="2" t="s">
        <v>36287</v>
      </c>
      <c r="E5274" s="2" t="s">
        <v>3949</v>
      </c>
      <c r="F5274" s="2" t="s">
        <v>33</v>
      </c>
      <c r="G5274" s="2" t="s">
        <v>171</v>
      </c>
      <c r="H5274" s="2" t="s">
        <v>8385</v>
      </c>
      <c r="I5274" s="2" t="s">
        <v>36286</v>
      </c>
      <c r="J5274" s="2" t="s">
        <v>36288</v>
      </c>
      <c r="K5274" s="2" t="s">
        <v>47</v>
      </c>
      <c r="L5274" s="2" t="s">
        <v>47</v>
      </c>
      <c r="M5274" s="2" t="s">
        <v>47</v>
      </c>
      <c r="N5274" s="2" t="s">
        <v>47</v>
      </c>
      <c r="O5274" s="2" t="s">
        <v>47</v>
      </c>
      <c r="P5274" s="2" t="s">
        <v>47</v>
      </c>
      <c r="Q5274" s="2" t="s">
        <v>36289</v>
      </c>
      <c r="R5274" s="2" t="s">
        <v>57</v>
      </c>
      <c r="S5274" s="2" t="s">
        <v>35571</v>
      </c>
      <c r="T5274" s="2" t="s">
        <v>40</v>
      </c>
      <c r="U5274" s="2" t="s">
        <v>45</v>
      </c>
      <c r="V5274" s="2" t="s">
        <v>47</v>
      </c>
      <c r="W5274" s="2" t="s">
        <v>47</v>
      </c>
      <c r="X5274" s="2" t="s">
        <v>8562</v>
      </c>
    </row>
    <row r="5275" ht="15" spans="1:24">
      <c r="A5275" s="2">
        <v>5274</v>
      </c>
      <c r="B5275" s="2" t="s">
        <v>8422</v>
      </c>
      <c r="C5275" s="2" t="s">
        <v>36290</v>
      </c>
      <c r="D5275" s="2" t="s">
        <v>36291</v>
      </c>
      <c r="E5275" s="2" t="s">
        <v>3949</v>
      </c>
      <c r="F5275" s="2" t="s">
        <v>33</v>
      </c>
      <c r="G5275" s="2" t="s">
        <v>54</v>
      </c>
      <c r="H5275" s="2" t="s">
        <v>8172</v>
      </c>
      <c r="I5275" s="2" t="s">
        <v>36290</v>
      </c>
      <c r="J5275" s="2" t="s">
        <v>36292</v>
      </c>
      <c r="K5275" s="2" t="s">
        <v>47</v>
      </c>
      <c r="L5275" s="2" t="s">
        <v>11086</v>
      </c>
      <c r="M5275" s="2" t="s">
        <v>47</v>
      </c>
      <c r="N5275" s="2" t="s">
        <v>47</v>
      </c>
      <c r="O5275" s="2" t="s">
        <v>47</v>
      </c>
      <c r="P5275" s="2" t="s">
        <v>47</v>
      </c>
      <c r="Q5275" s="2" t="s">
        <v>36293</v>
      </c>
      <c r="R5275" s="2" t="s">
        <v>57</v>
      </c>
      <c r="S5275" s="2" t="s">
        <v>36294</v>
      </c>
      <c r="T5275" s="2" t="s">
        <v>40</v>
      </c>
      <c r="U5275" s="2" t="s">
        <v>45</v>
      </c>
      <c r="V5275" s="2" t="s">
        <v>47</v>
      </c>
      <c r="W5275" s="2" t="s">
        <v>47</v>
      </c>
      <c r="X5275" s="2" t="s">
        <v>8562</v>
      </c>
    </row>
    <row r="5276" ht="15" spans="1:24">
      <c r="A5276" s="2">
        <v>5275</v>
      </c>
      <c r="B5276" s="2" t="s">
        <v>8422</v>
      </c>
      <c r="C5276" s="2" t="s">
        <v>36295</v>
      </c>
      <c r="D5276" s="2" t="s">
        <v>36296</v>
      </c>
      <c r="E5276" s="2" t="s">
        <v>3949</v>
      </c>
      <c r="F5276" s="2" t="s">
        <v>33</v>
      </c>
      <c r="G5276" s="2" t="s">
        <v>105</v>
      </c>
      <c r="H5276" s="2" t="s">
        <v>8172</v>
      </c>
      <c r="I5276" s="2" t="s">
        <v>36295</v>
      </c>
      <c r="J5276" s="2" t="s">
        <v>36297</v>
      </c>
      <c r="K5276" s="2" t="s">
        <v>47</v>
      </c>
      <c r="L5276" s="2" t="s">
        <v>13598</v>
      </c>
      <c r="M5276" s="2"/>
      <c r="N5276" s="2"/>
      <c r="O5276" s="2"/>
      <c r="P5276" s="2"/>
      <c r="Q5276" s="2" t="s">
        <v>36298</v>
      </c>
      <c r="R5276" s="2" t="s">
        <v>43</v>
      </c>
      <c r="S5276" s="2" t="s">
        <v>36299</v>
      </c>
      <c r="T5276" s="2" t="s">
        <v>40</v>
      </c>
      <c r="U5276" s="2" t="s">
        <v>45</v>
      </c>
      <c r="V5276" s="2" t="s">
        <v>47</v>
      </c>
      <c r="W5276" s="2" t="s">
        <v>47</v>
      </c>
      <c r="X5276" s="2" t="s">
        <v>8562</v>
      </c>
    </row>
    <row r="5277" ht="15" spans="1:24">
      <c r="A5277" s="2">
        <v>5276</v>
      </c>
      <c r="B5277" s="2" t="s">
        <v>8422</v>
      </c>
      <c r="C5277" s="2" t="s">
        <v>36300</v>
      </c>
      <c r="D5277" s="2" t="s">
        <v>36301</v>
      </c>
      <c r="E5277" s="2" t="s">
        <v>3949</v>
      </c>
      <c r="F5277" s="2" t="s">
        <v>33</v>
      </c>
      <c r="G5277" s="2" t="s">
        <v>1181</v>
      </c>
      <c r="H5277" s="2" t="s">
        <v>8172</v>
      </c>
      <c r="I5277" s="2" t="s">
        <v>36300</v>
      </c>
      <c r="J5277" s="2" t="s">
        <v>36302</v>
      </c>
      <c r="K5277" s="2" t="s">
        <v>47</v>
      </c>
      <c r="L5277" s="2" t="s">
        <v>15842</v>
      </c>
      <c r="M5277" s="2" t="s">
        <v>47</v>
      </c>
      <c r="N5277" s="2" t="s">
        <v>47</v>
      </c>
      <c r="O5277" s="2" t="s">
        <v>47</v>
      </c>
      <c r="P5277" s="2" t="s">
        <v>47</v>
      </c>
      <c r="Q5277" s="2" t="s">
        <v>36303</v>
      </c>
      <c r="R5277" s="2" t="s">
        <v>57</v>
      </c>
      <c r="S5277" s="2" t="s">
        <v>36304</v>
      </c>
      <c r="T5277" s="2" t="s">
        <v>40</v>
      </c>
      <c r="U5277" s="2" t="s">
        <v>45</v>
      </c>
      <c r="V5277" s="2" t="s">
        <v>47</v>
      </c>
      <c r="W5277" s="2" t="s">
        <v>36305</v>
      </c>
      <c r="X5277" s="2" t="s">
        <v>8562</v>
      </c>
    </row>
    <row r="5278" ht="15" spans="1:24">
      <c r="A5278" s="2">
        <v>5277</v>
      </c>
      <c r="B5278" s="2" t="s">
        <v>8422</v>
      </c>
      <c r="C5278" s="2" t="s">
        <v>36306</v>
      </c>
      <c r="D5278" s="2" t="s">
        <v>36307</v>
      </c>
      <c r="E5278" s="2" t="s">
        <v>3949</v>
      </c>
      <c r="F5278" s="2" t="s">
        <v>33</v>
      </c>
      <c r="G5278" s="2" t="s">
        <v>171</v>
      </c>
      <c r="H5278" s="2" t="s">
        <v>8172</v>
      </c>
      <c r="I5278" s="2" t="s">
        <v>36306</v>
      </c>
      <c r="J5278" s="2" t="s">
        <v>36308</v>
      </c>
      <c r="K5278" s="2" t="s">
        <v>47</v>
      </c>
      <c r="L5278" s="2" t="s">
        <v>12968</v>
      </c>
      <c r="M5278" s="2" t="s">
        <v>47</v>
      </c>
      <c r="N5278" s="2" t="s">
        <v>47</v>
      </c>
      <c r="O5278" s="2" t="s">
        <v>47</v>
      </c>
      <c r="P5278" s="2" t="s">
        <v>47</v>
      </c>
      <c r="Q5278" s="2" t="s">
        <v>36309</v>
      </c>
      <c r="R5278" s="2" t="s">
        <v>57</v>
      </c>
      <c r="S5278" s="2" t="s">
        <v>34924</v>
      </c>
      <c r="T5278" s="2" t="s">
        <v>40</v>
      </c>
      <c r="U5278" s="2" t="s">
        <v>45</v>
      </c>
      <c r="V5278" s="2" t="s">
        <v>47</v>
      </c>
      <c r="W5278" s="2" t="s">
        <v>47</v>
      </c>
      <c r="X5278" s="2" t="s">
        <v>8562</v>
      </c>
    </row>
    <row r="5279" ht="15" spans="1:24">
      <c r="A5279" s="2">
        <v>5278</v>
      </c>
      <c r="B5279" s="2" t="s">
        <v>8422</v>
      </c>
      <c r="C5279" s="2" t="s">
        <v>36310</v>
      </c>
      <c r="D5279" s="2" t="s">
        <v>36311</v>
      </c>
      <c r="E5279" s="2" t="s">
        <v>3949</v>
      </c>
      <c r="F5279" s="2" t="s">
        <v>33</v>
      </c>
      <c r="G5279" s="2" t="s">
        <v>105</v>
      </c>
      <c r="H5279" s="2" t="s">
        <v>8385</v>
      </c>
      <c r="I5279" s="2" t="s">
        <v>36310</v>
      </c>
      <c r="J5279" s="2" t="s">
        <v>36312</v>
      </c>
      <c r="K5279" s="2" t="s">
        <v>36311</v>
      </c>
      <c r="L5279" s="2"/>
      <c r="M5279" s="2"/>
      <c r="N5279" s="2"/>
      <c r="O5279" s="2"/>
      <c r="P5279" s="2"/>
      <c r="Q5279" s="2" t="s">
        <v>36313</v>
      </c>
      <c r="R5279" s="2" t="s">
        <v>57</v>
      </c>
      <c r="S5279" s="2" t="s">
        <v>36314</v>
      </c>
      <c r="T5279" s="2" t="s">
        <v>40</v>
      </c>
      <c r="U5279" s="2" t="s">
        <v>45</v>
      </c>
      <c r="V5279" s="2" t="s">
        <v>36315</v>
      </c>
      <c r="W5279" s="2" t="s">
        <v>47</v>
      </c>
      <c r="X5279" s="2" t="s">
        <v>8562</v>
      </c>
    </row>
    <row r="5280" ht="15" spans="1:24">
      <c r="A5280" s="2">
        <v>5279</v>
      </c>
      <c r="B5280" s="2" t="s">
        <v>8422</v>
      </c>
      <c r="C5280" s="2" t="s">
        <v>36316</v>
      </c>
      <c r="D5280" s="2" t="s">
        <v>36317</v>
      </c>
      <c r="E5280" s="2" t="s">
        <v>3949</v>
      </c>
      <c r="F5280" s="2" t="s">
        <v>33</v>
      </c>
      <c r="G5280" s="2" t="s">
        <v>171</v>
      </c>
      <c r="H5280" s="2" t="s">
        <v>8385</v>
      </c>
      <c r="I5280" s="2" t="s">
        <v>36316</v>
      </c>
      <c r="J5280" s="2" t="s">
        <v>36318</v>
      </c>
      <c r="K5280" s="2" t="s">
        <v>47</v>
      </c>
      <c r="L5280" s="2"/>
      <c r="M5280" s="2"/>
      <c r="N5280" s="2"/>
      <c r="O5280" s="2"/>
      <c r="P5280" s="2"/>
      <c r="Q5280" s="2" t="s">
        <v>36319</v>
      </c>
      <c r="R5280" s="2" t="s">
        <v>43</v>
      </c>
      <c r="S5280" s="2" t="s">
        <v>35577</v>
      </c>
      <c r="T5280" s="2" t="s">
        <v>40</v>
      </c>
      <c r="U5280" s="2" t="s">
        <v>45</v>
      </c>
      <c r="V5280" s="2" t="s">
        <v>47</v>
      </c>
      <c r="W5280" s="2" t="s">
        <v>47</v>
      </c>
      <c r="X5280" s="2" t="s">
        <v>8562</v>
      </c>
    </row>
    <row r="5281" ht="15" spans="1:24">
      <c r="A5281" s="2">
        <v>5280</v>
      </c>
      <c r="B5281" s="2" t="s">
        <v>8422</v>
      </c>
      <c r="C5281" s="2" t="s">
        <v>36213</v>
      </c>
      <c r="D5281" s="2" t="s">
        <v>36320</v>
      </c>
      <c r="E5281" s="2" t="s">
        <v>3949</v>
      </c>
      <c r="F5281" s="2" t="s">
        <v>33</v>
      </c>
      <c r="G5281" s="2" t="s">
        <v>171</v>
      </c>
      <c r="H5281" s="2" t="s">
        <v>8385</v>
      </c>
      <c r="I5281" s="2" t="s">
        <v>36213</v>
      </c>
      <c r="J5281" s="2" t="s">
        <v>36321</v>
      </c>
      <c r="K5281" s="2" t="s">
        <v>36320</v>
      </c>
      <c r="L5281" s="2"/>
      <c r="M5281" s="2"/>
      <c r="N5281" s="2"/>
      <c r="O5281" s="2"/>
      <c r="P5281" s="2"/>
      <c r="Q5281" s="2" t="s">
        <v>36322</v>
      </c>
      <c r="R5281" s="2" t="s">
        <v>57</v>
      </c>
      <c r="S5281" s="2" t="s">
        <v>35625</v>
      </c>
      <c r="T5281" s="2" t="s">
        <v>40</v>
      </c>
      <c r="U5281" s="2" t="s">
        <v>45</v>
      </c>
      <c r="V5281" s="2" t="s">
        <v>36323</v>
      </c>
      <c r="W5281" s="2" t="s">
        <v>47</v>
      </c>
      <c r="X5281" s="2" t="s">
        <v>8562</v>
      </c>
    </row>
    <row r="5282" ht="15" spans="1:24">
      <c r="A5282" s="2">
        <v>5281</v>
      </c>
      <c r="B5282" s="2" t="s">
        <v>8422</v>
      </c>
      <c r="C5282" s="2" t="s">
        <v>36324</v>
      </c>
      <c r="D5282" s="2" t="s">
        <v>36325</v>
      </c>
      <c r="E5282" s="2" t="s">
        <v>3949</v>
      </c>
      <c r="F5282" s="2" t="s">
        <v>33</v>
      </c>
      <c r="G5282" s="2" t="s">
        <v>35</v>
      </c>
      <c r="H5282" s="2" t="s">
        <v>8172</v>
      </c>
      <c r="I5282" s="2" t="s">
        <v>36324</v>
      </c>
      <c r="J5282" s="2" t="s">
        <v>36326</v>
      </c>
      <c r="K5282" s="2" t="s">
        <v>47</v>
      </c>
      <c r="L5282" s="2" t="s">
        <v>15955</v>
      </c>
      <c r="M5282" s="2" t="s">
        <v>47</v>
      </c>
      <c r="N5282" s="2" t="s">
        <v>47</v>
      </c>
      <c r="O5282" s="2" t="s">
        <v>47</v>
      </c>
      <c r="P5282" s="2" t="s">
        <v>47</v>
      </c>
      <c r="Q5282" s="2" t="s">
        <v>36327</v>
      </c>
      <c r="R5282" s="2" t="s">
        <v>57</v>
      </c>
      <c r="S5282" s="2" t="s">
        <v>36328</v>
      </c>
      <c r="T5282" s="2" t="s">
        <v>40</v>
      </c>
      <c r="U5282" s="2" t="s">
        <v>45</v>
      </c>
      <c r="V5282" s="2" t="s">
        <v>36329</v>
      </c>
      <c r="W5282" s="2" t="s">
        <v>47</v>
      </c>
      <c r="X5282" s="2" t="s">
        <v>8562</v>
      </c>
    </row>
    <row r="5283" ht="15" spans="1:24">
      <c r="A5283" s="2">
        <v>5282</v>
      </c>
      <c r="B5283" s="2" t="s">
        <v>8422</v>
      </c>
      <c r="C5283" s="2" t="s">
        <v>36330</v>
      </c>
      <c r="D5283" s="2" t="s">
        <v>36331</v>
      </c>
      <c r="E5283" s="2" t="s">
        <v>3949</v>
      </c>
      <c r="F5283" s="2" t="s">
        <v>33</v>
      </c>
      <c r="G5283" s="2" t="s">
        <v>171</v>
      </c>
      <c r="H5283" s="2" t="s">
        <v>8172</v>
      </c>
      <c r="I5283" s="2" t="s">
        <v>36330</v>
      </c>
      <c r="J5283" s="2" t="s">
        <v>36332</v>
      </c>
      <c r="K5283" s="2" t="s">
        <v>47</v>
      </c>
      <c r="L5283" s="2" t="s">
        <v>12828</v>
      </c>
      <c r="M5283" s="2" t="s">
        <v>47</v>
      </c>
      <c r="N5283" s="2" t="s">
        <v>47</v>
      </c>
      <c r="O5283" s="2" t="s">
        <v>47</v>
      </c>
      <c r="P5283" s="2" t="s">
        <v>47</v>
      </c>
      <c r="Q5283" s="2" t="s">
        <v>36333</v>
      </c>
      <c r="R5283" s="2" t="s">
        <v>43</v>
      </c>
      <c r="S5283" s="2" t="s">
        <v>36334</v>
      </c>
      <c r="T5283" s="2" t="s">
        <v>40</v>
      </c>
      <c r="U5283" s="2" t="s">
        <v>45</v>
      </c>
      <c r="V5283" s="2" t="s">
        <v>47</v>
      </c>
      <c r="W5283" s="2" t="s">
        <v>47</v>
      </c>
      <c r="X5283" s="2" t="s">
        <v>8562</v>
      </c>
    </row>
    <row r="5284" ht="15" spans="1:24">
      <c r="A5284" s="2">
        <v>5283</v>
      </c>
      <c r="B5284" s="2" t="s">
        <v>8422</v>
      </c>
      <c r="C5284" s="2" t="s">
        <v>36335</v>
      </c>
      <c r="D5284" s="2" t="s">
        <v>36336</v>
      </c>
      <c r="E5284" s="2" t="s">
        <v>3949</v>
      </c>
      <c r="F5284" s="2" t="s">
        <v>33</v>
      </c>
      <c r="G5284" s="2" t="s">
        <v>171</v>
      </c>
      <c r="H5284" s="2" t="s">
        <v>8172</v>
      </c>
      <c r="I5284" s="2" t="s">
        <v>36335</v>
      </c>
      <c r="J5284" s="2" t="s">
        <v>36337</v>
      </c>
      <c r="K5284" s="2" t="s">
        <v>47</v>
      </c>
      <c r="L5284" s="2" t="s">
        <v>30331</v>
      </c>
      <c r="M5284" s="2" t="s">
        <v>47</v>
      </c>
      <c r="N5284" s="2" t="s">
        <v>47</v>
      </c>
      <c r="O5284" s="2" t="s">
        <v>47</v>
      </c>
      <c r="P5284" s="2" t="s">
        <v>47</v>
      </c>
      <c r="Q5284" s="2" t="s">
        <v>36338</v>
      </c>
      <c r="R5284" s="2" t="s">
        <v>57</v>
      </c>
      <c r="S5284" s="2" t="s">
        <v>36339</v>
      </c>
      <c r="T5284" s="2" t="s">
        <v>40</v>
      </c>
      <c r="U5284" s="2" t="s">
        <v>45</v>
      </c>
      <c r="V5284" s="2" t="s">
        <v>36340</v>
      </c>
      <c r="W5284" s="2" t="s">
        <v>47</v>
      </c>
      <c r="X5284" s="2" t="s">
        <v>8562</v>
      </c>
    </row>
    <row r="5285" ht="15" spans="1:24">
      <c r="A5285" s="2">
        <v>5284</v>
      </c>
      <c r="B5285" s="2" t="s">
        <v>8422</v>
      </c>
      <c r="C5285" s="2" t="s">
        <v>36341</v>
      </c>
      <c r="D5285" s="2" t="s">
        <v>36342</v>
      </c>
      <c r="E5285" s="2" t="s">
        <v>3949</v>
      </c>
      <c r="F5285" s="2" t="s">
        <v>33</v>
      </c>
      <c r="G5285" s="2" t="s">
        <v>171</v>
      </c>
      <c r="H5285" s="2" t="s">
        <v>8172</v>
      </c>
      <c r="I5285" s="2" t="s">
        <v>36341</v>
      </c>
      <c r="J5285" s="2" t="s">
        <v>36343</v>
      </c>
      <c r="K5285" s="2" t="s">
        <v>47</v>
      </c>
      <c r="L5285" s="2" t="s">
        <v>15016</v>
      </c>
      <c r="M5285" s="2" t="s">
        <v>47</v>
      </c>
      <c r="N5285" s="2" t="s">
        <v>47</v>
      </c>
      <c r="O5285" s="2" t="s">
        <v>47</v>
      </c>
      <c r="P5285" s="2" t="s">
        <v>47</v>
      </c>
      <c r="Q5285" s="2" t="s">
        <v>36344</v>
      </c>
      <c r="R5285" s="2" t="s">
        <v>57</v>
      </c>
      <c r="S5285" s="2" t="s">
        <v>36345</v>
      </c>
      <c r="T5285" s="2" t="s">
        <v>40</v>
      </c>
      <c r="U5285" s="2" t="s">
        <v>45</v>
      </c>
      <c r="V5285" s="2" t="s">
        <v>47</v>
      </c>
      <c r="W5285" s="2" t="s">
        <v>47</v>
      </c>
      <c r="X5285" s="2" t="s">
        <v>8562</v>
      </c>
    </row>
    <row r="5286" ht="15" spans="1:24">
      <c r="A5286" s="2">
        <v>5285</v>
      </c>
      <c r="B5286" s="2" t="s">
        <v>8422</v>
      </c>
      <c r="C5286" s="2" t="s">
        <v>36346</v>
      </c>
      <c r="D5286" s="2" t="s">
        <v>36347</v>
      </c>
      <c r="E5286" s="2" t="s">
        <v>3949</v>
      </c>
      <c r="F5286" s="2" t="s">
        <v>33</v>
      </c>
      <c r="G5286" s="2" t="s">
        <v>63</v>
      </c>
      <c r="H5286" s="2" t="s">
        <v>8385</v>
      </c>
      <c r="I5286" s="2" t="s">
        <v>36346</v>
      </c>
      <c r="J5286" s="2" t="s">
        <v>36348</v>
      </c>
      <c r="K5286" s="2" t="s">
        <v>36347</v>
      </c>
      <c r="L5286" s="2"/>
      <c r="M5286" s="2"/>
      <c r="N5286" s="2"/>
      <c r="O5286" s="2"/>
      <c r="P5286" s="2"/>
      <c r="Q5286" s="2" t="s">
        <v>36349</v>
      </c>
      <c r="R5286" s="2" t="s">
        <v>43</v>
      </c>
      <c r="S5286" s="2" t="s">
        <v>35619</v>
      </c>
      <c r="T5286" s="2" t="s">
        <v>40</v>
      </c>
      <c r="U5286" s="2" t="s">
        <v>45</v>
      </c>
      <c r="V5286" s="2" t="s">
        <v>36350</v>
      </c>
      <c r="W5286" s="2" t="s">
        <v>36350</v>
      </c>
      <c r="X5286" s="2" t="s">
        <v>8562</v>
      </c>
    </row>
    <row r="5287" ht="15" spans="1:24">
      <c r="A5287" s="2">
        <v>5286</v>
      </c>
      <c r="B5287" s="2" t="s">
        <v>8422</v>
      </c>
      <c r="C5287" s="2" t="s">
        <v>36351</v>
      </c>
      <c r="D5287" s="2" t="s">
        <v>36352</v>
      </c>
      <c r="E5287" s="2" t="s">
        <v>3949</v>
      </c>
      <c r="F5287" s="2" t="s">
        <v>33</v>
      </c>
      <c r="G5287" s="2" t="s">
        <v>54</v>
      </c>
      <c r="H5287" s="2" t="s">
        <v>8172</v>
      </c>
      <c r="I5287" s="2" t="s">
        <v>36351</v>
      </c>
      <c r="J5287" s="2" t="s">
        <v>36353</v>
      </c>
      <c r="K5287" s="2" t="s">
        <v>47</v>
      </c>
      <c r="L5287" s="2" t="s">
        <v>9920</v>
      </c>
      <c r="M5287" s="2" t="s">
        <v>47</v>
      </c>
      <c r="N5287" s="2" t="s">
        <v>47</v>
      </c>
      <c r="O5287" s="2" t="s">
        <v>47</v>
      </c>
      <c r="P5287" s="2" t="s">
        <v>47</v>
      </c>
      <c r="Q5287" s="2" t="s">
        <v>36354</v>
      </c>
      <c r="R5287" s="2" t="s">
        <v>57</v>
      </c>
      <c r="S5287" s="2" t="s">
        <v>36355</v>
      </c>
      <c r="T5287" s="2" t="s">
        <v>40</v>
      </c>
      <c r="U5287" s="2" t="s">
        <v>45</v>
      </c>
      <c r="V5287" s="2" t="s">
        <v>47</v>
      </c>
      <c r="W5287" s="2" t="s">
        <v>47</v>
      </c>
      <c r="X5287" s="2" t="s">
        <v>8562</v>
      </c>
    </row>
    <row r="5288" ht="15" spans="1:24">
      <c r="A5288" s="2">
        <v>5287</v>
      </c>
      <c r="B5288" s="2" t="s">
        <v>8422</v>
      </c>
      <c r="C5288" s="2" t="s">
        <v>36356</v>
      </c>
      <c r="D5288" s="2" t="s">
        <v>36357</v>
      </c>
      <c r="E5288" s="2" t="s">
        <v>3949</v>
      </c>
      <c r="F5288" s="2" t="s">
        <v>33</v>
      </c>
      <c r="G5288" s="2" t="s">
        <v>339</v>
      </c>
      <c r="H5288" s="2" t="s">
        <v>8172</v>
      </c>
      <c r="I5288" s="2" t="s">
        <v>36356</v>
      </c>
      <c r="J5288" s="2" t="s">
        <v>36358</v>
      </c>
      <c r="K5288" s="2" t="s">
        <v>47</v>
      </c>
      <c r="L5288" s="2" t="s">
        <v>15119</v>
      </c>
      <c r="M5288" s="2"/>
      <c r="N5288" s="2"/>
      <c r="O5288" s="2"/>
      <c r="P5288" s="2"/>
      <c r="Q5288" s="2" t="s">
        <v>36359</v>
      </c>
      <c r="R5288" s="2" t="s">
        <v>43</v>
      </c>
      <c r="S5288" s="2" t="s">
        <v>36360</v>
      </c>
      <c r="T5288" s="2" t="s">
        <v>40</v>
      </c>
      <c r="U5288" s="2" t="s">
        <v>45</v>
      </c>
      <c r="V5288" s="2" t="s">
        <v>47</v>
      </c>
      <c r="W5288" s="2" t="s">
        <v>36361</v>
      </c>
      <c r="X5288" s="2" t="s">
        <v>8562</v>
      </c>
    </row>
    <row r="5289" ht="15" spans="1:24">
      <c r="A5289" s="2">
        <v>5288</v>
      </c>
      <c r="B5289" s="2" t="s">
        <v>8422</v>
      </c>
      <c r="C5289" s="2" t="s">
        <v>36362</v>
      </c>
      <c r="D5289" s="2" t="s">
        <v>36363</v>
      </c>
      <c r="E5289" s="2" t="s">
        <v>3949</v>
      </c>
      <c r="F5289" s="2" t="s">
        <v>33</v>
      </c>
      <c r="G5289" s="2" t="s">
        <v>1181</v>
      </c>
      <c r="H5289" s="2" t="s">
        <v>35021</v>
      </c>
      <c r="I5289" s="2" t="s">
        <v>36362</v>
      </c>
      <c r="J5289" s="2" t="s">
        <v>36364</v>
      </c>
      <c r="K5289" s="2" t="s">
        <v>47</v>
      </c>
      <c r="L5289" s="2"/>
      <c r="M5289" s="2"/>
      <c r="N5289" s="2"/>
      <c r="O5289" s="2"/>
      <c r="P5289" s="2"/>
      <c r="Q5289" s="2" t="s">
        <v>36365</v>
      </c>
      <c r="R5289" s="2" t="s">
        <v>57</v>
      </c>
      <c r="S5289" s="2" t="s">
        <v>36366</v>
      </c>
      <c r="T5289" s="2" t="s">
        <v>40</v>
      </c>
      <c r="U5289" s="2" t="s">
        <v>45</v>
      </c>
      <c r="V5289" s="2" t="s">
        <v>47</v>
      </c>
      <c r="W5289" s="2" t="s">
        <v>36367</v>
      </c>
      <c r="X5289" s="2" t="s">
        <v>8562</v>
      </c>
    </row>
    <row r="5290" ht="15" spans="1:24">
      <c r="A5290" s="2">
        <v>5289</v>
      </c>
      <c r="B5290" s="2" t="s">
        <v>8422</v>
      </c>
      <c r="C5290" s="2" t="s">
        <v>36368</v>
      </c>
      <c r="D5290" s="2" t="s">
        <v>36369</v>
      </c>
      <c r="E5290" s="2" t="s">
        <v>3949</v>
      </c>
      <c r="F5290" s="2" t="s">
        <v>33</v>
      </c>
      <c r="G5290" s="2" t="s">
        <v>1181</v>
      </c>
      <c r="H5290" s="2" t="s">
        <v>8385</v>
      </c>
      <c r="I5290" s="2" t="s">
        <v>36368</v>
      </c>
      <c r="J5290" s="2" t="s">
        <v>36370</v>
      </c>
      <c r="K5290" s="2" t="s">
        <v>47</v>
      </c>
      <c r="L5290" s="2" t="s">
        <v>47</v>
      </c>
      <c r="M5290" s="2" t="s">
        <v>47</v>
      </c>
      <c r="N5290" s="2" t="s">
        <v>47</v>
      </c>
      <c r="O5290" s="2" t="s">
        <v>47</v>
      </c>
      <c r="P5290" s="2" t="s">
        <v>47</v>
      </c>
      <c r="Q5290" s="2" t="s">
        <v>36371</v>
      </c>
      <c r="R5290" s="2" t="s">
        <v>57</v>
      </c>
      <c r="S5290" s="2" t="s">
        <v>36372</v>
      </c>
      <c r="T5290" s="2" t="s">
        <v>40</v>
      </c>
      <c r="U5290" s="2" t="s">
        <v>45</v>
      </c>
      <c r="V5290" s="2" t="s">
        <v>47</v>
      </c>
      <c r="W5290" s="2" t="s">
        <v>36373</v>
      </c>
      <c r="X5290" s="2" t="s">
        <v>8562</v>
      </c>
    </row>
    <row r="5291" ht="15" spans="1:24">
      <c r="A5291" s="2">
        <v>5290</v>
      </c>
      <c r="B5291" s="2" t="s">
        <v>8422</v>
      </c>
      <c r="C5291" s="2" t="s">
        <v>36374</v>
      </c>
      <c r="D5291" s="2" t="s">
        <v>36375</v>
      </c>
      <c r="E5291" s="2" t="s">
        <v>3949</v>
      </c>
      <c r="F5291" s="2" t="s">
        <v>33</v>
      </c>
      <c r="G5291" s="2" t="s">
        <v>1181</v>
      </c>
      <c r="H5291" s="2" t="s">
        <v>8172</v>
      </c>
      <c r="I5291" s="2" t="s">
        <v>36374</v>
      </c>
      <c r="J5291" s="2" t="s">
        <v>36376</v>
      </c>
      <c r="K5291" s="2" t="s">
        <v>47</v>
      </c>
      <c r="L5291" s="2" t="s">
        <v>10167</v>
      </c>
      <c r="M5291" s="2" t="s">
        <v>47</v>
      </c>
      <c r="N5291" s="2" t="s">
        <v>47</v>
      </c>
      <c r="O5291" s="2" t="s">
        <v>47</v>
      </c>
      <c r="P5291" s="2" t="s">
        <v>47</v>
      </c>
      <c r="Q5291" s="2" t="s">
        <v>36377</v>
      </c>
      <c r="R5291" s="2" t="s">
        <v>43</v>
      </c>
      <c r="S5291" s="2" t="s">
        <v>36378</v>
      </c>
      <c r="T5291" s="2" t="s">
        <v>40</v>
      </c>
      <c r="U5291" s="2" t="s">
        <v>45</v>
      </c>
      <c r="V5291" s="2" t="s">
        <v>47</v>
      </c>
      <c r="W5291" s="2" t="s">
        <v>36379</v>
      </c>
      <c r="X5291" s="2" t="s">
        <v>8562</v>
      </c>
    </row>
    <row r="5292" ht="15" spans="1:24">
      <c r="A5292" s="2">
        <v>5291</v>
      </c>
      <c r="B5292" s="2" t="s">
        <v>8422</v>
      </c>
      <c r="C5292" s="2" t="s">
        <v>36380</v>
      </c>
      <c r="D5292" s="2" t="s">
        <v>36381</v>
      </c>
      <c r="E5292" s="2" t="s">
        <v>3949</v>
      </c>
      <c r="F5292" s="2" t="s">
        <v>33</v>
      </c>
      <c r="G5292" s="2" t="s">
        <v>63</v>
      </c>
      <c r="H5292" s="2" t="s">
        <v>8172</v>
      </c>
      <c r="I5292" s="2" t="s">
        <v>36380</v>
      </c>
      <c r="J5292" s="2" t="s">
        <v>36382</v>
      </c>
      <c r="K5292" s="2" t="s">
        <v>47</v>
      </c>
      <c r="L5292" s="2" t="s">
        <v>14257</v>
      </c>
      <c r="M5292" s="2" t="s">
        <v>47</v>
      </c>
      <c r="N5292" s="2" t="s">
        <v>47</v>
      </c>
      <c r="O5292" s="2" t="s">
        <v>47</v>
      </c>
      <c r="P5292" s="2" t="s">
        <v>47</v>
      </c>
      <c r="Q5292" s="2" t="s">
        <v>36383</v>
      </c>
      <c r="R5292" s="2" t="s">
        <v>57</v>
      </c>
      <c r="S5292" s="2" t="s">
        <v>36384</v>
      </c>
      <c r="T5292" s="2" t="s">
        <v>40</v>
      </c>
      <c r="U5292" s="2" t="s">
        <v>45</v>
      </c>
      <c r="V5292" s="2" t="s">
        <v>36385</v>
      </c>
      <c r="W5292" s="2" t="s">
        <v>47</v>
      </c>
      <c r="X5292" s="2" t="s">
        <v>8562</v>
      </c>
    </row>
    <row r="5293" ht="15" spans="1:24">
      <c r="A5293" s="2">
        <v>5292</v>
      </c>
      <c r="B5293" s="2" t="s">
        <v>8422</v>
      </c>
      <c r="C5293" s="2" t="s">
        <v>22295</v>
      </c>
      <c r="D5293" s="2" t="s">
        <v>36386</v>
      </c>
      <c r="E5293" s="2" t="s">
        <v>3949</v>
      </c>
      <c r="F5293" s="2" t="s">
        <v>33</v>
      </c>
      <c r="G5293" s="2" t="s">
        <v>35</v>
      </c>
      <c r="H5293" s="2" t="s">
        <v>8385</v>
      </c>
      <c r="I5293" s="2" t="s">
        <v>22295</v>
      </c>
      <c r="J5293" s="2" t="s">
        <v>36387</v>
      </c>
      <c r="K5293" s="2" t="s">
        <v>47</v>
      </c>
      <c r="L5293" s="2"/>
      <c r="M5293" s="2"/>
      <c r="N5293" s="2"/>
      <c r="O5293" s="2"/>
      <c r="P5293" s="2"/>
      <c r="Q5293" s="2" t="s">
        <v>36388</v>
      </c>
      <c r="R5293" s="2" t="s">
        <v>43</v>
      </c>
      <c r="S5293" s="2" t="s">
        <v>35024</v>
      </c>
      <c r="T5293" s="2" t="s">
        <v>40</v>
      </c>
      <c r="U5293" s="2" t="s">
        <v>45</v>
      </c>
      <c r="V5293" s="2" t="s">
        <v>47</v>
      </c>
      <c r="W5293" s="2" t="s">
        <v>47</v>
      </c>
      <c r="X5293" s="2" t="s">
        <v>8562</v>
      </c>
    </row>
    <row r="5294" ht="15" spans="1:24">
      <c r="A5294" s="2">
        <v>5293</v>
      </c>
      <c r="B5294" s="2" t="s">
        <v>8422</v>
      </c>
      <c r="C5294" s="2" t="s">
        <v>36389</v>
      </c>
      <c r="D5294" s="2" t="s">
        <v>36390</v>
      </c>
      <c r="E5294" s="2" t="s">
        <v>3949</v>
      </c>
      <c r="F5294" s="2" t="s">
        <v>33</v>
      </c>
      <c r="G5294" s="2" t="s">
        <v>171</v>
      </c>
      <c r="H5294" s="2" t="s">
        <v>8172</v>
      </c>
      <c r="I5294" s="2" t="s">
        <v>36389</v>
      </c>
      <c r="J5294" s="2" t="s">
        <v>36391</v>
      </c>
      <c r="K5294" s="2" t="s">
        <v>47</v>
      </c>
      <c r="L5294" s="2" t="s">
        <v>18843</v>
      </c>
      <c r="M5294" s="2" t="s">
        <v>47</v>
      </c>
      <c r="N5294" s="2" t="s">
        <v>47</v>
      </c>
      <c r="O5294" s="2" t="s">
        <v>47</v>
      </c>
      <c r="P5294" s="2" t="s">
        <v>47</v>
      </c>
      <c r="Q5294" s="2" t="s">
        <v>36392</v>
      </c>
      <c r="R5294" s="2" t="s">
        <v>43</v>
      </c>
      <c r="S5294" s="2" t="s">
        <v>36393</v>
      </c>
      <c r="T5294" s="2" t="s">
        <v>40</v>
      </c>
      <c r="U5294" s="2" t="s">
        <v>45</v>
      </c>
      <c r="V5294" s="2" t="s">
        <v>36394</v>
      </c>
      <c r="W5294" s="2" t="s">
        <v>47</v>
      </c>
      <c r="X5294" s="2" t="s">
        <v>8562</v>
      </c>
    </row>
    <row r="5295" ht="15" spans="1:24">
      <c r="A5295" s="2">
        <v>5294</v>
      </c>
      <c r="B5295" s="2" t="s">
        <v>8422</v>
      </c>
      <c r="C5295" s="2" t="s">
        <v>36395</v>
      </c>
      <c r="D5295" s="2" t="s">
        <v>36396</v>
      </c>
      <c r="E5295" s="2" t="s">
        <v>3949</v>
      </c>
      <c r="F5295" s="2" t="s">
        <v>33</v>
      </c>
      <c r="G5295" s="2" t="s">
        <v>339</v>
      </c>
      <c r="H5295" s="2" t="s">
        <v>35021</v>
      </c>
      <c r="I5295" s="2" t="s">
        <v>36395</v>
      </c>
      <c r="J5295" s="2" t="s">
        <v>36397</v>
      </c>
      <c r="K5295" s="2" t="s">
        <v>47</v>
      </c>
      <c r="L5295" s="2"/>
      <c r="M5295" s="2"/>
      <c r="N5295" s="2"/>
      <c r="O5295" s="2"/>
      <c r="P5295" s="2"/>
      <c r="Q5295" s="2" t="s">
        <v>36398</v>
      </c>
      <c r="R5295" s="2" t="s">
        <v>43</v>
      </c>
      <c r="S5295" s="2" t="s">
        <v>36399</v>
      </c>
      <c r="T5295" s="2" t="s">
        <v>40</v>
      </c>
      <c r="U5295" s="2" t="s">
        <v>45</v>
      </c>
      <c r="V5295" s="2" t="s">
        <v>47</v>
      </c>
      <c r="W5295" s="2" t="s">
        <v>36400</v>
      </c>
      <c r="X5295" s="2" t="s">
        <v>8562</v>
      </c>
    </row>
    <row r="5296" ht="15" spans="1:24">
      <c r="A5296" s="2">
        <v>5295</v>
      </c>
      <c r="B5296" s="2" t="s">
        <v>8422</v>
      </c>
      <c r="C5296" s="2" t="s">
        <v>36401</v>
      </c>
      <c r="D5296" s="2" t="s">
        <v>36402</v>
      </c>
      <c r="E5296" s="2" t="s">
        <v>3949</v>
      </c>
      <c r="F5296" s="2" t="s">
        <v>33</v>
      </c>
      <c r="G5296" s="2" t="s">
        <v>171</v>
      </c>
      <c r="H5296" s="2" t="s">
        <v>8172</v>
      </c>
      <c r="I5296" s="2" t="s">
        <v>36401</v>
      </c>
      <c r="J5296" s="2" t="s">
        <v>36403</v>
      </c>
      <c r="K5296" s="2" t="s">
        <v>47</v>
      </c>
      <c r="L5296" s="2" t="s">
        <v>9596</v>
      </c>
      <c r="M5296" s="2" t="s">
        <v>47</v>
      </c>
      <c r="N5296" s="2" t="s">
        <v>47</v>
      </c>
      <c r="O5296" s="2" t="s">
        <v>47</v>
      </c>
      <c r="P5296" s="2" t="s">
        <v>47</v>
      </c>
      <c r="Q5296" s="2" t="s">
        <v>36404</v>
      </c>
      <c r="R5296" s="2" t="s">
        <v>57</v>
      </c>
      <c r="S5296" s="2" t="s">
        <v>36405</v>
      </c>
      <c r="T5296" s="2" t="s">
        <v>40</v>
      </c>
      <c r="U5296" s="2" t="s">
        <v>45</v>
      </c>
      <c r="V5296" s="2" t="s">
        <v>47</v>
      </c>
      <c r="W5296" s="2" t="s">
        <v>47</v>
      </c>
      <c r="X5296" s="2" t="s">
        <v>8562</v>
      </c>
    </row>
    <row r="5297" ht="15" spans="1:24">
      <c r="A5297" s="2">
        <v>5296</v>
      </c>
      <c r="B5297" s="2" t="s">
        <v>8422</v>
      </c>
      <c r="C5297" s="2" t="s">
        <v>6042</v>
      </c>
      <c r="D5297" s="2" t="s">
        <v>36406</v>
      </c>
      <c r="E5297" s="2" t="s">
        <v>3949</v>
      </c>
      <c r="F5297" s="2" t="s">
        <v>33</v>
      </c>
      <c r="G5297" s="2" t="s">
        <v>171</v>
      </c>
      <c r="H5297" s="2" t="s">
        <v>8172</v>
      </c>
      <c r="I5297" s="2" t="s">
        <v>6042</v>
      </c>
      <c r="J5297" s="2" t="s">
        <v>36407</v>
      </c>
      <c r="K5297" s="2" t="s">
        <v>47</v>
      </c>
      <c r="L5297" s="2" t="s">
        <v>11279</v>
      </c>
      <c r="M5297" s="2" t="s">
        <v>47</v>
      </c>
      <c r="N5297" s="2" t="s">
        <v>47</v>
      </c>
      <c r="O5297" s="2" t="s">
        <v>47</v>
      </c>
      <c r="P5297" s="2" t="s">
        <v>47</v>
      </c>
      <c r="Q5297" s="2" t="s">
        <v>36408</v>
      </c>
      <c r="R5297" s="2" t="s">
        <v>57</v>
      </c>
      <c r="S5297" s="2" t="s">
        <v>36409</v>
      </c>
      <c r="T5297" s="2" t="s">
        <v>40</v>
      </c>
      <c r="U5297" s="2" t="s">
        <v>45</v>
      </c>
      <c r="V5297" s="2" t="s">
        <v>47</v>
      </c>
      <c r="W5297" s="2" t="s">
        <v>47</v>
      </c>
      <c r="X5297" s="2" t="s">
        <v>8562</v>
      </c>
    </row>
    <row r="5298" ht="15" spans="1:24">
      <c r="A5298" s="2">
        <v>5297</v>
      </c>
      <c r="B5298" s="2" t="s">
        <v>8422</v>
      </c>
      <c r="C5298" s="2" t="s">
        <v>36410</v>
      </c>
      <c r="D5298" s="2" t="s">
        <v>36411</v>
      </c>
      <c r="E5298" s="2" t="s">
        <v>3949</v>
      </c>
      <c r="F5298" s="2" t="s">
        <v>33</v>
      </c>
      <c r="G5298" s="2" t="s">
        <v>171</v>
      </c>
      <c r="H5298" s="2" t="s">
        <v>8385</v>
      </c>
      <c r="I5298" s="2" t="s">
        <v>36410</v>
      </c>
      <c r="J5298" s="2" t="s">
        <v>36412</v>
      </c>
      <c r="K5298" s="2" t="s">
        <v>47</v>
      </c>
      <c r="L5298" s="2" t="s">
        <v>10429</v>
      </c>
      <c r="M5298" s="2" t="s">
        <v>47</v>
      </c>
      <c r="N5298" s="2" t="s">
        <v>47</v>
      </c>
      <c r="O5298" s="2" t="s">
        <v>47</v>
      </c>
      <c r="P5298" s="2" t="s">
        <v>47</v>
      </c>
      <c r="Q5298" s="2" t="s">
        <v>36413</v>
      </c>
      <c r="R5298" s="2" t="s">
        <v>57</v>
      </c>
      <c r="S5298" s="2" t="s">
        <v>36414</v>
      </c>
      <c r="T5298" s="2" t="s">
        <v>40</v>
      </c>
      <c r="U5298" s="2" t="s">
        <v>45</v>
      </c>
      <c r="V5298" s="2" t="s">
        <v>47</v>
      </c>
      <c r="W5298" s="2" t="s">
        <v>47</v>
      </c>
      <c r="X5298" s="2" t="s">
        <v>8562</v>
      </c>
    </row>
    <row r="5299" ht="15" spans="1:24">
      <c r="A5299" s="2">
        <v>5298</v>
      </c>
      <c r="B5299" s="2" t="s">
        <v>8422</v>
      </c>
      <c r="C5299" s="2" t="s">
        <v>36415</v>
      </c>
      <c r="D5299" s="2" t="s">
        <v>36416</v>
      </c>
      <c r="E5299" s="2" t="s">
        <v>3949</v>
      </c>
      <c r="F5299" s="2" t="s">
        <v>33</v>
      </c>
      <c r="G5299" s="2" t="s">
        <v>35</v>
      </c>
      <c r="H5299" s="2" t="s">
        <v>8172</v>
      </c>
      <c r="I5299" s="2" t="s">
        <v>36415</v>
      </c>
      <c r="J5299" s="2" t="s">
        <v>36417</v>
      </c>
      <c r="K5299" s="2" t="s">
        <v>47</v>
      </c>
      <c r="L5299" s="2" t="s">
        <v>9023</v>
      </c>
      <c r="M5299" s="2" t="s">
        <v>47</v>
      </c>
      <c r="N5299" s="2" t="s">
        <v>47</v>
      </c>
      <c r="O5299" s="2" t="s">
        <v>47</v>
      </c>
      <c r="P5299" s="2" t="s">
        <v>47</v>
      </c>
      <c r="Q5299" s="2" t="s">
        <v>36418</v>
      </c>
      <c r="R5299" s="2" t="s">
        <v>57</v>
      </c>
      <c r="S5299" s="2" t="s">
        <v>36419</v>
      </c>
      <c r="T5299" s="2" t="s">
        <v>40</v>
      </c>
      <c r="U5299" s="2" t="s">
        <v>45</v>
      </c>
      <c r="V5299" s="2" t="s">
        <v>36420</v>
      </c>
      <c r="W5299" s="2" t="s">
        <v>47</v>
      </c>
      <c r="X5299" s="2" t="s">
        <v>8562</v>
      </c>
    </row>
    <row r="5300" ht="15" spans="1:24">
      <c r="A5300" s="2">
        <v>5299</v>
      </c>
      <c r="B5300" s="2" t="s">
        <v>8422</v>
      </c>
      <c r="C5300" s="2" t="s">
        <v>36421</v>
      </c>
      <c r="D5300" s="2" t="s">
        <v>36422</v>
      </c>
      <c r="E5300" s="2" t="s">
        <v>3949</v>
      </c>
      <c r="F5300" s="2" t="s">
        <v>33</v>
      </c>
      <c r="G5300" s="2" t="s">
        <v>171</v>
      </c>
      <c r="H5300" s="2" t="s">
        <v>8385</v>
      </c>
      <c r="I5300" s="2" t="s">
        <v>36421</v>
      </c>
      <c r="J5300" s="2" t="s">
        <v>36423</v>
      </c>
      <c r="K5300" s="2" t="s">
        <v>47</v>
      </c>
      <c r="L5300" s="2"/>
      <c r="M5300" s="2"/>
      <c r="N5300" s="2"/>
      <c r="O5300" s="2"/>
      <c r="P5300" s="2"/>
      <c r="Q5300" s="2" t="s">
        <v>36424</v>
      </c>
      <c r="R5300" s="2" t="s">
        <v>43</v>
      </c>
      <c r="S5300" s="2" t="s">
        <v>36425</v>
      </c>
      <c r="T5300" s="2" t="s">
        <v>40</v>
      </c>
      <c r="U5300" s="2" t="s">
        <v>45</v>
      </c>
      <c r="V5300" s="2" t="s">
        <v>36426</v>
      </c>
      <c r="W5300" s="2" t="s">
        <v>47</v>
      </c>
      <c r="X5300" s="2" t="s">
        <v>8562</v>
      </c>
    </row>
    <row r="5301" ht="15" spans="1:24">
      <c r="A5301" s="2">
        <v>5300</v>
      </c>
      <c r="B5301" s="2" t="s">
        <v>8422</v>
      </c>
      <c r="C5301" s="2" t="s">
        <v>36427</v>
      </c>
      <c r="D5301" s="2" t="s">
        <v>36428</v>
      </c>
      <c r="E5301" s="2" t="s">
        <v>3949</v>
      </c>
      <c r="F5301" s="2" t="s">
        <v>33</v>
      </c>
      <c r="G5301" s="2" t="s">
        <v>171</v>
      </c>
      <c r="H5301" s="2" t="s">
        <v>8172</v>
      </c>
      <c r="I5301" s="2" t="s">
        <v>36427</v>
      </c>
      <c r="J5301" s="2" t="s">
        <v>36429</v>
      </c>
      <c r="K5301" s="2" t="s">
        <v>47</v>
      </c>
      <c r="L5301" s="2" t="s">
        <v>16977</v>
      </c>
      <c r="M5301" s="2" t="s">
        <v>47</v>
      </c>
      <c r="N5301" s="2" t="s">
        <v>47</v>
      </c>
      <c r="O5301" s="2" t="s">
        <v>47</v>
      </c>
      <c r="P5301" s="2" t="s">
        <v>47</v>
      </c>
      <c r="Q5301" s="2" t="s">
        <v>36430</v>
      </c>
      <c r="R5301" s="2" t="s">
        <v>57</v>
      </c>
      <c r="S5301" s="2" t="s">
        <v>36431</v>
      </c>
      <c r="T5301" s="2" t="s">
        <v>40</v>
      </c>
      <c r="U5301" s="2" t="s">
        <v>45</v>
      </c>
      <c r="V5301" s="2" t="s">
        <v>47</v>
      </c>
      <c r="W5301" s="2" t="s">
        <v>47</v>
      </c>
      <c r="X5301" s="2" t="s">
        <v>8562</v>
      </c>
    </row>
    <row r="5302" ht="15" spans="1:24">
      <c r="A5302" s="2">
        <v>5301</v>
      </c>
      <c r="B5302" s="2" t="s">
        <v>8422</v>
      </c>
      <c r="C5302" s="2" t="s">
        <v>36432</v>
      </c>
      <c r="D5302" s="2" t="s">
        <v>36433</v>
      </c>
      <c r="E5302" s="2" t="s">
        <v>3949</v>
      </c>
      <c r="F5302" s="2" t="s">
        <v>33</v>
      </c>
      <c r="G5302" s="2" t="s">
        <v>171</v>
      </c>
      <c r="H5302" s="2" t="s">
        <v>35021</v>
      </c>
      <c r="I5302" s="2" t="s">
        <v>36432</v>
      </c>
      <c r="J5302" s="2" t="s">
        <v>36434</v>
      </c>
      <c r="K5302" s="2" t="s">
        <v>47</v>
      </c>
      <c r="L5302" s="2"/>
      <c r="M5302" s="2"/>
      <c r="N5302" s="2"/>
      <c r="O5302" s="2"/>
      <c r="P5302" s="2"/>
      <c r="Q5302" s="2" t="s">
        <v>36435</v>
      </c>
      <c r="R5302" s="2" t="s">
        <v>43</v>
      </c>
      <c r="S5302" s="2" t="s">
        <v>35832</v>
      </c>
      <c r="T5302" s="2" t="s">
        <v>40</v>
      </c>
      <c r="U5302" s="2" t="s">
        <v>45</v>
      </c>
      <c r="V5302" s="2" t="s">
        <v>36436</v>
      </c>
      <c r="W5302" s="2" t="s">
        <v>47</v>
      </c>
      <c r="X5302" s="2" t="s">
        <v>8562</v>
      </c>
    </row>
    <row r="5303" ht="15" spans="1:24">
      <c r="A5303" s="2">
        <v>5302</v>
      </c>
      <c r="B5303" s="2" t="s">
        <v>8422</v>
      </c>
      <c r="C5303" s="2" t="s">
        <v>36437</v>
      </c>
      <c r="D5303" s="2" t="s">
        <v>36438</v>
      </c>
      <c r="E5303" s="2" t="s">
        <v>3949</v>
      </c>
      <c r="F5303" s="2" t="s">
        <v>33</v>
      </c>
      <c r="G5303" s="2" t="s">
        <v>1181</v>
      </c>
      <c r="H5303" s="2" t="s">
        <v>8385</v>
      </c>
      <c r="I5303" s="2" t="s">
        <v>36437</v>
      </c>
      <c r="J5303" s="2" t="s">
        <v>36439</v>
      </c>
      <c r="K5303" s="2" t="s">
        <v>47</v>
      </c>
      <c r="L5303" s="2"/>
      <c r="M5303" s="2"/>
      <c r="N5303" s="2"/>
      <c r="O5303" s="2"/>
      <c r="P5303" s="2"/>
      <c r="Q5303" s="2" t="s">
        <v>36440</v>
      </c>
      <c r="R5303" s="2" t="s">
        <v>43</v>
      </c>
      <c r="S5303" s="2" t="s">
        <v>35577</v>
      </c>
      <c r="T5303" s="2" t="s">
        <v>40</v>
      </c>
      <c r="U5303" s="2" t="s">
        <v>45</v>
      </c>
      <c r="V5303" s="2" t="s">
        <v>36441</v>
      </c>
      <c r="W5303" s="2" t="s">
        <v>36441</v>
      </c>
      <c r="X5303" s="2" t="s">
        <v>8562</v>
      </c>
    </row>
    <row r="5304" ht="15" spans="1:24">
      <c r="A5304" s="2">
        <v>5303</v>
      </c>
      <c r="B5304" s="2" t="s">
        <v>8422</v>
      </c>
      <c r="C5304" s="2" t="s">
        <v>36442</v>
      </c>
      <c r="D5304" s="2" t="s">
        <v>36443</v>
      </c>
      <c r="E5304" s="2" t="s">
        <v>3949</v>
      </c>
      <c r="F5304" s="2" t="s">
        <v>33</v>
      </c>
      <c r="G5304" s="2" t="s">
        <v>35</v>
      </c>
      <c r="H5304" s="2" t="s">
        <v>8385</v>
      </c>
      <c r="I5304" s="2" t="s">
        <v>36442</v>
      </c>
      <c r="J5304" s="2" t="s">
        <v>36444</v>
      </c>
      <c r="K5304" s="2" t="s">
        <v>36443</v>
      </c>
      <c r="L5304" s="2"/>
      <c r="M5304" s="2"/>
      <c r="N5304" s="2"/>
      <c r="O5304" s="2"/>
      <c r="P5304" s="2"/>
      <c r="Q5304" s="2" t="s">
        <v>36445</v>
      </c>
      <c r="R5304" s="2" t="s">
        <v>43</v>
      </c>
      <c r="S5304" s="2" t="s">
        <v>35386</v>
      </c>
      <c r="T5304" s="2" t="s">
        <v>40</v>
      </c>
      <c r="U5304" s="2" t="s">
        <v>45</v>
      </c>
      <c r="V5304" s="2" t="s">
        <v>36446</v>
      </c>
      <c r="W5304" s="2" t="s">
        <v>36446</v>
      </c>
      <c r="X5304" s="2" t="s">
        <v>8562</v>
      </c>
    </row>
    <row r="5305" ht="15" spans="1:24">
      <c r="A5305" s="2">
        <v>5304</v>
      </c>
      <c r="B5305" s="2" t="s">
        <v>8422</v>
      </c>
      <c r="C5305" s="2" t="s">
        <v>36447</v>
      </c>
      <c r="D5305" s="2" t="s">
        <v>36448</v>
      </c>
      <c r="E5305" s="2" t="s">
        <v>3949</v>
      </c>
      <c r="F5305" s="2" t="s">
        <v>33</v>
      </c>
      <c r="G5305" s="2" t="s">
        <v>63</v>
      </c>
      <c r="H5305" s="2" t="s">
        <v>8172</v>
      </c>
      <c r="I5305" s="2" t="s">
        <v>36447</v>
      </c>
      <c r="J5305" s="2" t="s">
        <v>36449</v>
      </c>
      <c r="K5305" s="2" t="s">
        <v>47</v>
      </c>
      <c r="L5305" s="2" t="s">
        <v>9744</v>
      </c>
      <c r="M5305" s="2" t="s">
        <v>47</v>
      </c>
      <c r="N5305" s="2" t="s">
        <v>47</v>
      </c>
      <c r="O5305" s="2" t="s">
        <v>47</v>
      </c>
      <c r="P5305" s="2" t="s">
        <v>47</v>
      </c>
      <c r="Q5305" s="2" t="s">
        <v>36450</v>
      </c>
      <c r="R5305" s="2" t="s">
        <v>57</v>
      </c>
      <c r="S5305" s="2" t="s">
        <v>36451</v>
      </c>
      <c r="T5305" s="2" t="s">
        <v>40</v>
      </c>
      <c r="U5305" s="2" t="s">
        <v>45</v>
      </c>
      <c r="V5305" s="2" t="s">
        <v>47</v>
      </c>
      <c r="W5305" s="2" t="s">
        <v>47</v>
      </c>
      <c r="X5305" s="2" t="s">
        <v>8562</v>
      </c>
    </row>
    <row r="5306" ht="15" spans="1:24">
      <c r="A5306" s="2">
        <v>5305</v>
      </c>
      <c r="B5306" s="2" t="s">
        <v>8422</v>
      </c>
      <c r="C5306" s="2" t="s">
        <v>36452</v>
      </c>
      <c r="D5306" s="2" t="s">
        <v>36453</v>
      </c>
      <c r="E5306" s="2" t="s">
        <v>3949</v>
      </c>
      <c r="F5306" s="2" t="s">
        <v>33</v>
      </c>
      <c r="G5306" s="2" t="s">
        <v>171</v>
      </c>
      <c r="H5306" s="2" t="s">
        <v>8172</v>
      </c>
      <c r="I5306" s="2" t="s">
        <v>36452</v>
      </c>
      <c r="J5306" s="2" t="s">
        <v>36454</v>
      </c>
      <c r="K5306" s="2" t="s">
        <v>47</v>
      </c>
      <c r="L5306" s="2" t="s">
        <v>11321</v>
      </c>
      <c r="M5306" s="2"/>
      <c r="N5306" s="2"/>
      <c r="O5306" s="2"/>
      <c r="P5306" s="2"/>
      <c r="Q5306" s="2" t="s">
        <v>36455</v>
      </c>
      <c r="R5306" s="2" t="s">
        <v>43</v>
      </c>
      <c r="S5306" s="2" t="s">
        <v>35619</v>
      </c>
      <c r="T5306" s="2" t="s">
        <v>40</v>
      </c>
      <c r="U5306" s="2" t="s">
        <v>45</v>
      </c>
      <c r="V5306" s="2" t="s">
        <v>36456</v>
      </c>
      <c r="W5306" s="2" t="s">
        <v>47</v>
      </c>
      <c r="X5306" s="2" t="s">
        <v>8562</v>
      </c>
    </row>
    <row r="5307" ht="15" spans="1:24">
      <c r="A5307" s="2">
        <v>5306</v>
      </c>
      <c r="B5307" s="2" t="s">
        <v>8422</v>
      </c>
      <c r="C5307" s="2" t="s">
        <v>36457</v>
      </c>
      <c r="D5307" s="2" t="s">
        <v>36458</v>
      </c>
      <c r="E5307" s="2" t="s">
        <v>3949</v>
      </c>
      <c r="F5307" s="2" t="s">
        <v>33</v>
      </c>
      <c r="G5307" s="2" t="s">
        <v>171</v>
      </c>
      <c r="H5307" s="2" t="s">
        <v>8172</v>
      </c>
      <c r="I5307" s="2" t="s">
        <v>36457</v>
      </c>
      <c r="J5307" s="2" t="s">
        <v>36459</v>
      </c>
      <c r="K5307" s="2" t="s">
        <v>47</v>
      </c>
      <c r="L5307" s="2" t="s">
        <v>15734</v>
      </c>
      <c r="M5307" s="2" t="s">
        <v>47</v>
      </c>
      <c r="N5307" s="2" t="s">
        <v>47</v>
      </c>
      <c r="O5307" s="2" t="s">
        <v>47</v>
      </c>
      <c r="P5307" s="2" t="s">
        <v>47</v>
      </c>
      <c r="Q5307" s="2" t="s">
        <v>36460</v>
      </c>
      <c r="R5307" s="2" t="s">
        <v>57</v>
      </c>
      <c r="S5307" s="2" t="s">
        <v>36461</v>
      </c>
      <c r="T5307" s="2" t="s">
        <v>40</v>
      </c>
      <c r="U5307" s="2" t="s">
        <v>45</v>
      </c>
      <c r="V5307" s="2" t="s">
        <v>47</v>
      </c>
      <c r="W5307" s="2" t="s">
        <v>47</v>
      </c>
      <c r="X5307" s="2" t="s">
        <v>8562</v>
      </c>
    </row>
    <row r="5308" ht="15" spans="1:24">
      <c r="A5308" s="2">
        <v>5307</v>
      </c>
      <c r="B5308" s="2" t="s">
        <v>8422</v>
      </c>
      <c r="C5308" s="2" t="s">
        <v>36462</v>
      </c>
      <c r="D5308" s="2" t="s">
        <v>36463</v>
      </c>
      <c r="E5308" s="2" t="s">
        <v>3949</v>
      </c>
      <c r="F5308" s="2" t="s">
        <v>33</v>
      </c>
      <c r="G5308" s="2" t="s">
        <v>171</v>
      </c>
      <c r="H5308" s="2" t="s">
        <v>8172</v>
      </c>
      <c r="I5308" s="2" t="s">
        <v>36462</v>
      </c>
      <c r="J5308" s="2" t="s">
        <v>36464</v>
      </c>
      <c r="K5308" s="2" t="s">
        <v>47</v>
      </c>
      <c r="L5308" s="2" t="s">
        <v>28809</v>
      </c>
      <c r="M5308" s="2"/>
      <c r="N5308" s="2"/>
      <c r="O5308" s="2"/>
      <c r="P5308" s="2"/>
      <c r="Q5308" s="2" t="s">
        <v>36465</v>
      </c>
      <c r="R5308" s="2" t="s">
        <v>57</v>
      </c>
      <c r="S5308" s="2" t="s">
        <v>36466</v>
      </c>
      <c r="T5308" s="2" t="s">
        <v>40</v>
      </c>
      <c r="U5308" s="2" t="s">
        <v>45</v>
      </c>
      <c r="V5308" s="2" t="s">
        <v>47</v>
      </c>
      <c r="W5308" s="2" t="s">
        <v>47</v>
      </c>
      <c r="X5308" s="2" t="s">
        <v>8562</v>
      </c>
    </row>
    <row r="5309" ht="15" spans="1:24">
      <c r="A5309" s="2">
        <v>5308</v>
      </c>
      <c r="B5309" s="2" t="s">
        <v>8422</v>
      </c>
      <c r="C5309" s="2" t="s">
        <v>36467</v>
      </c>
      <c r="D5309" s="2" t="s">
        <v>36468</v>
      </c>
      <c r="E5309" s="2" t="s">
        <v>3949</v>
      </c>
      <c r="F5309" s="2" t="s">
        <v>33</v>
      </c>
      <c r="G5309" s="2" t="s">
        <v>171</v>
      </c>
      <c r="H5309" s="2" t="s">
        <v>8172</v>
      </c>
      <c r="I5309" s="2" t="s">
        <v>36467</v>
      </c>
      <c r="J5309" s="2" t="s">
        <v>36469</v>
      </c>
      <c r="K5309" s="2" t="s">
        <v>47</v>
      </c>
      <c r="L5309" s="2" t="s">
        <v>25279</v>
      </c>
      <c r="M5309" s="2" t="s">
        <v>47</v>
      </c>
      <c r="N5309" s="2" t="s">
        <v>47</v>
      </c>
      <c r="O5309" s="2" t="s">
        <v>47</v>
      </c>
      <c r="P5309" s="2" t="s">
        <v>47</v>
      </c>
      <c r="Q5309" s="2" t="s">
        <v>36470</v>
      </c>
      <c r="R5309" s="2" t="s">
        <v>57</v>
      </c>
      <c r="S5309" s="2" t="s">
        <v>36471</v>
      </c>
      <c r="T5309" s="2" t="s">
        <v>40</v>
      </c>
      <c r="U5309" s="2" t="s">
        <v>45</v>
      </c>
      <c r="V5309" s="2" t="s">
        <v>47</v>
      </c>
      <c r="W5309" s="2" t="s">
        <v>47</v>
      </c>
      <c r="X5309" s="2" t="s">
        <v>8562</v>
      </c>
    </row>
    <row r="5310" ht="15" spans="1:24">
      <c r="A5310" s="2">
        <v>5309</v>
      </c>
      <c r="B5310" s="2" t="s">
        <v>8422</v>
      </c>
      <c r="C5310" s="2" t="s">
        <v>36472</v>
      </c>
      <c r="D5310" s="2" t="s">
        <v>36473</v>
      </c>
      <c r="E5310" s="2" t="s">
        <v>3949</v>
      </c>
      <c r="F5310" s="2" t="s">
        <v>33</v>
      </c>
      <c r="G5310" s="2" t="s">
        <v>171</v>
      </c>
      <c r="H5310" s="2" t="s">
        <v>8172</v>
      </c>
      <c r="I5310" s="2" t="s">
        <v>36472</v>
      </c>
      <c r="J5310" s="2" t="s">
        <v>36474</v>
      </c>
      <c r="K5310" s="2" t="s">
        <v>47</v>
      </c>
      <c r="L5310" s="2" t="s">
        <v>36475</v>
      </c>
      <c r="M5310" s="2" t="s">
        <v>47</v>
      </c>
      <c r="N5310" s="2" t="s">
        <v>47</v>
      </c>
      <c r="O5310" s="2" t="s">
        <v>47</v>
      </c>
      <c r="P5310" s="2" t="s">
        <v>47</v>
      </c>
      <c r="Q5310" s="2" t="s">
        <v>36476</v>
      </c>
      <c r="R5310" s="2" t="s">
        <v>57</v>
      </c>
      <c r="S5310" s="2" t="s">
        <v>36477</v>
      </c>
      <c r="T5310" s="2" t="s">
        <v>40</v>
      </c>
      <c r="U5310" s="2" t="s">
        <v>45</v>
      </c>
      <c r="V5310" s="2" t="s">
        <v>36478</v>
      </c>
      <c r="W5310" s="2" t="s">
        <v>47</v>
      </c>
      <c r="X5310" s="2" t="s">
        <v>8562</v>
      </c>
    </row>
    <row r="5311" ht="15" spans="1:24">
      <c r="A5311" s="2">
        <v>5310</v>
      </c>
      <c r="B5311" s="2" t="s">
        <v>8422</v>
      </c>
      <c r="C5311" s="2" t="s">
        <v>36479</v>
      </c>
      <c r="D5311" s="2" t="s">
        <v>36480</v>
      </c>
      <c r="E5311" s="2" t="s">
        <v>3949</v>
      </c>
      <c r="F5311" s="2" t="s">
        <v>33</v>
      </c>
      <c r="G5311" s="2" t="s">
        <v>171</v>
      </c>
      <c r="H5311" s="2" t="s">
        <v>8385</v>
      </c>
      <c r="I5311" s="2" t="s">
        <v>36479</v>
      </c>
      <c r="J5311" s="2" t="s">
        <v>36481</v>
      </c>
      <c r="K5311" s="2" t="s">
        <v>47</v>
      </c>
      <c r="L5311" s="2"/>
      <c r="M5311" s="2"/>
      <c r="N5311" s="2"/>
      <c r="O5311" s="2"/>
      <c r="P5311" s="2"/>
      <c r="Q5311" s="2" t="s">
        <v>36482</v>
      </c>
      <c r="R5311" s="2" t="s">
        <v>43</v>
      </c>
      <c r="S5311" s="2" t="s">
        <v>35625</v>
      </c>
      <c r="T5311" s="2" t="s">
        <v>40</v>
      </c>
      <c r="U5311" s="2" t="s">
        <v>45</v>
      </c>
      <c r="V5311" s="2" t="s">
        <v>36483</v>
      </c>
      <c r="W5311" s="2" t="s">
        <v>47</v>
      </c>
      <c r="X5311" s="2" t="s">
        <v>8562</v>
      </c>
    </row>
    <row r="5312" ht="15" spans="1:24">
      <c r="A5312" s="2">
        <v>5311</v>
      </c>
      <c r="B5312" s="2" t="s">
        <v>8422</v>
      </c>
      <c r="C5312" s="2" t="s">
        <v>36484</v>
      </c>
      <c r="D5312" s="2" t="s">
        <v>36485</v>
      </c>
      <c r="E5312" s="2" t="s">
        <v>3949</v>
      </c>
      <c r="F5312" s="2" t="s">
        <v>33</v>
      </c>
      <c r="G5312" s="2" t="s">
        <v>171</v>
      </c>
      <c r="H5312" s="2" t="s">
        <v>8172</v>
      </c>
      <c r="I5312" s="2" t="s">
        <v>36484</v>
      </c>
      <c r="J5312" s="2" t="s">
        <v>36486</v>
      </c>
      <c r="K5312" s="2" t="s">
        <v>47</v>
      </c>
      <c r="L5312" s="2" t="s">
        <v>16170</v>
      </c>
      <c r="M5312" s="2" t="s">
        <v>47</v>
      </c>
      <c r="N5312" s="2" t="s">
        <v>47</v>
      </c>
      <c r="O5312" s="2" t="s">
        <v>47</v>
      </c>
      <c r="P5312" s="2" t="s">
        <v>47</v>
      </c>
      <c r="Q5312" s="2" t="s">
        <v>36487</v>
      </c>
      <c r="R5312" s="2" t="s">
        <v>57</v>
      </c>
      <c r="S5312" s="2" t="s">
        <v>36488</v>
      </c>
      <c r="T5312" s="2" t="s">
        <v>40</v>
      </c>
      <c r="U5312" s="2" t="s">
        <v>45</v>
      </c>
      <c r="V5312" s="2" t="s">
        <v>47</v>
      </c>
      <c r="W5312" s="2" t="s">
        <v>47</v>
      </c>
      <c r="X5312" s="2" t="s">
        <v>8562</v>
      </c>
    </row>
    <row r="5313" ht="15" spans="1:24">
      <c r="A5313" s="2">
        <v>5312</v>
      </c>
      <c r="B5313" s="2" t="s">
        <v>8422</v>
      </c>
      <c r="C5313" s="2" t="s">
        <v>36489</v>
      </c>
      <c r="D5313" s="2" t="s">
        <v>36490</v>
      </c>
      <c r="E5313" s="2" t="s">
        <v>3949</v>
      </c>
      <c r="F5313" s="2" t="s">
        <v>33</v>
      </c>
      <c r="G5313" s="2" t="s">
        <v>171</v>
      </c>
      <c r="H5313" s="2" t="s">
        <v>8172</v>
      </c>
      <c r="I5313" s="2" t="s">
        <v>36489</v>
      </c>
      <c r="J5313" s="2" t="s">
        <v>36491</v>
      </c>
      <c r="K5313" s="2" t="s">
        <v>47</v>
      </c>
      <c r="L5313" s="2" t="s">
        <v>12498</v>
      </c>
      <c r="M5313" s="2" t="s">
        <v>47</v>
      </c>
      <c r="N5313" s="2" t="s">
        <v>47</v>
      </c>
      <c r="O5313" s="2" t="s">
        <v>47</v>
      </c>
      <c r="P5313" s="2" t="s">
        <v>47</v>
      </c>
      <c r="Q5313" s="2" t="s">
        <v>36492</v>
      </c>
      <c r="R5313" s="2" t="s">
        <v>43</v>
      </c>
      <c r="S5313" s="2" t="s">
        <v>36493</v>
      </c>
      <c r="T5313" s="2" t="s">
        <v>40</v>
      </c>
      <c r="U5313" s="2" t="s">
        <v>45</v>
      </c>
      <c r="V5313" s="2" t="s">
        <v>47</v>
      </c>
      <c r="W5313" s="2" t="s">
        <v>47</v>
      </c>
      <c r="X5313" s="2" t="s">
        <v>8562</v>
      </c>
    </row>
    <row r="5314" ht="15" spans="1:24">
      <c r="A5314" s="2">
        <v>5313</v>
      </c>
      <c r="B5314" s="2" t="s">
        <v>8422</v>
      </c>
      <c r="C5314" s="2" t="s">
        <v>36494</v>
      </c>
      <c r="D5314" s="2" t="s">
        <v>36495</v>
      </c>
      <c r="E5314" s="2" t="s">
        <v>3949</v>
      </c>
      <c r="F5314" s="2" t="s">
        <v>33</v>
      </c>
      <c r="G5314" s="2" t="s">
        <v>35</v>
      </c>
      <c r="H5314" s="2" t="s">
        <v>8385</v>
      </c>
      <c r="I5314" s="2" t="s">
        <v>36494</v>
      </c>
      <c r="J5314" s="2" t="s">
        <v>36496</v>
      </c>
      <c r="K5314" s="2" t="s">
        <v>36495</v>
      </c>
      <c r="L5314" s="2"/>
      <c r="M5314" s="2"/>
      <c r="N5314" s="2"/>
      <c r="O5314" s="2"/>
      <c r="P5314" s="2"/>
      <c r="Q5314" s="2" t="s">
        <v>36497</v>
      </c>
      <c r="R5314" s="2" t="s">
        <v>57</v>
      </c>
      <c r="S5314" s="2" t="s">
        <v>35583</v>
      </c>
      <c r="T5314" s="2" t="s">
        <v>40</v>
      </c>
      <c r="U5314" s="2" t="s">
        <v>45</v>
      </c>
      <c r="V5314" s="2" t="s">
        <v>36498</v>
      </c>
      <c r="W5314" s="2" t="s">
        <v>36498</v>
      </c>
      <c r="X5314" s="2" t="s">
        <v>8562</v>
      </c>
    </row>
    <row r="5315" ht="15" spans="1:24">
      <c r="A5315" s="2">
        <v>5314</v>
      </c>
      <c r="B5315" s="2" t="s">
        <v>8422</v>
      </c>
      <c r="C5315" s="2" t="s">
        <v>36499</v>
      </c>
      <c r="D5315" s="2" t="s">
        <v>36500</v>
      </c>
      <c r="E5315" s="2" t="s">
        <v>3949</v>
      </c>
      <c r="F5315" s="2" t="s">
        <v>33</v>
      </c>
      <c r="G5315" s="2" t="s">
        <v>171</v>
      </c>
      <c r="H5315" s="2" t="s">
        <v>8172</v>
      </c>
      <c r="I5315" s="2" t="s">
        <v>36499</v>
      </c>
      <c r="J5315" s="2" t="s">
        <v>36501</v>
      </c>
      <c r="K5315" s="2" t="s">
        <v>47</v>
      </c>
      <c r="L5315" s="2" t="s">
        <v>9719</v>
      </c>
      <c r="M5315" s="2" t="s">
        <v>47</v>
      </c>
      <c r="N5315" s="2" t="s">
        <v>47</v>
      </c>
      <c r="O5315" s="2" t="s">
        <v>47</v>
      </c>
      <c r="P5315" s="2" t="s">
        <v>47</v>
      </c>
      <c r="Q5315" s="2" t="s">
        <v>36502</v>
      </c>
      <c r="R5315" s="2" t="s">
        <v>57</v>
      </c>
      <c r="S5315" s="2" t="s">
        <v>36419</v>
      </c>
      <c r="T5315" s="2" t="s">
        <v>40</v>
      </c>
      <c r="U5315" s="2" t="s">
        <v>45</v>
      </c>
      <c r="V5315" s="2" t="s">
        <v>47</v>
      </c>
      <c r="W5315" s="2" t="s">
        <v>47</v>
      </c>
      <c r="X5315" s="2" t="s">
        <v>8562</v>
      </c>
    </row>
    <row r="5316" ht="15" spans="1:24">
      <c r="A5316" s="2">
        <v>5315</v>
      </c>
      <c r="B5316" s="2" t="s">
        <v>8422</v>
      </c>
      <c r="C5316" s="2" t="s">
        <v>36503</v>
      </c>
      <c r="D5316" s="2" t="s">
        <v>36504</v>
      </c>
      <c r="E5316" s="2" t="s">
        <v>3949</v>
      </c>
      <c r="F5316" s="2" t="s">
        <v>33</v>
      </c>
      <c r="G5316" s="2" t="s">
        <v>171</v>
      </c>
      <c r="H5316" s="2" t="s">
        <v>8172</v>
      </c>
      <c r="I5316" s="2" t="s">
        <v>36503</v>
      </c>
      <c r="J5316" s="2" t="s">
        <v>36505</v>
      </c>
      <c r="K5316" s="2" t="s">
        <v>47</v>
      </c>
      <c r="L5316" s="2" t="s">
        <v>9877</v>
      </c>
      <c r="M5316" s="2" t="s">
        <v>47</v>
      </c>
      <c r="N5316" s="2" t="s">
        <v>47</v>
      </c>
      <c r="O5316" s="2" t="s">
        <v>47</v>
      </c>
      <c r="P5316" s="2" t="s">
        <v>47</v>
      </c>
      <c r="Q5316" s="2" t="s">
        <v>36506</v>
      </c>
      <c r="R5316" s="2" t="s">
        <v>57</v>
      </c>
      <c r="S5316" s="2" t="s">
        <v>36507</v>
      </c>
      <c r="T5316" s="2" t="s">
        <v>40</v>
      </c>
      <c r="U5316" s="2" t="s">
        <v>45</v>
      </c>
      <c r="V5316" s="2" t="s">
        <v>36508</v>
      </c>
      <c r="W5316" s="2" t="s">
        <v>47</v>
      </c>
      <c r="X5316" s="2" t="s">
        <v>8562</v>
      </c>
    </row>
    <row r="5317" ht="15" spans="1:24">
      <c r="A5317" s="2">
        <v>5316</v>
      </c>
      <c r="B5317" s="2" t="s">
        <v>8422</v>
      </c>
      <c r="C5317" s="2" t="s">
        <v>36509</v>
      </c>
      <c r="D5317" s="2" t="s">
        <v>36510</v>
      </c>
      <c r="E5317" s="2" t="s">
        <v>3949</v>
      </c>
      <c r="F5317" s="2" t="s">
        <v>33</v>
      </c>
      <c r="G5317" s="2" t="s">
        <v>54</v>
      </c>
      <c r="H5317" s="2" t="s">
        <v>8172</v>
      </c>
      <c r="I5317" s="2" t="s">
        <v>36509</v>
      </c>
      <c r="J5317" s="2" t="s">
        <v>36511</v>
      </c>
      <c r="K5317" s="2" t="s">
        <v>47</v>
      </c>
      <c r="L5317" s="2" t="s">
        <v>16471</v>
      </c>
      <c r="M5317" s="2" t="s">
        <v>47</v>
      </c>
      <c r="N5317" s="2" t="s">
        <v>47</v>
      </c>
      <c r="O5317" s="2" t="s">
        <v>47</v>
      </c>
      <c r="P5317" s="2" t="s">
        <v>47</v>
      </c>
      <c r="Q5317" s="2" t="s">
        <v>36512</v>
      </c>
      <c r="R5317" s="2" t="s">
        <v>57</v>
      </c>
      <c r="S5317" s="2" t="s">
        <v>36513</v>
      </c>
      <c r="T5317" s="2" t="s">
        <v>40</v>
      </c>
      <c r="U5317" s="2" t="s">
        <v>45</v>
      </c>
      <c r="V5317" s="2" t="s">
        <v>47</v>
      </c>
      <c r="W5317" s="2" t="s">
        <v>47</v>
      </c>
      <c r="X5317" s="2" t="s">
        <v>8562</v>
      </c>
    </row>
    <row r="5318" ht="15" spans="1:24">
      <c r="A5318" s="2">
        <v>5317</v>
      </c>
      <c r="B5318" s="2" t="s">
        <v>8422</v>
      </c>
      <c r="C5318" s="2" t="s">
        <v>36514</v>
      </c>
      <c r="D5318" s="2" t="s">
        <v>36515</v>
      </c>
      <c r="E5318" s="2" t="s">
        <v>3949</v>
      </c>
      <c r="F5318" s="2" t="s">
        <v>33</v>
      </c>
      <c r="G5318" s="2" t="s">
        <v>35</v>
      </c>
      <c r="H5318" s="2" t="s">
        <v>35021</v>
      </c>
      <c r="I5318" s="2" t="s">
        <v>36514</v>
      </c>
      <c r="J5318" s="2" t="s">
        <v>36516</v>
      </c>
      <c r="K5318" s="2" t="s">
        <v>47</v>
      </c>
      <c r="L5318" s="2"/>
      <c r="M5318" s="2"/>
      <c r="N5318" s="2"/>
      <c r="O5318" s="2"/>
      <c r="P5318" s="2"/>
      <c r="Q5318" s="2" t="s">
        <v>36517</v>
      </c>
      <c r="R5318" s="2" t="s">
        <v>43</v>
      </c>
      <c r="S5318" s="2" t="s">
        <v>35593</v>
      </c>
      <c r="T5318" s="2" t="s">
        <v>40</v>
      </c>
      <c r="U5318" s="2" t="s">
        <v>45</v>
      </c>
      <c r="V5318" s="2" t="s">
        <v>47</v>
      </c>
      <c r="W5318" s="2" t="s">
        <v>47</v>
      </c>
      <c r="X5318" s="2" t="s">
        <v>8562</v>
      </c>
    </row>
    <row r="5319" ht="15" spans="1:24">
      <c r="A5319" s="2">
        <v>5318</v>
      </c>
      <c r="B5319" s="2" t="s">
        <v>8422</v>
      </c>
      <c r="C5319" s="2" t="s">
        <v>36518</v>
      </c>
      <c r="D5319" s="2" t="s">
        <v>36519</v>
      </c>
      <c r="E5319" s="2" t="s">
        <v>3949</v>
      </c>
      <c r="F5319" s="2" t="s">
        <v>33</v>
      </c>
      <c r="G5319" s="2" t="s">
        <v>171</v>
      </c>
      <c r="H5319" s="2" t="s">
        <v>35021</v>
      </c>
      <c r="I5319" s="2" t="s">
        <v>36518</v>
      </c>
      <c r="J5319" s="2" t="s">
        <v>36520</v>
      </c>
      <c r="K5319" s="2" t="s">
        <v>47</v>
      </c>
      <c r="L5319" s="2" t="s">
        <v>47</v>
      </c>
      <c r="M5319" s="2" t="s">
        <v>47</v>
      </c>
      <c r="N5319" s="2" t="s">
        <v>47</v>
      </c>
      <c r="O5319" s="2" t="s">
        <v>47</v>
      </c>
      <c r="P5319" s="2" t="s">
        <v>47</v>
      </c>
      <c r="Q5319" s="2" t="s">
        <v>36521</v>
      </c>
      <c r="R5319" s="2" t="s">
        <v>57</v>
      </c>
      <c r="S5319" s="2" t="s">
        <v>36522</v>
      </c>
      <c r="T5319" s="2" t="s">
        <v>40</v>
      </c>
      <c r="U5319" s="2" t="s">
        <v>45</v>
      </c>
      <c r="V5319" s="2" t="s">
        <v>47</v>
      </c>
      <c r="W5319" s="2" t="s">
        <v>47</v>
      </c>
      <c r="X5319" s="2" t="s">
        <v>8562</v>
      </c>
    </row>
    <row r="5320" ht="15" spans="1:24">
      <c r="A5320" s="2">
        <v>5319</v>
      </c>
      <c r="B5320" s="2" t="s">
        <v>8422</v>
      </c>
      <c r="C5320" s="2" t="s">
        <v>36523</v>
      </c>
      <c r="D5320" s="2" t="s">
        <v>36524</v>
      </c>
      <c r="E5320" s="2" t="s">
        <v>3949</v>
      </c>
      <c r="F5320" s="2" t="s">
        <v>33</v>
      </c>
      <c r="G5320" s="2" t="s">
        <v>1181</v>
      </c>
      <c r="H5320" s="2" t="s">
        <v>8172</v>
      </c>
      <c r="I5320" s="2" t="s">
        <v>36523</v>
      </c>
      <c r="J5320" s="2" t="s">
        <v>36525</v>
      </c>
      <c r="K5320" s="2" t="s">
        <v>47</v>
      </c>
      <c r="L5320" s="2" t="s">
        <v>36526</v>
      </c>
      <c r="M5320" s="2"/>
      <c r="N5320" s="2"/>
      <c r="O5320" s="2"/>
      <c r="P5320" s="2"/>
      <c r="Q5320" s="2" t="s">
        <v>36527</v>
      </c>
      <c r="R5320" s="2" t="s">
        <v>43</v>
      </c>
      <c r="S5320" s="2" t="s">
        <v>35593</v>
      </c>
      <c r="T5320" s="2" t="s">
        <v>40</v>
      </c>
      <c r="U5320" s="2" t="s">
        <v>45</v>
      </c>
      <c r="V5320" s="2" t="s">
        <v>47</v>
      </c>
      <c r="W5320" s="2" t="s">
        <v>36528</v>
      </c>
      <c r="X5320" s="2" t="s">
        <v>8562</v>
      </c>
    </row>
    <row r="5321" ht="15" spans="1:24">
      <c r="A5321" s="2">
        <v>5320</v>
      </c>
      <c r="B5321" s="2" t="s">
        <v>8422</v>
      </c>
      <c r="C5321" s="2" t="s">
        <v>36529</v>
      </c>
      <c r="D5321" s="2" t="s">
        <v>36530</v>
      </c>
      <c r="E5321" s="2" t="s">
        <v>3949</v>
      </c>
      <c r="F5321" s="2" t="s">
        <v>33</v>
      </c>
      <c r="G5321" s="2" t="s">
        <v>171</v>
      </c>
      <c r="H5321" s="2" t="s">
        <v>8172</v>
      </c>
      <c r="I5321" s="2" t="s">
        <v>36529</v>
      </c>
      <c r="J5321" s="2" t="s">
        <v>36531</v>
      </c>
      <c r="K5321" s="2" t="s">
        <v>47</v>
      </c>
      <c r="L5321" s="2" t="s">
        <v>24912</v>
      </c>
      <c r="M5321" s="2" t="s">
        <v>47</v>
      </c>
      <c r="N5321" s="2" t="s">
        <v>47</v>
      </c>
      <c r="O5321" s="2" t="s">
        <v>47</v>
      </c>
      <c r="P5321" s="2" t="s">
        <v>47</v>
      </c>
      <c r="Q5321" s="2" t="s">
        <v>36532</v>
      </c>
      <c r="R5321" s="2" t="s">
        <v>57</v>
      </c>
      <c r="S5321" s="2" t="s">
        <v>36533</v>
      </c>
      <c r="T5321" s="2" t="s">
        <v>40</v>
      </c>
      <c r="U5321" s="2" t="s">
        <v>45</v>
      </c>
      <c r="V5321" s="2" t="s">
        <v>47</v>
      </c>
      <c r="W5321" s="2" t="s">
        <v>47</v>
      </c>
      <c r="X5321" s="2" t="s">
        <v>8562</v>
      </c>
    </row>
    <row r="5322" ht="15" spans="1:24">
      <c r="A5322" s="2">
        <v>5321</v>
      </c>
      <c r="B5322" s="2" t="s">
        <v>8422</v>
      </c>
      <c r="C5322" s="2" t="s">
        <v>33268</v>
      </c>
      <c r="D5322" s="2" t="s">
        <v>36534</v>
      </c>
      <c r="E5322" s="2" t="s">
        <v>3949</v>
      </c>
      <c r="F5322" s="2" t="s">
        <v>33</v>
      </c>
      <c r="G5322" s="2" t="s">
        <v>105</v>
      </c>
      <c r="H5322" s="2" t="s">
        <v>8385</v>
      </c>
      <c r="I5322" s="2" t="s">
        <v>33268</v>
      </c>
      <c r="J5322" s="2" t="s">
        <v>36535</v>
      </c>
      <c r="K5322" s="2" t="s">
        <v>36534</v>
      </c>
      <c r="L5322" s="2"/>
      <c r="M5322" s="2"/>
      <c r="N5322" s="2"/>
      <c r="O5322" s="2"/>
      <c r="P5322" s="2"/>
      <c r="Q5322" s="2" t="s">
        <v>36536</v>
      </c>
      <c r="R5322" s="2" t="s">
        <v>57</v>
      </c>
      <c r="S5322" s="2" t="s">
        <v>35583</v>
      </c>
      <c r="T5322" s="2" t="s">
        <v>40</v>
      </c>
      <c r="U5322" s="2" t="s">
        <v>45</v>
      </c>
      <c r="V5322" s="2" t="s">
        <v>36537</v>
      </c>
      <c r="W5322" s="2" t="s">
        <v>36537</v>
      </c>
      <c r="X5322" s="2" t="s">
        <v>8562</v>
      </c>
    </row>
    <row r="5323" ht="15" spans="1:24">
      <c r="A5323" s="2">
        <v>5322</v>
      </c>
      <c r="B5323" s="2" t="s">
        <v>8422</v>
      </c>
      <c r="C5323" s="2" t="s">
        <v>36538</v>
      </c>
      <c r="D5323" s="2" t="s">
        <v>36539</v>
      </c>
      <c r="E5323" s="2" t="s">
        <v>3949</v>
      </c>
      <c r="F5323" s="2" t="s">
        <v>33</v>
      </c>
      <c r="G5323" s="2" t="s">
        <v>35</v>
      </c>
      <c r="H5323" s="2" t="s">
        <v>8172</v>
      </c>
      <c r="I5323" s="2" t="s">
        <v>36538</v>
      </c>
      <c r="J5323" s="2" t="s">
        <v>36540</v>
      </c>
      <c r="K5323" s="2" t="s">
        <v>47</v>
      </c>
      <c r="L5323" s="2" t="s">
        <v>10079</v>
      </c>
      <c r="M5323" s="2" t="s">
        <v>47</v>
      </c>
      <c r="N5323" s="2" t="s">
        <v>47</v>
      </c>
      <c r="O5323" s="2" t="s">
        <v>47</v>
      </c>
      <c r="P5323" s="2" t="s">
        <v>47</v>
      </c>
      <c r="Q5323" s="2" t="s">
        <v>36541</v>
      </c>
      <c r="R5323" s="2" t="s">
        <v>57</v>
      </c>
      <c r="S5323" s="2" t="s">
        <v>36542</v>
      </c>
      <c r="T5323" s="2" t="s">
        <v>40</v>
      </c>
      <c r="U5323" s="2" t="s">
        <v>45</v>
      </c>
      <c r="V5323" s="2" t="s">
        <v>36543</v>
      </c>
      <c r="W5323" s="2" t="s">
        <v>47</v>
      </c>
      <c r="X5323" s="2" t="s">
        <v>8562</v>
      </c>
    </row>
    <row r="5324" ht="15" spans="1:24">
      <c r="A5324" s="2">
        <v>5323</v>
      </c>
      <c r="B5324" s="2" t="s">
        <v>8422</v>
      </c>
      <c r="C5324" s="2" t="s">
        <v>36544</v>
      </c>
      <c r="D5324" s="2" t="s">
        <v>36545</v>
      </c>
      <c r="E5324" s="2" t="s">
        <v>3949</v>
      </c>
      <c r="F5324" s="2" t="s">
        <v>33</v>
      </c>
      <c r="G5324" s="2" t="s">
        <v>1181</v>
      </c>
      <c r="H5324" s="2" t="s">
        <v>8172</v>
      </c>
      <c r="I5324" s="2" t="s">
        <v>36544</v>
      </c>
      <c r="J5324" s="2" t="s">
        <v>36546</v>
      </c>
      <c r="K5324" s="2" t="s">
        <v>47</v>
      </c>
      <c r="L5324" s="2" t="s">
        <v>10291</v>
      </c>
      <c r="M5324" s="2" t="s">
        <v>47</v>
      </c>
      <c r="N5324" s="2" t="s">
        <v>47</v>
      </c>
      <c r="O5324" s="2" t="s">
        <v>47</v>
      </c>
      <c r="P5324" s="2" t="s">
        <v>47</v>
      </c>
      <c r="Q5324" s="2" t="s">
        <v>36547</v>
      </c>
      <c r="R5324" s="2" t="s">
        <v>43</v>
      </c>
      <c r="S5324" s="2" t="s">
        <v>35571</v>
      </c>
      <c r="T5324" s="2" t="s">
        <v>40</v>
      </c>
      <c r="U5324" s="2" t="s">
        <v>45</v>
      </c>
      <c r="V5324" s="2" t="s">
        <v>47</v>
      </c>
      <c r="W5324" s="2" t="s">
        <v>36548</v>
      </c>
      <c r="X5324" s="2" t="s">
        <v>8562</v>
      </c>
    </row>
    <row r="5325" ht="15" spans="1:24">
      <c r="A5325" s="2">
        <v>5324</v>
      </c>
      <c r="B5325" s="2" t="s">
        <v>8422</v>
      </c>
      <c r="C5325" s="2" t="s">
        <v>36549</v>
      </c>
      <c r="D5325" s="2" t="s">
        <v>36550</v>
      </c>
      <c r="E5325" s="2" t="s">
        <v>3949</v>
      </c>
      <c r="F5325" s="2" t="s">
        <v>33</v>
      </c>
      <c r="G5325" s="2" t="s">
        <v>339</v>
      </c>
      <c r="H5325" s="2" t="s">
        <v>8172</v>
      </c>
      <c r="I5325" s="2" t="s">
        <v>36549</v>
      </c>
      <c r="J5325" s="2" t="s">
        <v>36551</v>
      </c>
      <c r="K5325" s="2" t="s">
        <v>47</v>
      </c>
      <c r="L5325" s="2" t="s">
        <v>23497</v>
      </c>
      <c r="M5325" s="2" t="s">
        <v>47</v>
      </c>
      <c r="N5325" s="2" t="s">
        <v>47</v>
      </c>
      <c r="O5325" s="2" t="s">
        <v>47</v>
      </c>
      <c r="P5325" s="2" t="s">
        <v>47</v>
      </c>
      <c r="Q5325" s="2" t="s">
        <v>36552</v>
      </c>
      <c r="R5325" s="2" t="s">
        <v>43</v>
      </c>
      <c r="S5325" s="2" t="s">
        <v>36425</v>
      </c>
      <c r="T5325" s="2" t="s">
        <v>40</v>
      </c>
      <c r="U5325" s="2" t="s">
        <v>45</v>
      </c>
      <c r="V5325" s="2" t="s">
        <v>47</v>
      </c>
      <c r="W5325" s="2" t="s">
        <v>36553</v>
      </c>
      <c r="X5325" s="2" t="s">
        <v>8562</v>
      </c>
    </row>
    <row r="5326" ht="15" spans="1:24">
      <c r="A5326" s="2">
        <v>5325</v>
      </c>
      <c r="B5326" s="2" t="s">
        <v>8422</v>
      </c>
      <c r="C5326" s="2" t="s">
        <v>36554</v>
      </c>
      <c r="D5326" s="2" t="s">
        <v>36555</v>
      </c>
      <c r="E5326" s="2" t="s">
        <v>3949</v>
      </c>
      <c r="F5326" s="2" t="s">
        <v>33</v>
      </c>
      <c r="G5326" s="2" t="s">
        <v>171</v>
      </c>
      <c r="H5326" s="2" t="s">
        <v>8385</v>
      </c>
      <c r="I5326" s="2" t="s">
        <v>36554</v>
      </c>
      <c r="J5326" s="2" t="s">
        <v>36556</v>
      </c>
      <c r="K5326" s="2" t="s">
        <v>47</v>
      </c>
      <c r="L5326" s="2"/>
      <c r="M5326" s="2"/>
      <c r="N5326" s="2"/>
      <c r="O5326" s="2"/>
      <c r="P5326" s="2"/>
      <c r="Q5326" s="2" t="s">
        <v>36557</v>
      </c>
      <c r="R5326" s="2" t="s">
        <v>43</v>
      </c>
      <c r="S5326" s="2" t="s">
        <v>36558</v>
      </c>
      <c r="T5326" s="2" t="s">
        <v>40</v>
      </c>
      <c r="U5326" s="2" t="s">
        <v>45</v>
      </c>
      <c r="V5326" s="2" t="s">
        <v>36559</v>
      </c>
      <c r="W5326" s="2" t="s">
        <v>47</v>
      </c>
      <c r="X5326" s="2" t="s">
        <v>8562</v>
      </c>
    </row>
    <row r="5327" ht="15" spans="1:24">
      <c r="A5327" s="2">
        <v>5326</v>
      </c>
      <c r="B5327" s="2" t="s">
        <v>8422</v>
      </c>
      <c r="C5327" s="2" t="s">
        <v>36560</v>
      </c>
      <c r="D5327" s="2" t="s">
        <v>36561</v>
      </c>
      <c r="E5327" s="2" t="s">
        <v>3949</v>
      </c>
      <c r="F5327" s="2" t="s">
        <v>33</v>
      </c>
      <c r="G5327" s="2" t="s">
        <v>1181</v>
      </c>
      <c r="H5327" s="2" t="s">
        <v>8172</v>
      </c>
      <c r="I5327" s="2" t="s">
        <v>36560</v>
      </c>
      <c r="J5327" s="2" t="s">
        <v>36562</v>
      </c>
      <c r="K5327" s="2" t="s">
        <v>47</v>
      </c>
      <c r="L5327" s="2" t="s">
        <v>17723</v>
      </c>
      <c r="M5327" s="2" t="s">
        <v>47</v>
      </c>
      <c r="N5327" s="2" t="s">
        <v>47</v>
      </c>
      <c r="O5327" s="2" t="s">
        <v>47</v>
      </c>
      <c r="P5327" s="2" t="s">
        <v>47</v>
      </c>
      <c r="Q5327" s="2" t="s">
        <v>36563</v>
      </c>
      <c r="R5327" s="2" t="s">
        <v>43</v>
      </c>
      <c r="S5327" s="2" t="s">
        <v>36564</v>
      </c>
      <c r="T5327" s="2" t="s">
        <v>40</v>
      </c>
      <c r="U5327" s="2" t="s">
        <v>45</v>
      </c>
      <c r="V5327" s="2" t="s">
        <v>47</v>
      </c>
      <c r="W5327" s="2" t="s">
        <v>36565</v>
      </c>
      <c r="X5327" s="2" t="s">
        <v>8562</v>
      </c>
    </row>
    <row r="5328" ht="15" spans="1:24">
      <c r="A5328" s="2">
        <v>5327</v>
      </c>
      <c r="B5328" s="2" t="s">
        <v>8422</v>
      </c>
      <c r="C5328" s="2" t="s">
        <v>36566</v>
      </c>
      <c r="D5328" s="2" t="s">
        <v>36567</v>
      </c>
      <c r="E5328" s="2" t="s">
        <v>3949</v>
      </c>
      <c r="F5328" s="2" t="s">
        <v>33</v>
      </c>
      <c r="G5328" s="2" t="s">
        <v>339</v>
      </c>
      <c r="H5328" s="2" t="s">
        <v>8395</v>
      </c>
      <c r="I5328" s="2" t="s">
        <v>36566</v>
      </c>
      <c r="J5328" s="2" t="s">
        <v>36568</v>
      </c>
      <c r="K5328" s="2" t="s">
        <v>47</v>
      </c>
      <c r="L5328" s="2" t="s">
        <v>47</v>
      </c>
      <c r="M5328" s="2" t="s">
        <v>47</v>
      </c>
      <c r="N5328" s="2" t="s">
        <v>47</v>
      </c>
      <c r="O5328" s="2" t="s">
        <v>47</v>
      </c>
      <c r="P5328" s="2" t="s">
        <v>47</v>
      </c>
      <c r="Q5328" s="2" t="s">
        <v>36569</v>
      </c>
      <c r="R5328" s="2" t="s">
        <v>43</v>
      </c>
      <c r="S5328" s="2" t="s">
        <v>36425</v>
      </c>
      <c r="T5328" s="2" t="s">
        <v>40</v>
      </c>
      <c r="U5328" s="2" t="s">
        <v>45</v>
      </c>
      <c r="V5328" s="2" t="s">
        <v>36570</v>
      </c>
      <c r="W5328" s="2" t="s">
        <v>36571</v>
      </c>
      <c r="X5328" s="2" t="s">
        <v>8562</v>
      </c>
    </row>
    <row r="5329" ht="15" spans="1:24">
      <c r="A5329" s="2">
        <v>5328</v>
      </c>
      <c r="B5329" s="2" t="s">
        <v>8422</v>
      </c>
      <c r="C5329" s="2" t="s">
        <v>36572</v>
      </c>
      <c r="D5329" s="2" t="s">
        <v>36573</v>
      </c>
      <c r="E5329" s="2" t="s">
        <v>3949</v>
      </c>
      <c r="F5329" s="2" t="s">
        <v>33</v>
      </c>
      <c r="G5329" s="2" t="s">
        <v>35</v>
      </c>
      <c r="H5329" s="2" t="s">
        <v>8172</v>
      </c>
      <c r="I5329" s="2" t="s">
        <v>36572</v>
      </c>
      <c r="J5329" s="2" t="s">
        <v>36574</v>
      </c>
      <c r="K5329" s="2" t="s">
        <v>47</v>
      </c>
      <c r="L5329" s="2" t="s">
        <v>16330</v>
      </c>
      <c r="M5329" s="2" t="s">
        <v>47</v>
      </c>
      <c r="N5329" s="2" t="s">
        <v>47</v>
      </c>
      <c r="O5329" s="2" t="s">
        <v>47</v>
      </c>
      <c r="P5329" s="2" t="s">
        <v>47</v>
      </c>
      <c r="Q5329" s="2" t="s">
        <v>36575</v>
      </c>
      <c r="R5329" s="2" t="s">
        <v>43</v>
      </c>
      <c r="S5329" s="2" t="s">
        <v>36576</v>
      </c>
      <c r="T5329" s="2" t="s">
        <v>40</v>
      </c>
      <c r="U5329" s="2" t="s">
        <v>45</v>
      </c>
      <c r="V5329" s="2" t="s">
        <v>36577</v>
      </c>
      <c r="W5329" s="2" t="s">
        <v>47</v>
      </c>
      <c r="X5329" s="2" t="s">
        <v>8562</v>
      </c>
    </row>
    <row r="5330" ht="15" spans="1:24">
      <c r="A5330" s="2">
        <v>5329</v>
      </c>
      <c r="B5330" s="2" t="s">
        <v>8422</v>
      </c>
      <c r="C5330" s="2" t="s">
        <v>36578</v>
      </c>
      <c r="D5330" s="2" t="s">
        <v>36579</v>
      </c>
      <c r="E5330" s="2" t="s">
        <v>3949</v>
      </c>
      <c r="F5330" s="2" t="s">
        <v>33</v>
      </c>
      <c r="G5330" s="2" t="s">
        <v>339</v>
      </c>
      <c r="H5330" s="2" t="s">
        <v>8395</v>
      </c>
      <c r="I5330" s="2" t="s">
        <v>36578</v>
      </c>
      <c r="J5330" s="2" t="s">
        <v>36580</v>
      </c>
      <c r="K5330" s="2" t="s">
        <v>47</v>
      </c>
      <c r="L5330" s="2" t="s">
        <v>47</v>
      </c>
      <c r="M5330" s="2" t="s">
        <v>47</v>
      </c>
      <c r="N5330" s="2" t="s">
        <v>47</v>
      </c>
      <c r="O5330" s="2" t="s">
        <v>47</v>
      </c>
      <c r="P5330" s="2" t="s">
        <v>47</v>
      </c>
      <c r="Q5330" s="2" t="s">
        <v>36581</v>
      </c>
      <c r="R5330" s="2" t="s">
        <v>43</v>
      </c>
      <c r="S5330" s="2" t="s">
        <v>35386</v>
      </c>
      <c r="T5330" s="2" t="s">
        <v>40</v>
      </c>
      <c r="U5330" s="2" t="s">
        <v>45</v>
      </c>
      <c r="V5330" s="2" t="s">
        <v>47</v>
      </c>
      <c r="W5330" s="2" t="s">
        <v>36582</v>
      </c>
      <c r="X5330" s="2" t="s">
        <v>8562</v>
      </c>
    </row>
    <row r="5331" ht="15" spans="1:24">
      <c r="A5331" s="2">
        <v>5330</v>
      </c>
      <c r="B5331" s="2" t="s">
        <v>8318</v>
      </c>
      <c r="C5331" s="2" t="s">
        <v>36583</v>
      </c>
      <c r="D5331" s="2" t="s">
        <v>36584</v>
      </c>
      <c r="E5331" s="2" t="s">
        <v>32</v>
      </c>
      <c r="F5331" s="2" t="s">
        <v>33</v>
      </c>
      <c r="G5331" s="2" t="s">
        <v>35</v>
      </c>
      <c r="H5331" s="2" t="s">
        <v>8172</v>
      </c>
      <c r="I5331" s="2" t="s">
        <v>36583</v>
      </c>
      <c r="J5331" s="2" t="s">
        <v>36585</v>
      </c>
      <c r="K5331" s="2" t="s">
        <v>47</v>
      </c>
      <c r="L5331" s="2"/>
      <c r="M5331" s="2"/>
      <c r="N5331" s="2"/>
      <c r="O5331" s="2"/>
      <c r="P5331" s="2"/>
      <c r="Q5331" s="2" t="s">
        <v>36586</v>
      </c>
      <c r="R5331" s="2" t="s">
        <v>57</v>
      </c>
      <c r="S5331" s="2" t="s">
        <v>36587</v>
      </c>
      <c r="T5331" s="2" t="s">
        <v>40</v>
      </c>
      <c r="U5331" s="2" t="s">
        <v>45</v>
      </c>
      <c r="V5331" s="2" t="s">
        <v>36588</v>
      </c>
      <c r="W5331" s="2" t="s">
        <v>47</v>
      </c>
      <c r="X5331" s="2" t="s">
        <v>8562</v>
      </c>
    </row>
    <row r="5332" ht="15" spans="1:24">
      <c r="A5332" s="2">
        <v>5331</v>
      </c>
      <c r="B5332" s="2" t="s">
        <v>8318</v>
      </c>
      <c r="C5332" s="2" t="s">
        <v>36589</v>
      </c>
      <c r="D5332" s="2" t="s">
        <v>36590</v>
      </c>
      <c r="E5332" s="2" t="s">
        <v>32</v>
      </c>
      <c r="F5332" s="2" t="s">
        <v>33</v>
      </c>
      <c r="G5332" s="2" t="s">
        <v>35</v>
      </c>
      <c r="H5332" s="2" t="s">
        <v>8172</v>
      </c>
      <c r="I5332" s="2" t="s">
        <v>36589</v>
      </c>
      <c r="J5332" s="2" t="s">
        <v>36591</v>
      </c>
      <c r="K5332" s="2" t="s">
        <v>47</v>
      </c>
      <c r="L5332" s="2" t="s">
        <v>16317</v>
      </c>
      <c r="M5332" s="2" t="s">
        <v>47</v>
      </c>
      <c r="N5332" s="2" t="s">
        <v>47</v>
      </c>
      <c r="O5332" s="2" t="s">
        <v>47</v>
      </c>
      <c r="P5332" s="2" t="s">
        <v>47</v>
      </c>
      <c r="Q5332" s="2" t="s">
        <v>36592</v>
      </c>
      <c r="R5332" s="2" t="s">
        <v>57</v>
      </c>
      <c r="S5332" s="2" t="s">
        <v>36593</v>
      </c>
      <c r="T5332" s="2" t="s">
        <v>40</v>
      </c>
      <c r="U5332" s="2" t="s">
        <v>45</v>
      </c>
      <c r="V5332" s="2" t="s">
        <v>36594</v>
      </c>
      <c r="W5332" s="2" t="s">
        <v>47</v>
      </c>
      <c r="X5332" s="2" t="s">
        <v>8562</v>
      </c>
    </row>
    <row r="5333" ht="15" spans="1:24">
      <c r="A5333" s="2">
        <v>5332</v>
      </c>
      <c r="B5333" s="2" t="s">
        <v>8318</v>
      </c>
      <c r="C5333" s="2" t="s">
        <v>36595</v>
      </c>
      <c r="D5333" s="2" t="s">
        <v>36596</v>
      </c>
      <c r="E5333" s="2" t="s">
        <v>32</v>
      </c>
      <c r="F5333" s="2" t="s">
        <v>33</v>
      </c>
      <c r="G5333" s="2" t="s">
        <v>54</v>
      </c>
      <c r="H5333" s="2" t="s">
        <v>8172</v>
      </c>
      <c r="I5333" s="2" t="s">
        <v>36595</v>
      </c>
      <c r="J5333" s="2" t="s">
        <v>36597</v>
      </c>
      <c r="K5333" s="2" t="s">
        <v>47</v>
      </c>
      <c r="L5333" s="2"/>
      <c r="M5333" s="2"/>
      <c r="N5333" s="2"/>
      <c r="O5333" s="2"/>
      <c r="P5333" s="2"/>
      <c r="Q5333" s="2" t="s">
        <v>36598</v>
      </c>
      <c r="R5333" s="2" t="s">
        <v>57</v>
      </c>
      <c r="S5333" s="2" t="s">
        <v>36599</v>
      </c>
      <c r="T5333" s="2" t="s">
        <v>40</v>
      </c>
      <c r="U5333" s="2" t="s">
        <v>45</v>
      </c>
      <c r="V5333" s="2" t="s">
        <v>47</v>
      </c>
      <c r="W5333" s="2" t="s">
        <v>47</v>
      </c>
      <c r="X5333" s="2" t="s">
        <v>8562</v>
      </c>
    </row>
    <row r="5334" ht="15" spans="1:24">
      <c r="A5334" s="2">
        <v>5333</v>
      </c>
      <c r="B5334" s="2" t="s">
        <v>8318</v>
      </c>
      <c r="C5334" s="2" t="s">
        <v>36600</v>
      </c>
      <c r="D5334" s="2" t="s">
        <v>36601</v>
      </c>
      <c r="E5334" s="2" t="s">
        <v>32</v>
      </c>
      <c r="F5334" s="2" t="s">
        <v>33</v>
      </c>
      <c r="G5334" s="2" t="s">
        <v>171</v>
      </c>
      <c r="H5334" s="2" t="s">
        <v>8172</v>
      </c>
      <c r="I5334" s="2" t="s">
        <v>36600</v>
      </c>
      <c r="J5334" s="2" t="s">
        <v>36602</v>
      </c>
      <c r="K5334" s="2" t="s">
        <v>47</v>
      </c>
      <c r="L5334" s="2" t="s">
        <v>10559</v>
      </c>
      <c r="M5334" s="2" t="s">
        <v>47</v>
      </c>
      <c r="N5334" s="2" t="s">
        <v>47</v>
      </c>
      <c r="O5334" s="2" t="s">
        <v>47</v>
      </c>
      <c r="P5334" s="2" t="s">
        <v>47</v>
      </c>
      <c r="Q5334" s="2" t="s">
        <v>36603</v>
      </c>
      <c r="R5334" s="2" t="s">
        <v>57</v>
      </c>
      <c r="S5334" s="2" t="s">
        <v>36604</v>
      </c>
      <c r="T5334" s="2" t="s">
        <v>40</v>
      </c>
      <c r="U5334" s="2" t="s">
        <v>45</v>
      </c>
      <c r="V5334" s="2" t="s">
        <v>47</v>
      </c>
      <c r="W5334" s="2" t="s">
        <v>36605</v>
      </c>
      <c r="X5334" s="2" t="s">
        <v>8562</v>
      </c>
    </row>
    <row r="5335" ht="15" spans="1:24">
      <c r="A5335" s="2">
        <v>5334</v>
      </c>
      <c r="B5335" s="2" t="s">
        <v>8318</v>
      </c>
      <c r="C5335" s="2" t="s">
        <v>36606</v>
      </c>
      <c r="D5335" s="2" t="s">
        <v>36607</v>
      </c>
      <c r="E5335" s="2" t="s">
        <v>32</v>
      </c>
      <c r="F5335" s="2" t="s">
        <v>33</v>
      </c>
      <c r="G5335" s="2" t="s">
        <v>35</v>
      </c>
      <c r="H5335" s="2" t="s">
        <v>8172</v>
      </c>
      <c r="I5335" s="2" t="s">
        <v>36606</v>
      </c>
      <c r="J5335" s="2" t="s">
        <v>36608</v>
      </c>
      <c r="K5335" s="2" t="s">
        <v>47</v>
      </c>
      <c r="L5335" s="2" t="s">
        <v>10808</v>
      </c>
      <c r="M5335" s="2"/>
      <c r="N5335" s="2"/>
      <c r="O5335" s="2"/>
      <c r="P5335" s="2"/>
      <c r="Q5335" s="2" t="s">
        <v>36609</v>
      </c>
      <c r="R5335" s="2" t="s">
        <v>43</v>
      </c>
      <c r="S5335" s="2" t="s">
        <v>36610</v>
      </c>
      <c r="T5335" s="2" t="s">
        <v>40</v>
      </c>
      <c r="U5335" s="2" t="s">
        <v>45</v>
      </c>
      <c r="V5335" s="2" t="s">
        <v>36611</v>
      </c>
      <c r="W5335" s="2" t="s">
        <v>36612</v>
      </c>
      <c r="X5335" s="2" t="s">
        <v>8562</v>
      </c>
    </row>
    <row r="5336" ht="15" spans="1:24">
      <c r="A5336" s="2">
        <v>5335</v>
      </c>
      <c r="B5336" s="2" t="s">
        <v>8318</v>
      </c>
      <c r="C5336" s="2" t="s">
        <v>36613</v>
      </c>
      <c r="D5336" s="2" t="s">
        <v>36614</v>
      </c>
      <c r="E5336" s="2" t="s">
        <v>32</v>
      </c>
      <c r="F5336" s="2" t="s">
        <v>33</v>
      </c>
      <c r="G5336" s="2" t="s">
        <v>54</v>
      </c>
      <c r="H5336" s="2" t="s">
        <v>8172</v>
      </c>
      <c r="I5336" s="2" t="s">
        <v>36613</v>
      </c>
      <c r="J5336" s="2" t="s">
        <v>36615</v>
      </c>
      <c r="K5336" s="2" t="s">
        <v>47</v>
      </c>
      <c r="L5336" s="2" t="s">
        <v>13098</v>
      </c>
      <c r="M5336" s="2" t="s">
        <v>47</v>
      </c>
      <c r="N5336" s="2" t="s">
        <v>47</v>
      </c>
      <c r="O5336" s="2" t="s">
        <v>47</v>
      </c>
      <c r="P5336" s="2" t="s">
        <v>47</v>
      </c>
      <c r="Q5336" s="2" t="s">
        <v>36616</v>
      </c>
      <c r="R5336" s="2" t="s">
        <v>43</v>
      </c>
      <c r="S5336" s="2" t="s">
        <v>36617</v>
      </c>
      <c r="T5336" s="2" t="s">
        <v>40</v>
      </c>
      <c r="U5336" s="2" t="s">
        <v>45</v>
      </c>
      <c r="V5336" s="2" t="s">
        <v>47</v>
      </c>
      <c r="W5336" s="2" t="s">
        <v>47</v>
      </c>
      <c r="X5336" s="2" t="s">
        <v>8562</v>
      </c>
    </row>
    <row r="5337" ht="15" spans="1:24">
      <c r="A5337" s="2">
        <v>5336</v>
      </c>
      <c r="B5337" s="2" t="s">
        <v>8318</v>
      </c>
      <c r="C5337" s="2" t="s">
        <v>36618</v>
      </c>
      <c r="D5337" s="2" t="s">
        <v>36619</v>
      </c>
      <c r="E5337" s="2" t="s">
        <v>32</v>
      </c>
      <c r="F5337" s="2" t="s">
        <v>33</v>
      </c>
      <c r="G5337" s="2" t="s">
        <v>54</v>
      </c>
      <c r="H5337" s="2" t="s">
        <v>8172</v>
      </c>
      <c r="I5337" s="2" t="s">
        <v>36618</v>
      </c>
      <c r="J5337" s="2" t="s">
        <v>36620</v>
      </c>
      <c r="K5337" s="2" t="s">
        <v>47</v>
      </c>
      <c r="L5337" s="2"/>
      <c r="M5337" s="2"/>
      <c r="N5337" s="2"/>
      <c r="O5337" s="2"/>
      <c r="P5337" s="2"/>
      <c r="Q5337" s="2" t="s">
        <v>36621</v>
      </c>
      <c r="R5337" s="2" t="s">
        <v>57</v>
      </c>
      <c r="S5337" s="2" t="s">
        <v>36622</v>
      </c>
      <c r="T5337" s="2" t="s">
        <v>40</v>
      </c>
      <c r="U5337" s="2" t="s">
        <v>45</v>
      </c>
      <c r="V5337" s="2" t="s">
        <v>47</v>
      </c>
      <c r="W5337" s="2" t="s">
        <v>47</v>
      </c>
      <c r="X5337" s="2" t="s">
        <v>8562</v>
      </c>
    </row>
    <row r="5338" ht="15" spans="1:24">
      <c r="A5338" s="2">
        <v>5337</v>
      </c>
      <c r="B5338" s="2" t="s">
        <v>8318</v>
      </c>
      <c r="C5338" s="2" t="s">
        <v>36623</v>
      </c>
      <c r="D5338" s="2" t="s">
        <v>36624</v>
      </c>
      <c r="E5338" s="2" t="s">
        <v>32</v>
      </c>
      <c r="F5338" s="2" t="s">
        <v>33</v>
      </c>
      <c r="G5338" s="2" t="s">
        <v>35</v>
      </c>
      <c r="H5338" s="2" t="s">
        <v>8172</v>
      </c>
      <c r="I5338" s="2" t="s">
        <v>36623</v>
      </c>
      <c r="J5338" s="2" t="s">
        <v>36625</v>
      </c>
      <c r="K5338" s="2" t="s">
        <v>47</v>
      </c>
      <c r="L5338" s="2" t="s">
        <v>10429</v>
      </c>
      <c r="M5338" s="2"/>
      <c r="N5338" s="2"/>
      <c r="O5338" s="2"/>
      <c r="P5338" s="2"/>
      <c r="Q5338" s="2" t="s">
        <v>36626</v>
      </c>
      <c r="R5338" s="2" t="s">
        <v>57</v>
      </c>
      <c r="S5338" s="2" t="s">
        <v>36627</v>
      </c>
      <c r="T5338" s="2" t="s">
        <v>40</v>
      </c>
      <c r="U5338" s="2" t="s">
        <v>45</v>
      </c>
      <c r="V5338" s="2" t="s">
        <v>36628</v>
      </c>
      <c r="W5338" s="2" t="s">
        <v>47</v>
      </c>
      <c r="X5338" s="2" t="s">
        <v>8562</v>
      </c>
    </row>
    <row r="5339" ht="15" spans="1:24">
      <c r="A5339" s="2">
        <v>5338</v>
      </c>
      <c r="B5339" s="2" t="s">
        <v>8318</v>
      </c>
      <c r="C5339" s="2" t="s">
        <v>36629</v>
      </c>
      <c r="D5339" s="2" t="s">
        <v>36630</v>
      </c>
      <c r="E5339" s="2" t="s">
        <v>32</v>
      </c>
      <c r="F5339" s="2" t="s">
        <v>33</v>
      </c>
      <c r="G5339" s="2" t="s">
        <v>35</v>
      </c>
      <c r="H5339" s="2" t="s">
        <v>8172</v>
      </c>
      <c r="I5339" s="2" t="s">
        <v>36629</v>
      </c>
      <c r="J5339" s="2" t="s">
        <v>36631</v>
      </c>
      <c r="K5339" s="2" t="s">
        <v>47</v>
      </c>
      <c r="L5339" s="2" t="s">
        <v>13457</v>
      </c>
      <c r="M5339" s="2" t="s">
        <v>47</v>
      </c>
      <c r="N5339" s="2" t="s">
        <v>47</v>
      </c>
      <c r="O5339" s="2" t="s">
        <v>47</v>
      </c>
      <c r="P5339" s="2" t="s">
        <v>47</v>
      </c>
      <c r="Q5339" s="2" t="s">
        <v>36632</v>
      </c>
      <c r="R5339" s="2" t="s">
        <v>57</v>
      </c>
      <c r="S5339" s="2" t="s">
        <v>36633</v>
      </c>
      <c r="T5339" s="2" t="s">
        <v>40</v>
      </c>
      <c r="U5339" s="2" t="s">
        <v>45</v>
      </c>
      <c r="V5339" s="2" t="s">
        <v>36634</v>
      </c>
      <c r="W5339" s="2" t="s">
        <v>47</v>
      </c>
      <c r="X5339" s="2" t="s">
        <v>8562</v>
      </c>
    </row>
    <row r="5340" ht="15" spans="1:24">
      <c r="A5340" s="2">
        <v>5339</v>
      </c>
      <c r="B5340" s="2" t="s">
        <v>8318</v>
      </c>
      <c r="C5340" s="2" t="s">
        <v>36635</v>
      </c>
      <c r="D5340" s="2" t="s">
        <v>36636</v>
      </c>
      <c r="E5340" s="2" t="s">
        <v>32</v>
      </c>
      <c r="F5340" s="2" t="s">
        <v>33</v>
      </c>
      <c r="G5340" s="2" t="s">
        <v>35</v>
      </c>
      <c r="H5340" s="2" t="s">
        <v>8172</v>
      </c>
      <c r="I5340" s="2" t="s">
        <v>36635</v>
      </c>
      <c r="J5340" s="2" t="s">
        <v>36637</v>
      </c>
      <c r="K5340" s="2" t="s">
        <v>47</v>
      </c>
      <c r="L5340" s="2" t="s">
        <v>12010</v>
      </c>
      <c r="M5340" s="2" t="s">
        <v>47</v>
      </c>
      <c r="N5340" s="2" t="s">
        <v>47</v>
      </c>
      <c r="O5340" s="2" t="s">
        <v>47</v>
      </c>
      <c r="P5340" s="2" t="s">
        <v>47</v>
      </c>
      <c r="Q5340" s="2" t="s">
        <v>36638</v>
      </c>
      <c r="R5340" s="2" t="s">
        <v>43</v>
      </c>
      <c r="S5340" s="2" t="s">
        <v>36639</v>
      </c>
      <c r="T5340" s="2" t="s">
        <v>40</v>
      </c>
      <c r="U5340" s="2" t="s">
        <v>45</v>
      </c>
      <c r="V5340" s="2" t="s">
        <v>47</v>
      </c>
      <c r="W5340" s="2" t="s">
        <v>36640</v>
      </c>
      <c r="X5340" s="2" t="s">
        <v>8562</v>
      </c>
    </row>
    <row r="5341" ht="15" spans="1:24">
      <c r="A5341" s="2">
        <v>5340</v>
      </c>
      <c r="B5341" s="2" t="s">
        <v>8318</v>
      </c>
      <c r="C5341" s="2" t="s">
        <v>36641</v>
      </c>
      <c r="D5341" s="2" t="s">
        <v>36642</v>
      </c>
      <c r="E5341" s="2" t="s">
        <v>32</v>
      </c>
      <c r="F5341" s="2" t="s">
        <v>33</v>
      </c>
      <c r="G5341" s="2" t="s">
        <v>63</v>
      </c>
      <c r="H5341" s="2" t="s">
        <v>8172</v>
      </c>
      <c r="I5341" s="2" t="s">
        <v>36641</v>
      </c>
      <c r="J5341" s="2" t="s">
        <v>36643</v>
      </c>
      <c r="K5341" s="2" t="s">
        <v>47</v>
      </c>
      <c r="L5341" s="2" t="s">
        <v>12840</v>
      </c>
      <c r="M5341" s="2" t="s">
        <v>47</v>
      </c>
      <c r="N5341" s="2" t="s">
        <v>47</v>
      </c>
      <c r="O5341" s="2" t="s">
        <v>47</v>
      </c>
      <c r="P5341" s="2" t="s">
        <v>47</v>
      </c>
      <c r="Q5341" s="2" t="s">
        <v>36644</v>
      </c>
      <c r="R5341" s="2" t="s">
        <v>57</v>
      </c>
      <c r="S5341" s="2" t="s">
        <v>36645</v>
      </c>
      <c r="T5341" s="2" t="s">
        <v>40</v>
      </c>
      <c r="U5341" s="2" t="s">
        <v>45</v>
      </c>
      <c r="V5341" s="2" t="s">
        <v>36646</v>
      </c>
      <c r="W5341" s="2" t="s">
        <v>47</v>
      </c>
      <c r="X5341" s="2" t="s">
        <v>8562</v>
      </c>
    </row>
    <row r="5342" ht="15" spans="1:24">
      <c r="A5342" s="2">
        <v>5341</v>
      </c>
      <c r="B5342" s="2" t="s">
        <v>8318</v>
      </c>
      <c r="C5342" s="2" t="s">
        <v>36647</v>
      </c>
      <c r="D5342" s="2" t="s">
        <v>36648</v>
      </c>
      <c r="E5342" s="2" t="s">
        <v>32</v>
      </c>
      <c r="F5342" s="2" t="s">
        <v>33</v>
      </c>
      <c r="G5342" s="2" t="s">
        <v>339</v>
      </c>
      <c r="H5342" s="2" t="s">
        <v>8172</v>
      </c>
      <c r="I5342" s="2" t="s">
        <v>36647</v>
      </c>
      <c r="J5342" s="2" t="s">
        <v>36649</v>
      </c>
      <c r="K5342" s="2" t="s">
        <v>47</v>
      </c>
      <c r="L5342" s="2" t="s">
        <v>8870</v>
      </c>
      <c r="M5342" s="2" t="s">
        <v>47</v>
      </c>
      <c r="N5342" s="2" t="s">
        <v>47</v>
      </c>
      <c r="O5342" s="2" t="s">
        <v>47</v>
      </c>
      <c r="P5342" s="2" t="s">
        <v>47</v>
      </c>
      <c r="Q5342" s="2" t="s">
        <v>36650</v>
      </c>
      <c r="R5342" s="2" t="s">
        <v>57</v>
      </c>
      <c r="S5342" s="2" t="s">
        <v>36651</v>
      </c>
      <c r="T5342" s="2" t="s">
        <v>40</v>
      </c>
      <c r="U5342" s="2" t="s">
        <v>45</v>
      </c>
      <c r="V5342" s="2" t="s">
        <v>47</v>
      </c>
      <c r="W5342" s="2" t="s">
        <v>2324</v>
      </c>
      <c r="X5342" s="2" t="s">
        <v>8562</v>
      </c>
    </row>
    <row r="5343" ht="15" spans="1:24">
      <c r="A5343" s="2">
        <v>5342</v>
      </c>
      <c r="B5343" s="2" t="s">
        <v>8318</v>
      </c>
      <c r="C5343" s="2" t="s">
        <v>36652</v>
      </c>
      <c r="D5343" s="2" t="s">
        <v>36653</v>
      </c>
      <c r="E5343" s="2" t="s">
        <v>32</v>
      </c>
      <c r="F5343" s="2" t="s">
        <v>33</v>
      </c>
      <c r="G5343" s="2" t="s">
        <v>339</v>
      </c>
      <c r="H5343" s="2" t="s">
        <v>8172</v>
      </c>
      <c r="I5343" s="2" t="s">
        <v>36652</v>
      </c>
      <c r="J5343" s="2" t="s">
        <v>36654</v>
      </c>
      <c r="K5343" s="2" t="s">
        <v>47</v>
      </c>
      <c r="L5343" s="2"/>
      <c r="M5343" s="2"/>
      <c r="N5343" s="2"/>
      <c r="O5343" s="2"/>
      <c r="P5343" s="2"/>
      <c r="Q5343" s="2" t="s">
        <v>36655</v>
      </c>
      <c r="R5343" s="2" t="s">
        <v>43</v>
      </c>
      <c r="S5343" s="2" t="s">
        <v>36656</v>
      </c>
      <c r="T5343" s="2" t="s">
        <v>40</v>
      </c>
      <c r="U5343" s="2" t="s">
        <v>45</v>
      </c>
      <c r="V5343" s="2" t="s">
        <v>47</v>
      </c>
      <c r="W5343" s="2" t="s">
        <v>36657</v>
      </c>
      <c r="X5343" s="2" t="s">
        <v>8562</v>
      </c>
    </row>
    <row r="5344" ht="15" spans="1:24">
      <c r="A5344" s="2">
        <v>5343</v>
      </c>
      <c r="B5344" s="2" t="s">
        <v>8318</v>
      </c>
      <c r="C5344" s="2" t="s">
        <v>36658</v>
      </c>
      <c r="D5344" s="2" t="s">
        <v>36659</v>
      </c>
      <c r="E5344" s="2" t="s">
        <v>32</v>
      </c>
      <c r="F5344" s="2" t="s">
        <v>33</v>
      </c>
      <c r="G5344" s="2" t="s">
        <v>35</v>
      </c>
      <c r="H5344" s="2" t="s">
        <v>8172</v>
      </c>
      <c r="I5344" s="2" t="s">
        <v>36658</v>
      </c>
      <c r="J5344" s="2" t="s">
        <v>36660</v>
      </c>
      <c r="K5344" s="2" t="s">
        <v>47</v>
      </c>
      <c r="L5344" s="2" t="s">
        <v>36475</v>
      </c>
      <c r="M5344" s="2" t="s">
        <v>47</v>
      </c>
      <c r="N5344" s="2" t="s">
        <v>47</v>
      </c>
      <c r="O5344" s="2" t="s">
        <v>47</v>
      </c>
      <c r="P5344" s="2" t="s">
        <v>47</v>
      </c>
      <c r="Q5344" s="2" t="s">
        <v>36661</v>
      </c>
      <c r="R5344" s="2" t="s">
        <v>43</v>
      </c>
      <c r="S5344" s="2" t="s">
        <v>36662</v>
      </c>
      <c r="T5344" s="2" t="s">
        <v>40</v>
      </c>
      <c r="U5344" s="2" t="s">
        <v>45</v>
      </c>
      <c r="V5344" s="2" t="s">
        <v>36663</v>
      </c>
      <c r="W5344" s="2" t="s">
        <v>36664</v>
      </c>
      <c r="X5344" s="2" t="s">
        <v>8562</v>
      </c>
    </row>
    <row r="5345" ht="15" spans="1:24">
      <c r="A5345" s="2">
        <v>5344</v>
      </c>
      <c r="B5345" s="2" t="s">
        <v>8318</v>
      </c>
      <c r="C5345" s="2" t="s">
        <v>36665</v>
      </c>
      <c r="D5345" s="2" t="s">
        <v>36666</v>
      </c>
      <c r="E5345" s="2" t="s">
        <v>32</v>
      </c>
      <c r="F5345" s="2" t="s">
        <v>33</v>
      </c>
      <c r="G5345" s="2" t="s">
        <v>54</v>
      </c>
      <c r="H5345" s="2" t="s">
        <v>8172</v>
      </c>
      <c r="I5345" s="2" t="s">
        <v>36665</v>
      </c>
      <c r="J5345" s="2" t="s">
        <v>36667</v>
      </c>
      <c r="K5345" s="2" t="s">
        <v>47</v>
      </c>
      <c r="L5345" s="2" t="s">
        <v>47</v>
      </c>
      <c r="M5345" s="2" t="s">
        <v>47</v>
      </c>
      <c r="N5345" s="2" t="s">
        <v>47</v>
      </c>
      <c r="O5345" s="2" t="s">
        <v>47</v>
      </c>
      <c r="P5345" s="2" t="s">
        <v>47</v>
      </c>
      <c r="Q5345" s="2" t="s">
        <v>36668</v>
      </c>
      <c r="R5345" s="2" t="s">
        <v>43</v>
      </c>
      <c r="S5345" s="2" t="s">
        <v>36669</v>
      </c>
      <c r="T5345" s="2" t="s">
        <v>40</v>
      </c>
      <c r="U5345" s="2" t="s">
        <v>45</v>
      </c>
      <c r="V5345" s="2" t="s">
        <v>47</v>
      </c>
      <c r="W5345" s="2" t="s">
        <v>36670</v>
      </c>
      <c r="X5345" s="2" t="s">
        <v>8562</v>
      </c>
    </row>
    <row r="5346" ht="15" spans="1:24">
      <c r="A5346" s="2">
        <v>5345</v>
      </c>
      <c r="B5346" s="2" t="s">
        <v>8318</v>
      </c>
      <c r="C5346" s="2" t="s">
        <v>36671</v>
      </c>
      <c r="D5346" s="2" t="s">
        <v>36672</v>
      </c>
      <c r="E5346" s="2" t="s">
        <v>32</v>
      </c>
      <c r="F5346" s="2" t="s">
        <v>33</v>
      </c>
      <c r="G5346" s="2" t="s">
        <v>35</v>
      </c>
      <c r="H5346" s="2" t="s">
        <v>8172</v>
      </c>
      <c r="I5346" s="2" t="s">
        <v>36671</v>
      </c>
      <c r="J5346" s="2" t="s">
        <v>36673</v>
      </c>
      <c r="K5346" s="2" t="s">
        <v>47</v>
      </c>
      <c r="L5346" s="2" t="s">
        <v>10504</v>
      </c>
      <c r="M5346" s="2"/>
      <c r="N5346" s="2"/>
      <c r="O5346" s="2"/>
      <c r="P5346" s="2"/>
      <c r="Q5346" s="2" t="s">
        <v>36674</v>
      </c>
      <c r="R5346" s="2" t="s">
        <v>43</v>
      </c>
      <c r="S5346" s="2" t="s">
        <v>36675</v>
      </c>
      <c r="T5346" s="2" t="s">
        <v>40</v>
      </c>
      <c r="U5346" s="2" t="s">
        <v>45</v>
      </c>
      <c r="V5346" s="2" t="s">
        <v>47</v>
      </c>
      <c r="W5346" s="2" t="s">
        <v>47</v>
      </c>
      <c r="X5346" s="2" t="s">
        <v>8562</v>
      </c>
    </row>
    <row r="5347" ht="15" spans="1:24">
      <c r="A5347" s="2">
        <v>5346</v>
      </c>
      <c r="B5347" s="2" t="s">
        <v>8318</v>
      </c>
      <c r="C5347" s="2" t="s">
        <v>36676</v>
      </c>
      <c r="D5347" s="2" t="s">
        <v>36677</v>
      </c>
      <c r="E5347" s="2" t="s">
        <v>32</v>
      </c>
      <c r="F5347" s="2" t="s">
        <v>33</v>
      </c>
      <c r="G5347" s="2" t="s">
        <v>54</v>
      </c>
      <c r="H5347" s="2" t="s">
        <v>8172</v>
      </c>
      <c r="I5347" s="2" t="s">
        <v>36676</v>
      </c>
      <c r="J5347" s="2" t="s">
        <v>36678</v>
      </c>
      <c r="K5347" s="2" t="s">
        <v>47</v>
      </c>
      <c r="L5347" s="2"/>
      <c r="M5347" s="2"/>
      <c r="N5347" s="2"/>
      <c r="O5347" s="2"/>
      <c r="P5347" s="2"/>
      <c r="Q5347" s="2" t="s">
        <v>36679</v>
      </c>
      <c r="R5347" s="2" t="s">
        <v>43</v>
      </c>
      <c r="S5347" s="2" t="s">
        <v>36680</v>
      </c>
      <c r="T5347" s="2" t="s">
        <v>40</v>
      </c>
      <c r="U5347" s="2" t="s">
        <v>45</v>
      </c>
      <c r="V5347" s="2" t="s">
        <v>47</v>
      </c>
      <c r="W5347" s="2" t="s">
        <v>47</v>
      </c>
      <c r="X5347" s="2" t="s">
        <v>8562</v>
      </c>
    </row>
    <row r="5348" ht="15" spans="1:24">
      <c r="A5348" s="2">
        <v>5347</v>
      </c>
      <c r="B5348" s="2" t="s">
        <v>8318</v>
      </c>
      <c r="C5348" s="2" t="s">
        <v>36681</v>
      </c>
      <c r="D5348" s="2" t="s">
        <v>36682</v>
      </c>
      <c r="E5348" s="2" t="s">
        <v>32</v>
      </c>
      <c r="F5348" s="2" t="s">
        <v>33</v>
      </c>
      <c r="G5348" s="2" t="s">
        <v>171</v>
      </c>
      <c r="H5348" s="2" t="s">
        <v>8172</v>
      </c>
      <c r="I5348" s="2" t="s">
        <v>36681</v>
      </c>
      <c r="J5348" s="2" t="s">
        <v>36683</v>
      </c>
      <c r="K5348" s="2" t="s">
        <v>47</v>
      </c>
      <c r="L5348" s="2" t="s">
        <v>9295</v>
      </c>
      <c r="M5348" s="2"/>
      <c r="N5348" s="2"/>
      <c r="O5348" s="2"/>
      <c r="P5348" s="2"/>
      <c r="Q5348" s="2" t="s">
        <v>36684</v>
      </c>
      <c r="R5348" s="2" t="s">
        <v>43</v>
      </c>
      <c r="S5348" s="2" t="s">
        <v>36685</v>
      </c>
      <c r="T5348" s="2" t="s">
        <v>40</v>
      </c>
      <c r="U5348" s="2" t="s">
        <v>45</v>
      </c>
      <c r="V5348" s="2" t="s">
        <v>47</v>
      </c>
      <c r="W5348" s="2" t="s">
        <v>47</v>
      </c>
      <c r="X5348" s="2" t="s">
        <v>8562</v>
      </c>
    </row>
    <row r="5349" ht="15" spans="1:24">
      <c r="A5349" s="2">
        <v>5348</v>
      </c>
      <c r="B5349" s="2" t="s">
        <v>8318</v>
      </c>
      <c r="C5349" s="2" t="s">
        <v>36686</v>
      </c>
      <c r="D5349" s="2" t="s">
        <v>36687</v>
      </c>
      <c r="E5349" s="2" t="s">
        <v>32</v>
      </c>
      <c r="F5349" s="2" t="s">
        <v>33</v>
      </c>
      <c r="G5349" s="2" t="s">
        <v>35</v>
      </c>
      <c r="H5349" s="2" t="s">
        <v>8172</v>
      </c>
      <c r="I5349" s="2" t="s">
        <v>36686</v>
      </c>
      <c r="J5349" s="2" t="s">
        <v>36688</v>
      </c>
      <c r="K5349" s="2" t="s">
        <v>47</v>
      </c>
      <c r="L5349" s="2" t="s">
        <v>9124</v>
      </c>
      <c r="M5349" s="2" t="s">
        <v>47</v>
      </c>
      <c r="N5349" s="2" t="s">
        <v>47</v>
      </c>
      <c r="O5349" s="2" t="s">
        <v>47</v>
      </c>
      <c r="P5349" s="2" t="s">
        <v>47</v>
      </c>
      <c r="Q5349" s="2" t="s">
        <v>36689</v>
      </c>
      <c r="R5349" s="2" t="s">
        <v>43</v>
      </c>
      <c r="S5349" s="2" t="s">
        <v>36690</v>
      </c>
      <c r="T5349" s="2" t="s">
        <v>40</v>
      </c>
      <c r="U5349" s="2" t="s">
        <v>45</v>
      </c>
      <c r="V5349" s="2" t="s">
        <v>47</v>
      </c>
      <c r="W5349" s="2" t="s">
        <v>36691</v>
      </c>
      <c r="X5349" s="2" t="s">
        <v>8562</v>
      </c>
    </row>
    <row r="5350" ht="15" spans="1:24">
      <c r="A5350" s="2">
        <v>5349</v>
      </c>
      <c r="B5350" s="2" t="s">
        <v>8318</v>
      </c>
      <c r="C5350" s="2" t="s">
        <v>36692</v>
      </c>
      <c r="D5350" s="2" t="s">
        <v>36693</v>
      </c>
      <c r="E5350" s="2" t="s">
        <v>32</v>
      </c>
      <c r="F5350" s="2" t="s">
        <v>33</v>
      </c>
      <c r="G5350" s="2" t="s">
        <v>54</v>
      </c>
      <c r="H5350" s="2" t="s">
        <v>8172</v>
      </c>
      <c r="I5350" s="2" t="s">
        <v>36692</v>
      </c>
      <c r="J5350" s="2" t="s">
        <v>36694</v>
      </c>
      <c r="K5350" s="2" t="s">
        <v>47</v>
      </c>
      <c r="L5350" s="2" t="s">
        <v>10468</v>
      </c>
      <c r="M5350" s="2" t="s">
        <v>47</v>
      </c>
      <c r="N5350" s="2" t="s">
        <v>47</v>
      </c>
      <c r="O5350" s="2" t="s">
        <v>47</v>
      </c>
      <c r="P5350" s="2" t="s">
        <v>47</v>
      </c>
      <c r="Q5350" s="2" t="s">
        <v>36695</v>
      </c>
      <c r="R5350" s="2" t="s">
        <v>43</v>
      </c>
      <c r="S5350" s="2" t="s">
        <v>36696</v>
      </c>
      <c r="T5350" s="2" t="s">
        <v>40</v>
      </c>
      <c r="U5350" s="2" t="s">
        <v>45</v>
      </c>
      <c r="V5350" s="2" t="s">
        <v>47</v>
      </c>
      <c r="W5350" s="2" t="s">
        <v>36697</v>
      </c>
      <c r="X5350" s="2" t="s">
        <v>8562</v>
      </c>
    </row>
    <row r="5351" ht="15" spans="1:24">
      <c r="A5351" s="2">
        <v>5350</v>
      </c>
      <c r="B5351" s="2" t="s">
        <v>8318</v>
      </c>
      <c r="C5351" s="2" t="s">
        <v>36698</v>
      </c>
      <c r="D5351" s="2" t="s">
        <v>36699</v>
      </c>
      <c r="E5351" s="2" t="s">
        <v>32</v>
      </c>
      <c r="F5351" s="2" t="s">
        <v>33</v>
      </c>
      <c r="G5351" s="2" t="s">
        <v>339</v>
      </c>
      <c r="H5351" s="2" t="s">
        <v>8172</v>
      </c>
      <c r="I5351" s="2" t="s">
        <v>36698</v>
      </c>
      <c r="J5351" s="2" t="s">
        <v>36700</v>
      </c>
      <c r="K5351" s="2" t="s">
        <v>47</v>
      </c>
      <c r="L5351" s="2" t="s">
        <v>13598</v>
      </c>
      <c r="M5351" s="2" t="s">
        <v>47</v>
      </c>
      <c r="N5351" s="2" t="s">
        <v>47</v>
      </c>
      <c r="O5351" s="2" t="s">
        <v>47</v>
      </c>
      <c r="P5351" s="2" t="s">
        <v>47</v>
      </c>
      <c r="Q5351" s="2" t="s">
        <v>36701</v>
      </c>
      <c r="R5351" s="2" t="s">
        <v>43</v>
      </c>
      <c r="S5351" s="2" t="s">
        <v>36702</v>
      </c>
      <c r="T5351" s="2" t="s">
        <v>40</v>
      </c>
      <c r="U5351" s="2" t="s">
        <v>45</v>
      </c>
      <c r="V5351" s="2" t="s">
        <v>47</v>
      </c>
      <c r="W5351" s="2" t="s">
        <v>36703</v>
      </c>
      <c r="X5351" s="2" t="s">
        <v>8562</v>
      </c>
    </row>
    <row r="5352" ht="15" spans="1:24">
      <c r="A5352" s="2">
        <v>5351</v>
      </c>
      <c r="B5352" s="2" t="s">
        <v>8318</v>
      </c>
      <c r="C5352" s="2" t="s">
        <v>36704</v>
      </c>
      <c r="D5352" s="2" t="s">
        <v>36705</v>
      </c>
      <c r="E5352" s="2" t="s">
        <v>32</v>
      </c>
      <c r="F5352" s="2" t="s">
        <v>33</v>
      </c>
      <c r="G5352" s="2" t="s">
        <v>105</v>
      </c>
      <c r="H5352" s="2" t="s">
        <v>8172</v>
      </c>
      <c r="I5352" s="2" t="s">
        <v>36704</v>
      </c>
      <c r="J5352" s="2" t="s">
        <v>36706</v>
      </c>
      <c r="K5352" s="2" t="s">
        <v>47</v>
      </c>
      <c r="L5352" s="2" t="s">
        <v>15377</v>
      </c>
      <c r="M5352" s="2" t="s">
        <v>47</v>
      </c>
      <c r="N5352" s="2" t="s">
        <v>47</v>
      </c>
      <c r="O5352" s="2" t="s">
        <v>47</v>
      </c>
      <c r="P5352" s="2" t="s">
        <v>47</v>
      </c>
      <c r="Q5352" s="2" t="s">
        <v>36707</v>
      </c>
      <c r="R5352" s="2" t="s">
        <v>43</v>
      </c>
      <c r="S5352" s="2" t="s">
        <v>36708</v>
      </c>
      <c r="T5352" s="2" t="s">
        <v>40</v>
      </c>
      <c r="U5352" s="2" t="s">
        <v>45</v>
      </c>
      <c r="V5352" s="2" t="s">
        <v>47</v>
      </c>
      <c r="W5352" s="2" t="s">
        <v>36709</v>
      </c>
      <c r="X5352" s="2" t="s">
        <v>8562</v>
      </c>
    </row>
    <row r="5353" ht="15" spans="1:24">
      <c r="A5353" s="2">
        <v>5352</v>
      </c>
      <c r="B5353" s="2" t="s">
        <v>8318</v>
      </c>
      <c r="C5353" s="2" t="s">
        <v>36710</v>
      </c>
      <c r="D5353" s="2" t="s">
        <v>36711</v>
      </c>
      <c r="E5353" s="2" t="s">
        <v>32</v>
      </c>
      <c r="F5353" s="2" t="s">
        <v>33</v>
      </c>
      <c r="G5353" s="2" t="s">
        <v>339</v>
      </c>
      <c r="H5353" s="2" t="s">
        <v>8172</v>
      </c>
      <c r="I5353" s="2" t="s">
        <v>36710</v>
      </c>
      <c r="J5353" s="2" t="s">
        <v>36712</v>
      </c>
      <c r="K5353" s="2" t="s">
        <v>47</v>
      </c>
      <c r="L5353" s="2" t="s">
        <v>14007</v>
      </c>
      <c r="M5353" s="2" t="s">
        <v>47</v>
      </c>
      <c r="N5353" s="2" t="s">
        <v>47</v>
      </c>
      <c r="O5353" s="2" t="s">
        <v>47</v>
      </c>
      <c r="P5353" s="2" t="s">
        <v>47</v>
      </c>
      <c r="Q5353" s="2" t="s">
        <v>36713</v>
      </c>
      <c r="R5353" s="2" t="s">
        <v>43</v>
      </c>
      <c r="S5353" s="2" t="s">
        <v>36714</v>
      </c>
      <c r="T5353" s="2" t="s">
        <v>40</v>
      </c>
      <c r="U5353" s="2" t="s">
        <v>45</v>
      </c>
      <c r="V5353" s="2" t="s">
        <v>47</v>
      </c>
      <c r="W5353" s="2" t="s">
        <v>2324</v>
      </c>
      <c r="X5353" s="2" t="s">
        <v>8562</v>
      </c>
    </row>
    <row r="5354" ht="15" spans="1:24">
      <c r="A5354" s="2">
        <v>5353</v>
      </c>
      <c r="B5354" s="2" t="s">
        <v>8318</v>
      </c>
      <c r="C5354" s="2" t="s">
        <v>36715</v>
      </c>
      <c r="D5354" s="2" t="s">
        <v>36716</v>
      </c>
      <c r="E5354" s="2" t="s">
        <v>32</v>
      </c>
      <c r="F5354" s="2" t="s">
        <v>33</v>
      </c>
      <c r="G5354" s="2" t="s">
        <v>54</v>
      </c>
      <c r="H5354" s="2" t="s">
        <v>8172</v>
      </c>
      <c r="I5354" s="2" t="s">
        <v>36715</v>
      </c>
      <c r="J5354" s="2" t="s">
        <v>36717</v>
      </c>
      <c r="K5354" s="2" t="s">
        <v>47</v>
      </c>
      <c r="L5354" s="2"/>
      <c r="M5354" s="2"/>
      <c r="N5354" s="2"/>
      <c r="O5354" s="2"/>
      <c r="P5354" s="2"/>
      <c r="Q5354" s="2" t="s">
        <v>36718</v>
      </c>
      <c r="R5354" s="2" t="s">
        <v>57</v>
      </c>
      <c r="S5354" s="2" t="s">
        <v>36719</v>
      </c>
      <c r="T5354" s="2" t="s">
        <v>40</v>
      </c>
      <c r="U5354" s="2" t="s">
        <v>45</v>
      </c>
      <c r="V5354" s="2" t="s">
        <v>47</v>
      </c>
      <c r="W5354" s="2" t="s">
        <v>36720</v>
      </c>
      <c r="X5354" s="2" t="s">
        <v>8562</v>
      </c>
    </row>
    <row r="5355" ht="15" spans="1:24">
      <c r="A5355" s="2">
        <v>5354</v>
      </c>
      <c r="B5355" s="2" t="s">
        <v>8318</v>
      </c>
      <c r="C5355" s="2" t="s">
        <v>36721</v>
      </c>
      <c r="D5355" s="2" t="s">
        <v>36722</v>
      </c>
      <c r="E5355" s="2" t="s">
        <v>32</v>
      </c>
      <c r="F5355" s="2" t="s">
        <v>33</v>
      </c>
      <c r="G5355" s="2" t="s">
        <v>35</v>
      </c>
      <c r="H5355" s="2" t="s">
        <v>8385</v>
      </c>
      <c r="I5355" s="2" t="s">
        <v>36721</v>
      </c>
      <c r="J5355" s="2" t="s">
        <v>36723</v>
      </c>
      <c r="K5355" s="2" t="s">
        <v>36722</v>
      </c>
      <c r="L5355" s="2" t="s">
        <v>47</v>
      </c>
      <c r="M5355" s="2" t="s">
        <v>47</v>
      </c>
      <c r="N5355" s="2" t="s">
        <v>47</v>
      </c>
      <c r="O5355" s="2" t="s">
        <v>47</v>
      </c>
      <c r="P5355" s="2" t="s">
        <v>47</v>
      </c>
      <c r="Q5355" s="2" t="s">
        <v>36724</v>
      </c>
      <c r="R5355" s="2" t="s">
        <v>57</v>
      </c>
      <c r="S5355" s="2" t="s">
        <v>36725</v>
      </c>
      <c r="T5355" s="2" t="s">
        <v>40</v>
      </c>
      <c r="U5355" s="2" t="s">
        <v>45</v>
      </c>
      <c r="V5355" s="2" t="s">
        <v>36726</v>
      </c>
      <c r="W5355" s="2" t="s">
        <v>36727</v>
      </c>
      <c r="X5355" s="2" t="s">
        <v>8562</v>
      </c>
    </row>
    <row r="5356" ht="15" spans="1:24">
      <c r="A5356" s="2">
        <v>5355</v>
      </c>
      <c r="B5356" s="2" t="s">
        <v>8318</v>
      </c>
      <c r="C5356" s="2" t="s">
        <v>36728</v>
      </c>
      <c r="D5356" s="2" t="s">
        <v>36729</v>
      </c>
      <c r="E5356" s="2" t="s">
        <v>32</v>
      </c>
      <c r="F5356" s="2" t="s">
        <v>33</v>
      </c>
      <c r="G5356" s="2" t="s">
        <v>54</v>
      </c>
      <c r="H5356" s="2" t="s">
        <v>8172</v>
      </c>
      <c r="I5356" s="2" t="s">
        <v>36728</v>
      </c>
      <c r="J5356" s="2" t="s">
        <v>36730</v>
      </c>
      <c r="K5356" s="2" t="s">
        <v>47</v>
      </c>
      <c r="L5356" s="2"/>
      <c r="M5356" s="2"/>
      <c r="N5356" s="2"/>
      <c r="O5356" s="2"/>
      <c r="P5356" s="2"/>
      <c r="Q5356" s="2" t="s">
        <v>36731</v>
      </c>
      <c r="R5356" s="2" t="s">
        <v>57</v>
      </c>
      <c r="S5356" s="2" t="s">
        <v>36732</v>
      </c>
      <c r="T5356" s="2" t="s">
        <v>40</v>
      </c>
      <c r="U5356" s="2" t="s">
        <v>45</v>
      </c>
      <c r="V5356" s="2" t="s">
        <v>47</v>
      </c>
      <c r="W5356" s="2" t="s">
        <v>36733</v>
      </c>
      <c r="X5356" s="2" t="s">
        <v>8562</v>
      </c>
    </row>
    <row r="5357" ht="15" spans="1:24">
      <c r="A5357" s="2">
        <v>5356</v>
      </c>
      <c r="B5357" s="2" t="s">
        <v>8318</v>
      </c>
      <c r="C5357" s="2" t="s">
        <v>36734</v>
      </c>
      <c r="D5357" s="2" t="s">
        <v>36735</v>
      </c>
      <c r="E5357" s="2" t="s">
        <v>32</v>
      </c>
      <c r="F5357" s="2" t="s">
        <v>33</v>
      </c>
      <c r="G5357" s="2" t="s">
        <v>171</v>
      </c>
      <c r="H5357" s="2" t="s">
        <v>8385</v>
      </c>
      <c r="I5357" s="2" t="s">
        <v>36734</v>
      </c>
      <c r="J5357" s="2" t="s">
        <v>36736</v>
      </c>
      <c r="K5357" s="2" t="s">
        <v>47</v>
      </c>
      <c r="L5357" s="2"/>
      <c r="M5357" s="2"/>
      <c r="N5357" s="2"/>
      <c r="O5357" s="2"/>
      <c r="P5357" s="2"/>
      <c r="Q5357" s="2" t="s">
        <v>36737</v>
      </c>
      <c r="R5357" s="2" t="s">
        <v>57</v>
      </c>
      <c r="S5357" s="2" t="s">
        <v>36725</v>
      </c>
      <c r="T5357" s="2" t="s">
        <v>40</v>
      </c>
      <c r="U5357" s="2" t="s">
        <v>45</v>
      </c>
      <c r="V5357" s="2" t="s">
        <v>47</v>
      </c>
      <c r="W5357" s="2" t="s">
        <v>36738</v>
      </c>
      <c r="X5357" s="2" t="s">
        <v>8562</v>
      </c>
    </row>
    <row r="5358" ht="15" spans="1:24">
      <c r="A5358" s="2">
        <v>5357</v>
      </c>
      <c r="B5358" s="2" t="s">
        <v>8318</v>
      </c>
      <c r="C5358" s="2" t="s">
        <v>36739</v>
      </c>
      <c r="D5358" s="2" t="s">
        <v>36740</v>
      </c>
      <c r="E5358" s="2" t="s">
        <v>32</v>
      </c>
      <c r="F5358" s="2" t="s">
        <v>33</v>
      </c>
      <c r="G5358" s="2" t="s">
        <v>105</v>
      </c>
      <c r="H5358" s="2" t="s">
        <v>8172</v>
      </c>
      <c r="I5358" s="2" t="s">
        <v>36739</v>
      </c>
      <c r="J5358" s="2" t="s">
        <v>36741</v>
      </c>
      <c r="K5358" s="2" t="s">
        <v>47</v>
      </c>
      <c r="L5358" s="2" t="s">
        <v>36742</v>
      </c>
      <c r="M5358" s="2" t="s">
        <v>47</v>
      </c>
      <c r="N5358" s="2" t="s">
        <v>47</v>
      </c>
      <c r="O5358" s="2" t="s">
        <v>47</v>
      </c>
      <c r="P5358" s="2" t="s">
        <v>47</v>
      </c>
      <c r="Q5358" s="2" t="s">
        <v>36743</v>
      </c>
      <c r="R5358" s="2" t="s">
        <v>57</v>
      </c>
      <c r="S5358" s="2" t="s">
        <v>36744</v>
      </c>
      <c r="T5358" s="2" t="s">
        <v>40</v>
      </c>
      <c r="U5358" s="2" t="s">
        <v>45</v>
      </c>
      <c r="V5358" s="2" t="s">
        <v>36745</v>
      </c>
      <c r="W5358" s="2" t="s">
        <v>36745</v>
      </c>
      <c r="X5358" s="2" t="s">
        <v>8562</v>
      </c>
    </row>
    <row r="5359" ht="15" spans="1:24">
      <c r="A5359" s="2">
        <v>5358</v>
      </c>
      <c r="B5359" s="2" t="s">
        <v>8318</v>
      </c>
      <c r="C5359" s="2" t="s">
        <v>36746</v>
      </c>
      <c r="D5359" s="2" t="s">
        <v>36747</v>
      </c>
      <c r="E5359" s="2" t="s">
        <v>32</v>
      </c>
      <c r="F5359" s="2" t="s">
        <v>33</v>
      </c>
      <c r="G5359" s="2" t="s">
        <v>35</v>
      </c>
      <c r="H5359" s="2" t="s">
        <v>8172</v>
      </c>
      <c r="I5359" s="2" t="s">
        <v>36746</v>
      </c>
      <c r="J5359" s="2" t="s">
        <v>36748</v>
      </c>
      <c r="K5359" s="2" t="s">
        <v>47</v>
      </c>
      <c r="L5359" s="2"/>
      <c r="M5359" s="2"/>
      <c r="N5359" s="2"/>
      <c r="O5359" s="2"/>
      <c r="P5359" s="2"/>
      <c r="Q5359" s="2" t="s">
        <v>36749</v>
      </c>
      <c r="R5359" s="2" t="s">
        <v>43</v>
      </c>
      <c r="S5359" s="2" t="s">
        <v>36750</v>
      </c>
      <c r="T5359" s="2" t="s">
        <v>40</v>
      </c>
      <c r="U5359" s="2" t="s">
        <v>45</v>
      </c>
      <c r="V5359" s="2" t="s">
        <v>47</v>
      </c>
      <c r="W5359" s="2" t="s">
        <v>47</v>
      </c>
      <c r="X5359" s="2" t="s">
        <v>8562</v>
      </c>
    </row>
    <row r="5360" ht="15" spans="1:24">
      <c r="A5360" s="2">
        <v>5359</v>
      </c>
      <c r="B5360" s="2" t="s">
        <v>8318</v>
      </c>
      <c r="C5360" s="2" t="s">
        <v>36316</v>
      </c>
      <c r="D5360" s="2" t="s">
        <v>36751</v>
      </c>
      <c r="E5360" s="2" t="s">
        <v>32</v>
      </c>
      <c r="F5360" s="2" t="s">
        <v>33</v>
      </c>
      <c r="G5360" s="2" t="s">
        <v>63</v>
      </c>
      <c r="H5360" s="2" t="s">
        <v>8172</v>
      </c>
      <c r="I5360" s="2" t="s">
        <v>36316</v>
      </c>
      <c r="J5360" s="2" t="s">
        <v>36752</v>
      </c>
      <c r="K5360" s="2" t="s">
        <v>47</v>
      </c>
      <c r="L5360" s="2"/>
      <c r="M5360" s="2"/>
      <c r="N5360" s="2"/>
      <c r="O5360" s="2"/>
      <c r="P5360" s="2"/>
      <c r="Q5360" s="2" t="s">
        <v>36753</v>
      </c>
      <c r="R5360" s="2" t="s">
        <v>43</v>
      </c>
      <c r="S5360" s="2" t="s">
        <v>36754</v>
      </c>
      <c r="T5360" s="2" t="s">
        <v>40</v>
      </c>
      <c r="U5360" s="2" t="s">
        <v>45</v>
      </c>
      <c r="V5360" s="2" t="s">
        <v>47</v>
      </c>
      <c r="W5360" s="2" t="s">
        <v>47</v>
      </c>
      <c r="X5360" s="2" t="s">
        <v>8562</v>
      </c>
    </row>
    <row r="5361" ht="15" spans="1:24">
      <c r="A5361" s="2">
        <v>5360</v>
      </c>
      <c r="B5361" s="2" t="s">
        <v>8318</v>
      </c>
      <c r="C5361" s="2" t="s">
        <v>36755</v>
      </c>
      <c r="D5361" s="2" t="s">
        <v>36756</v>
      </c>
      <c r="E5361" s="2" t="s">
        <v>32</v>
      </c>
      <c r="F5361" s="2" t="s">
        <v>33</v>
      </c>
      <c r="G5361" s="2" t="s">
        <v>63</v>
      </c>
      <c r="H5361" s="2" t="s">
        <v>8172</v>
      </c>
      <c r="I5361" s="2" t="s">
        <v>36755</v>
      </c>
      <c r="J5361" s="2" t="s">
        <v>36757</v>
      </c>
      <c r="K5361" s="2" t="s">
        <v>47</v>
      </c>
      <c r="L5361" s="2" t="s">
        <v>8506</v>
      </c>
      <c r="M5361" s="2"/>
      <c r="N5361" s="2"/>
      <c r="O5361" s="2"/>
      <c r="P5361" s="2"/>
      <c r="Q5361" s="2" t="s">
        <v>36758</v>
      </c>
      <c r="R5361" s="2" t="s">
        <v>43</v>
      </c>
      <c r="S5361" s="2" t="s">
        <v>36759</v>
      </c>
      <c r="T5361" s="2" t="s">
        <v>40</v>
      </c>
      <c r="U5361" s="2" t="s">
        <v>45</v>
      </c>
      <c r="V5361" s="2" t="s">
        <v>36760</v>
      </c>
      <c r="W5361" s="2" t="s">
        <v>47</v>
      </c>
      <c r="X5361" s="2" t="s">
        <v>8562</v>
      </c>
    </row>
    <row r="5362" ht="15" spans="1:24">
      <c r="A5362" s="2">
        <v>5361</v>
      </c>
      <c r="B5362" s="2" t="s">
        <v>8318</v>
      </c>
      <c r="C5362" s="2" t="s">
        <v>29515</v>
      </c>
      <c r="D5362" s="2" t="s">
        <v>36761</v>
      </c>
      <c r="E5362" s="2" t="s">
        <v>32</v>
      </c>
      <c r="F5362" s="2" t="s">
        <v>33</v>
      </c>
      <c r="G5362" s="2" t="s">
        <v>54</v>
      </c>
      <c r="H5362" s="2" t="s">
        <v>8172</v>
      </c>
      <c r="I5362" s="2" t="s">
        <v>29515</v>
      </c>
      <c r="J5362" s="2" t="s">
        <v>36762</v>
      </c>
      <c r="K5362" s="2" t="s">
        <v>47</v>
      </c>
      <c r="L5362" s="2" t="s">
        <v>14131</v>
      </c>
      <c r="M5362" s="2" t="s">
        <v>47</v>
      </c>
      <c r="N5362" s="2" t="s">
        <v>47</v>
      </c>
      <c r="O5362" s="2" t="s">
        <v>47</v>
      </c>
      <c r="P5362" s="2" t="s">
        <v>47</v>
      </c>
      <c r="Q5362" s="2" t="s">
        <v>36763</v>
      </c>
      <c r="R5362" s="2" t="s">
        <v>43</v>
      </c>
      <c r="S5362" s="2" t="s">
        <v>36764</v>
      </c>
      <c r="T5362" s="2" t="s">
        <v>40</v>
      </c>
      <c r="U5362" s="2" t="s">
        <v>45</v>
      </c>
      <c r="V5362" s="2" t="s">
        <v>47</v>
      </c>
      <c r="W5362" s="2" t="s">
        <v>47</v>
      </c>
      <c r="X5362" s="2" t="s">
        <v>8562</v>
      </c>
    </row>
    <row r="5363" ht="15" spans="1:24">
      <c r="A5363" s="2">
        <v>5362</v>
      </c>
      <c r="B5363" s="2" t="s">
        <v>8318</v>
      </c>
      <c r="C5363" s="2" t="s">
        <v>36765</v>
      </c>
      <c r="D5363" s="2" t="s">
        <v>36766</v>
      </c>
      <c r="E5363" s="2" t="s">
        <v>32</v>
      </c>
      <c r="F5363" s="2" t="s">
        <v>33</v>
      </c>
      <c r="G5363" s="2" t="s">
        <v>54</v>
      </c>
      <c r="H5363" s="2" t="s">
        <v>8172</v>
      </c>
      <c r="I5363" s="2" t="s">
        <v>36765</v>
      </c>
      <c r="J5363" s="2" t="s">
        <v>36767</v>
      </c>
      <c r="K5363" s="2" t="s">
        <v>47</v>
      </c>
      <c r="L5363" s="2" t="s">
        <v>14056</v>
      </c>
      <c r="M5363" s="2"/>
      <c r="N5363" s="2"/>
      <c r="O5363" s="2"/>
      <c r="P5363" s="2"/>
      <c r="Q5363" s="2" t="s">
        <v>36768</v>
      </c>
      <c r="R5363" s="2" t="s">
        <v>43</v>
      </c>
      <c r="S5363" s="2" t="s">
        <v>36769</v>
      </c>
      <c r="T5363" s="2" t="s">
        <v>40</v>
      </c>
      <c r="U5363" s="2" t="s">
        <v>45</v>
      </c>
      <c r="V5363" s="2" t="s">
        <v>36770</v>
      </c>
      <c r="W5363" s="2" t="s">
        <v>47</v>
      </c>
      <c r="X5363" s="2" t="s">
        <v>8562</v>
      </c>
    </row>
    <row r="5364" ht="15" spans="1:24">
      <c r="A5364" s="2">
        <v>5363</v>
      </c>
      <c r="B5364" s="2" t="s">
        <v>8318</v>
      </c>
      <c r="C5364" s="2" t="s">
        <v>36771</v>
      </c>
      <c r="D5364" s="2" t="s">
        <v>36772</v>
      </c>
      <c r="E5364" s="2" t="s">
        <v>32</v>
      </c>
      <c r="F5364" s="2" t="s">
        <v>33</v>
      </c>
      <c r="G5364" s="2" t="s">
        <v>54</v>
      </c>
      <c r="H5364" s="2" t="s">
        <v>8172</v>
      </c>
      <c r="I5364" s="2" t="s">
        <v>36771</v>
      </c>
      <c r="J5364" s="2" t="s">
        <v>36773</v>
      </c>
      <c r="K5364" s="2" t="s">
        <v>47</v>
      </c>
      <c r="L5364" s="2" t="s">
        <v>16509</v>
      </c>
      <c r="M5364" s="2"/>
      <c r="N5364" s="2"/>
      <c r="O5364" s="2"/>
      <c r="P5364" s="2"/>
      <c r="Q5364" s="2" t="s">
        <v>36774</v>
      </c>
      <c r="R5364" s="2" t="s">
        <v>43</v>
      </c>
      <c r="S5364" s="2" t="s">
        <v>36775</v>
      </c>
      <c r="T5364" s="2" t="s">
        <v>40</v>
      </c>
      <c r="U5364" s="2" t="s">
        <v>45</v>
      </c>
      <c r="V5364" s="2" t="s">
        <v>47</v>
      </c>
      <c r="W5364" s="2" t="s">
        <v>47</v>
      </c>
      <c r="X5364" s="2" t="s">
        <v>8562</v>
      </c>
    </row>
    <row r="5365" ht="15" spans="1:24">
      <c r="A5365" s="2">
        <v>5364</v>
      </c>
      <c r="B5365" s="2" t="s">
        <v>8318</v>
      </c>
      <c r="C5365" s="2" t="s">
        <v>36776</v>
      </c>
      <c r="D5365" s="2" t="s">
        <v>36777</v>
      </c>
      <c r="E5365" s="2" t="s">
        <v>32</v>
      </c>
      <c r="F5365" s="2" t="s">
        <v>33</v>
      </c>
      <c r="G5365" s="2" t="s">
        <v>63</v>
      </c>
      <c r="H5365" s="2" t="s">
        <v>8172</v>
      </c>
      <c r="I5365" s="2" t="s">
        <v>36776</v>
      </c>
      <c r="J5365" s="2" t="s">
        <v>36778</v>
      </c>
      <c r="K5365" s="2" t="s">
        <v>47</v>
      </c>
      <c r="L5365" s="2" t="s">
        <v>8235</v>
      </c>
      <c r="M5365" s="2" t="s">
        <v>47</v>
      </c>
      <c r="N5365" s="2" t="s">
        <v>47</v>
      </c>
      <c r="O5365" s="2" t="s">
        <v>47</v>
      </c>
      <c r="P5365" s="2" t="s">
        <v>47</v>
      </c>
      <c r="Q5365" s="2" t="s">
        <v>36779</v>
      </c>
      <c r="R5365" s="2" t="s">
        <v>43</v>
      </c>
      <c r="S5365" s="2" t="s">
        <v>36780</v>
      </c>
      <c r="T5365" s="2" t="s">
        <v>40</v>
      </c>
      <c r="U5365" s="2" t="s">
        <v>45</v>
      </c>
      <c r="V5365" s="2" t="s">
        <v>47</v>
      </c>
      <c r="W5365" s="2" t="s">
        <v>47</v>
      </c>
      <c r="X5365" s="2" t="s">
        <v>8562</v>
      </c>
    </row>
    <row r="5366" ht="15" spans="1:24">
      <c r="A5366" s="2">
        <v>5365</v>
      </c>
      <c r="B5366" s="2" t="s">
        <v>8318</v>
      </c>
      <c r="C5366" s="2" t="s">
        <v>36781</v>
      </c>
      <c r="D5366" s="2" t="s">
        <v>36782</v>
      </c>
      <c r="E5366" s="2" t="s">
        <v>32</v>
      </c>
      <c r="F5366" s="2" t="s">
        <v>33</v>
      </c>
      <c r="G5366" s="2" t="s">
        <v>35</v>
      </c>
      <c r="H5366" s="2" t="s">
        <v>8172</v>
      </c>
      <c r="I5366" s="2" t="s">
        <v>36781</v>
      </c>
      <c r="J5366" s="2" t="s">
        <v>36783</v>
      </c>
      <c r="K5366" s="2" t="s">
        <v>47</v>
      </c>
      <c r="L5366" s="2"/>
      <c r="M5366" s="2"/>
      <c r="N5366" s="2"/>
      <c r="O5366" s="2"/>
      <c r="P5366" s="2"/>
      <c r="Q5366" s="2" t="s">
        <v>36784</v>
      </c>
      <c r="R5366" s="2" t="s">
        <v>43</v>
      </c>
      <c r="S5366" s="2" t="s">
        <v>36785</v>
      </c>
      <c r="T5366" s="2" t="s">
        <v>40</v>
      </c>
      <c r="U5366" s="2" t="s">
        <v>45</v>
      </c>
      <c r="V5366" s="2" t="s">
        <v>47</v>
      </c>
      <c r="W5366" s="2" t="s">
        <v>47</v>
      </c>
      <c r="X5366" s="2" t="s">
        <v>8562</v>
      </c>
    </row>
    <row r="5367" ht="15" spans="1:24">
      <c r="A5367" s="2">
        <v>5366</v>
      </c>
      <c r="B5367" s="2" t="s">
        <v>8318</v>
      </c>
      <c r="C5367" s="2" t="s">
        <v>36786</v>
      </c>
      <c r="D5367" s="2" t="s">
        <v>36787</v>
      </c>
      <c r="E5367" s="2" t="s">
        <v>32</v>
      </c>
      <c r="F5367" s="2" t="s">
        <v>33</v>
      </c>
      <c r="G5367" s="2" t="s">
        <v>54</v>
      </c>
      <c r="H5367" s="2" t="s">
        <v>8172</v>
      </c>
      <c r="I5367" s="2" t="s">
        <v>36786</v>
      </c>
      <c r="J5367" s="2" t="s">
        <v>36788</v>
      </c>
      <c r="K5367" s="2" t="s">
        <v>47</v>
      </c>
      <c r="L5367" s="2" t="s">
        <v>9926</v>
      </c>
      <c r="M5367" s="2"/>
      <c r="N5367" s="2"/>
      <c r="O5367" s="2"/>
      <c r="P5367" s="2"/>
      <c r="Q5367" s="2" t="s">
        <v>36789</v>
      </c>
      <c r="R5367" s="2" t="s">
        <v>43</v>
      </c>
      <c r="S5367" s="2" t="s">
        <v>36790</v>
      </c>
      <c r="T5367" s="2" t="s">
        <v>40</v>
      </c>
      <c r="U5367" s="2" t="s">
        <v>45</v>
      </c>
      <c r="V5367" s="2" t="s">
        <v>47</v>
      </c>
      <c r="W5367" s="2" t="s">
        <v>47</v>
      </c>
      <c r="X5367" s="2" t="s">
        <v>8562</v>
      </c>
    </row>
    <row r="5368" ht="15" spans="1:24">
      <c r="A5368" s="2">
        <v>5367</v>
      </c>
      <c r="B5368" s="2" t="s">
        <v>8318</v>
      </c>
      <c r="C5368" s="2" t="s">
        <v>36791</v>
      </c>
      <c r="D5368" s="2" t="s">
        <v>36792</v>
      </c>
      <c r="E5368" s="2" t="s">
        <v>32</v>
      </c>
      <c r="F5368" s="2" t="s">
        <v>33</v>
      </c>
      <c r="G5368" s="2" t="s">
        <v>63</v>
      </c>
      <c r="H5368" s="2" t="s">
        <v>8172</v>
      </c>
      <c r="I5368" s="2" t="s">
        <v>36791</v>
      </c>
      <c r="J5368" s="2" t="s">
        <v>36793</v>
      </c>
      <c r="K5368" s="2" t="s">
        <v>47</v>
      </c>
      <c r="L5368" s="2"/>
      <c r="M5368" s="2"/>
      <c r="N5368" s="2"/>
      <c r="O5368" s="2"/>
      <c r="P5368" s="2"/>
      <c r="Q5368" s="2" t="s">
        <v>36794</v>
      </c>
      <c r="R5368" s="2" t="s">
        <v>43</v>
      </c>
      <c r="S5368" s="2" t="s">
        <v>36795</v>
      </c>
      <c r="T5368" s="2" t="s">
        <v>40</v>
      </c>
      <c r="U5368" s="2" t="s">
        <v>45</v>
      </c>
      <c r="V5368" s="2" t="s">
        <v>47</v>
      </c>
      <c r="W5368" s="2" t="s">
        <v>47</v>
      </c>
      <c r="X5368" s="2" t="s">
        <v>8562</v>
      </c>
    </row>
    <row r="5369" ht="15" spans="1:24">
      <c r="A5369" s="2">
        <v>5368</v>
      </c>
      <c r="B5369" s="2" t="s">
        <v>8318</v>
      </c>
      <c r="C5369" s="2" t="s">
        <v>36796</v>
      </c>
      <c r="D5369" s="2" t="s">
        <v>36797</v>
      </c>
      <c r="E5369" s="2" t="s">
        <v>32</v>
      </c>
      <c r="F5369" s="2" t="s">
        <v>33</v>
      </c>
      <c r="G5369" s="2" t="s">
        <v>54</v>
      </c>
      <c r="H5369" s="2" t="s">
        <v>8172</v>
      </c>
      <c r="I5369" s="2" t="s">
        <v>36796</v>
      </c>
      <c r="J5369" s="2" t="s">
        <v>36798</v>
      </c>
      <c r="K5369" s="2" t="s">
        <v>47</v>
      </c>
      <c r="L5369" s="2"/>
      <c r="M5369" s="2"/>
      <c r="N5369" s="2"/>
      <c r="O5369" s="2"/>
      <c r="P5369" s="2"/>
      <c r="Q5369" s="2" t="s">
        <v>36799</v>
      </c>
      <c r="R5369" s="2" t="s">
        <v>43</v>
      </c>
      <c r="S5369" s="2" t="s">
        <v>36719</v>
      </c>
      <c r="T5369" s="2" t="s">
        <v>821</v>
      </c>
      <c r="U5369" s="2" t="s">
        <v>45</v>
      </c>
      <c r="V5369" s="2" t="s">
        <v>47</v>
      </c>
      <c r="W5369" s="2" t="s">
        <v>47</v>
      </c>
      <c r="X5369" s="2" t="s">
        <v>8562</v>
      </c>
    </row>
    <row r="5370" ht="15" spans="1:24">
      <c r="A5370" s="2">
        <v>5369</v>
      </c>
      <c r="B5370" s="2" t="s">
        <v>8318</v>
      </c>
      <c r="C5370" s="2" t="s">
        <v>36800</v>
      </c>
      <c r="D5370" s="2" t="s">
        <v>36801</v>
      </c>
      <c r="E5370" s="2" t="s">
        <v>32</v>
      </c>
      <c r="F5370" s="2" t="s">
        <v>33</v>
      </c>
      <c r="G5370" s="2" t="s">
        <v>63</v>
      </c>
      <c r="H5370" s="2" t="s">
        <v>8172</v>
      </c>
      <c r="I5370" s="2" t="s">
        <v>36800</v>
      </c>
      <c r="J5370" s="2" t="s">
        <v>36802</v>
      </c>
      <c r="K5370" s="2" t="s">
        <v>47</v>
      </c>
      <c r="L5370" s="2" t="s">
        <v>13184</v>
      </c>
      <c r="M5370" s="2" t="s">
        <v>47</v>
      </c>
      <c r="N5370" s="2" t="s">
        <v>47</v>
      </c>
      <c r="O5370" s="2" t="s">
        <v>47</v>
      </c>
      <c r="P5370" s="2" t="s">
        <v>47</v>
      </c>
      <c r="Q5370" s="2" t="s">
        <v>36803</v>
      </c>
      <c r="R5370" s="2" t="s">
        <v>57</v>
      </c>
      <c r="S5370" s="2" t="s">
        <v>36804</v>
      </c>
      <c r="T5370" s="2" t="s">
        <v>40</v>
      </c>
      <c r="U5370" s="2" t="s">
        <v>45</v>
      </c>
      <c r="V5370" s="2" t="s">
        <v>47</v>
      </c>
      <c r="W5370" s="2" t="s">
        <v>47</v>
      </c>
      <c r="X5370" s="2" t="s">
        <v>8562</v>
      </c>
    </row>
    <row r="5371" ht="15" spans="1:24">
      <c r="A5371" s="2">
        <v>5370</v>
      </c>
      <c r="B5371" s="2" t="s">
        <v>8318</v>
      </c>
      <c r="C5371" s="2" t="s">
        <v>36805</v>
      </c>
      <c r="D5371" s="2" t="s">
        <v>36806</v>
      </c>
      <c r="E5371" s="2" t="s">
        <v>32</v>
      </c>
      <c r="F5371" s="2" t="s">
        <v>33</v>
      </c>
      <c r="G5371" s="2" t="s">
        <v>54</v>
      </c>
      <c r="H5371" s="2" t="s">
        <v>8172</v>
      </c>
      <c r="I5371" s="2" t="s">
        <v>36805</v>
      </c>
      <c r="J5371" s="2" t="s">
        <v>36807</v>
      </c>
      <c r="K5371" s="2" t="s">
        <v>47</v>
      </c>
      <c r="L5371" s="2"/>
      <c r="M5371" s="2"/>
      <c r="N5371" s="2"/>
      <c r="O5371" s="2"/>
      <c r="P5371" s="2"/>
      <c r="Q5371" s="2" t="s">
        <v>36808</v>
      </c>
      <c r="R5371" s="2" t="s">
        <v>43</v>
      </c>
      <c r="S5371" s="2" t="s">
        <v>36809</v>
      </c>
      <c r="T5371" s="2" t="s">
        <v>40</v>
      </c>
      <c r="U5371" s="2" t="s">
        <v>45</v>
      </c>
      <c r="V5371" s="2" t="s">
        <v>47</v>
      </c>
      <c r="W5371" s="2" t="s">
        <v>47</v>
      </c>
      <c r="X5371" s="2" t="s">
        <v>8562</v>
      </c>
    </row>
    <row r="5372" ht="15" spans="1:24">
      <c r="A5372" s="2">
        <v>5371</v>
      </c>
      <c r="B5372" s="2" t="s">
        <v>8318</v>
      </c>
      <c r="C5372" s="2" t="s">
        <v>36810</v>
      </c>
      <c r="D5372" s="2" t="s">
        <v>36811</v>
      </c>
      <c r="E5372" s="2" t="s">
        <v>32</v>
      </c>
      <c r="F5372" s="2" t="s">
        <v>33</v>
      </c>
      <c r="G5372" s="2" t="s">
        <v>63</v>
      </c>
      <c r="H5372" s="2" t="s">
        <v>8172</v>
      </c>
      <c r="I5372" s="2" t="s">
        <v>36810</v>
      </c>
      <c r="J5372" s="2" t="s">
        <v>36812</v>
      </c>
      <c r="K5372" s="2" t="s">
        <v>47</v>
      </c>
      <c r="L5372" s="2" t="s">
        <v>10936</v>
      </c>
      <c r="M5372" s="2"/>
      <c r="N5372" s="2"/>
      <c r="O5372" s="2"/>
      <c r="P5372" s="2"/>
      <c r="Q5372" s="2" t="s">
        <v>36813</v>
      </c>
      <c r="R5372" s="2" t="s">
        <v>43</v>
      </c>
      <c r="S5372" s="2" t="s">
        <v>36814</v>
      </c>
      <c r="T5372" s="2" t="s">
        <v>40</v>
      </c>
      <c r="U5372" s="2" t="s">
        <v>45</v>
      </c>
      <c r="V5372" s="2" t="s">
        <v>47</v>
      </c>
      <c r="W5372" s="2" t="s">
        <v>47</v>
      </c>
      <c r="X5372" s="2" t="s">
        <v>8562</v>
      </c>
    </row>
    <row r="5373" ht="15" spans="1:24">
      <c r="A5373" s="2">
        <v>5372</v>
      </c>
      <c r="B5373" s="2" t="s">
        <v>8318</v>
      </c>
      <c r="C5373" s="2" t="s">
        <v>34145</v>
      </c>
      <c r="D5373" s="2" t="s">
        <v>36815</v>
      </c>
      <c r="E5373" s="2" t="s">
        <v>32</v>
      </c>
      <c r="F5373" s="2" t="s">
        <v>33</v>
      </c>
      <c r="G5373" s="2" t="s">
        <v>35</v>
      </c>
      <c r="H5373" s="2" t="s">
        <v>8172</v>
      </c>
      <c r="I5373" s="2" t="s">
        <v>34145</v>
      </c>
      <c r="J5373" s="2" t="s">
        <v>36816</v>
      </c>
      <c r="K5373" s="2" t="s">
        <v>47</v>
      </c>
      <c r="L5373" s="2"/>
      <c r="M5373" s="2"/>
      <c r="N5373" s="2"/>
      <c r="O5373" s="2"/>
      <c r="P5373" s="2"/>
      <c r="Q5373" s="2" t="s">
        <v>36817</v>
      </c>
      <c r="R5373" s="2" t="s">
        <v>43</v>
      </c>
      <c r="S5373" s="2" t="s">
        <v>36818</v>
      </c>
      <c r="T5373" s="2" t="s">
        <v>40</v>
      </c>
      <c r="U5373" s="2" t="s">
        <v>45</v>
      </c>
      <c r="V5373" s="2" t="s">
        <v>36819</v>
      </c>
      <c r="W5373" s="2" t="s">
        <v>47</v>
      </c>
      <c r="X5373" s="2" t="s">
        <v>8562</v>
      </c>
    </row>
    <row r="5374" ht="15" spans="1:24">
      <c r="A5374" s="2">
        <v>5373</v>
      </c>
      <c r="B5374" s="2" t="s">
        <v>8318</v>
      </c>
      <c r="C5374" s="2" t="s">
        <v>36820</v>
      </c>
      <c r="D5374" s="2" t="s">
        <v>36821</v>
      </c>
      <c r="E5374" s="2" t="s">
        <v>32</v>
      </c>
      <c r="F5374" s="2" t="s">
        <v>33</v>
      </c>
      <c r="G5374" s="2" t="s">
        <v>171</v>
      </c>
      <c r="H5374" s="2" t="s">
        <v>8172</v>
      </c>
      <c r="I5374" s="2" t="s">
        <v>36820</v>
      </c>
      <c r="J5374" s="2" t="s">
        <v>36822</v>
      </c>
      <c r="K5374" s="2" t="s">
        <v>47</v>
      </c>
      <c r="L5374" s="2"/>
      <c r="M5374" s="2"/>
      <c r="N5374" s="2"/>
      <c r="O5374" s="2"/>
      <c r="P5374" s="2"/>
      <c r="Q5374" s="2" t="s">
        <v>36823</v>
      </c>
      <c r="R5374" s="2" t="s">
        <v>43</v>
      </c>
      <c r="S5374" s="2" t="s">
        <v>36824</v>
      </c>
      <c r="T5374" s="2" t="s">
        <v>40</v>
      </c>
      <c r="U5374" s="2" t="s">
        <v>45</v>
      </c>
      <c r="V5374" s="2" t="s">
        <v>36825</v>
      </c>
      <c r="W5374" s="2" t="s">
        <v>47</v>
      </c>
      <c r="X5374" s="2" t="s">
        <v>8562</v>
      </c>
    </row>
    <row r="5375" ht="15" spans="1:24">
      <c r="A5375" s="2">
        <v>5374</v>
      </c>
      <c r="B5375" s="2" t="s">
        <v>8318</v>
      </c>
      <c r="C5375" s="2" t="s">
        <v>25761</v>
      </c>
      <c r="D5375" s="2" t="s">
        <v>36826</v>
      </c>
      <c r="E5375" s="2" t="s">
        <v>32</v>
      </c>
      <c r="F5375" s="2" t="s">
        <v>33</v>
      </c>
      <c r="G5375" s="2" t="s">
        <v>54</v>
      </c>
      <c r="H5375" s="2" t="s">
        <v>8172</v>
      </c>
      <c r="I5375" s="2" t="s">
        <v>25761</v>
      </c>
      <c r="J5375" s="2" t="s">
        <v>36827</v>
      </c>
      <c r="K5375" s="2" t="s">
        <v>47</v>
      </c>
      <c r="L5375" s="2" t="s">
        <v>8492</v>
      </c>
      <c r="M5375" s="2" t="s">
        <v>47</v>
      </c>
      <c r="N5375" s="2" t="s">
        <v>47</v>
      </c>
      <c r="O5375" s="2" t="s">
        <v>47</v>
      </c>
      <c r="P5375" s="2" t="s">
        <v>47</v>
      </c>
      <c r="Q5375" s="2" t="s">
        <v>36828</v>
      </c>
      <c r="R5375" s="2" t="s">
        <v>43</v>
      </c>
      <c r="S5375" s="2" t="s">
        <v>36829</v>
      </c>
      <c r="T5375" s="2" t="s">
        <v>40</v>
      </c>
      <c r="U5375" s="2" t="s">
        <v>45</v>
      </c>
      <c r="V5375" s="2" t="s">
        <v>47</v>
      </c>
      <c r="W5375" s="2" t="s">
        <v>47</v>
      </c>
      <c r="X5375" s="2" t="s">
        <v>8562</v>
      </c>
    </row>
    <row r="5376" ht="15" spans="1:24">
      <c r="A5376" s="2">
        <v>5375</v>
      </c>
      <c r="B5376" s="2" t="s">
        <v>8318</v>
      </c>
      <c r="C5376" s="2" t="s">
        <v>36830</v>
      </c>
      <c r="D5376" s="2" t="s">
        <v>36831</v>
      </c>
      <c r="E5376" s="2" t="s">
        <v>32</v>
      </c>
      <c r="F5376" s="2" t="s">
        <v>33</v>
      </c>
      <c r="G5376" s="2" t="s">
        <v>54</v>
      </c>
      <c r="H5376" s="2" t="s">
        <v>8172</v>
      </c>
      <c r="I5376" s="2" t="s">
        <v>36830</v>
      </c>
      <c r="J5376" s="2" t="s">
        <v>36832</v>
      </c>
      <c r="K5376" s="2" t="s">
        <v>47</v>
      </c>
      <c r="L5376" s="2"/>
      <c r="M5376" s="2"/>
      <c r="N5376" s="2"/>
      <c r="O5376" s="2"/>
      <c r="P5376" s="2"/>
      <c r="Q5376" s="2" t="s">
        <v>36833</v>
      </c>
      <c r="R5376" s="2" t="s">
        <v>43</v>
      </c>
      <c r="S5376" s="2" t="s">
        <v>36834</v>
      </c>
      <c r="T5376" s="2" t="s">
        <v>821</v>
      </c>
      <c r="U5376" s="2" t="s">
        <v>45</v>
      </c>
      <c r="V5376" s="2" t="s">
        <v>47</v>
      </c>
      <c r="W5376" s="2" t="s">
        <v>47</v>
      </c>
      <c r="X5376" s="2" t="s">
        <v>8562</v>
      </c>
    </row>
    <row r="5377" ht="15" spans="1:24">
      <c r="A5377" s="2">
        <v>5376</v>
      </c>
      <c r="B5377" s="2" t="s">
        <v>8318</v>
      </c>
      <c r="C5377" s="2" t="s">
        <v>36835</v>
      </c>
      <c r="D5377" s="2" t="s">
        <v>36836</v>
      </c>
      <c r="E5377" s="2" t="s">
        <v>32</v>
      </c>
      <c r="F5377" s="2" t="s">
        <v>33</v>
      </c>
      <c r="G5377" s="2" t="s">
        <v>54</v>
      </c>
      <c r="H5377" s="2" t="s">
        <v>8385</v>
      </c>
      <c r="I5377" s="2" t="s">
        <v>36835</v>
      </c>
      <c r="J5377" s="2" t="s">
        <v>36837</v>
      </c>
      <c r="K5377" s="2" t="s">
        <v>47</v>
      </c>
      <c r="L5377" s="2" t="s">
        <v>14168</v>
      </c>
      <c r="M5377" s="2" t="s">
        <v>47</v>
      </c>
      <c r="N5377" s="2" t="s">
        <v>47</v>
      </c>
      <c r="O5377" s="2" t="s">
        <v>47</v>
      </c>
      <c r="P5377" s="2" t="s">
        <v>47</v>
      </c>
      <c r="Q5377" s="2" t="s">
        <v>36838</v>
      </c>
      <c r="R5377" s="2" t="s">
        <v>57</v>
      </c>
      <c r="S5377" s="2" t="s">
        <v>36839</v>
      </c>
      <c r="T5377" s="2" t="s">
        <v>40</v>
      </c>
      <c r="U5377" s="2" t="s">
        <v>45</v>
      </c>
      <c r="V5377" s="2" t="s">
        <v>47</v>
      </c>
      <c r="W5377" s="2" t="s">
        <v>47</v>
      </c>
      <c r="X5377" s="2" t="s">
        <v>8562</v>
      </c>
    </row>
    <row r="5378" ht="15" spans="1:24">
      <c r="A5378" s="2">
        <v>5377</v>
      </c>
      <c r="B5378" s="2" t="s">
        <v>8318</v>
      </c>
      <c r="C5378" s="2" t="s">
        <v>36840</v>
      </c>
      <c r="D5378" s="2" t="s">
        <v>36841</v>
      </c>
      <c r="E5378" s="2" t="s">
        <v>32</v>
      </c>
      <c r="F5378" s="2" t="s">
        <v>33</v>
      </c>
      <c r="G5378" s="2" t="s">
        <v>171</v>
      </c>
      <c r="H5378" s="2" t="s">
        <v>8172</v>
      </c>
      <c r="I5378" s="2" t="s">
        <v>36840</v>
      </c>
      <c r="J5378" s="2" t="s">
        <v>36842</v>
      </c>
      <c r="K5378" s="2" t="s">
        <v>47</v>
      </c>
      <c r="L5378" s="2" t="s">
        <v>15804</v>
      </c>
      <c r="M5378" s="2"/>
      <c r="N5378" s="2"/>
      <c r="O5378" s="2"/>
      <c r="P5378" s="2"/>
      <c r="Q5378" s="2" t="s">
        <v>36843</v>
      </c>
      <c r="R5378" s="2" t="s">
        <v>57</v>
      </c>
      <c r="S5378" s="2" t="s">
        <v>36844</v>
      </c>
      <c r="T5378" s="2" t="s">
        <v>40</v>
      </c>
      <c r="U5378" s="2" t="s">
        <v>45</v>
      </c>
      <c r="V5378" s="2" t="s">
        <v>47</v>
      </c>
      <c r="W5378" s="2" t="s">
        <v>47</v>
      </c>
      <c r="X5378" s="2" t="s">
        <v>8562</v>
      </c>
    </row>
    <row r="5379" ht="15" spans="1:24">
      <c r="A5379" s="2">
        <v>5378</v>
      </c>
      <c r="B5379" s="2" t="s">
        <v>8318</v>
      </c>
      <c r="C5379" s="2" t="s">
        <v>36845</v>
      </c>
      <c r="D5379" s="2" t="s">
        <v>36846</v>
      </c>
      <c r="E5379" s="2" t="s">
        <v>32</v>
      </c>
      <c r="F5379" s="2" t="s">
        <v>33</v>
      </c>
      <c r="G5379" s="2" t="s">
        <v>35</v>
      </c>
      <c r="H5379" s="2" t="s">
        <v>8172</v>
      </c>
      <c r="I5379" s="2" t="s">
        <v>36845</v>
      </c>
      <c r="J5379" s="2" t="s">
        <v>36847</v>
      </c>
      <c r="K5379" s="2" t="s">
        <v>47</v>
      </c>
      <c r="L5379" s="2" t="s">
        <v>11933</v>
      </c>
      <c r="M5379" s="2"/>
      <c r="N5379" s="2"/>
      <c r="O5379" s="2"/>
      <c r="P5379" s="2"/>
      <c r="Q5379" s="2" t="s">
        <v>36848</v>
      </c>
      <c r="R5379" s="2" t="s">
        <v>43</v>
      </c>
      <c r="S5379" s="2" t="s">
        <v>36849</v>
      </c>
      <c r="T5379" s="2" t="s">
        <v>40</v>
      </c>
      <c r="U5379" s="2" t="s">
        <v>45</v>
      </c>
      <c r="V5379" s="2" t="s">
        <v>36850</v>
      </c>
      <c r="W5379" s="2" t="s">
        <v>47</v>
      </c>
      <c r="X5379" s="2" t="s">
        <v>8562</v>
      </c>
    </row>
    <row r="5380" ht="15" spans="1:24">
      <c r="A5380" s="2">
        <v>5379</v>
      </c>
      <c r="B5380" s="2" t="s">
        <v>8318</v>
      </c>
      <c r="C5380" s="2" t="s">
        <v>36851</v>
      </c>
      <c r="D5380" s="2" t="s">
        <v>36852</v>
      </c>
      <c r="E5380" s="2" t="s">
        <v>32</v>
      </c>
      <c r="F5380" s="2" t="s">
        <v>33</v>
      </c>
      <c r="G5380" s="2" t="s">
        <v>35</v>
      </c>
      <c r="H5380" s="2" t="s">
        <v>8172</v>
      </c>
      <c r="I5380" s="2" t="s">
        <v>36851</v>
      </c>
      <c r="J5380" s="2" t="s">
        <v>36853</v>
      </c>
      <c r="K5380" s="2" t="s">
        <v>47</v>
      </c>
      <c r="L5380" s="2" t="s">
        <v>9944</v>
      </c>
      <c r="M5380" s="2" t="s">
        <v>47</v>
      </c>
      <c r="N5380" s="2" t="s">
        <v>47</v>
      </c>
      <c r="O5380" s="2" t="s">
        <v>47</v>
      </c>
      <c r="P5380" s="2" t="s">
        <v>47</v>
      </c>
      <c r="Q5380" s="2" t="s">
        <v>36854</v>
      </c>
      <c r="R5380" s="2" t="s">
        <v>43</v>
      </c>
      <c r="S5380" s="2" t="s">
        <v>36855</v>
      </c>
      <c r="T5380" s="2" t="s">
        <v>40</v>
      </c>
      <c r="U5380" s="2" t="s">
        <v>45</v>
      </c>
      <c r="V5380" s="2" t="s">
        <v>47</v>
      </c>
      <c r="W5380" s="2" t="s">
        <v>47</v>
      </c>
      <c r="X5380" s="2" t="s">
        <v>8562</v>
      </c>
    </row>
    <row r="5381" ht="15" spans="1:24">
      <c r="A5381" s="2">
        <v>5380</v>
      </c>
      <c r="B5381" s="2" t="s">
        <v>8318</v>
      </c>
      <c r="C5381" s="2" t="s">
        <v>36856</v>
      </c>
      <c r="D5381" s="2" t="s">
        <v>36857</v>
      </c>
      <c r="E5381" s="2" t="s">
        <v>32</v>
      </c>
      <c r="F5381" s="2" t="s">
        <v>33</v>
      </c>
      <c r="G5381" s="2" t="s">
        <v>63</v>
      </c>
      <c r="H5381" s="2" t="s">
        <v>8172</v>
      </c>
      <c r="I5381" s="2" t="s">
        <v>36856</v>
      </c>
      <c r="J5381" s="2" t="s">
        <v>36858</v>
      </c>
      <c r="K5381" s="2" t="s">
        <v>47</v>
      </c>
      <c r="L5381" s="2" t="s">
        <v>11926</v>
      </c>
      <c r="M5381" s="2" t="s">
        <v>47</v>
      </c>
      <c r="N5381" s="2" t="s">
        <v>47</v>
      </c>
      <c r="O5381" s="2" t="s">
        <v>47</v>
      </c>
      <c r="P5381" s="2" t="s">
        <v>47</v>
      </c>
      <c r="Q5381" s="2" t="s">
        <v>36859</v>
      </c>
      <c r="R5381" s="2" t="s">
        <v>43</v>
      </c>
      <c r="S5381" s="2" t="s">
        <v>36860</v>
      </c>
      <c r="T5381" s="2" t="s">
        <v>40</v>
      </c>
      <c r="U5381" s="2" t="s">
        <v>45</v>
      </c>
      <c r="V5381" s="2" t="s">
        <v>47</v>
      </c>
      <c r="W5381" s="2" t="s">
        <v>47</v>
      </c>
      <c r="X5381" s="2" t="s">
        <v>8562</v>
      </c>
    </row>
    <row r="5382" ht="15" spans="1:24">
      <c r="A5382" s="2">
        <v>5381</v>
      </c>
      <c r="B5382" s="2" t="s">
        <v>8318</v>
      </c>
      <c r="C5382" s="2" t="s">
        <v>36861</v>
      </c>
      <c r="D5382" s="2" t="s">
        <v>36862</v>
      </c>
      <c r="E5382" s="2" t="s">
        <v>32</v>
      </c>
      <c r="F5382" s="2" t="s">
        <v>33</v>
      </c>
      <c r="G5382" s="2" t="s">
        <v>54</v>
      </c>
      <c r="H5382" s="2" t="s">
        <v>8172</v>
      </c>
      <c r="I5382" s="2" t="s">
        <v>36861</v>
      </c>
      <c r="J5382" s="2" t="s">
        <v>36863</v>
      </c>
      <c r="K5382" s="2" t="s">
        <v>47</v>
      </c>
      <c r="L5382" s="2" t="s">
        <v>9331</v>
      </c>
      <c r="M5382" s="2"/>
      <c r="N5382" s="2"/>
      <c r="O5382" s="2"/>
      <c r="P5382" s="2"/>
      <c r="Q5382" s="2" t="s">
        <v>36864</v>
      </c>
      <c r="R5382" s="2" t="s">
        <v>43</v>
      </c>
      <c r="S5382" s="2" t="s">
        <v>36865</v>
      </c>
      <c r="T5382" s="2" t="s">
        <v>40</v>
      </c>
      <c r="U5382" s="2" t="s">
        <v>45</v>
      </c>
      <c r="V5382" s="2" t="s">
        <v>47</v>
      </c>
      <c r="W5382" s="2" t="s">
        <v>47</v>
      </c>
      <c r="X5382" s="2" t="s">
        <v>8562</v>
      </c>
    </row>
    <row r="5383" ht="15" spans="1:24">
      <c r="A5383" s="2">
        <v>5382</v>
      </c>
      <c r="B5383" s="2" t="s">
        <v>8318</v>
      </c>
      <c r="C5383" s="2" t="s">
        <v>36866</v>
      </c>
      <c r="D5383" s="2" t="s">
        <v>36867</v>
      </c>
      <c r="E5383" s="2" t="s">
        <v>32</v>
      </c>
      <c r="F5383" s="2" t="s">
        <v>33</v>
      </c>
      <c r="G5383" s="2" t="s">
        <v>63</v>
      </c>
      <c r="H5383" s="2" t="s">
        <v>8172</v>
      </c>
      <c r="I5383" s="2" t="s">
        <v>36866</v>
      </c>
      <c r="J5383" s="2" t="s">
        <v>36868</v>
      </c>
      <c r="K5383" s="2" t="s">
        <v>47</v>
      </c>
      <c r="L5383" s="2" t="s">
        <v>11580</v>
      </c>
      <c r="M5383" s="2" t="s">
        <v>47</v>
      </c>
      <c r="N5383" s="2" t="s">
        <v>47</v>
      </c>
      <c r="O5383" s="2" t="s">
        <v>47</v>
      </c>
      <c r="P5383" s="2" t="s">
        <v>47</v>
      </c>
      <c r="Q5383" s="2" t="s">
        <v>36869</v>
      </c>
      <c r="R5383" s="2" t="s">
        <v>57</v>
      </c>
      <c r="S5383" s="2" t="s">
        <v>36870</v>
      </c>
      <c r="T5383" s="2" t="s">
        <v>40</v>
      </c>
      <c r="U5383" s="2" t="s">
        <v>45</v>
      </c>
      <c r="V5383" s="2" t="s">
        <v>47</v>
      </c>
      <c r="W5383" s="2" t="s">
        <v>47</v>
      </c>
      <c r="X5383" s="2" t="s">
        <v>8562</v>
      </c>
    </row>
    <row r="5384" ht="15" spans="1:24">
      <c r="A5384" s="2">
        <v>5383</v>
      </c>
      <c r="B5384" s="2" t="s">
        <v>8318</v>
      </c>
      <c r="C5384" s="2" t="s">
        <v>36871</v>
      </c>
      <c r="D5384" s="2" t="s">
        <v>36872</v>
      </c>
      <c r="E5384" s="2" t="s">
        <v>32</v>
      </c>
      <c r="F5384" s="2" t="s">
        <v>33</v>
      </c>
      <c r="G5384" s="2" t="s">
        <v>63</v>
      </c>
      <c r="H5384" s="2" t="s">
        <v>8172</v>
      </c>
      <c r="I5384" s="2" t="s">
        <v>36871</v>
      </c>
      <c r="J5384" s="2" t="s">
        <v>36873</v>
      </c>
      <c r="K5384" s="2" t="s">
        <v>47</v>
      </c>
      <c r="L5384" s="2" t="s">
        <v>16244</v>
      </c>
      <c r="M5384" s="2"/>
      <c r="N5384" s="2"/>
      <c r="O5384" s="2"/>
      <c r="P5384" s="2"/>
      <c r="Q5384" s="2" t="s">
        <v>36874</v>
      </c>
      <c r="R5384" s="2" t="s">
        <v>43</v>
      </c>
      <c r="S5384" s="2" t="s">
        <v>36875</v>
      </c>
      <c r="T5384" s="2" t="s">
        <v>40</v>
      </c>
      <c r="U5384" s="2" t="s">
        <v>45</v>
      </c>
      <c r="V5384" s="2" t="s">
        <v>47</v>
      </c>
      <c r="W5384" s="2" t="s">
        <v>47</v>
      </c>
      <c r="X5384" s="2" t="s">
        <v>8562</v>
      </c>
    </row>
    <row r="5385" ht="15" spans="1:24">
      <c r="A5385" s="2">
        <v>5384</v>
      </c>
      <c r="B5385" s="2" t="s">
        <v>8318</v>
      </c>
      <c r="C5385" s="2" t="s">
        <v>36876</v>
      </c>
      <c r="D5385" s="2" t="s">
        <v>36877</v>
      </c>
      <c r="E5385" s="2" t="s">
        <v>32</v>
      </c>
      <c r="F5385" s="2" t="s">
        <v>33</v>
      </c>
      <c r="G5385" s="2" t="s">
        <v>54</v>
      </c>
      <c r="H5385" s="2" t="s">
        <v>8172</v>
      </c>
      <c r="I5385" s="2" t="s">
        <v>36876</v>
      </c>
      <c r="J5385" s="2" t="s">
        <v>36878</v>
      </c>
      <c r="K5385" s="2" t="s">
        <v>47</v>
      </c>
      <c r="L5385" s="2" t="s">
        <v>10103</v>
      </c>
      <c r="M5385" s="2"/>
      <c r="N5385" s="2"/>
      <c r="O5385" s="2"/>
      <c r="P5385" s="2"/>
      <c r="Q5385" s="2" t="s">
        <v>36879</v>
      </c>
      <c r="R5385" s="2" t="s">
        <v>43</v>
      </c>
      <c r="S5385" s="2" t="s">
        <v>36880</v>
      </c>
      <c r="T5385" s="2" t="s">
        <v>40</v>
      </c>
      <c r="U5385" s="2" t="s">
        <v>45</v>
      </c>
      <c r="V5385" s="2" t="s">
        <v>47</v>
      </c>
      <c r="W5385" s="2" t="s">
        <v>47</v>
      </c>
      <c r="X5385" s="2" t="s">
        <v>8562</v>
      </c>
    </row>
    <row r="5386" ht="15" spans="1:24">
      <c r="A5386" s="2">
        <v>5385</v>
      </c>
      <c r="B5386" s="2" t="s">
        <v>8318</v>
      </c>
      <c r="C5386" s="2" t="s">
        <v>36881</v>
      </c>
      <c r="D5386" s="2" t="s">
        <v>36882</v>
      </c>
      <c r="E5386" s="2" t="s">
        <v>32</v>
      </c>
      <c r="F5386" s="2" t="s">
        <v>33</v>
      </c>
      <c r="G5386" s="2" t="s">
        <v>35</v>
      </c>
      <c r="H5386" s="2" t="s">
        <v>8172</v>
      </c>
      <c r="I5386" s="2" t="s">
        <v>36881</v>
      </c>
      <c r="J5386" s="2" t="s">
        <v>36883</v>
      </c>
      <c r="K5386" s="2" t="s">
        <v>47</v>
      </c>
      <c r="L5386" s="2" t="s">
        <v>16183</v>
      </c>
      <c r="M5386" s="2"/>
      <c r="N5386" s="2"/>
      <c r="O5386" s="2"/>
      <c r="P5386" s="2"/>
      <c r="Q5386" s="2" t="s">
        <v>36884</v>
      </c>
      <c r="R5386" s="2" t="s">
        <v>43</v>
      </c>
      <c r="S5386" s="2" t="s">
        <v>36885</v>
      </c>
      <c r="T5386" s="2" t="s">
        <v>40</v>
      </c>
      <c r="U5386" s="2" t="s">
        <v>45</v>
      </c>
      <c r="V5386" s="2" t="s">
        <v>47</v>
      </c>
      <c r="W5386" s="2" t="s">
        <v>47</v>
      </c>
      <c r="X5386" s="2" t="s">
        <v>8562</v>
      </c>
    </row>
    <row r="5387" ht="15" spans="1:24">
      <c r="A5387" s="2">
        <v>5386</v>
      </c>
      <c r="B5387" s="2" t="s">
        <v>8318</v>
      </c>
      <c r="C5387" s="2" t="s">
        <v>36886</v>
      </c>
      <c r="D5387" s="2" t="s">
        <v>36887</v>
      </c>
      <c r="E5387" s="2" t="s">
        <v>32</v>
      </c>
      <c r="F5387" s="2" t="s">
        <v>33</v>
      </c>
      <c r="G5387" s="2" t="s">
        <v>54</v>
      </c>
      <c r="H5387" s="2" t="s">
        <v>8172</v>
      </c>
      <c r="I5387" s="2" t="s">
        <v>36886</v>
      </c>
      <c r="J5387" s="2" t="s">
        <v>36888</v>
      </c>
      <c r="K5387" s="2" t="s">
        <v>47</v>
      </c>
      <c r="L5387" s="2" t="s">
        <v>11152</v>
      </c>
      <c r="M5387" s="2"/>
      <c r="N5387" s="2"/>
      <c r="O5387" s="2"/>
      <c r="P5387" s="2"/>
      <c r="Q5387" s="2" t="s">
        <v>36889</v>
      </c>
      <c r="R5387" s="2" t="s">
        <v>43</v>
      </c>
      <c r="S5387" s="2" t="s">
        <v>36890</v>
      </c>
      <c r="T5387" s="2" t="s">
        <v>40</v>
      </c>
      <c r="U5387" s="2" t="s">
        <v>45</v>
      </c>
      <c r="V5387" s="2" t="s">
        <v>47</v>
      </c>
      <c r="W5387" s="2" t="s">
        <v>47</v>
      </c>
      <c r="X5387" s="2" t="s">
        <v>8562</v>
      </c>
    </row>
    <row r="5388" ht="15" spans="1:24">
      <c r="A5388" s="2">
        <v>5387</v>
      </c>
      <c r="B5388" s="2" t="s">
        <v>8318</v>
      </c>
      <c r="C5388" s="2" t="s">
        <v>36891</v>
      </c>
      <c r="D5388" s="2" t="s">
        <v>36892</v>
      </c>
      <c r="E5388" s="2" t="s">
        <v>32</v>
      </c>
      <c r="F5388" s="2" t="s">
        <v>33</v>
      </c>
      <c r="G5388" s="2" t="s">
        <v>54</v>
      </c>
      <c r="H5388" s="2" t="s">
        <v>8172</v>
      </c>
      <c r="I5388" s="2" t="s">
        <v>36891</v>
      </c>
      <c r="J5388" s="2" t="s">
        <v>36893</v>
      </c>
      <c r="K5388" s="2" t="s">
        <v>47</v>
      </c>
      <c r="L5388" s="2" t="s">
        <v>13694</v>
      </c>
      <c r="M5388" s="2"/>
      <c r="N5388" s="2"/>
      <c r="O5388" s="2"/>
      <c r="P5388" s="2"/>
      <c r="Q5388" s="2" t="s">
        <v>36894</v>
      </c>
      <c r="R5388" s="2" t="s">
        <v>43</v>
      </c>
      <c r="S5388" s="2" t="s">
        <v>36895</v>
      </c>
      <c r="T5388" s="2" t="s">
        <v>40</v>
      </c>
      <c r="U5388" s="2" t="s">
        <v>45</v>
      </c>
      <c r="V5388" s="2" t="s">
        <v>47</v>
      </c>
      <c r="W5388" s="2" t="s">
        <v>47</v>
      </c>
      <c r="X5388" s="2" t="s">
        <v>8562</v>
      </c>
    </row>
    <row r="5389" ht="15" spans="1:24">
      <c r="A5389" s="2">
        <v>5388</v>
      </c>
      <c r="B5389" s="2" t="s">
        <v>8318</v>
      </c>
      <c r="C5389" s="2" t="s">
        <v>36896</v>
      </c>
      <c r="D5389" s="2" t="s">
        <v>36897</v>
      </c>
      <c r="E5389" s="2" t="s">
        <v>32</v>
      </c>
      <c r="F5389" s="2" t="s">
        <v>33</v>
      </c>
      <c r="G5389" s="2" t="s">
        <v>54</v>
      </c>
      <c r="H5389" s="2" t="s">
        <v>8172</v>
      </c>
      <c r="I5389" s="2" t="s">
        <v>36896</v>
      </c>
      <c r="J5389" s="2" t="s">
        <v>36898</v>
      </c>
      <c r="K5389" s="2" t="s">
        <v>47</v>
      </c>
      <c r="L5389" s="2" t="s">
        <v>24710</v>
      </c>
      <c r="M5389" s="2"/>
      <c r="N5389" s="2"/>
      <c r="O5389" s="2"/>
      <c r="P5389" s="2"/>
      <c r="Q5389" s="2" t="s">
        <v>36899</v>
      </c>
      <c r="R5389" s="2" t="s">
        <v>43</v>
      </c>
      <c r="S5389" s="2" t="s">
        <v>36900</v>
      </c>
      <c r="T5389" s="2" t="s">
        <v>40</v>
      </c>
      <c r="U5389" s="2" t="s">
        <v>45</v>
      </c>
      <c r="V5389" s="2" t="s">
        <v>47</v>
      </c>
      <c r="W5389" s="2" t="s">
        <v>47</v>
      </c>
      <c r="X5389" s="2" t="s">
        <v>8562</v>
      </c>
    </row>
    <row r="5390" ht="15" spans="1:24">
      <c r="A5390" s="2">
        <v>5389</v>
      </c>
      <c r="B5390" s="2" t="s">
        <v>8318</v>
      </c>
      <c r="C5390" s="2" t="s">
        <v>36901</v>
      </c>
      <c r="D5390" s="2" t="s">
        <v>36902</v>
      </c>
      <c r="E5390" s="2" t="s">
        <v>32</v>
      </c>
      <c r="F5390" s="2" t="s">
        <v>33</v>
      </c>
      <c r="G5390" s="2" t="s">
        <v>63</v>
      </c>
      <c r="H5390" s="2" t="s">
        <v>8172</v>
      </c>
      <c r="I5390" s="2" t="s">
        <v>36901</v>
      </c>
      <c r="J5390" s="2" t="s">
        <v>36903</v>
      </c>
      <c r="K5390" s="2" t="s">
        <v>47</v>
      </c>
      <c r="L5390" s="2" t="s">
        <v>11786</v>
      </c>
      <c r="M5390" s="2" t="s">
        <v>47</v>
      </c>
      <c r="N5390" s="2" t="s">
        <v>47</v>
      </c>
      <c r="O5390" s="2" t="s">
        <v>47</v>
      </c>
      <c r="P5390" s="2" t="s">
        <v>47</v>
      </c>
      <c r="Q5390" s="2" t="s">
        <v>36904</v>
      </c>
      <c r="R5390" s="2" t="s">
        <v>43</v>
      </c>
      <c r="S5390" s="2" t="s">
        <v>36905</v>
      </c>
      <c r="T5390" s="2" t="s">
        <v>40</v>
      </c>
      <c r="U5390" s="2" t="s">
        <v>45</v>
      </c>
      <c r="V5390" s="2" t="s">
        <v>36906</v>
      </c>
      <c r="W5390" s="2" t="s">
        <v>47</v>
      </c>
      <c r="X5390" s="2" t="s">
        <v>8562</v>
      </c>
    </row>
    <row r="5391" ht="15" spans="1:24">
      <c r="A5391" s="2">
        <v>5390</v>
      </c>
      <c r="B5391" s="2" t="s">
        <v>8318</v>
      </c>
      <c r="C5391" s="2" t="s">
        <v>25101</v>
      </c>
      <c r="D5391" s="2" t="s">
        <v>36907</v>
      </c>
      <c r="E5391" s="2" t="s">
        <v>32</v>
      </c>
      <c r="F5391" s="2" t="s">
        <v>33</v>
      </c>
      <c r="G5391" s="2" t="s">
        <v>54</v>
      </c>
      <c r="H5391" s="2" t="s">
        <v>8172</v>
      </c>
      <c r="I5391" s="2" t="s">
        <v>25101</v>
      </c>
      <c r="J5391" s="2" t="s">
        <v>36908</v>
      </c>
      <c r="K5391" s="2" t="s">
        <v>47</v>
      </c>
      <c r="L5391" s="2" t="s">
        <v>15273</v>
      </c>
      <c r="M5391" s="2"/>
      <c r="N5391" s="2"/>
      <c r="O5391" s="2"/>
      <c r="P5391" s="2"/>
      <c r="Q5391" s="2" t="s">
        <v>36909</v>
      </c>
      <c r="R5391" s="2" t="s">
        <v>43</v>
      </c>
      <c r="S5391" s="2" t="s">
        <v>36910</v>
      </c>
      <c r="T5391" s="2" t="s">
        <v>40</v>
      </c>
      <c r="U5391" s="2" t="s">
        <v>45</v>
      </c>
      <c r="V5391" s="2" t="s">
        <v>47</v>
      </c>
      <c r="W5391" s="2" t="s">
        <v>47</v>
      </c>
      <c r="X5391" s="2" t="s">
        <v>8562</v>
      </c>
    </row>
    <row r="5392" ht="15" spans="1:24">
      <c r="A5392" s="2">
        <v>5391</v>
      </c>
      <c r="B5392" s="2" t="s">
        <v>8318</v>
      </c>
      <c r="C5392" s="2" t="s">
        <v>36911</v>
      </c>
      <c r="D5392" s="2" t="s">
        <v>36912</v>
      </c>
      <c r="E5392" s="2" t="s">
        <v>32</v>
      </c>
      <c r="F5392" s="2" t="s">
        <v>33</v>
      </c>
      <c r="G5392" s="2" t="s">
        <v>63</v>
      </c>
      <c r="H5392" s="2" t="s">
        <v>8172</v>
      </c>
      <c r="I5392" s="2" t="s">
        <v>36911</v>
      </c>
      <c r="J5392" s="2" t="s">
        <v>36913</v>
      </c>
      <c r="K5392" s="2" t="s">
        <v>47</v>
      </c>
      <c r="L5392" s="2" t="s">
        <v>17958</v>
      </c>
      <c r="M5392" s="2" t="s">
        <v>47</v>
      </c>
      <c r="N5392" s="2" t="s">
        <v>47</v>
      </c>
      <c r="O5392" s="2" t="s">
        <v>47</v>
      </c>
      <c r="P5392" s="2" t="s">
        <v>47</v>
      </c>
      <c r="Q5392" s="2" t="s">
        <v>36914</v>
      </c>
      <c r="R5392" s="2" t="s">
        <v>43</v>
      </c>
      <c r="S5392" s="2" t="s">
        <v>36915</v>
      </c>
      <c r="T5392" s="2" t="s">
        <v>40</v>
      </c>
      <c r="U5392" s="2" t="s">
        <v>45</v>
      </c>
      <c r="V5392" s="2" t="s">
        <v>47</v>
      </c>
      <c r="W5392" s="2" t="s">
        <v>47</v>
      </c>
      <c r="X5392" s="2" t="s">
        <v>8562</v>
      </c>
    </row>
    <row r="5393" ht="15" spans="1:24">
      <c r="A5393" s="2">
        <v>5392</v>
      </c>
      <c r="B5393" s="2" t="s">
        <v>8318</v>
      </c>
      <c r="C5393" s="2" t="s">
        <v>36916</v>
      </c>
      <c r="D5393" s="2" t="s">
        <v>36917</v>
      </c>
      <c r="E5393" s="2" t="s">
        <v>32</v>
      </c>
      <c r="F5393" s="2" t="s">
        <v>33</v>
      </c>
      <c r="G5393" s="2" t="s">
        <v>63</v>
      </c>
      <c r="H5393" s="2" t="s">
        <v>8172</v>
      </c>
      <c r="I5393" s="2" t="s">
        <v>36916</v>
      </c>
      <c r="J5393" s="2" t="s">
        <v>36918</v>
      </c>
      <c r="K5393" s="2" t="s">
        <v>47</v>
      </c>
      <c r="L5393" s="2" t="s">
        <v>13302</v>
      </c>
      <c r="M5393" s="2"/>
      <c r="N5393" s="2"/>
      <c r="O5393" s="2"/>
      <c r="P5393" s="2"/>
      <c r="Q5393" s="2" t="s">
        <v>36919</v>
      </c>
      <c r="R5393" s="2" t="s">
        <v>57</v>
      </c>
      <c r="S5393" s="2" t="s">
        <v>36920</v>
      </c>
      <c r="T5393" s="2" t="s">
        <v>40</v>
      </c>
      <c r="U5393" s="2" t="s">
        <v>45</v>
      </c>
      <c r="V5393" s="2" t="s">
        <v>47</v>
      </c>
      <c r="W5393" s="2" t="s">
        <v>47</v>
      </c>
      <c r="X5393" s="2" t="s">
        <v>8562</v>
      </c>
    </row>
    <row r="5394" ht="15" spans="1:24">
      <c r="A5394" s="2">
        <v>5393</v>
      </c>
      <c r="B5394" s="2" t="s">
        <v>8318</v>
      </c>
      <c r="C5394" s="2" t="s">
        <v>36921</v>
      </c>
      <c r="D5394" s="2" t="s">
        <v>36922</v>
      </c>
      <c r="E5394" s="2" t="s">
        <v>32</v>
      </c>
      <c r="F5394" s="2" t="s">
        <v>33</v>
      </c>
      <c r="G5394" s="2" t="s">
        <v>35</v>
      </c>
      <c r="H5394" s="2" t="s">
        <v>8172</v>
      </c>
      <c r="I5394" s="2" t="s">
        <v>36921</v>
      </c>
      <c r="J5394" s="2" t="s">
        <v>36923</v>
      </c>
      <c r="K5394" s="2" t="s">
        <v>47</v>
      </c>
      <c r="L5394" s="2" t="s">
        <v>9419</v>
      </c>
      <c r="M5394" s="2"/>
      <c r="N5394" s="2"/>
      <c r="O5394" s="2"/>
      <c r="P5394" s="2"/>
      <c r="Q5394" s="2" t="s">
        <v>36924</v>
      </c>
      <c r="R5394" s="2" t="s">
        <v>43</v>
      </c>
      <c r="S5394" s="2" t="s">
        <v>36925</v>
      </c>
      <c r="T5394" s="2" t="s">
        <v>40</v>
      </c>
      <c r="U5394" s="2" t="s">
        <v>45</v>
      </c>
      <c r="V5394" s="2" t="s">
        <v>47</v>
      </c>
      <c r="W5394" s="2" t="s">
        <v>47</v>
      </c>
      <c r="X5394" s="2" t="s">
        <v>8562</v>
      </c>
    </row>
    <row r="5395" ht="15" spans="1:24">
      <c r="A5395" s="2">
        <v>5394</v>
      </c>
      <c r="B5395" s="2" t="s">
        <v>8318</v>
      </c>
      <c r="C5395" s="2" t="s">
        <v>36926</v>
      </c>
      <c r="D5395" s="2" t="s">
        <v>36927</v>
      </c>
      <c r="E5395" s="2" t="s">
        <v>32</v>
      </c>
      <c r="F5395" s="2" t="s">
        <v>33</v>
      </c>
      <c r="G5395" s="2" t="s">
        <v>63</v>
      </c>
      <c r="H5395" s="2" t="s">
        <v>8172</v>
      </c>
      <c r="I5395" s="2" t="s">
        <v>36926</v>
      </c>
      <c r="J5395" s="2" t="s">
        <v>36928</v>
      </c>
      <c r="K5395" s="2" t="s">
        <v>47</v>
      </c>
      <c r="L5395" s="2" t="s">
        <v>10762</v>
      </c>
      <c r="M5395" s="2" t="s">
        <v>47</v>
      </c>
      <c r="N5395" s="2" t="s">
        <v>47</v>
      </c>
      <c r="O5395" s="2" t="s">
        <v>47</v>
      </c>
      <c r="P5395" s="2" t="s">
        <v>47</v>
      </c>
      <c r="Q5395" s="2" t="s">
        <v>36929</v>
      </c>
      <c r="R5395" s="2" t="s">
        <v>57</v>
      </c>
      <c r="S5395" s="2" t="s">
        <v>36930</v>
      </c>
      <c r="T5395" s="2" t="s">
        <v>40</v>
      </c>
      <c r="U5395" s="2" t="s">
        <v>45</v>
      </c>
      <c r="V5395" s="2" t="s">
        <v>47</v>
      </c>
      <c r="W5395" s="2" t="s">
        <v>47</v>
      </c>
      <c r="X5395" s="2" t="s">
        <v>8562</v>
      </c>
    </row>
    <row r="5396" ht="15" spans="1:24">
      <c r="A5396" s="2">
        <v>5395</v>
      </c>
      <c r="B5396" s="2" t="s">
        <v>8318</v>
      </c>
      <c r="C5396" s="2" t="s">
        <v>36931</v>
      </c>
      <c r="D5396" s="2" t="s">
        <v>36932</v>
      </c>
      <c r="E5396" s="2" t="s">
        <v>32</v>
      </c>
      <c r="F5396" s="2" t="s">
        <v>33</v>
      </c>
      <c r="G5396" s="2" t="s">
        <v>63</v>
      </c>
      <c r="H5396" s="2" t="s">
        <v>8172</v>
      </c>
      <c r="I5396" s="2" t="s">
        <v>36931</v>
      </c>
      <c r="J5396" s="2" t="s">
        <v>36933</v>
      </c>
      <c r="K5396" s="2" t="s">
        <v>47</v>
      </c>
      <c r="L5396" s="2" t="s">
        <v>8715</v>
      </c>
      <c r="M5396" s="2" t="s">
        <v>47</v>
      </c>
      <c r="N5396" s="2" t="s">
        <v>47</v>
      </c>
      <c r="O5396" s="2" t="s">
        <v>47</v>
      </c>
      <c r="P5396" s="2" t="s">
        <v>47</v>
      </c>
      <c r="Q5396" s="2" t="s">
        <v>36934</v>
      </c>
      <c r="R5396" s="2" t="s">
        <v>43</v>
      </c>
      <c r="S5396" s="2" t="s">
        <v>36935</v>
      </c>
      <c r="T5396" s="2" t="s">
        <v>40</v>
      </c>
      <c r="U5396" s="2" t="s">
        <v>45</v>
      </c>
      <c r="V5396" s="2" t="s">
        <v>47</v>
      </c>
      <c r="W5396" s="2" t="s">
        <v>47</v>
      </c>
      <c r="X5396" s="2" t="s">
        <v>8562</v>
      </c>
    </row>
    <row r="5397" ht="15" spans="1:24">
      <c r="A5397" s="2">
        <v>5396</v>
      </c>
      <c r="B5397" s="2" t="s">
        <v>8318</v>
      </c>
      <c r="C5397" s="2" t="s">
        <v>36936</v>
      </c>
      <c r="D5397" s="2" t="s">
        <v>36937</v>
      </c>
      <c r="E5397" s="2" t="s">
        <v>32</v>
      </c>
      <c r="F5397" s="2" t="s">
        <v>33</v>
      </c>
      <c r="G5397" s="2" t="s">
        <v>54</v>
      </c>
      <c r="H5397" s="2" t="s">
        <v>8172</v>
      </c>
      <c r="I5397" s="2" t="s">
        <v>36936</v>
      </c>
      <c r="J5397" s="2" t="s">
        <v>36938</v>
      </c>
      <c r="K5397" s="2" t="s">
        <v>47</v>
      </c>
      <c r="L5397" s="2" t="s">
        <v>47</v>
      </c>
      <c r="M5397" s="2" t="s">
        <v>47</v>
      </c>
      <c r="N5397" s="2" t="s">
        <v>47</v>
      </c>
      <c r="O5397" s="2" t="s">
        <v>47</v>
      </c>
      <c r="P5397" s="2" t="s">
        <v>47</v>
      </c>
      <c r="Q5397" s="2" t="s">
        <v>36939</v>
      </c>
      <c r="R5397" s="2" t="s">
        <v>43</v>
      </c>
      <c r="S5397" s="2" t="s">
        <v>36940</v>
      </c>
      <c r="T5397" s="2" t="s">
        <v>40</v>
      </c>
      <c r="U5397" s="2" t="s">
        <v>45</v>
      </c>
      <c r="V5397" s="2" t="s">
        <v>47</v>
      </c>
      <c r="W5397" s="2" t="s">
        <v>47</v>
      </c>
      <c r="X5397" s="2" t="s">
        <v>8562</v>
      </c>
    </row>
    <row r="5398" ht="15" spans="1:24">
      <c r="A5398" s="2">
        <v>5397</v>
      </c>
      <c r="B5398" s="2" t="s">
        <v>8318</v>
      </c>
      <c r="C5398" s="2" t="s">
        <v>36941</v>
      </c>
      <c r="D5398" s="2" t="s">
        <v>36942</v>
      </c>
      <c r="E5398" s="2" t="s">
        <v>32</v>
      </c>
      <c r="F5398" s="2" t="s">
        <v>33</v>
      </c>
      <c r="G5398" s="2" t="s">
        <v>35</v>
      </c>
      <c r="H5398" s="2" t="s">
        <v>8172</v>
      </c>
      <c r="I5398" s="2" t="s">
        <v>36941</v>
      </c>
      <c r="J5398" s="2" t="s">
        <v>36943</v>
      </c>
      <c r="K5398" s="2" t="s">
        <v>47</v>
      </c>
      <c r="L5398" s="2"/>
      <c r="M5398" s="2"/>
      <c r="N5398" s="2"/>
      <c r="O5398" s="2"/>
      <c r="P5398" s="2"/>
      <c r="Q5398" s="2" t="s">
        <v>36944</v>
      </c>
      <c r="R5398" s="2" t="s">
        <v>43</v>
      </c>
      <c r="S5398" s="2" t="s">
        <v>36945</v>
      </c>
      <c r="T5398" s="2" t="s">
        <v>40</v>
      </c>
      <c r="U5398" s="2" t="s">
        <v>45</v>
      </c>
      <c r="V5398" s="2" t="s">
        <v>47</v>
      </c>
      <c r="W5398" s="2" t="s">
        <v>36946</v>
      </c>
      <c r="X5398" s="2" t="s">
        <v>8562</v>
      </c>
    </row>
    <row r="5399" ht="15" spans="1:24">
      <c r="A5399" s="2">
        <v>5398</v>
      </c>
      <c r="B5399" s="2" t="s">
        <v>8318</v>
      </c>
      <c r="C5399" s="2" t="s">
        <v>36947</v>
      </c>
      <c r="D5399" s="2" t="s">
        <v>36948</v>
      </c>
      <c r="E5399" s="2" t="s">
        <v>32</v>
      </c>
      <c r="F5399" s="2" t="s">
        <v>33</v>
      </c>
      <c r="G5399" s="2" t="s">
        <v>105</v>
      </c>
      <c r="H5399" s="2" t="s">
        <v>8385</v>
      </c>
      <c r="I5399" s="2" t="s">
        <v>36947</v>
      </c>
      <c r="J5399" s="2" t="s">
        <v>36949</v>
      </c>
      <c r="K5399" s="2" t="s">
        <v>36948</v>
      </c>
      <c r="L5399" s="2"/>
      <c r="M5399" s="2"/>
      <c r="N5399" s="2"/>
      <c r="O5399" s="2"/>
      <c r="P5399" s="2"/>
      <c r="Q5399" s="2" t="s">
        <v>36950</v>
      </c>
      <c r="R5399" s="2" t="s">
        <v>57</v>
      </c>
      <c r="S5399" s="2" t="s">
        <v>36951</v>
      </c>
      <c r="T5399" s="2" t="s">
        <v>821</v>
      </c>
      <c r="U5399" s="2" t="s">
        <v>45</v>
      </c>
      <c r="V5399" s="2" t="s">
        <v>36952</v>
      </c>
      <c r="W5399" s="2" t="s">
        <v>47</v>
      </c>
      <c r="X5399" s="2" t="s">
        <v>8562</v>
      </c>
    </row>
    <row r="5400" ht="15" spans="1:24">
      <c r="A5400" s="2">
        <v>5399</v>
      </c>
      <c r="B5400" s="2" t="s">
        <v>8318</v>
      </c>
      <c r="C5400" s="2" t="s">
        <v>36953</v>
      </c>
      <c r="D5400" s="2" t="s">
        <v>36954</v>
      </c>
      <c r="E5400" s="2" t="s">
        <v>32</v>
      </c>
      <c r="F5400" s="2" t="s">
        <v>33</v>
      </c>
      <c r="G5400" s="2" t="s">
        <v>171</v>
      </c>
      <c r="H5400" s="2" t="s">
        <v>8385</v>
      </c>
      <c r="I5400" s="2" t="s">
        <v>36953</v>
      </c>
      <c r="J5400" s="2" t="s">
        <v>36955</v>
      </c>
      <c r="K5400" s="2" t="s">
        <v>36954</v>
      </c>
      <c r="L5400" s="2"/>
      <c r="M5400" s="2"/>
      <c r="N5400" s="2"/>
      <c r="O5400" s="2"/>
      <c r="P5400" s="2"/>
      <c r="Q5400" s="2" t="s">
        <v>36956</v>
      </c>
      <c r="R5400" s="2" t="s">
        <v>57</v>
      </c>
      <c r="S5400" s="2" t="s">
        <v>36957</v>
      </c>
      <c r="T5400" s="2" t="s">
        <v>40</v>
      </c>
      <c r="U5400" s="2" t="s">
        <v>45</v>
      </c>
      <c r="V5400" s="2" t="s">
        <v>36958</v>
      </c>
      <c r="W5400" s="2" t="s">
        <v>47</v>
      </c>
      <c r="X5400" s="2" t="s">
        <v>8562</v>
      </c>
    </row>
    <row r="5401" ht="15" spans="1:24">
      <c r="A5401" s="2">
        <v>5400</v>
      </c>
      <c r="B5401" s="2" t="s">
        <v>8318</v>
      </c>
      <c r="C5401" s="2" t="s">
        <v>36959</v>
      </c>
      <c r="D5401" s="2" t="s">
        <v>36960</v>
      </c>
      <c r="E5401" s="2" t="s">
        <v>32</v>
      </c>
      <c r="F5401" s="2" t="s">
        <v>33</v>
      </c>
      <c r="G5401" s="2" t="s">
        <v>54</v>
      </c>
      <c r="H5401" s="2" t="s">
        <v>8172</v>
      </c>
      <c r="I5401" s="2" t="s">
        <v>36959</v>
      </c>
      <c r="J5401" s="2" t="s">
        <v>36961</v>
      </c>
      <c r="K5401" s="2" t="s">
        <v>47</v>
      </c>
      <c r="L5401" s="2" t="s">
        <v>14297</v>
      </c>
      <c r="M5401" s="2"/>
      <c r="N5401" s="2"/>
      <c r="O5401" s="2"/>
      <c r="P5401" s="2"/>
      <c r="Q5401" s="2" t="s">
        <v>36962</v>
      </c>
      <c r="R5401" s="2" t="s">
        <v>43</v>
      </c>
      <c r="S5401" s="2" t="s">
        <v>36963</v>
      </c>
      <c r="T5401" s="2" t="s">
        <v>40</v>
      </c>
      <c r="U5401" s="2" t="s">
        <v>45</v>
      </c>
      <c r="V5401" s="2" t="s">
        <v>47</v>
      </c>
      <c r="W5401" s="2" t="s">
        <v>47</v>
      </c>
      <c r="X5401" s="2" t="s">
        <v>8562</v>
      </c>
    </row>
    <row r="5402" ht="15" spans="1:24">
      <c r="A5402" s="2">
        <v>5401</v>
      </c>
      <c r="B5402" s="2" t="s">
        <v>8318</v>
      </c>
      <c r="C5402" s="2" t="s">
        <v>36964</v>
      </c>
      <c r="D5402" s="2" t="s">
        <v>36965</v>
      </c>
      <c r="E5402" s="2" t="s">
        <v>32</v>
      </c>
      <c r="F5402" s="2" t="s">
        <v>33</v>
      </c>
      <c r="G5402" s="2" t="s">
        <v>63</v>
      </c>
      <c r="H5402" s="2" t="s">
        <v>8172</v>
      </c>
      <c r="I5402" s="2" t="s">
        <v>36964</v>
      </c>
      <c r="J5402" s="2" t="s">
        <v>36966</v>
      </c>
      <c r="K5402" s="2" t="s">
        <v>47</v>
      </c>
      <c r="L5402" s="2" t="s">
        <v>15618</v>
      </c>
      <c r="M5402" s="2"/>
      <c r="N5402" s="2"/>
      <c r="O5402" s="2"/>
      <c r="P5402" s="2"/>
      <c r="Q5402" s="2" t="s">
        <v>36967</v>
      </c>
      <c r="R5402" s="2" t="s">
        <v>57</v>
      </c>
      <c r="S5402" s="2" t="s">
        <v>36968</v>
      </c>
      <c r="T5402" s="2" t="s">
        <v>40</v>
      </c>
      <c r="U5402" s="2" t="s">
        <v>45</v>
      </c>
      <c r="V5402" s="2" t="s">
        <v>36969</v>
      </c>
      <c r="W5402" s="2" t="s">
        <v>47</v>
      </c>
      <c r="X5402" s="2" t="s">
        <v>8562</v>
      </c>
    </row>
    <row r="5403" ht="15" spans="1:24">
      <c r="A5403" s="2">
        <v>5402</v>
      </c>
      <c r="B5403" s="2" t="s">
        <v>8318</v>
      </c>
      <c r="C5403" s="2" t="s">
        <v>36970</v>
      </c>
      <c r="D5403" s="2" t="s">
        <v>36971</v>
      </c>
      <c r="E5403" s="2" t="s">
        <v>32</v>
      </c>
      <c r="F5403" s="2" t="s">
        <v>33</v>
      </c>
      <c r="G5403" s="2" t="s">
        <v>54</v>
      </c>
      <c r="H5403" s="2" t="s">
        <v>8172</v>
      </c>
      <c r="I5403" s="2" t="s">
        <v>36970</v>
      </c>
      <c r="J5403" s="2" t="s">
        <v>36972</v>
      </c>
      <c r="K5403" s="2" t="s">
        <v>47</v>
      </c>
      <c r="L5403" s="2" t="s">
        <v>9648</v>
      </c>
      <c r="M5403" s="2"/>
      <c r="N5403" s="2"/>
      <c r="O5403" s="2"/>
      <c r="P5403" s="2"/>
      <c r="Q5403" s="2" t="s">
        <v>36973</v>
      </c>
      <c r="R5403" s="2" t="s">
        <v>43</v>
      </c>
      <c r="S5403" s="2" t="s">
        <v>36974</v>
      </c>
      <c r="T5403" s="2" t="s">
        <v>40</v>
      </c>
      <c r="U5403" s="2" t="s">
        <v>45</v>
      </c>
      <c r="V5403" s="2" t="s">
        <v>47</v>
      </c>
      <c r="W5403" s="2" t="s">
        <v>2324</v>
      </c>
      <c r="X5403" s="2" t="s">
        <v>8562</v>
      </c>
    </row>
    <row r="5404" ht="15" spans="1:24">
      <c r="A5404" s="2">
        <v>5403</v>
      </c>
      <c r="B5404" s="2" t="s">
        <v>8318</v>
      </c>
      <c r="C5404" s="2" t="s">
        <v>36975</v>
      </c>
      <c r="D5404" s="2" t="s">
        <v>36976</v>
      </c>
      <c r="E5404" s="2" t="s">
        <v>32</v>
      </c>
      <c r="F5404" s="2" t="s">
        <v>33</v>
      </c>
      <c r="G5404" s="2" t="s">
        <v>54</v>
      </c>
      <c r="H5404" s="2" t="s">
        <v>8172</v>
      </c>
      <c r="I5404" s="2" t="s">
        <v>36975</v>
      </c>
      <c r="J5404" s="2" t="s">
        <v>36977</v>
      </c>
      <c r="K5404" s="2" t="s">
        <v>47</v>
      </c>
      <c r="L5404" s="2"/>
      <c r="M5404" s="2"/>
      <c r="N5404" s="2"/>
      <c r="O5404" s="2"/>
      <c r="P5404" s="2"/>
      <c r="Q5404" s="2" t="s">
        <v>36978</v>
      </c>
      <c r="R5404" s="2" t="s">
        <v>57</v>
      </c>
      <c r="S5404" s="2" t="s">
        <v>36979</v>
      </c>
      <c r="T5404" s="2" t="s">
        <v>40</v>
      </c>
      <c r="U5404" s="2" t="s">
        <v>45</v>
      </c>
      <c r="V5404" s="2" t="s">
        <v>47</v>
      </c>
      <c r="W5404" s="2" t="s">
        <v>47</v>
      </c>
      <c r="X5404" s="2" t="s">
        <v>8562</v>
      </c>
    </row>
    <row r="5405" ht="15" spans="1:24">
      <c r="A5405" s="2">
        <v>5404</v>
      </c>
      <c r="B5405" s="2" t="s">
        <v>8318</v>
      </c>
      <c r="C5405" s="2" t="s">
        <v>36980</v>
      </c>
      <c r="D5405" s="2" t="s">
        <v>36981</v>
      </c>
      <c r="E5405" s="2" t="s">
        <v>32</v>
      </c>
      <c r="F5405" s="2" t="s">
        <v>33</v>
      </c>
      <c r="G5405" s="2" t="s">
        <v>171</v>
      </c>
      <c r="H5405" s="2" t="s">
        <v>8172</v>
      </c>
      <c r="I5405" s="2" t="s">
        <v>36980</v>
      </c>
      <c r="J5405" s="2" t="s">
        <v>36982</v>
      </c>
      <c r="K5405" s="2" t="s">
        <v>47</v>
      </c>
      <c r="L5405" s="2" t="s">
        <v>11748</v>
      </c>
      <c r="M5405" s="2" t="s">
        <v>47</v>
      </c>
      <c r="N5405" s="2" t="s">
        <v>47</v>
      </c>
      <c r="O5405" s="2" t="s">
        <v>47</v>
      </c>
      <c r="P5405" s="2" t="s">
        <v>47</v>
      </c>
      <c r="Q5405" s="2" t="s">
        <v>36983</v>
      </c>
      <c r="R5405" s="2" t="s">
        <v>43</v>
      </c>
      <c r="S5405" s="2" t="s">
        <v>36984</v>
      </c>
      <c r="T5405" s="2" t="s">
        <v>40</v>
      </c>
      <c r="U5405" s="2" t="s">
        <v>45</v>
      </c>
      <c r="V5405" s="2" t="s">
        <v>47</v>
      </c>
      <c r="W5405" s="2" t="s">
        <v>47</v>
      </c>
      <c r="X5405" s="2" t="s">
        <v>8562</v>
      </c>
    </row>
    <row r="5406" ht="15" spans="1:24">
      <c r="A5406" s="2">
        <v>5405</v>
      </c>
      <c r="B5406" s="2" t="s">
        <v>8318</v>
      </c>
      <c r="C5406" s="2" t="s">
        <v>36985</v>
      </c>
      <c r="D5406" s="2" t="s">
        <v>36986</v>
      </c>
      <c r="E5406" s="2" t="s">
        <v>32</v>
      </c>
      <c r="F5406" s="2" t="s">
        <v>33</v>
      </c>
      <c r="G5406" s="2" t="s">
        <v>35</v>
      </c>
      <c r="H5406" s="2" t="s">
        <v>8172</v>
      </c>
      <c r="I5406" s="2" t="s">
        <v>36985</v>
      </c>
      <c r="J5406" s="2" t="s">
        <v>36987</v>
      </c>
      <c r="K5406" s="2" t="s">
        <v>47</v>
      </c>
      <c r="L5406" s="2" t="s">
        <v>20815</v>
      </c>
      <c r="M5406" s="2" t="s">
        <v>47</v>
      </c>
      <c r="N5406" s="2" t="s">
        <v>47</v>
      </c>
      <c r="O5406" s="2" t="s">
        <v>47</v>
      </c>
      <c r="P5406" s="2" t="s">
        <v>47</v>
      </c>
      <c r="Q5406" s="2" t="s">
        <v>36988</v>
      </c>
      <c r="R5406" s="2" t="s">
        <v>43</v>
      </c>
      <c r="S5406" s="2" t="s">
        <v>36989</v>
      </c>
      <c r="T5406" s="2" t="s">
        <v>40</v>
      </c>
      <c r="U5406" s="2" t="s">
        <v>45</v>
      </c>
      <c r="V5406" s="2" t="s">
        <v>47</v>
      </c>
      <c r="W5406" s="2" t="s">
        <v>47</v>
      </c>
      <c r="X5406" s="2" t="s">
        <v>8562</v>
      </c>
    </row>
    <row r="5407" ht="15" spans="1:24">
      <c r="A5407" s="2">
        <v>5406</v>
      </c>
      <c r="B5407" s="2" t="s">
        <v>8318</v>
      </c>
      <c r="C5407" s="2" t="s">
        <v>36990</v>
      </c>
      <c r="D5407" s="2" t="s">
        <v>36991</v>
      </c>
      <c r="E5407" s="2" t="s">
        <v>32</v>
      </c>
      <c r="F5407" s="2" t="s">
        <v>33</v>
      </c>
      <c r="G5407" s="2" t="s">
        <v>105</v>
      </c>
      <c r="H5407" s="2" t="s">
        <v>8172</v>
      </c>
      <c r="I5407" s="2" t="s">
        <v>36990</v>
      </c>
      <c r="J5407" s="2" t="s">
        <v>36992</v>
      </c>
      <c r="K5407" s="2" t="s">
        <v>47</v>
      </c>
      <c r="L5407" s="2" t="s">
        <v>10167</v>
      </c>
      <c r="M5407" s="2" t="s">
        <v>47</v>
      </c>
      <c r="N5407" s="2" t="s">
        <v>47</v>
      </c>
      <c r="O5407" s="2" t="s">
        <v>47</v>
      </c>
      <c r="P5407" s="2" t="s">
        <v>47</v>
      </c>
      <c r="Q5407" s="2" t="s">
        <v>36993</v>
      </c>
      <c r="R5407" s="2" t="s">
        <v>57</v>
      </c>
      <c r="S5407" s="2" t="s">
        <v>36994</v>
      </c>
      <c r="T5407" s="2" t="s">
        <v>40</v>
      </c>
      <c r="U5407" s="2" t="s">
        <v>45</v>
      </c>
      <c r="V5407" s="2" t="s">
        <v>47</v>
      </c>
      <c r="W5407" s="2" t="s">
        <v>47</v>
      </c>
      <c r="X5407" s="2" t="s">
        <v>8562</v>
      </c>
    </row>
    <row r="5408" ht="15" spans="1:24">
      <c r="A5408" s="2">
        <v>5407</v>
      </c>
      <c r="B5408" s="2" t="s">
        <v>8318</v>
      </c>
      <c r="C5408" s="2" t="s">
        <v>36995</v>
      </c>
      <c r="D5408" s="2" t="s">
        <v>36996</v>
      </c>
      <c r="E5408" s="2" t="s">
        <v>32</v>
      </c>
      <c r="F5408" s="2" t="s">
        <v>33</v>
      </c>
      <c r="G5408" s="2" t="s">
        <v>63</v>
      </c>
      <c r="H5408" s="2" t="s">
        <v>8172</v>
      </c>
      <c r="I5408" s="2" t="s">
        <v>36995</v>
      </c>
      <c r="J5408" s="2" t="s">
        <v>36997</v>
      </c>
      <c r="K5408" s="2" t="s">
        <v>47</v>
      </c>
      <c r="L5408" s="2" t="s">
        <v>18692</v>
      </c>
      <c r="M5408" s="2"/>
      <c r="N5408" s="2"/>
      <c r="O5408" s="2"/>
      <c r="P5408" s="2"/>
      <c r="Q5408" s="2" t="s">
        <v>36998</v>
      </c>
      <c r="R5408" s="2" t="s">
        <v>57</v>
      </c>
      <c r="S5408" s="2" t="s">
        <v>36999</v>
      </c>
      <c r="T5408" s="2" t="s">
        <v>40</v>
      </c>
      <c r="U5408" s="2" t="s">
        <v>45</v>
      </c>
      <c r="V5408" s="2" t="s">
        <v>47</v>
      </c>
      <c r="W5408" s="2" t="s">
        <v>47</v>
      </c>
      <c r="X5408" s="2" t="s">
        <v>8562</v>
      </c>
    </row>
    <row r="5409" ht="15" spans="1:24">
      <c r="A5409" s="2">
        <v>5408</v>
      </c>
      <c r="B5409" s="2" t="s">
        <v>8318</v>
      </c>
      <c r="C5409" s="2" t="s">
        <v>37000</v>
      </c>
      <c r="D5409" s="2" t="s">
        <v>37001</v>
      </c>
      <c r="E5409" s="2" t="s">
        <v>32</v>
      </c>
      <c r="F5409" s="2" t="s">
        <v>33</v>
      </c>
      <c r="G5409" s="2" t="s">
        <v>63</v>
      </c>
      <c r="H5409" s="2" t="s">
        <v>8172</v>
      </c>
      <c r="I5409" s="2" t="s">
        <v>37000</v>
      </c>
      <c r="J5409" s="2" t="s">
        <v>37002</v>
      </c>
      <c r="K5409" s="2" t="s">
        <v>47</v>
      </c>
      <c r="L5409" s="2" t="s">
        <v>10046</v>
      </c>
      <c r="M5409" s="2" t="s">
        <v>47</v>
      </c>
      <c r="N5409" s="2" t="s">
        <v>47</v>
      </c>
      <c r="O5409" s="2" t="s">
        <v>47</v>
      </c>
      <c r="P5409" s="2" t="s">
        <v>47</v>
      </c>
      <c r="Q5409" s="2" t="s">
        <v>37003</v>
      </c>
      <c r="R5409" s="2" t="s">
        <v>57</v>
      </c>
      <c r="S5409" s="2" t="s">
        <v>37004</v>
      </c>
      <c r="T5409" s="2" t="s">
        <v>40</v>
      </c>
      <c r="U5409" s="2" t="s">
        <v>45</v>
      </c>
      <c r="V5409" s="2" t="s">
        <v>47</v>
      </c>
      <c r="W5409" s="2" t="s">
        <v>47</v>
      </c>
      <c r="X5409" s="2" t="s">
        <v>8562</v>
      </c>
    </row>
    <row r="5410" ht="15" spans="1:24">
      <c r="A5410" s="2">
        <v>5409</v>
      </c>
      <c r="B5410" s="2" t="s">
        <v>8318</v>
      </c>
      <c r="C5410" s="2" t="s">
        <v>37005</v>
      </c>
      <c r="D5410" s="2" t="s">
        <v>37006</v>
      </c>
      <c r="E5410" s="2" t="s">
        <v>32</v>
      </c>
      <c r="F5410" s="2" t="s">
        <v>33</v>
      </c>
      <c r="G5410" s="2" t="s">
        <v>35</v>
      </c>
      <c r="H5410" s="2" t="s">
        <v>8172</v>
      </c>
      <c r="I5410" s="2" t="s">
        <v>37005</v>
      </c>
      <c r="J5410" s="2" t="s">
        <v>37007</v>
      </c>
      <c r="K5410" s="2" t="s">
        <v>47</v>
      </c>
      <c r="L5410" s="2" t="s">
        <v>16261</v>
      </c>
      <c r="M5410" s="2"/>
      <c r="N5410" s="2"/>
      <c r="O5410" s="2"/>
      <c r="P5410" s="2"/>
      <c r="Q5410" s="2" t="s">
        <v>37008</v>
      </c>
      <c r="R5410" s="2" t="s">
        <v>57</v>
      </c>
      <c r="S5410" s="2" t="s">
        <v>37009</v>
      </c>
      <c r="T5410" s="2" t="s">
        <v>40</v>
      </c>
      <c r="U5410" s="2" t="s">
        <v>45</v>
      </c>
      <c r="V5410" s="2" t="s">
        <v>37010</v>
      </c>
      <c r="W5410" s="2" t="s">
        <v>47</v>
      </c>
      <c r="X5410" s="2" t="s">
        <v>8562</v>
      </c>
    </row>
    <row r="5411" ht="15" spans="1:24">
      <c r="A5411" s="2">
        <v>5410</v>
      </c>
      <c r="B5411" s="2" t="s">
        <v>8318</v>
      </c>
      <c r="C5411" s="2" t="s">
        <v>37011</v>
      </c>
      <c r="D5411" s="2" t="s">
        <v>37012</v>
      </c>
      <c r="E5411" s="2" t="s">
        <v>32</v>
      </c>
      <c r="F5411" s="2" t="s">
        <v>33</v>
      </c>
      <c r="G5411" s="2" t="s">
        <v>63</v>
      </c>
      <c r="H5411" s="2" t="s">
        <v>8172</v>
      </c>
      <c r="I5411" s="2" t="s">
        <v>37011</v>
      </c>
      <c r="J5411" s="2" t="s">
        <v>37013</v>
      </c>
      <c r="K5411" s="2" t="s">
        <v>47</v>
      </c>
      <c r="L5411" s="2" t="s">
        <v>9373</v>
      </c>
      <c r="M5411" s="2"/>
      <c r="N5411" s="2"/>
      <c r="O5411" s="2"/>
      <c r="P5411" s="2"/>
      <c r="Q5411" s="2" t="s">
        <v>37014</v>
      </c>
      <c r="R5411" s="2" t="s">
        <v>43</v>
      </c>
      <c r="S5411" s="2" t="s">
        <v>37015</v>
      </c>
      <c r="T5411" s="2" t="s">
        <v>40</v>
      </c>
      <c r="U5411" s="2" t="s">
        <v>45</v>
      </c>
      <c r="V5411" s="2" t="s">
        <v>47</v>
      </c>
      <c r="W5411" s="2" t="s">
        <v>47</v>
      </c>
      <c r="X5411" s="2" t="s">
        <v>8562</v>
      </c>
    </row>
    <row r="5412" ht="15" spans="1:24">
      <c r="A5412" s="2">
        <v>5411</v>
      </c>
      <c r="B5412" s="2" t="s">
        <v>8318</v>
      </c>
      <c r="C5412" s="2" t="s">
        <v>37016</v>
      </c>
      <c r="D5412" s="2" t="s">
        <v>37017</v>
      </c>
      <c r="E5412" s="2" t="s">
        <v>32</v>
      </c>
      <c r="F5412" s="2" t="s">
        <v>33</v>
      </c>
      <c r="G5412" s="2" t="s">
        <v>63</v>
      </c>
      <c r="H5412" s="2" t="s">
        <v>8172</v>
      </c>
      <c r="I5412" s="2" t="s">
        <v>37016</v>
      </c>
      <c r="J5412" s="2" t="s">
        <v>37018</v>
      </c>
      <c r="K5412" s="2" t="s">
        <v>47</v>
      </c>
      <c r="L5412" s="2" t="s">
        <v>24333</v>
      </c>
      <c r="M5412" s="2" t="s">
        <v>47</v>
      </c>
      <c r="N5412" s="2" t="s">
        <v>47</v>
      </c>
      <c r="O5412" s="2" t="s">
        <v>47</v>
      </c>
      <c r="P5412" s="2" t="s">
        <v>47</v>
      </c>
      <c r="Q5412" s="2" t="s">
        <v>37019</v>
      </c>
      <c r="R5412" s="2" t="s">
        <v>57</v>
      </c>
      <c r="S5412" s="2" t="s">
        <v>37020</v>
      </c>
      <c r="T5412" s="2" t="s">
        <v>40</v>
      </c>
      <c r="U5412" s="2" t="s">
        <v>45</v>
      </c>
      <c r="V5412" s="2" t="s">
        <v>37021</v>
      </c>
      <c r="W5412" s="2" t="s">
        <v>47</v>
      </c>
      <c r="X5412" s="2" t="s">
        <v>8562</v>
      </c>
    </row>
    <row r="5413" ht="15" spans="1:24">
      <c r="A5413" s="2">
        <v>5412</v>
      </c>
      <c r="B5413" s="2" t="s">
        <v>8318</v>
      </c>
      <c r="C5413" s="2" t="s">
        <v>32911</v>
      </c>
      <c r="D5413" s="2" t="s">
        <v>37022</v>
      </c>
      <c r="E5413" s="2" t="s">
        <v>32</v>
      </c>
      <c r="F5413" s="2" t="s">
        <v>33</v>
      </c>
      <c r="G5413" s="2" t="s">
        <v>35</v>
      </c>
      <c r="H5413" s="2" t="s">
        <v>8172</v>
      </c>
      <c r="I5413" s="2" t="s">
        <v>32911</v>
      </c>
      <c r="J5413" s="2" t="s">
        <v>37023</v>
      </c>
      <c r="K5413" s="2" t="s">
        <v>47</v>
      </c>
      <c r="L5413" s="2"/>
      <c r="M5413" s="2"/>
      <c r="N5413" s="2"/>
      <c r="O5413" s="2"/>
      <c r="P5413" s="2"/>
      <c r="Q5413" s="2" t="s">
        <v>37024</v>
      </c>
      <c r="R5413" s="2" t="s">
        <v>43</v>
      </c>
      <c r="S5413" s="2" t="s">
        <v>37025</v>
      </c>
      <c r="T5413" s="2" t="s">
        <v>40</v>
      </c>
      <c r="U5413" s="2" t="s">
        <v>45</v>
      </c>
      <c r="V5413" s="2" t="s">
        <v>37026</v>
      </c>
      <c r="W5413" s="2" t="s">
        <v>37027</v>
      </c>
      <c r="X5413" s="2" t="s">
        <v>8562</v>
      </c>
    </row>
    <row r="5414" ht="15" spans="1:24">
      <c r="A5414" s="2">
        <v>5413</v>
      </c>
      <c r="B5414" s="2" t="s">
        <v>8318</v>
      </c>
      <c r="C5414" s="2" t="s">
        <v>37028</v>
      </c>
      <c r="D5414" s="2" t="s">
        <v>37029</v>
      </c>
      <c r="E5414" s="2" t="s">
        <v>32</v>
      </c>
      <c r="F5414" s="2" t="s">
        <v>33</v>
      </c>
      <c r="G5414" s="2" t="s">
        <v>63</v>
      </c>
      <c r="H5414" s="2" t="s">
        <v>8172</v>
      </c>
      <c r="I5414" s="2" t="s">
        <v>37028</v>
      </c>
      <c r="J5414" s="2" t="s">
        <v>37030</v>
      </c>
      <c r="K5414" s="2" t="s">
        <v>47</v>
      </c>
      <c r="L5414" s="2"/>
      <c r="M5414" s="2"/>
      <c r="N5414" s="2"/>
      <c r="O5414" s="2"/>
      <c r="P5414" s="2"/>
      <c r="Q5414" s="2" t="s">
        <v>37031</v>
      </c>
      <c r="R5414" s="2" t="s">
        <v>57</v>
      </c>
      <c r="S5414" s="2" t="s">
        <v>37032</v>
      </c>
      <c r="T5414" s="2" t="s">
        <v>40</v>
      </c>
      <c r="U5414" s="2" t="s">
        <v>45</v>
      </c>
      <c r="V5414" s="2" t="s">
        <v>47</v>
      </c>
      <c r="W5414" s="2" t="s">
        <v>47</v>
      </c>
      <c r="X5414" s="2" t="s">
        <v>8562</v>
      </c>
    </row>
    <row r="5415" ht="15" spans="1:24">
      <c r="A5415" s="2">
        <v>5414</v>
      </c>
      <c r="B5415" s="2" t="s">
        <v>8318</v>
      </c>
      <c r="C5415" s="2" t="s">
        <v>37033</v>
      </c>
      <c r="D5415" s="2" t="s">
        <v>37034</v>
      </c>
      <c r="E5415" s="2" t="s">
        <v>32</v>
      </c>
      <c r="F5415" s="2" t="s">
        <v>33</v>
      </c>
      <c r="G5415" s="2" t="s">
        <v>35</v>
      </c>
      <c r="H5415" s="2" t="s">
        <v>8172</v>
      </c>
      <c r="I5415" s="2" t="s">
        <v>37033</v>
      </c>
      <c r="J5415" s="2" t="s">
        <v>37035</v>
      </c>
      <c r="K5415" s="2" t="s">
        <v>47</v>
      </c>
      <c r="L5415" s="2" t="s">
        <v>15968</v>
      </c>
      <c r="M5415" s="2" t="s">
        <v>47</v>
      </c>
      <c r="N5415" s="2" t="s">
        <v>47</v>
      </c>
      <c r="O5415" s="2" t="s">
        <v>47</v>
      </c>
      <c r="P5415" s="2" t="s">
        <v>47</v>
      </c>
      <c r="Q5415" s="2" t="s">
        <v>37036</v>
      </c>
      <c r="R5415" s="2" t="s">
        <v>43</v>
      </c>
      <c r="S5415" s="2" t="s">
        <v>37037</v>
      </c>
      <c r="T5415" s="2" t="s">
        <v>40</v>
      </c>
      <c r="U5415" s="2" t="s">
        <v>45</v>
      </c>
      <c r="V5415" s="2" t="s">
        <v>37038</v>
      </c>
      <c r="W5415" s="2" t="s">
        <v>2324</v>
      </c>
      <c r="X5415" s="2" t="s">
        <v>8562</v>
      </c>
    </row>
    <row r="5416" ht="15" spans="1:24">
      <c r="A5416" s="2">
        <v>5415</v>
      </c>
      <c r="B5416" s="2" t="s">
        <v>8318</v>
      </c>
      <c r="C5416" s="2" t="s">
        <v>37039</v>
      </c>
      <c r="D5416" s="2" t="s">
        <v>37040</v>
      </c>
      <c r="E5416" s="2" t="s">
        <v>32</v>
      </c>
      <c r="F5416" s="2" t="s">
        <v>33</v>
      </c>
      <c r="G5416" s="2" t="s">
        <v>54</v>
      </c>
      <c r="H5416" s="2" t="s">
        <v>8172</v>
      </c>
      <c r="I5416" s="2" t="s">
        <v>37039</v>
      </c>
      <c r="J5416" s="2" t="s">
        <v>37041</v>
      </c>
      <c r="K5416" s="2" t="s">
        <v>47</v>
      </c>
      <c r="L5416" s="2"/>
      <c r="M5416" s="2"/>
      <c r="N5416" s="2"/>
      <c r="O5416" s="2"/>
      <c r="P5416" s="2"/>
      <c r="Q5416" s="2" t="s">
        <v>37042</v>
      </c>
      <c r="R5416" s="2" t="s">
        <v>43</v>
      </c>
      <c r="S5416" s="2" t="s">
        <v>37043</v>
      </c>
      <c r="T5416" s="2" t="s">
        <v>40</v>
      </c>
      <c r="U5416" s="2" t="s">
        <v>45</v>
      </c>
      <c r="V5416" s="2" t="s">
        <v>47</v>
      </c>
      <c r="W5416" s="2" t="s">
        <v>47</v>
      </c>
      <c r="X5416" s="2" t="s">
        <v>8562</v>
      </c>
    </row>
    <row r="5417" ht="15" spans="1:24">
      <c r="A5417" s="2">
        <v>5416</v>
      </c>
      <c r="B5417" s="2" t="s">
        <v>8318</v>
      </c>
      <c r="C5417" s="2" t="s">
        <v>37044</v>
      </c>
      <c r="D5417" s="2" t="s">
        <v>37045</v>
      </c>
      <c r="E5417" s="2" t="s">
        <v>32</v>
      </c>
      <c r="F5417" s="2" t="s">
        <v>33</v>
      </c>
      <c r="G5417" s="2" t="s">
        <v>54</v>
      </c>
      <c r="H5417" s="2" t="s">
        <v>8172</v>
      </c>
      <c r="I5417" s="2" t="s">
        <v>37044</v>
      </c>
      <c r="J5417" s="2" t="s">
        <v>37046</v>
      </c>
      <c r="K5417" s="2" t="s">
        <v>47</v>
      </c>
      <c r="L5417" s="2" t="s">
        <v>47</v>
      </c>
      <c r="M5417" s="2" t="s">
        <v>47</v>
      </c>
      <c r="N5417" s="2" t="s">
        <v>47</v>
      </c>
      <c r="O5417" s="2" t="s">
        <v>47</v>
      </c>
      <c r="P5417" s="2" t="s">
        <v>47</v>
      </c>
      <c r="Q5417" s="2" t="s">
        <v>37047</v>
      </c>
      <c r="R5417" s="2" t="s">
        <v>43</v>
      </c>
      <c r="S5417" s="2" t="s">
        <v>37048</v>
      </c>
      <c r="T5417" s="2" t="s">
        <v>40</v>
      </c>
      <c r="U5417" s="2" t="s">
        <v>45</v>
      </c>
      <c r="V5417" s="2" t="s">
        <v>47</v>
      </c>
      <c r="W5417" s="2" t="s">
        <v>47</v>
      </c>
      <c r="X5417" s="2" t="s">
        <v>8562</v>
      </c>
    </row>
    <row r="5418" ht="15" spans="1:24">
      <c r="A5418" s="2">
        <v>5417</v>
      </c>
      <c r="B5418" s="2" t="s">
        <v>8318</v>
      </c>
      <c r="C5418" s="2" t="s">
        <v>37049</v>
      </c>
      <c r="D5418" s="2" t="s">
        <v>37050</v>
      </c>
      <c r="E5418" s="2" t="s">
        <v>32</v>
      </c>
      <c r="F5418" s="2" t="s">
        <v>33</v>
      </c>
      <c r="G5418" s="2" t="s">
        <v>35</v>
      </c>
      <c r="H5418" s="2" t="s">
        <v>8385</v>
      </c>
      <c r="I5418" s="2" t="s">
        <v>37049</v>
      </c>
      <c r="J5418" s="2" t="s">
        <v>37051</v>
      </c>
      <c r="K5418" s="2" t="s">
        <v>37050</v>
      </c>
      <c r="L5418" s="2"/>
      <c r="M5418" s="2"/>
      <c r="N5418" s="2"/>
      <c r="O5418" s="2"/>
      <c r="P5418" s="2"/>
      <c r="Q5418" s="2" t="s">
        <v>37052</v>
      </c>
      <c r="R5418" s="2" t="s">
        <v>43</v>
      </c>
      <c r="S5418" s="2" t="s">
        <v>37053</v>
      </c>
      <c r="T5418" s="2" t="s">
        <v>40</v>
      </c>
      <c r="U5418" s="2" t="s">
        <v>45</v>
      </c>
      <c r="V5418" s="2" t="s">
        <v>37054</v>
      </c>
      <c r="W5418" s="2" t="s">
        <v>37054</v>
      </c>
      <c r="X5418" s="2" t="s">
        <v>8562</v>
      </c>
    </row>
    <row r="5419" ht="15" spans="1:24">
      <c r="A5419" s="2">
        <v>5418</v>
      </c>
      <c r="B5419" s="2" t="s">
        <v>8318</v>
      </c>
      <c r="C5419" s="2" t="s">
        <v>37055</v>
      </c>
      <c r="D5419" s="2" t="s">
        <v>37056</v>
      </c>
      <c r="E5419" s="2" t="s">
        <v>32</v>
      </c>
      <c r="F5419" s="2" t="s">
        <v>33</v>
      </c>
      <c r="G5419" s="2" t="s">
        <v>35</v>
      </c>
      <c r="H5419" s="2" t="s">
        <v>8172</v>
      </c>
      <c r="I5419" s="2" t="s">
        <v>37055</v>
      </c>
      <c r="J5419" s="2" t="s">
        <v>37057</v>
      </c>
      <c r="K5419" s="2" t="s">
        <v>47</v>
      </c>
      <c r="L5419" s="2" t="s">
        <v>47</v>
      </c>
      <c r="M5419" s="2" t="s">
        <v>47</v>
      </c>
      <c r="N5419" s="2" t="s">
        <v>47</v>
      </c>
      <c r="O5419" s="2" t="s">
        <v>47</v>
      </c>
      <c r="P5419" s="2" t="s">
        <v>47</v>
      </c>
      <c r="Q5419" s="2" t="s">
        <v>37058</v>
      </c>
      <c r="R5419" s="2" t="s">
        <v>57</v>
      </c>
      <c r="S5419" s="2" t="s">
        <v>37059</v>
      </c>
      <c r="T5419" s="2" t="s">
        <v>40</v>
      </c>
      <c r="U5419" s="2" t="s">
        <v>45</v>
      </c>
      <c r="V5419" s="2" t="s">
        <v>37060</v>
      </c>
      <c r="W5419" s="2" t="s">
        <v>47</v>
      </c>
      <c r="X5419" s="2" t="s">
        <v>8562</v>
      </c>
    </row>
    <row r="5420" ht="15" spans="1:24">
      <c r="A5420" s="2">
        <v>5419</v>
      </c>
      <c r="B5420" s="2" t="s">
        <v>8318</v>
      </c>
      <c r="C5420" s="2" t="s">
        <v>37061</v>
      </c>
      <c r="D5420" s="2" t="s">
        <v>37062</v>
      </c>
      <c r="E5420" s="2" t="s">
        <v>32</v>
      </c>
      <c r="F5420" s="2" t="s">
        <v>33</v>
      </c>
      <c r="G5420" s="2" t="s">
        <v>171</v>
      </c>
      <c r="H5420" s="2" t="s">
        <v>8172</v>
      </c>
      <c r="I5420" s="2" t="s">
        <v>37061</v>
      </c>
      <c r="J5420" s="2" t="s">
        <v>37063</v>
      </c>
      <c r="K5420" s="2" t="s">
        <v>47</v>
      </c>
      <c r="L5420" s="2" t="s">
        <v>15936</v>
      </c>
      <c r="M5420" s="2"/>
      <c r="N5420" s="2"/>
      <c r="O5420" s="2"/>
      <c r="P5420" s="2"/>
      <c r="Q5420" s="2" t="s">
        <v>37064</v>
      </c>
      <c r="R5420" s="2" t="s">
        <v>57</v>
      </c>
      <c r="S5420" s="2" t="s">
        <v>37065</v>
      </c>
      <c r="T5420" s="2" t="s">
        <v>40</v>
      </c>
      <c r="U5420" s="2" t="s">
        <v>45</v>
      </c>
      <c r="V5420" s="2" t="s">
        <v>47</v>
      </c>
      <c r="W5420" s="2" t="s">
        <v>47</v>
      </c>
      <c r="X5420" s="2" t="s">
        <v>8562</v>
      </c>
    </row>
    <row r="5421" ht="15" spans="1:24">
      <c r="A5421" s="2">
        <v>5420</v>
      </c>
      <c r="B5421" s="2" t="s">
        <v>8318</v>
      </c>
      <c r="C5421" s="2" t="s">
        <v>37066</v>
      </c>
      <c r="D5421" s="2" t="s">
        <v>37067</v>
      </c>
      <c r="E5421" s="2" t="s">
        <v>32</v>
      </c>
      <c r="F5421" s="2" t="s">
        <v>33</v>
      </c>
      <c r="G5421" s="2" t="s">
        <v>63</v>
      </c>
      <c r="H5421" s="2" t="s">
        <v>8172</v>
      </c>
      <c r="I5421" s="2" t="s">
        <v>37066</v>
      </c>
      <c r="J5421" s="2" t="s">
        <v>37068</v>
      </c>
      <c r="K5421" s="2" t="s">
        <v>47</v>
      </c>
      <c r="L5421" s="2" t="s">
        <v>18653</v>
      </c>
      <c r="M5421" s="2" t="s">
        <v>47</v>
      </c>
      <c r="N5421" s="2" t="s">
        <v>47</v>
      </c>
      <c r="O5421" s="2" t="s">
        <v>47</v>
      </c>
      <c r="P5421" s="2" t="s">
        <v>47</v>
      </c>
      <c r="Q5421" s="2" t="s">
        <v>37069</v>
      </c>
      <c r="R5421" s="2" t="s">
        <v>43</v>
      </c>
      <c r="S5421" s="2" t="s">
        <v>37070</v>
      </c>
      <c r="T5421" s="2" t="s">
        <v>40</v>
      </c>
      <c r="U5421" s="2" t="s">
        <v>45</v>
      </c>
      <c r="V5421" s="2" t="s">
        <v>47</v>
      </c>
      <c r="W5421" s="2" t="s">
        <v>47</v>
      </c>
      <c r="X5421" s="2" t="s">
        <v>8562</v>
      </c>
    </row>
    <row r="5422" ht="15" spans="1:24">
      <c r="A5422" s="2">
        <v>5421</v>
      </c>
      <c r="B5422" s="2" t="s">
        <v>8318</v>
      </c>
      <c r="C5422" s="2" t="s">
        <v>37071</v>
      </c>
      <c r="D5422" s="2" t="s">
        <v>37072</v>
      </c>
      <c r="E5422" s="2" t="s">
        <v>32</v>
      </c>
      <c r="F5422" s="2" t="s">
        <v>33</v>
      </c>
      <c r="G5422" s="2" t="s">
        <v>35</v>
      </c>
      <c r="H5422" s="2" t="s">
        <v>8172</v>
      </c>
      <c r="I5422" s="2" t="s">
        <v>37071</v>
      </c>
      <c r="J5422" s="2" t="s">
        <v>37073</v>
      </c>
      <c r="K5422" s="2" t="s">
        <v>47</v>
      </c>
      <c r="L5422" s="2"/>
      <c r="M5422" s="2"/>
      <c r="N5422" s="2"/>
      <c r="O5422" s="2"/>
      <c r="P5422" s="2"/>
      <c r="Q5422" s="2" t="s">
        <v>37074</v>
      </c>
      <c r="R5422" s="2" t="s">
        <v>57</v>
      </c>
      <c r="S5422" s="2" t="s">
        <v>37075</v>
      </c>
      <c r="T5422" s="2" t="s">
        <v>40</v>
      </c>
      <c r="U5422" s="2" t="s">
        <v>45</v>
      </c>
      <c r="V5422" s="2" t="s">
        <v>37076</v>
      </c>
      <c r="W5422" s="2" t="s">
        <v>47</v>
      </c>
      <c r="X5422" s="2" t="s">
        <v>8562</v>
      </c>
    </row>
    <row r="5423" ht="15" spans="1:24">
      <c r="A5423" s="2">
        <v>5422</v>
      </c>
      <c r="B5423" s="2" t="s">
        <v>8318</v>
      </c>
      <c r="C5423" s="2" t="s">
        <v>37077</v>
      </c>
      <c r="D5423" s="2" t="s">
        <v>37078</v>
      </c>
      <c r="E5423" s="2" t="s">
        <v>32</v>
      </c>
      <c r="F5423" s="2" t="s">
        <v>33</v>
      </c>
      <c r="G5423" s="2" t="s">
        <v>171</v>
      </c>
      <c r="H5423" s="2" t="s">
        <v>8172</v>
      </c>
      <c r="I5423" s="2" t="s">
        <v>37077</v>
      </c>
      <c r="J5423" s="2" t="s">
        <v>37079</v>
      </c>
      <c r="K5423" s="2" t="s">
        <v>47</v>
      </c>
      <c r="L5423" s="2"/>
      <c r="M5423" s="2"/>
      <c r="N5423" s="2"/>
      <c r="O5423" s="2"/>
      <c r="P5423" s="2"/>
      <c r="Q5423" s="2" t="s">
        <v>37080</v>
      </c>
      <c r="R5423" s="2" t="s">
        <v>57</v>
      </c>
      <c r="S5423" s="2" t="s">
        <v>37081</v>
      </c>
      <c r="T5423" s="2" t="s">
        <v>40</v>
      </c>
      <c r="U5423" s="2" t="s">
        <v>45</v>
      </c>
      <c r="V5423" s="2" t="s">
        <v>47</v>
      </c>
      <c r="W5423" s="2" t="s">
        <v>47</v>
      </c>
      <c r="X5423" s="2" t="s">
        <v>8562</v>
      </c>
    </row>
    <row r="5424" ht="15" spans="1:24">
      <c r="A5424" s="2">
        <v>5423</v>
      </c>
      <c r="B5424" s="2" t="s">
        <v>8318</v>
      </c>
      <c r="C5424" s="2" t="s">
        <v>37082</v>
      </c>
      <c r="D5424" s="2" t="s">
        <v>37083</v>
      </c>
      <c r="E5424" s="2" t="s">
        <v>32</v>
      </c>
      <c r="F5424" s="2" t="s">
        <v>33</v>
      </c>
      <c r="G5424" s="2" t="s">
        <v>54</v>
      </c>
      <c r="H5424" s="2" t="s">
        <v>8172</v>
      </c>
      <c r="I5424" s="2" t="s">
        <v>37082</v>
      </c>
      <c r="J5424" s="2" t="s">
        <v>37084</v>
      </c>
      <c r="K5424" s="2" t="s">
        <v>47</v>
      </c>
      <c r="L5424" s="2" t="s">
        <v>9407</v>
      </c>
      <c r="M5424" s="2"/>
      <c r="N5424" s="2"/>
      <c r="O5424" s="2"/>
      <c r="P5424" s="2"/>
      <c r="Q5424" s="2" t="s">
        <v>37085</v>
      </c>
      <c r="R5424" s="2" t="s">
        <v>43</v>
      </c>
      <c r="S5424" s="2" t="s">
        <v>37086</v>
      </c>
      <c r="T5424" s="2" t="s">
        <v>40</v>
      </c>
      <c r="U5424" s="2" t="s">
        <v>45</v>
      </c>
      <c r="V5424" s="2" t="s">
        <v>47</v>
      </c>
      <c r="W5424" s="2" t="s">
        <v>47</v>
      </c>
      <c r="X5424" s="2" t="s">
        <v>8562</v>
      </c>
    </row>
    <row r="5425" ht="15" spans="1:24">
      <c r="A5425" s="2">
        <v>5424</v>
      </c>
      <c r="B5425" s="2" t="s">
        <v>8318</v>
      </c>
      <c r="C5425" s="2" t="s">
        <v>37087</v>
      </c>
      <c r="D5425" s="2" t="s">
        <v>37088</v>
      </c>
      <c r="E5425" s="2" t="s">
        <v>32</v>
      </c>
      <c r="F5425" s="2" t="s">
        <v>33</v>
      </c>
      <c r="G5425" s="2" t="s">
        <v>54</v>
      </c>
      <c r="H5425" s="2" t="s">
        <v>8385</v>
      </c>
      <c r="I5425" s="2" t="s">
        <v>37087</v>
      </c>
      <c r="J5425" s="2" t="s">
        <v>37089</v>
      </c>
      <c r="K5425" s="2" t="s">
        <v>37088</v>
      </c>
      <c r="L5425" s="2"/>
      <c r="M5425" s="2"/>
      <c r="N5425" s="2"/>
      <c r="O5425" s="2"/>
      <c r="P5425" s="2"/>
      <c r="Q5425" s="2" t="s">
        <v>37090</v>
      </c>
      <c r="R5425" s="2" t="s">
        <v>43</v>
      </c>
      <c r="S5425" s="2" t="s">
        <v>37091</v>
      </c>
      <c r="T5425" s="2" t="s">
        <v>40</v>
      </c>
      <c r="U5425" s="2" t="s">
        <v>45</v>
      </c>
      <c r="V5425" s="2" t="s">
        <v>37092</v>
      </c>
      <c r="W5425" s="2" t="s">
        <v>47</v>
      </c>
      <c r="X5425" s="2" t="s">
        <v>8562</v>
      </c>
    </row>
    <row r="5426" ht="15" spans="1:24">
      <c r="A5426" s="2">
        <v>5425</v>
      </c>
      <c r="B5426" s="2" t="s">
        <v>8318</v>
      </c>
      <c r="C5426" s="2" t="s">
        <v>37093</v>
      </c>
      <c r="D5426" s="2" t="s">
        <v>37094</v>
      </c>
      <c r="E5426" s="2" t="s">
        <v>32</v>
      </c>
      <c r="F5426" s="2" t="s">
        <v>33</v>
      </c>
      <c r="G5426" s="2" t="s">
        <v>54</v>
      </c>
      <c r="H5426" s="2" t="s">
        <v>8385</v>
      </c>
      <c r="I5426" s="2" t="s">
        <v>37093</v>
      </c>
      <c r="J5426" s="2" t="s">
        <v>37095</v>
      </c>
      <c r="K5426" s="2" t="s">
        <v>37094</v>
      </c>
      <c r="L5426" s="2"/>
      <c r="M5426" s="2"/>
      <c r="N5426" s="2"/>
      <c r="O5426" s="2"/>
      <c r="P5426" s="2"/>
      <c r="Q5426" s="2" t="s">
        <v>37096</v>
      </c>
      <c r="R5426" s="2" t="s">
        <v>43</v>
      </c>
      <c r="S5426" s="2" t="s">
        <v>37097</v>
      </c>
      <c r="T5426" s="2" t="s">
        <v>40</v>
      </c>
      <c r="U5426" s="2" t="s">
        <v>45</v>
      </c>
      <c r="V5426" s="2" t="s">
        <v>37098</v>
      </c>
      <c r="W5426" s="2" t="s">
        <v>47</v>
      </c>
      <c r="X5426" s="2" t="s">
        <v>8562</v>
      </c>
    </row>
    <row r="5427" ht="15" spans="1:24">
      <c r="A5427" s="2">
        <v>5426</v>
      </c>
      <c r="B5427" s="2" t="s">
        <v>8318</v>
      </c>
      <c r="C5427" s="2" t="s">
        <v>22295</v>
      </c>
      <c r="D5427" s="2" t="s">
        <v>37099</v>
      </c>
      <c r="E5427" s="2" t="s">
        <v>32</v>
      </c>
      <c r="F5427" s="2" t="s">
        <v>33</v>
      </c>
      <c r="G5427" s="2" t="s">
        <v>63</v>
      </c>
      <c r="H5427" s="2" t="s">
        <v>8172</v>
      </c>
      <c r="I5427" s="2" t="s">
        <v>22295</v>
      </c>
      <c r="J5427" s="2" t="s">
        <v>37100</v>
      </c>
      <c r="K5427" s="2" t="s">
        <v>47</v>
      </c>
      <c r="L5427" s="2"/>
      <c r="M5427" s="2"/>
      <c r="N5427" s="2"/>
      <c r="O5427" s="2"/>
      <c r="P5427" s="2"/>
      <c r="Q5427" s="2" t="s">
        <v>37101</v>
      </c>
      <c r="R5427" s="2" t="s">
        <v>43</v>
      </c>
      <c r="S5427" s="2" t="s">
        <v>37102</v>
      </c>
      <c r="T5427" s="2" t="s">
        <v>40</v>
      </c>
      <c r="U5427" s="2" t="s">
        <v>45</v>
      </c>
      <c r="V5427" s="2" t="s">
        <v>47</v>
      </c>
      <c r="W5427" s="2" t="s">
        <v>47</v>
      </c>
      <c r="X5427" s="2" t="s">
        <v>8562</v>
      </c>
    </row>
    <row r="5428" ht="15" spans="1:24">
      <c r="A5428" s="2">
        <v>5427</v>
      </c>
      <c r="B5428" s="2" t="s">
        <v>8318</v>
      </c>
      <c r="C5428" s="2" t="s">
        <v>37103</v>
      </c>
      <c r="D5428" s="2" t="s">
        <v>37104</v>
      </c>
      <c r="E5428" s="2" t="s">
        <v>3949</v>
      </c>
      <c r="F5428" s="2" t="s">
        <v>33</v>
      </c>
      <c r="G5428" s="2" t="s">
        <v>171</v>
      </c>
      <c r="H5428" s="2" t="s">
        <v>8385</v>
      </c>
      <c r="I5428" s="2" t="s">
        <v>37103</v>
      </c>
      <c r="J5428" s="2" t="s">
        <v>37105</v>
      </c>
      <c r="K5428" s="2" t="s">
        <v>37104</v>
      </c>
      <c r="L5428" s="2"/>
      <c r="M5428" s="2"/>
      <c r="N5428" s="2"/>
      <c r="O5428" s="2"/>
      <c r="P5428" s="2"/>
      <c r="Q5428" s="2" t="s">
        <v>37106</v>
      </c>
      <c r="R5428" s="2" t="s">
        <v>43</v>
      </c>
      <c r="S5428" s="2" t="s">
        <v>37107</v>
      </c>
      <c r="T5428" s="2" t="s">
        <v>40</v>
      </c>
      <c r="U5428" s="2" t="s">
        <v>45</v>
      </c>
      <c r="V5428" s="2" t="s">
        <v>37108</v>
      </c>
      <c r="W5428" s="2" t="s">
        <v>47</v>
      </c>
      <c r="X5428" s="2" t="s">
        <v>8562</v>
      </c>
    </row>
    <row r="5429" ht="15" spans="1:24">
      <c r="A5429" s="2">
        <v>5428</v>
      </c>
      <c r="B5429" s="2" t="s">
        <v>8318</v>
      </c>
      <c r="C5429" s="2" t="s">
        <v>37109</v>
      </c>
      <c r="D5429" s="2" t="s">
        <v>37110</v>
      </c>
      <c r="E5429" s="2" t="s">
        <v>3949</v>
      </c>
      <c r="F5429" s="2" t="s">
        <v>33</v>
      </c>
      <c r="G5429" s="2" t="s">
        <v>171</v>
      </c>
      <c r="H5429" s="2" t="s">
        <v>8172</v>
      </c>
      <c r="I5429" s="2" t="s">
        <v>37109</v>
      </c>
      <c r="J5429" s="2" t="s">
        <v>37111</v>
      </c>
      <c r="K5429" s="2" t="s">
        <v>47</v>
      </c>
      <c r="L5429" s="2" t="s">
        <v>8811</v>
      </c>
      <c r="M5429" s="2"/>
      <c r="N5429" s="2"/>
      <c r="O5429" s="2"/>
      <c r="P5429" s="2"/>
      <c r="Q5429" s="2" t="s">
        <v>37112</v>
      </c>
      <c r="R5429" s="2" t="s">
        <v>43</v>
      </c>
      <c r="S5429" s="2" t="s">
        <v>37113</v>
      </c>
      <c r="T5429" s="2" t="s">
        <v>40</v>
      </c>
      <c r="U5429" s="2" t="s">
        <v>45</v>
      </c>
      <c r="V5429" s="2" t="s">
        <v>47</v>
      </c>
      <c r="W5429" s="2" t="s">
        <v>47</v>
      </c>
      <c r="X5429" s="2" t="s">
        <v>8562</v>
      </c>
    </row>
    <row r="5430" ht="15" spans="1:24">
      <c r="A5430" s="2">
        <v>5429</v>
      </c>
      <c r="B5430" s="2" t="s">
        <v>8318</v>
      </c>
      <c r="C5430" s="2" t="s">
        <v>37114</v>
      </c>
      <c r="D5430" s="2" t="s">
        <v>37115</v>
      </c>
      <c r="E5430" s="2" t="s">
        <v>3949</v>
      </c>
      <c r="F5430" s="2" t="s">
        <v>33</v>
      </c>
      <c r="G5430" s="2" t="s">
        <v>35</v>
      </c>
      <c r="H5430" s="2" t="s">
        <v>8172</v>
      </c>
      <c r="I5430" s="2" t="s">
        <v>37114</v>
      </c>
      <c r="J5430" s="2" t="s">
        <v>37116</v>
      </c>
      <c r="K5430" s="2" t="s">
        <v>47</v>
      </c>
      <c r="L5430" s="2"/>
      <c r="M5430" s="2"/>
      <c r="N5430" s="2"/>
      <c r="O5430" s="2"/>
      <c r="P5430" s="2"/>
      <c r="Q5430" s="2" t="s">
        <v>37117</v>
      </c>
      <c r="R5430" s="2" t="s">
        <v>43</v>
      </c>
      <c r="S5430" s="2" t="s">
        <v>37118</v>
      </c>
      <c r="T5430" s="2" t="s">
        <v>40</v>
      </c>
      <c r="U5430" s="2" t="s">
        <v>45</v>
      </c>
      <c r="V5430" s="2" t="s">
        <v>37119</v>
      </c>
      <c r="W5430" s="2" t="s">
        <v>47</v>
      </c>
      <c r="X5430" s="2" t="s">
        <v>8562</v>
      </c>
    </row>
    <row r="5431" ht="15" spans="1:24">
      <c r="A5431" s="2">
        <v>5430</v>
      </c>
      <c r="B5431" s="2" t="s">
        <v>8318</v>
      </c>
      <c r="C5431" s="2" t="s">
        <v>37120</v>
      </c>
      <c r="D5431" s="2" t="s">
        <v>37121</v>
      </c>
      <c r="E5431" s="2" t="s">
        <v>3949</v>
      </c>
      <c r="F5431" s="2" t="s">
        <v>33</v>
      </c>
      <c r="G5431" s="2" t="s">
        <v>171</v>
      </c>
      <c r="H5431" s="2" t="s">
        <v>8172</v>
      </c>
      <c r="I5431" s="2" t="s">
        <v>37120</v>
      </c>
      <c r="J5431" s="2" t="s">
        <v>37122</v>
      </c>
      <c r="K5431" s="2" t="s">
        <v>47</v>
      </c>
      <c r="L5431" s="2" t="s">
        <v>8889</v>
      </c>
      <c r="M5431" s="2" t="s">
        <v>47</v>
      </c>
      <c r="N5431" s="2" t="s">
        <v>47</v>
      </c>
      <c r="O5431" s="2" t="s">
        <v>47</v>
      </c>
      <c r="P5431" s="2" t="s">
        <v>47</v>
      </c>
      <c r="Q5431" s="2" t="s">
        <v>37123</v>
      </c>
      <c r="R5431" s="2" t="s">
        <v>43</v>
      </c>
      <c r="S5431" s="2" t="s">
        <v>37124</v>
      </c>
      <c r="T5431" s="2" t="s">
        <v>40</v>
      </c>
      <c r="U5431" s="2" t="s">
        <v>45</v>
      </c>
      <c r="V5431" s="2" t="s">
        <v>47</v>
      </c>
      <c r="W5431" s="2" t="s">
        <v>47</v>
      </c>
      <c r="X5431" s="2" t="s">
        <v>8562</v>
      </c>
    </row>
    <row r="5432" ht="15" spans="1:24">
      <c r="A5432" s="2">
        <v>5431</v>
      </c>
      <c r="B5432" s="2" t="s">
        <v>8318</v>
      </c>
      <c r="C5432" s="2" t="s">
        <v>37125</v>
      </c>
      <c r="D5432" s="2" t="s">
        <v>37126</v>
      </c>
      <c r="E5432" s="2" t="s">
        <v>3949</v>
      </c>
      <c r="F5432" s="2" t="s">
        <v>33</v>
      </c>
      <c r="G5432" s="2" t="s">
        <v>171</v>
      </c>
      <c r="H5432" s="2" t="s">
        <v>8385</v>
      </c>
      <c r="I5432" s="2" t="s">
        <v>37125</v>
      </c>
      <c r="J5432" s="2" t="s">
        <v>37127</v>
      </c>
      <c r="K5432" s="2" t="s">
        <v>37126</v>
      </c>
      <c r="L5432" s="2"/>
      <c r="M5432" s="2"/>
      <c r="N5432" s="2"/>
      <c r="O5432" s="2"/>
      <c r="P5432" s="2"/>
      <c r="Q5432" s="2" t="s">
        <v>37128</v>
      </c>
      <c r="R5432" s="2" t="s">
        <v>43</v>
      </c>
      <c r="S5432" s="2" t="s">
        <v>37129</v>
      </c>
      <c r="T5432" s="2" t="s">
        <v>40</v>
      </c>
      <c r="U5432" s="2" t="s">
        <v>45</v>
      </c>
      <c r="V5432" s="2" t="s">
        <v>37130</v>
      </c>
      <c r="W5432" s="2" t="s">
        <v>47</v>
      </c>
      <c r="X5432" s="2" t="s">
        <v>8562</v>
      </c>
    </row>
    <row r="5433" ht="15" spans="1:24">
      <c r="A5433" s="2">
        <v>5432</v>
      </c>
      <c r="B5433" s="2" t="s">
        <v>8318</v>
      </c>
      <c r="C5433" s="2" t="s">
        <v>37131</v>
      </c>
      <c r="D5433" s="2" t="s">
        <v>37132</v>
      </c>
      <c r="E5433" s="2" t="s">
        <v>3949</v>
      </c>
      <c r="F5433" s="2" t="s">
        <v>33</v>
      </c>
      <c r="G5433" s="2" t="s">
        <v>1181</v>
      </c>
      <c r="H5433" s="2" t="s">
        <v>8385</v>
      </c>
      <c r="I5433" s="2" t="s">
        <v>37131</v>
      </c>
      <c r="J5433" s="2" t="s">
        <v>37133</v>
      </c>
      <c r="K5433" s="2" t="s">
        <v>37132</v>
      </c>
      <c r="L5433" s="2"/>
      <c r="M5433" s="2"/>
      <c r="N5433" s="2"/>
      <c r="O5433" s="2"/>
      <c r="P5433" s="2"/>
      <c r="Q5433" s="2" t="s">
        <v>37134</v>
      </c>
      <c r="R5433" s="2" t="s">
        <v>43</v>
      </c>
      <c r="S5433" s="2" t="s">
        <v>37097</v>
      </c>
      <c r="T5433" s="2" t="s">
        <v>40</v>
      </c>
      <c r="U5433" s="2" t="s">
        <v>45</v>
      </c>
      <c r="V5433" s="2" t="s">
        <v>37135</v>
      </c>
      <c r="W5433" s="2" t="s">
        <v>37135</v>
      </c>
      <c r="X5433" s="2" t="s">
        <v>8562</v>
      </c>
    </row>
    <row r="5434" ht="15" spans="1:24">
      <c r="A5434" s="2">
        <v>5433</v>
      </c>
      <c r="B5434" s="2" t="s">
        <v>8318</v>
      </c>
      <c r="C5434" s="2" t="s">
        <v>37136</v>
      </c>
      <c r="D5434" s="2" t="s">
        <v>37137</v>
      </c>
      <c r="E5434" s="2" t="s">
        <v>3949</v>
      </c>
      <c r="F5434" s="2" t="s">
        <v>33</v>
      </c>
      <c r="G5434" s="2" t="s">
        <v>1181</v>
      </c>
      <c r="H5434" s="2" t="s">
        <v>8172</v>
      </c>
      <c r="I5434" s="2" t="s">
        <v>37136</v>
      </c>
      <c r="J5434" s="2" t="s">
        <v>37138</v>
      </c>
      <c r="K5434" s="2" t="s">
        <v>47</v>
      </c>
      <c r="L5434" s="2" t="s">
        <v>47</v>
      </c>
      <c r="M5434" s="2" t="s">
        <v>47</v>
      </c>
      <c r="N5434" s="2" t="s">
        <v>47</v>
      </c>
      <c r="O5434" s="2" t="s">
        <v>47</v>
      </c>
      <c r="P5434" s="2" t="s">
        <v>47</v>
      </c>
      <c r="Q5434" s="2" t="s">
        <v>37139</v>
      </c>
      <c r="R5434" s="2" t="s">
        <v>43</v>
      </c>
      <c r="S5434" s="2" t="s">
        <v>37140</v>
      </c>
      <c r="T5434" s="2" t="s">
        <v>40</v>
      </c>
      <c r="U5434" s="2" t="s">
        <v>45</v>
      </c>
      <c r="V5434" s="2" t="s">
        <v>47</v>
      </c>
      <c r="W5434" s="2" t="s">
        <v>37141</v>
      </c>
      <c r="X5434" s="2" t="s">
        <v>8562</v>
      </c>
    </row>
    <row r="5435" ht="15" spans="1:24">
      <c r="A5435" s="2">
        <v>5434</v>
      </c>
      <c r="B5435" s="2" t="s">
        <v>8318</v>
      </c>
      <c r="C5435" s="2" t="s">
        <v>37142</v>
      </c>
      <c r="D5435" s="2" t="s">
        <v>37143</v>
      </c>
      <c r="E5435" s="2" t="s">
        <v>3949</v>
      </c>
      <c r="F5435" s="2" t="s">
        <v>33</v>
      </c>
      <c r="G5435" s="2" t="s">
        <v>171</v>
      </c>
      <c r="H5435" s="2" t="s">
        <v>8172</v>
      </c>
      <c r="I5435" s="2" t="s">
        <v>37142</v>
      </c>
      <c r="J5435" s="2" t="s">
        <v>37144</v>
      </c>
      <c r="K5435" s="2" t="s">
        <v>47</v>
      </c>
      <c r="L5435" s="2" t="s">
        <v>24361</v>
      </c>
      <c r="M5435" s="2" t="s">
        <v>47</v>
      </c>
      <c r="N5435" s="2" t="s">
        <v>47</v>
      </c>
      <c r="O5435" s="2" t="s">
        <v>47</v>
      </c>
      <c r="P5435" s="2" t="s">
        <v>47</v>
      </c>
      <c r="Q5435" s="2" t="s">
        <v>37145</v>
      </c>
      <c r="R5435" s="2" t="s">
        <v>57</v>
      </c>
      <c r="S5435" s="2" t="s">
        <v>37146</v>
      </c>
      <c r="T5435" s="2" t="s">
        <v>40</v>
      </c>
      <c r="U5435" s="2" t="s">
        <v>45</v>
      </c>
      <c r="V5435" s="2" t="s">
        <v>37147</v>
      </c>
      <c r="W5435" s="2" t="s">
        <v>47</v>
      </c>
      <c r="X5435" s="2" t="s">
        <v>8562</v>
      </c>
    </row>
    <row r="5436" ht="15" spans="1:24">
      <c r="A5436" s="2">
        <v>5435</v>
      </c>
      <c r="B5436" s="2" t="s">
        <v>8318</v>
      </c>
      <c r="C5436" s="2" t="s">
        <v>37148</v>
      </c>
      <c r="D5436" s="2" t="s">
        <v>37149</v>
      </c>
      <c r="E5436" s="2" t="s">
        <v>3949</v>
      </c>
      <c r="F5436" s="2" t="s">
        <v>33</v>
      </c>
      <c r="G5436" s="2" t="s">
        <v>339</v>
      </c>
      <c r="H5436" s="2" t="s">
        <v>8172</v>
      </c>
      <c r="I5436" s="2" t="s">
        <v>37148</v>
      </c>
      <c r="J5436" s="2" t="s">
        <v>37150</v>
      </c>
      <c r="K5436" s="2" t="s">
        <v>47</v>
      </c>
      <c r="L5436" s="2" t="s">
        <v>10716</v>
      </c>
      <c r="M5436" s="2"/>
      <c r="N5436" s="2"/>
      <c r="O5436" s="2"/>
      <c r="P5436" s="2"/>
      <c r="Q5436" s="2" t="s">
        <v>37151</v>
      </c>
      <c r="R5436" s="2" t="s">
        <v>57</v>
      </c>
      <c r="S5436" s="2" t="s">
        <v>37152</v>
      </c>
      <c r="T5436" s="2" t="s">
        <v>40</v>
      </c>
      <c r="U5436" s="2" t="s">
        <v>45</v>
      </c>
      <c r="V5436" s="2" t="s">
        <v>47</v>
      </c>
      <c r="W5436" s="2" t="s">
        <v>37153</v>
      </c>
      <c r="X5436" s="2" t="s">
        <v>8562</v>
      </c>
    </row>
    <row r="5437" ht="15" spans="1:24">
      <c r="A5437" s="2">
        <v>5436</v>
      </c>
      <c r="B5437" s="2" t="s">
        <v>8318</v>
      </c>
      <c r="C5437" s="2" t="s">
        <v>37154</v>
      </c>
      <c r="D5437" s="2" t="s">
        <v>37155</v>
      </c>
      <c r="E5437" s="2" t="s">
        <v>3949</v>
      </c>
      <c r="F5437" s="2" t="s">
        <v>33</v>
      </c>
      <c r="G5437" s="2" t="s">
        <v>171</v>
      </c>
      <c r="H5437" s="2" t="s">
        <v>8172</v>
      </c>
      <c r="I5437" s="2" t="s">
        <v>37154</v>
      </c>
      <c r="J5437" s="2" t="s">
        <v>37156</v>
      </c>
      <c r="K5437" s="2" t="s">
        <v>47</v>
      </c>
      <c r="L5437" s="2" t="s">
        <v>14753</v>
      </c>
      <c r="M5437" s="2" t="s">
        <v>47</v>
      </c>
      <c r="N5437" s="2" t="s">
        <v>47</v>
      </c>
      <c r="O5437" s="2" t="s">
        <v>47</v>
      </c>
      <c r="P5437" s="2" t="s">
        <v>47</v>
      </c>
      <c r="Q5437" s="2" t="s">
        <v>37157</v>
      </c>
      <c r="R5437" s="2" t="s">
        <v>57</v>
      </c>
      <c r="S5437" s="2" t="s">
        <v>37158</v>
      </c>
      <c r="T5437" s="2" t="s">
        <v>40</v>
      </c>
      <c r="U5437" s="2" t="s">
        <v>45</v>
      </c>
      <c r="V5437" s="2" t="s">
        <v>47</v>
      </c>
      <c r="W5437" s="2" t="s">
        <v>47</v>
      </c>
      <c r="X5437" s="2" t="s">
        <v>8562</v>
      </c>
    </row>
    <row r="5438" ht="15" spans="1:24">
      <c r="A5438" s="2">
        <v>5437</v>
      </c>
      <c r="B5438" s="2" t="s">
        <v>8318</v>
      </c>
      <c r="C5438" s="2" t="s">
        <v>37159</v>
      </c>
      <c r="D5438" s="2" t="s">
        <v>37160</v>
      </c>
      <c r="E5438" s="2" t="s">
        <v>3949</v>
      </c>
      <c r="F5438" s="2" t="s">
        <v>33</v>
      </c>
      <c r="G5438" s="2" t="s">
        <v>1181</v>
      </c>
      <c r="H5438" s="2" t="s">
        <v>8172</v>
      </c>
      <c r="I5438" s="2" t="s">
        <v>37159</v>
      </c>
      <c r="J5438" s="2" t="s">
        <v>37161</v>
      </c>
      <c r="K5438" s="2" t="s">
        <v>47</v>
      </c>
      <c r="L5438" s="2" t="s">
        <v>10304</v>
      </c>
      <c r="M5438" s="2"/>
      <c r="N5438" s="2"/>
      <c r="O5438" s="2"/>
      <c r="P5438" s="2"/>
      <c r="Q5438" s="2" t="s">
        <v>37162</v>
      </c>
      <c r="R5438" s="2" t="s">
        <v>43</v>
      </c>
      <c r="S5438" s="2" t="s">
        <v>37163</v>
      </c>
      <c r="T5438" s="2" t="s">
        <v>40</v>
      </c>
      <c r="U5438" s="2" t="s">
        <v>45</v>
      </c>
      <c r="V5438" s="2" t="s">
        <v>47</v>
      </c>
      <c r="W5438" s="2" t="s">
        <v>37164</v>
      </c>
      <c r="X5438" s="2" t="s">
        <v>8562</v>
      </c>
    </row>
    <row r="5439" ht="15" spans="1:24">
      <c r="A5439" s="2">
        <v>5438</v>
      </c>
      <c r="B5439" s="2" t="s">
        <v>8318</v>
      </c>
      <c r="C5439" s="2" t="s">
        <v>37165</v>
      </c>
      <c r="D5439" s="2" t="s">
        <v>37166</v>
      </c>
      <c r="E5439" s="2" t="s">
        <v>3949</v>
      </c>
      <c r="F5439" s="2" t="s">
        <v>33</v>
      </c>
      <c r="G5439" s="2" t="s">
        <v>1181</v>
      </c>
      <c r="H5439" s="2" t="s">
        <v>8172</v>
      </c>
      <c r="I5439" s="2" t="s">
        <v>37165</v>
      </c>
      <c r="J5439" s="2" t="s">
        <v>37167</v>
      </c>
      <c r="K5439" s="2" t="s">
        <v>47</v>
      </c>
      <c r="L5439" s="2"/>
      <c r="M5439" s="2"/>
      <c r="N5439" s="2"/>
      <c r="O5439" s="2"/>
      <c r="P5439" s="2"/>
      <c r="Q5439" s="2" t="s">
        <v>37168</v>
      </c>
      <c r="R5439" s="2" t="s">
        <v>57</v>
      </c>
      <c r="S5439" s="2" t="s">
        <v>37169</v>
      </c>
      <c r="T5439" s="2" t="s">
        <v>40</v>
      </c>
      <c r="U5439" s="2" t="s">
        <v>45</v>
      </c>
      <c r="V5439" s="2" t="s">
        <v>47</v>
      </c>
      <c r="W5439" s="2" t="s">
        <v>37170</v>
      </c>
      <c r="X5439" s="2" t="s">
        <v>8562</v>
      </c>
    </row>
    <row r="5440" ht="15" spans="1:24">
      <c r="A5440" s="2">
        <v>5439</v>
      </c>
      <c r="B5440" s="2" t="s">
        <v>8318</v>
      </c>
      <c r="C5440" s="2" t="s">
        <v>37171</v>
      </c>
      <c r="D5440" s="2" t="s">
        <v>37172</v>
      </c>
      <c r="E5440" s="2" t="s">
        <v>3949</v>
      </c>
      <c r="F5440" s="2" t="s">
        <v>33</v>
      </c>
      <c r="G5440" s="2" t="s">
        <v>54</v>
      </c>
      <c r="H5440" s="2" t="s">
        <v>8385</v>
      </c>
      <c r="I5440" s="2" t="s">
        <v>37171</v>
      </c>
      <c r="J5440" s="2" t="s">
        <v>37173</v>
      </c>
      <c r="K5440" s="2" t="s">
        <v>37172</v>
      </c>
      <c r="L5440" s="2"/>
      <c r="M5440" s="2"/>
      <c r="N5440" s="2"/>
      <c r="O5440" s="2"/>
      <c r="P5440" s="2"/>
      <c r="Q5440" s="2" t="s">
        <v>37174</v>
      </c>
      <c r="R5440" s="2" t="s">
        <v>57</v>
      </c>
      <c r="S5440" s="2" t="s">
        <v>37175</v>
      </c>
      <c r="T5440" s="2" t="s">
        <v>40</v>
      </c>
      <c r="U5440" s="2" t="s">
        <v>45</v>
      </c>
      <c r="V5440" s="2" t="s">
        <v>37176</v>
      </c>
      <c r="W5440" s="2" t="s">
        <v>47</v>
      </c>
      <c r="X5440" s="2" t="s">
        <v>8562</v>
      </c>
    </row>
    <row r="5441" ht="15" spans="1:24">
      <c r="A5441" s="2">
        <v>5440</v>
      </c>
      <c r="B5441" s="2" t="s">
        <v>8318</v>
      </c>
      <c r="C5441" s="2" t="s">
        <v>37177</v>
      </c>
      <c r="D5441" s="2" t="s">
        <v>37178</v>
      </c>
      <c r="E5441" s="2" t="s">
        <v>3949</v>
      </c>
      <c r="F5441" s="2" t="s">
        <v>33</v>
      </c>
      <c r="G5441" s="2" t="s">
        <v>171</v>
      </c>
      <c r="H5441" s="2" t="s">
        <v>8172</v>
      </c>
      <c r="I5441" s="2" t="s">
        <v>37177</v>
      </c>
      <c r="J5441" s="2" t="s">
        <v>37179</v>
      </c>
      <c r="K5441" s="2" t="s">
        <v>47</v>
      </c>
      <c r="L5441" s="2" t="s">
        <v>16623</v>
      </c>
      <c r="M5441" s="2"/>
      <c r="N5441" s="2"/>
      <c r="O5441" s="2"/>
      <c r="P5441" s="2"/>
      <c r="Q5441" s="2" t="s">
        <v>37180</v>
      </c>
      <c r="R5441" s="2" t="s">
        <v>43</v>
      </c>
      <c r="S5441" s="2" t="s">
        <v>37181</v>
      </c>
      <c r="T5441" s="2" t="s">
        <v>40</v>
      </c>
      <c r="U5441" s="2" t="s">
        <v>45</v>
      </c>
      <c r="V5441" s="2" t="s">
        <v>47</v>
      </c>
      <c r="W5441" s="2" t="s">
        <v>47</v>
      </c>
      <c r="X5441" s="2" t="s">
        <v>8562</v>
      </c>
    </row>
    <row r="5442" ht="15" spans="1:24">
      <c r="A5442" s="2">
        <v>5441</v>
      </c>
      <c r="B5442" s="2" t="s">
        <v>8318</v>
      </c>
      <c r="C5442" s="2" t="s">
        <v>37182</v>
      </c>
      <c r="D5442" s="2" t="s">
        <v>37183</v>
      </c>
      <c r="E5442" s="2" t="s">
        <v>3949</v>
      </c>
      <c r="F5442" s="2" t="s">
        <v>33</v>
      </c>
      <c r="G5442" s="2" t="s">
        <v>339</v>
      </c>
      <c r="H5442" s="2" t="s">
        <v>8172</v>
      </c>
      <c r="I5442" s="2" t="s">
        <v>37182</v>
      </c>
      <c r="J5442" s="2" t="s">
        <v>37184</v>
      </c>
      <c r="K5442" s="2" t="s">
        <v>47</v>
      </c>
      <c r="L5442" s="2" t="s">
        <v>47</v>
      </c>
      <c r="M5442" s="2" t="s">
        <v>47</v>
      </c>
      <c r="N5442" s="2" t="s">
        <v>47</v>
      </c>
      <c r="O5442" s="2" t="s">
        <v>47</v>
      </c>
      <c r="P5442" s="2" t="s">
        <v>47</v>
      </c>
      <c r="Q5442" s="2" t="s">
        <v>37185</v>
      </c>
      <c r="R5442" s="2" t="s">
        <v>43</v>
      </c>
      <c r="S5442" s="2" t="s">
        <v>37186</v>
      </c>
      <c r="T5442" s="2" t="s">
        <v>40</v>
      </c>
      <c r="U5442" s="2" t="s">
        <v>45</v>
      </c>
      <c r="V5442" s="2" t="s">
        <v>47</v>
      </c>
      <c r="W5442" s="2" t="s">
        <v>37187</v>
      </c>
      <c r="X5442" s="2" t="s">
        <v>8562</v>
      </c>
    </row>
    <row r="5443" ht="15" spans="1:24">
      <c r="A5443" s="2">
        <v>5442</v>
      </c>
      <c r="B5443" s="2" t="s">
        <v>8318</v>
      </c>
      <c r="C5443" s="2" t="s">
        <v>37188</v>
      </c>
      <c r="D5443" s="2" t="s">
        <v>37189</v>
      </c>
      <c r="E5443" s="2" t="s">
        <v>3949</v>
      </c>
      <c r="F5443" s="2" t="s">
        <v>33</v>
      </c>
      <c r="G5443" s="2" t="s">
        <v>35</v>
      </c>
      <c r="H5443" s="2" t="s">
        <v>8172</v>
      </c>
      <c r="I5443" s="2" t="s">
        <v>37188</v>
      </c>
      <c r="J5443" s="2" t="s">
        <v>37190</v>
      </c>
      <c r="K5443" s="2" t="s">
        <v>47</v>
      </c>
      <c r="L5443" s="2" t="s">
        <v>9138</v>
      </c>
      <c r="M5443" s="2"/>
      <c r="N5443" s="2"/>
      <c r="O5443" s="2"/>
      <c r="P5443" s="2"/>
      <c r="Q5443" s="2" t="s">
        <v>37191</v>
      </c>
      <c r="R5443" s="2" t="s">
        <v>43</v>
      </c>
      <c r="S5443" s="2" t="s">
        <v>37192</v>
      </c>
      <c r="T5443" s="2" t="s">
        <v>40</v>
      </c>
      <c r="U5443" s="2" t="s">
        <v>45</v>
      </c>
      <c r="V5443" s="2" t="s">
        <v>37193</v>
      </c>
      <c r="W5443" s="2" t="s">
        <v>37194</v>
      </c>
      <c r="X5443" s="2" t="s">
        <v>8562</v>
      </c>
    </row>
    <row r="5444" ht="15" spans="1:24">
      <c r="A5444" s="2">
        <v>5443</v>
      </c>
      <c r="B5444" s="2" t="s">
        <v>8318</v>
      </c>
      <c r="C5444" s="2" t="s">
        <v>37195</v>
      </c>
      <c r="D5444" s="2" t="s">
        <v>37196</v>
      </c>
      <c r="E5444" s="2" t="s">
        <v>3949</v>
      </c>
      <c r="F5444" s="2" t="s">
        <v>33</v>
      </c>
      <c r="G5444" s="2" t="s">
        <v>63</v>
      </c>
      <c r="H5444" s="2" t="s">
        <v>8385</v>
      </c>
      <c r="I5444" s="2" t="s">
        <v>37195</v>
      </c>
      <c r="J5444" s="2" t="s">
        <v>37197</v>
      </c>
      <c r="K5444" s="2" t="s">
        <v>37196</v>
      </c>
      <c r="L5444" s="2" t="s">
        <v>47</v>
      </c>
      <c r="M5444" s="2" t="s">
        <v>47</v>
      </c>
      <c r="N5444" s="2" t="s">
        <v>47</v>
      </c>
      <c r="O5444" s="2" t="s">
        <v>47</v>
      </c>
      <c r="P5444" s="2" t="s">
        <v>47</v>
      </c>
      <c r="Q5444" s="2" t="s">
        <v>37198</v>
      </c>
      <c r="R5444" s="2" t="s">
        <v>57</v>
      </c>
      <c r="S5444" s="2" t="s">
        <v>37199</v>
      </c>
      <c r="T5444" s="2" t="s">
        <v>40</v>
      </c>
      <c r="U5444" s="2" t="s">
        <v>45</v>
      </c>
      <c r="V5444" s="2" t="s">
        <v>37200</v>
      </c>
      <c r="W5444" s="2" t="s">
        <v>47</v>
      </c>
      <c r="X5444" s="2" t="s">
        <v>8562</v>
      </c>
    </row>
    <row r="5445" ht="15" spans="1:24">
      <c r="A5445" s="2">
        <v>5444</v>
      </c>
      <c r="B5445" s="2" t="s">
        <v>8318</v>
      </c>
      <c r="C5445" s="2" t="s">
        <v>11369</v>
      </c>
      <c r="D5445" s="2" t="s">
        <v>37201</v>
      </c>
      <c r="E5445" s="2" t="s">
        <v>3949</v>
      </c>
      <c r="F5445" s="2" t="s">
        <v>33</v>
      </c>
      <c r="G5445" s="2" t="s">
        <v>1181</v>
      </c>
      <c r="H5445" s="2" t="s">
        <v>8385</v>
      </c>
      <c r="I5445" s="2" t="s">
        <v>11369</v>
      </c>
      <c r="J5445" s="2" t="s">
        <v>37202</v>
      </c>
      <c r="K5445" s="2" t="s">
        <v>47</v>
      </c>
      <c r="L5445" s="2"/>
      <c r="M5445" s="2"/>
      <c r="N5445" s="2"/>
      <c r="O5445" s="2"/>
      <c r="P5445" s="2"/>
      <c r="Q5445" s="2" t="s">
        <v>37203</v>
      </c>
      <c r="R5445" s="2" t="s">
        <v>57</v>
      </c>
      <c r="S5445" s="2" t="s">
        <v>37204</v>
      </c>
      <c r="T5445" s="2" t="s">
        <v>40</v>
      </c>
      <c r="U5445" s="2" t="s">
        <v>45</v>
      </c>
      <c r="V5445" s="2" t="s">
        <v>47</v>
      </c>
      <c r="W5445" s="2" t="s">
        <v>37205</v>
      </c>
      <c r="X5445" s="2" t="s">
        <v>8562</v>
      </c>
    </row>
    <row r="5446" ht="15" spans="1:24">
      <c r="A5446" s="2">
        <v>5445</v>
      </c>
      <c r="B5446" s="2" t="s">
        <v>8318</v>
      </c>
      <c r="C5446" s="2" t="s">
        <v>37206</v>
      </c>
      <c r="D5446" s="2" t="s">
        <v>37207</v>
      </c>
      <c r="E5446" s="2" t="s">
        <v>3949</v>
      </c>
      <c r="F5446" s="2" t="s">
        <v>33</v>
      </c>
      <c r="G5446" s="2" t="s">
        <v>339</v>
      </c>
      <c r="H5446" s="2" t="s">
        <v>8172</v>
      </c>
      <c r="I5446" s="2" t="s">
        <v>37206</v>
      </c>
      <c r="J5446" s="2" t="s">
        <v>37208</v>
      </c>
      <c r="K5446" s="2" t="s">
        <v>47</v>
      </c>
      <c r="L5446" s="2" t="s">
        <v>11009</v>
      </c>
      <c r="M5446" s="2"/>
      <c r="N5446" s="2"/>
      <c r="O5446" s="2"/>
      <c r="P5446" s="2"/>
      <c r="Q5446" s="2" t="s">
        <v>37209</v>
      </c>
      <c r="R5446" s="2" t="s">
        <v>43</v>
      </c>
      <c r="S5446" s="2" t="s">
        <v>37210</v>
      </c>
      <c r="T5446" s="2" t="s">
        <v>40</v>
      </c>
      <c r="U5446" s="2" t="s">
        <v>45</v>
      </c>
      <c r="V5446" s="2" t="s">
        <v>47</v>
      </c>
      <c r="W5446" s="2" t="s">
        <v>37211</v>
      </c>
      <c r="X5446" s="2" t="s">
        <v>8562</v>
      </c>
    </row>
    <row r="5447" ht="15" spans="1:24">
      <c r="A5447" s="2">
        <v>5446</v>
      </c>
      <c r="B5447" s="2" t="s">
        <v>8318</v>
      </c>
      <c r="C5447" s="2" t="s">
        <v>37212</v>
      </c>
      <c r="D5447" s="2" t="s">
        <v>37213</v>
      </c>
      <c r="E5447" s="2" t="s">
        <v>3949</v>
      </c>
      <c r="F5447" s="2" t="s">
        <v>33</v>
      </c>
      <c r="G5447" s="2" t="s">
        <v>171</v>
      </c>
      <c r="H5447" s="2" t="s">
        <v>8172</v>
      </c>
      <c r="I5447" s="2" t="s">
        <v>37212</v>
      </c>
      <c r="J5447" s="2" t="s">
        <v>37214</v>
      </c>
      <c r="K5447" s="2" t="s">
        <v>47</v>
      </c>
      <c r="L5447" s="2" t="s">
        <v>16567</v>
      </c>
      <c r="M5447" s="2"/>
      <c r="N5447" s="2"/>
      <c r="O5447" s="2"/>
      <c r="P5447" s="2"/>
      <c r="Q5447" s="2" t="s">
        <v>37215</v>
      </c>
      <c r="R5447" s="2" t="s">
        <v>57</v>
      </c>
      <c r="S5447" s="2" t="s">
        <v>37216</v>
      </c>
      <c r="T5447" s="2" t="s">
        <v>40</v>
      </c>
      <c r="U5447" s="2" t="s">
        <v>45</v>
      </c>
      <c r="V5447" s="2" t="s">
        <v>37217</v>
      </c>
      <c r="W5447" s="2" t="s">
        <v>47</v>
      </c>
      <c r="X5447" s="2" t="s">
        <v>8562</v>
      </c>
    </row>
    <row r="5448" ht="15" spans="1:24">
      <c r="A5448" s="2">
        <v>5447</v>
      </c>
      <c r="B5448" s="2" t="s">
        <v>8318</v>
      </c>
      <c r="C5448" s="2" t="s">
        <v>37218</v>
      </c>
      <c r="D5448" s="2" t="s">
        <v>37219</v>
      </c>
      <c r="E5448" s="2" t="s">
        <v>3949</v>
      </c>
      <c r="F5448" s="2" t="s">
        <v>33</v>
      </c>
      <c r="G5448" s="2" t="s">
        <v>339</v>
      </c>
      <c r="H5448" s="2" t="s">
        <v>8172</v>
      </c>
      <c r="I5448" s="2" t="s">
        <v>37218</v>
      </c>
      <c r="J5448" s="2" t="s">
        <v>37220</v>
      </c>
      <c r="K5448" s="2" t="s">
        <v>47</v>
      </c>
      <c r="L5448" s="2" t="s">
        <v>12903</v>
      </c>
      <c r="M5448" s="2"/>
      <c r="N5448" s="2"/>
      <c r="O5448" s="2"/>
      <c r="P5448" s="2"/>
      <c r="Q5448" s="2" t="s">
        <v>37221</v>
      </c>
      <c r="R5448" s="2" t="s">
        <v>57</v>
      </c>
      <c r="S5448" s="2" t="s">
        <v>37222</v>
      </c>
      <c r="T5448" s="2" t="s">
        <v>40</v>
      </c>
      <c r="U5448" s="2" t="s">
        <v>45</v>
      </c>
      <c r="V5448" s="2" t="s">
        <v>47</v>
      </c>
      <c r="W5448" s="2" t="s">
        <v>37223</v>
      </c>
      <c r="X5448" s="2" t="s">
        <v>8562</v>
      </c>
    </row>
    <row r="5449" ht="15" spans="1:24">
      <c r="A5449" s="2">
        <v>5448</v>
      </c>
      <c r="B5449" s="2" t="s">
        <v>8318</v>
      </c>
      <c r="C5449" s="2" t="s">
        <v>37224</v>
      </c>
      <c r="D5449" s="2" t="s">
        <v>37225</v>
      </c>
      <c r="E5449" s="2" t="s">
        <v>3949</v>
      </c>
      <c r="F5449" s="2" t="s">
        <v>33</v>
      </c>
      <c r="G5449" s="2" t="s">
        <v>1181</v>
      </c>
      <c r="H5449" s="2" t="s">
        <v>8172</v>
      </c>
      <c r="I5449" s="2" t="s">
        <v>37224</v>
      </c>
      <c r="J5449" s="2" t="s">
        <v>37226</v>
      </c>
      <c r="K5449" s="2" t="s">
        <v>47</v>
      </c>
      <c r="L5449" s="2"/>
      <c r="M5449" s="2"/>
      <c r="N5449" s="2"/>
      <c r="O5449" s="2"/>
      <c r="P5449" s="2"/>
      <c r="Q5449" s="2" t="s">
        <v>37227</v>
      </c>
      <c r="R5449" s="2" t="s">
        <v>43</v>
      </c>
      <c r="S5449" s="2" t="s">
        <v>37228</v>
      </c>
      <c r="T5449" s="2" t="s">
        <v>40</v>
      </c>
      <c r="U5449" s="2" t="s">
        <v>45</v>
      </c>
      <c r="V5449" s="2" t="s">
        <v>47</v>
      </c>
      <c r="W5449" s="2" t="s">
        <v>37229</v>
      </c>
      <c r="X5449" s="2" t="s">
        <v>8562</v>
      </c>
    </row>
    <row r="5450" ht="15" spans="1:24">
      <c r="A5450" s="2">
        <v>5449</v>
      </c>
      <c r="B5450" s="2" t="s">
        <v>8318</v>
      </c>
      <c r="C5450" s="2" t="s">
        <v>37230</v>
      </c>
      <c r="D5450" s="2" t="s">
        <v>37231</v>
      </c>
      <c r="E5450" s="2" t="s">
        <v>3949</v>
      </c>
      <c r="F5450" s="2" t="s">
        <v>33</v>
      </c>
      <c r="G5450" s="2" t="s">
        <v>171</v>
      </c>
      <c r="H5450" s="2" t="s">
        <v>8172</v>
      </c>
      <c r="I5450" s="2" t="s">
        <v>37230</v>
      </c>
      <c r="J5450" s="2" t="s">
        <v>37232</v>
      </c>
      <c r="K5450" s="2" t="s">
        <v>47</v>
      </c>
      <c r="L5450" s="2" t="s">
        <v>10653</v>
      </c>
      <c r="M5450" s="2"/>
      <c r="N5450" s="2"/>
      <c r="O5450" s="2"/>
      <c r="P5450" s="2"/>
      <c r="Q5450" s="2" t="s">
        <v>37233</v>
      </c>
      <c r="R5450" s="2" t="s">
        <v>43</v>
      </c>
      <c r="S5450" s="2" t="s">
        <v>37234</v>
      </c>
      <c r="T5450" s="2" t="s">
        <v>40</v>
      </c>
      <c r="U5450" s="2" t="s">
        <v>45</v>
      </c>
      <c r="V5450" s="2" t="s">
        <v>47</v>
      </c>
      <c r="W5450" s="2" t="s">
        <v>47</v>
      </c>
      <c r="X5450" s="2" t="s">
        <v>8562</v>
      </c>
    </row>
    <row r="5451" ht="15" spans="1:24">
      <c r="A5451" s="2">
        <v>5450</v>
      </c>
      <c r="B5451" s="2" t="s">
        <v>8318</v>
      </c>
      <c r="C5451" s="2" t="s">
        <v>37235</v>
      </c>
      <c r="D5451" s="2" t="s">
        <v>37236</v>
      </c>
      <c r="E5451" s="2" t="s">
        <v>3949</v>
      </c>
      <c r="F5451" s="2" t="s">
        <v>33</v>
      </c>
      <c r="G5451" s="2" t="s">
        <v>171</v>
      </c>
      <c r="H5451" s="2" t="s">
        <v>8172</v>
      </c>
      <c r="I5451" s="2" t="s">
        <v>37235</v>
      </c>
      <c r="J5451" s="2" t="s">
        <v>37237</v>
      </c>
      <c r="K5451" s="2" t="s">
        <v>47</v>
      </c>
      <c r="L5451" s="2" t="s">
        <v>47</v>
      </c>
      <c r="M5451" s="2" t="s">
        <v>47</v>
      </c>
      <c r="N5451" s="2" t="s">
        <v>47</v>
      </c>
      <c r="O5451" s="2" t="s">
        <v>47</v>
      </c>
      <c r="P5451" s="2" t="s">
        <v>47</v>
      </c>
      <c r="Q5451" s="2" t="s">
        <v>37238</v>
      </c>
      <c r="R5451" s="2" t="s">
        <v>43</v>
      </c>
      <c r="S5451" s="2" t="s">
        <v>37239</v>
      </c>
      <c r="T5451" s="2" t="s">
        <v>40</v>
      </c>
      <c r="U5451" s="2" t="s">
        <v>45</v>
      </c>
      <c r="V5451" s="2" t="s">
        <v>47</v>
      </c>
      <c r="W5451" s="2" t="s">
        <v>47</v>
      </c>
      <c r="X5451" s="2" t="s">
        <v>8562</v>
      </c>
    </row>
    <row r="5452" ht="15" spans="1:24">
      <c r="A5452" s="2">
        <v>5451</v>
      </c>
      <c r="B5452" s="2" t="s">
        <v>8318</v>
      </c>
      <c r="C5452" s="2" t="s">
        <v>37240</v>
      </c>
      <c r="D5452" s="2" t="s">
        <v>37241</v>
      </c>
      <c r="E5452" s="2" t="s">
        <v>3949</v>
      </c>
      <c r="F5452" s="2" t="s">
        <v>33</v>
      </c>
      <c r="G5452" s="2" t="s">
        <v>35</v>
      </c>
      <c r="H5452" s="2" t="s">
        <v>8172</v>
      </c>
      <c r="I5452" s="2" t="s">
        <v>37240</v>
      </c>
      <c r="J5452" s="2" t="s">
        <v>37242</v>
      </c>
      <c r="K5452" s="2" t="s">
        <v>47</v>
      </c>
      <c r="L5452" s="2"/>
      <c r="M5452" s="2"/>
      <c r="N5452" s="2"/>
      <c r="O5452" s="2"/>
      <c r="P5452" s="2"/>
      <c r="Q5452" s="2" t="s">
        <v>37243</v>
      </c>
      <c r="R5452" s="2" t="s">
        <v>57</v>
      </c>
      <c r="S5452" s="2" t="s">
        <v>37244</v>
      </c>
      <c r="T5452" s="2" t="s">
        <v>40</v>
      </c>
      <c r="U5452" s="2" t="s">
        <v>45</v>
      </c>
      <c r="V5452" s="2" t="s">
        <v>37245</v>
      </c>
      <c r="W5452" s="2" t="s">
        <v>47</v>
      </c>
      <c r="X5452" s="2" t="s">
        <v>8562</v>
      </c>
    </row>
    <row r="5453" ht="15" spans="1:24">
      <c r="A5453" s="2">
        <v>5452</v>
      </c>
      <c r="B5453" s="2" t="s">
        <v>8318</v>
      </c>
      <c r="C5453" s="2" t="s">
        <v>37246</v>
      </c>
      <c r="D5453" s="2" t="s">
        <v>37247</v>
      </c>
      <c r="E5453" s="2" t="s">
        <v>3949</v>
      </c>
      <c r="F5453" s="2" t="s">
        <v>33</v>
      </c>
      <c r="G5453" s="2" t="s">
        <v>171</v>
      </c>
      <c r="H5453" s="2" t="s">
        <v>8172</v>
      </c>
      <c r="I5453" s="2" t="s">
        <v>37246</v>
      </c>
      <c r="J5453" s="2" t="s">
        <v>37248</v>
      </c>
      <c r="K5453" s="2" t="s">
        <v>47</v>
      </c>
      <c r="L5453" s="2" t="s">
        <v>12828</v>
      </c>
      <c r="M5453" s="2"/>
      <c r="N5453" s="2"/>
      <c r="O5453" s="2"/>
      <c r="P5453" s="2"/>
      <c r="Q5453" s="2" t="s">
        <v>37249</v>
      </c>
      <c r="R5453" s="2" t="s">
        <v>57</v>
      </c>
      <c r="S5453" s="2" t="s">
        <v>37250</v>
      </c>
      <c r="T5453" s="2" t="s">
        <v>40</v>
      </c>
      <c r="U5453" s="2" t="s">
        <v>45</v>
      </c>
      <c r="V5453" s="2" t="s">
        <v>47</v>
      </c>
      <c r="W5453" s="2" t="s">
        <v>47</v>
      </c>
      <c r="X5453" s="2" t="s">
        <v>8562</v>
      </c>
    </row>
    <row r="5454" ht="15" spans="1:24">
      <c r="A5454" s="2">
        <v>5453</v>
      </c>
      <c r="B5454" s="2" t="s">
        <v>8318</v>
      </c>
      <c r="C5454" s="2" t="s">
        <v>37251</v>
      </c>
      <c r="D5454" s="2" t="s">
        <v>37252</v>
      </c>
      <c r="E5454" s="2" t="s">
        <v>3949</v>
      </c>
      <c r="F5454" s="2" t="s">
        <v>33</v>
      </c>
      <c r="G5454" s="2" t="s">
        <v>171</v>
      </c>
      <c r="H5454" s="2" t="s">
        <v>8172</v>
      </c>
      <c r="I5454" s="2" t="s">
        <v>37251</v>
      </c>
      <c r="J5454" s="2" t="s">
        <v>37253</v>
      </c>
      <c r="K5454" s="2" t="s">
        <v>47</v>
      </c>
      <c r="L5454" s="2" t="s">
        <v>13872</v>
      </c>
      <c r="M5454" s="2"/>
      <c r="N5454" s="2"/>
      <c r="O5454" s="2"/>
      <c r="P5454" s="2"/>
      <c r="Q5454" s="2" t="s">
        <v>37254</v>
      </c>
      <c r="R5454" s="2" t="s">
        <v>43</v>
      </c>
      <c r="S5454" s="2" t="s">
        <v>37255</v>
      </c>
      <c r="T5454" s="2" t="s">
        <v>40</v>
      </c>
      <c r="U5454" s="2" t="s">
        <v>45</v>
      </c>
      <c r="V5454" s="2" t="s">
        <v>37256</v>
      </c>
      <c r="W5454" s="2" t="s">
        <v>37257</v>
      </c>
      <c r="X5454" s="2" t="s">
        <v>8562</v>
      </c>
    </row>
    <row r="5455" ht="15" spans="1:24">
      <c r="A5455" s="2">
        <v>5454</v>
      </c>
      <c r="B5455" s="2" t="s">
        <v>8318</v>
      </c>
      <c r="C5455" s="2" t="s">
        <v>37258</v>
      </c>
      <c r="D5455" s="2" t="s">
        <v>37259</v>
      </c>
      <c r="E5455" s="2" t="s">
        <v>3949</v>
      </c>
      <c r="F5455" s="2" t="s">
        <v>33</v>
      </c>
      <c r="G5455" s="2" t="s">
        <v>35</v>
      </c>
      <c r="H5455" s="2" t="s">
        <v>8172</v>
      </c>
      <c r="I5455" s="2" t="s">
        <v>37258</v>
      </c>
      <c r="J5455" s="2" t="s">
        <v>37260</v>
      </c>
      <c r="K5455" s="2" t="s">
        <v>47</v>
      </c>
      <c r="L5455" s="2" t="s">
        <v>47</v>
      </c>
      <c r="M5455" s="2" t="s">
        <v>47</v>
      </c>
      <c r="N5455" s="2" t="s">
        <v>47</v>
      </c>
      <c r="O5455" s="2" t="s">
        <v>47</v>
      </c>
      <c r="P5455" s="2" t="s">
        <v>47</v>
      </c>
      <c r="Q5455" s="2" t="s">
        <v>37261</v>
      </c>
      <c r="R5455" s="2" t="s">
        <v>43</v>
      </c>
      <c r="S5455" s="2" t="s">
        <v>37262</v>
      </c>
      <c r="T5455" s="2" t="s">
        <v>40</v>
      </c>
      <c r="U5455" s="2" t="s">
        <v>45</v>
      </c>
      <c r="V5455" s="2" t="s">
        <v>47</v>
      </c>
      <c r="W5455" s="2" t="s">
        <v>37263</v>
      </c>
      <c r="X5455" s="2" t="s">
        <v>8562</v>
      </c>
    </row>
    <row r="5456" ht="15" spans="1:24">
      <c r="A5456" s="2">
        <v>5455</v>
      </c>
      <c r="B5456" s="2" t="s">
        <v>8318</v>
      </c>
      <c r="C5456" s="2" t="s">
        <v>37264</v>
      </c>
      <c r="D5456" s="2" t="s">
        <v>37265</v>
      </c>
      <c r="E5456" s="2" t="s">
        <v>3949</v>
      </c>
      <c r="F5456" s="2" t="s">
        <v>33</v>
      </c>
      <c r="G5456" s="2" t="s">
        <v>1181</v>
      </c>
      <c r="H5456" s="2" t="s">
        <v>8385</v>
      </c>
      <c r="I5456" s="2" t="s">
        <v>37264</v>
      </c>
      <c r="J5456" s="2" t="s">
        <v>37266</v>
      </c>
      <c r="K5456" s="2" t="s">
        <v>47</v>
      </c>
      <c r="L5456" s="2"/>
      <c r="M5456" s="2"/>
      <c r="N5456" s="2"/>
      <c r="O5456" s="2"/>
      <c r="P5456" s="2"/>
      <c r="Q5456" s="2" t="s">
        <v>37267</v>
      </c>
      <c r="R5456" s="2" t="s">
        <v>43</v>
      </c>
      <c r="S5456" s="2" t="s">
        <v>36732</v>
      </c>
      <c r="T5456" s="2" t="s">
        <v>40</v>
      </c>
      <c r="U5456" s="2" t="s">
        <v>45</v>
      </c>
      <c r="V5456" s="2" t="s">
        <v>47</v>
      </c>
      <c r="W5456" s="2" t="s">
        <v>37268</v>
      </c>
      <c r="X5456" s="2" t="s">
        <v>8562</v>
      </c>
    </row>
    <row r="5457" ht="15" spans="1:24">
      <c r="A5457" s="2">
        <v>5456</v>
      </c>
      <c r="B5457" s="2" t="s">
        <v>8318</v>
      </c>
      <c r="C5457" s="2" t="s">
        <v>37269</v>
      </c>
      <c r="D5457" s="2" t="s">
        <v>37270</v>
      </c>
      <c r="E5457" s="2" t="s">
        <v>3949</v>
      </c>
      <c r="F5457" s="2" t="s">
        <v>33</v>
      </c>
      <c r="G5457" s="2" t="s">
        <v>339</v>
      </c>
      <c r="H5457" s="2" t="s">
        <v>8385</v>
      </c>
      <c r="I5457" s="2" t="s">
        <v>37269</v>
      </c>
      <c r="J5457" s="2" t="s">
        <v>37271</v>
      </c>
      <c r="K5457" s="2" t="s">
        <v>37270</v>
      </c>
      <c r="L5457" s="2"/>
      <c r="M5457" s="2"/>
      <c r="N5457" s="2"/>
      <c r="O5457" s="2"/>
      <c r="P5457" s="2"/>
      <c r="Q5457" s="2" t="s">
        <v>37272</v>
      </c>
      <c r="R5457" s="2" t="s">
        <v>57</v>
      </c>
      <c r="S5457" s="2" t="s">
        <v>37273</v>
      </c>
      <c r="T5457" s="2" t="s">
        <v>40</v>
      </c>
      <c r="U5457" s="2" t="s">
        <v>45</v>
      </c>
      <c r="V5457" s="2" t="s">
        <v>37274</v>
      </c>
      <c r="W5457" s="2" t="s">
        <v>37275</v>
      </c>
      <c r="X5457" s="2" t="s">
        <v>8562</v>
      </c>
    </row>
    <row r="5458" ht="15" spans="1:24">
      <c r="A5458" s="2">
        <v>5457</v>
      </c>
      <c r="B5458" s="2" t="s">
        <v>8318</v>
      </c>
      <c r="C5458" s="2" t="s">
        <v>37276</v>
      </c>
      <c r="D5458" s="2" t="s">
        <v>37277</v>
      </c>
      <c r="E5458" s="2" t="s">
        <v>3949</v>
      </c>
      <c r="F5458" s="2" t="s">
        <v>33</v>
      </c>
      <c r="G5458" s="2" t="s">
        <v>171</v>
      </c>
      <c r="H5458" s="2" t="s">
        <v>8172</v>
      </c>
      <c r="I5458" s="2" t="s">
        <v>37276</v>
      </c>
      <c r="J5458" s="2" t="s">
        <v>37278</v>
      </c>
      <c r="K5458" s="2" t="s">
        <v>47</v>
      </c>
      <c r="L5458" s="2" t="s">
        <v>8722</v>
      </c>
      <c r="M5458" s="2"/>
      <c r="N5458" s="2"/>
      <c r="O5458" s="2"/>
      <c r="P5458" s="2"/>
      <c r="Q5458" s="2" t="s">
        <v>37279</v>
      </c>
      <c r="R5458" s="2" t="s">
        <v>57</v>
      </c>
      <c r="S5458" s="2" t="s">
        <v>37280</v>
      </c>
      <c r="T5458" s="2" t="s">
        <v>40</v>
      </c>
      <c r="U5458" s="2" t="s">
        <v>45</v>
      </c>
      <c r="V5458" s="2" t="s">
        <v>37281</v>
      </c>
      <c r="W5458" s="2" t="s">
        <v>37282</v>
      </c>
      <c r="X5458" s="2" t="s">
        <v>8562</v>
      </c>
    </row>
    <row r="5459" ht="15" spans="1:24">
      <c r="A5459" s="2">
        <v>5458</v>
      </c>
      <c r="B5459" s="2" t="s">
        <v>8318</v>
      </c>
      <c r="C5459" s="2" t="s">
        <v>37283</v>
      </c>
      <c r="D5459" s="2" t="s">
        <v>37284</v>
      </c>
      <c r="E5459" s="2" t="s">
        <v>3949</v>
      </c>
      <c r="F5459" s="2" t="s">
        <v>33</v>
      </c>
      <c r="G5459" s="2" t="s">
        <v>1181</v>
      </c>
      <c r="H5459" s="2" t="s">
        <v>8172</v>
      </c>
      <c r="I5459" s="2" t="s">
        <v>37283</v>
      </c>
      <c r="J5459" s="2" t="s">
        <v>37285</v>
      </c>
      <c r="K5459" s="2" t="s">
        <v>47</v>
      </c>
      <c r="L5459" s="2"/>
      <c r="M5459" s="2"/>
      <c r="N5459" s="2"/>
      <c r="O5459" s="2"/>
      <c r="P5459" s="2"/>
      <c r="Q5459" s="2" t="s">
        <v>37286</v>
      </c>
      <c r="R5459" s="2" t="s">
        <v>57</v>
      </c>
      <c r="S5459" s="2" t="s">
        <v>37287</v>
      </c>
      <c r="T5459" s="2" t="s">
        <v>40</v>
      </c>
      <c r="U5459" s="2" t="s">
        <v>45</v>
      </c>
      <c r="V5459" s="2" t="s">
        <v>47</v>
      </c>
      <c r="W5459" s="2" t="s">
        <v>37288</v>
      </c>
      <c r="X5459" s="2" t="s">
        <v>8562</v>
      </c>
    </row>
    <row r="5460" ht="15" spans="1:24">
      <c r="A5460" s="2">
        <v>5459</v>
      </c>
      <c r="B5460" s="2" t="s">
        <v>8318</v>
      </c>
      <c r="C5460" s="2" t="s">
        <v>37289</v>
      </c>
      <c r="D5460" s="2" t="s">
        <v>37290</v>
      </c>
      <c r="E5460" s="2" t="s">
        <v>3949</v>
      </c>
      <c r="F5460" s="2" t="s">
        <v>33</v>
      </c>
      <c r="G5460" s="2" t="s">
        <v>339</v>
      </c>
      <c r="H5460" s="2" t="s">
        <v>8172</v>
      </c>
      <c r="I5460" s="2" t="s">
        <v>37289</v>
      </c>
      <c r="J5460" s="2" t="s">
        <v>37291</v>
      </c>
      <c r="K5460" s="2" t="s">
        <v>47</v>
      </c>
      <c r="L5460" s="2" t="s">
        <v>15687</v>
      </c>
      <c r="M5460" s="2" t="s">
        <v>47</v>
      </c>
      <c r="N5460" s="2" t="s">
        <v>47</v>
      </c>
      <c r="O5460" s="2" t="s">
        <v>47</v>
      </c>
      <c r="P5460" s="2" t="s">
        <v>47</v>
      </c>
      <c r="Q5460" s="2" t="s">
        <v>37292</v>
      </c>
      <c r="R5460" s="2" t="s">
        <v>43</v>
      </c>
      <c r="S5460" s="2" t="s">
        <v>37293</v>
      </c>
      <c r="T5460" s="2" t="s">
        <v>40</v>
      </c>
      <c r="U5460" s="2" t="s">
        <v>45</v>
      </c>
      <c r="V5460" s="2" t="s">
        <v>47</v>
      </c>
      <c r="W5460" s="2" t="s">
        <v>37294</v>
      </c>
      <c r="X5460" s="2" t="s">
        <v>8562</v>
      </c>
    </row>
    <row r="5461" ht="15" spans="1:24">
      <c r="A5461" s="2">
        <v>5460</v>
      </c>
      <c r="B5461" s="2" t="s">
        <v>8318</v>
      </c>
      <c r="C5461" s="2" t="s">
        <v>37295</v>
      </c>
      <c r="D5461" s="2" t="s">
        <v>37296</v>
      </c>
      <c r="E5461" s="2" t="s">
        <v>3949</v>
      </c>
      <c r="F5461" s="2" t="s">
        <v>33</v>
      </c>
      <c r="G5461" s="2" t="s">
        <v>339</v>
      </c>
      <c r="H5461" s="2" t="s">
        <v>8172</v>
      </c>
      <c r="I5461" s="2" t="s">
        <v>37295</v>
      </c>
      <c r="J5461" s="2" t="s">
        <v>37297</v>
      </c>
      <c r="K5461" s="2" t="s">
        <v>47</v>
      </c>
      <c r="L5461" s="2" t="s">
        <v>26517</v>
      </c>
      <c r="M5461" s="2" t="s">
        <v>47</v>
      </c>
      <c r="N5461" s="2" t="s">
        <v>47</v>
      </c>
      <c r="O5461" s="2" t="s">
        <v>47</v>
      </c>
      <c r="P5461" s="2" t="s">
        <v>47</v>
      </c>
      <c r="Q5461" s="2" t="s">
        <v>37298</v>
      </c>
      <c r="R5461" s="2" t="s">
        <v>57</v>
      </c>
      <c r="S5461" s="2" t="s">
        <v>37299</v>
      </c>
      <c r="T5461" s="2" t="s">
        <v>40</v>
      </c>
      <c r="U5461" s="2" t="s">
        <v>45</v>
      </c>
      <c r="V5461" s="2" t="s">
        <v>37300</v>
      </c>
      <c r="W5461" s="2" t="s">
        <v>37300</v>
      </c>
      <c r="X5461" s="2" t="s">
        <v>8562</v>
      </c>
    </row>
    <row r="5462" ht="15" spans="1:24">
      <c r="A5462" s="2">
        <v>5461</v>
      </c>
      <c r="B5462" s="2" t="s">
        <v>8318</v>
      </c>
      <c r="C5462" s="2" t="s">
        <v>37301</v>
      </c>
      <c r="D5462" s="2" t="s">
        <v>37302</v>
      </c>
      <c r="E5462" s="2" t="s">
        <v>3949</v>
      </c>
      <c r="F5462" s="2" t="s">
        <v>33</v>
      </c>
      <c r="G5462" s="2" t="s">
        <v>35</v>
      </c>
      <c r="H5462" s="2" t="s">
        <v>8172</v>
      </c>
      <c r="I5462" s="2" t="s">
        <v>37301</v>
      </c>
      <c r="J5462" s="2" t="s">
        <v>37303</v>
      </c>
      <c r="K5462" s="2" t="s">
        <v>47</v>
      </c>
      <c r="L5462" s="2" t="s">
        <v>11501</v>
      </c>
      <c r="M5462" s="2" t="s">
        <v>47</v>
      </c>
      <c r="N5462" s="2" t="s">
        <v>47</v>
      </c>
      <c r="O5462" s="2" t="s">
        <v>47</v>
      </c>
      <c r="P5462" s="2" t="s">
        <v>47</v>
      </c>
      <c r="Q5462" s="2" t="s">
        <v>37304</v>
      </c>
      <c r="R5462" s="2" t="s">
        <v>57</v>
      </c>
      <c r="S5462" s="2" t="s">
        <v>37305</v>
      </c>
      <c r="T5462" s="2" t="s">
        <v>40</v>
      </c>
      <c r="U5462" s="2" t="s">
        <v>45</v>
      </c>
      <c r="V5462" s="2" t="s">
        <v>37306</v>
      </c>
      <c r="W5462" s="2" t="s">
        <v>37307</v>
      </c>
      <c r="X5462" s="2" t="s">
        <v>8562</v>
      </c>
    </row>
    <row r="5463" ht="15" spans="1:24">
      <c r="A5463" s="2">
        <v>5462</v>
      </c>
      <c r="B5463" s="2" t="s">
        <v>8318</v>
      </c>
      <c r="C5463" s="2" t="s">
        <v>37308</v>
      </c>
      <c r="D5463" s="2" t="s">
        <v>37309</v>
      </c>
      <c r="E5463" s="2" t="s">
        <v>3949</v>
      </c>
      <c r="F5463" s="2" t="s">
        <v>33</v>
      </c>
      <c r="G5463" s="2" t="s">
        <v>339</v>
      </c>
      <c r="H5463" s="2" t="s">
        <v>8172</v>
      </c>
      <c r="I5463" s="2" t="s">
        <v>37308</v>
      </c>
      <c r="J5463" s="2" t="s">
        <v>37310</v>
      </c>
      <c r="K5463" s="2" t="s">
        <v>47</v>
      </c>
      <c r="L5463" s="2" t="s">
        <v>18521</v>
      </c>
      <c r="M5463" s="2" t="s">
        <v>47</v>
      </c>
      <c r="N5463" s="2" t="s">
        <v>47</v>
      </c>
      <c r="O5463" s="2" t="s">
        <v>47</v>
      </c>
      <c r="P5463" s="2" t="s">
        <v>47</v>
      </c>
      <c r="Q5463" s="2" t="s">
        <v>37311</v>
      </c>
      <c r="R5463" s="2" t="s">
        <v>43</v>
      </c>
      <c r="S5463" s="2" t="s">
        <v>37312</v>
      </c>
      <c r="T5463" s="2" t="s">
        <v>40</v>
      </c>
      <c r="U5463" s="2" t="s">
        <v>45</v>
      </c>
      <c r="V5463" s="2" t="s">
        <v>37313</v>
      </c>
      <c r="W5463" s="2" t="s">
        <v>37314</v>
      </c>
      <c r="X5463" s="2" t="s">
        <v>8562</v>
      </c>
    </row>
    <row r="5464" ht="15" spans="1:24">
      <c r="A5464" s="2">
        <v>5463</v>
      </c>
      <c r="B5464" s="2" t="s">
        <v>8318</v>
      </c>
      <c r="C5464" s="2" t="s">
        <v>37315</v>
      </c>
      <c r="D5464" s="2" t="s">
        <v>37316</v>
      </c>
      <c r="E5464" s="2" t="s">
        <v>3949</v>
      </c>
      <c r="F5464" s="2" t="s">
        <v>33</v>
      </c>
      <c r="G5464" s="2" t="s">
        <v>339</v>
      </c>
      <c r="H5464" s="2" t="s">
        <v>8172</v>
      </c>
      <c r="I5464" s="2" t="s">
        <v>37315</v>
      </c>
      <c r="J5464" s="2" t="s">
        <v>37317</v>
      </c>
      <c r="K5464" s="2" t="s">
        <v>47</v>
      </c>
      <c r="L5464" s="2" t="s">
        <v>47</v>
      </c>
      <c r="M5464" s="2" t="s">
        <v>47</v>
      </c>
      <c r="N5464" s="2" t="s">
        <v>47</v>
      </c>
      <c r="O5464" s="2" t="s">
        <v>47</v>
      </c>
      <c r="P5464" s="2" t="s">
        <v>47</v>
      </c>
      <c r="Q5464" s="2" t="s">
        <v>37318</v>
      </c>
      <c r="R5464" s="2" t="s">
        <v>57</v>
      </c>
      <c r="S5464" s="2" t="s">
        <v>37319</v>
      </c>
      <c r="T5464" s="2" t="s">
        <v>40</v>
      </c>
      <c r="U5464" s="2" t="s">
        <v>45</v>
      </c>
      <c r="V5464" s="2" t="s">
        <v>47</v>
      </c>
      <c r="W5464" s="2" t="s">
        <v>37320</v>
      </c>
      <c r="X5464" s="2" t="s">
        <v>8562</v>
      </c>
    </row>
    <row r="5465" ht="15" spans="1:24">
      <c r="A5465" s="2">
        <v>5464</v>
      </c>
      <c r="B5465" s="2" t="s">
        <v>8318</v>
      </c>
      <c r="C5465" s="2" t="s">
        <v>37321</v>
      </c>
      <c r="D5465" s="2" t="s">
        <v>37322</v>
      </c>
      <c r="E5465" s="2" t="s">
        <v>3949</v>
      </c>
      <c r="F5465" s="2" t="s">
        <v>33</v>
      </c>
      <c r="G5465" s="2" t="s">
        <v>35</v>
      </c>
      <c r="H5465" s="2" t="s">
        <v>8172</v>
      </c>
      <c r="I5465" s="2" t="s">
        <v>37321</v>
      </c>
      <c r="J5465" s="2" t="s">
        <v>37323</v>
      </c>
      <c r="K5465" s="2" t="s">
        <v>47</v>
      </c>
      <c r="L5465" s="2" t="s">
        <v>20509</v>
      </c>
      <c r="M5465" s="2"/>
      <c r="N5465" s="2"/>
      <c r="O5465" s="2"/>
      <c r="P5465" s="2"/>
      <c r="Q5465" s="2" t="s">
        <v>37324</v>
      </c>
      <c r="R5465" s="2" t="s">
        <v>43</v>
      </c>
      <c r="S5465" s="2" t="s">
        <v>37325</v>
      </c>
      <c r="T5465" s="2" t="s">
        <v>40</v>
      </c>
      <c r="U5465" s="2" t="s">
        <v>45</v>
      </c>
      <c r="V5465" s="2" t="s">
        <v>47</v>
      </c>
      <c r="W5465" s="2" t="s">
        <v>37326</v>
      </c>
      <c r="X5465" s="2" t="s">
        <v>8562</v>
      </c>
    </row>
    <row r="5466" ht="15" spans="1:24">
      <c r="A5466" s="2">
        <v>5465</v>
      </c>
      <c r="B5466" s="2" t="s">
        <v>8318</v>
      </c>
      <c r="C5466" s="2" t="s">
        <v>37327</v>
      </c>
      <c r="D5466" s="2" t="s">
        <v>37328</v>
      </c>
      <c r="E5466" s="2" t="s">
        <v>3949</v>
      </c>
      <c r="F5466" s="2" t="s">
        <v>33</v>
      </c>
      <c r="G5466" s="2" t="s">
        <v>35</v>
      </c>
      <c r="H5466" s="2" t="s">
        <v>8172</v>
      </c>
      <c r="I5466" s="2" t="s">
        <v>37327</v>
      </c>
      <c r="J5466" s="2" t="s">
        <v>37329</v>
      </c>
      <c r="K5466" s="2" t="s">
        <v>47</v>
      </c>
      <c r="L5466" s="2" t="s">
        <v>14636</v>
      </c>
      <c r="M5466" s="2" t="s">
        <v>47</v>
      </c>
      <c r="N5466" s="2" t="s">
        <v>47</v>
      </c>
      <c r="O5466" s="2" t="s">
        <v>47</v>
      </c>
      <c r="P5466" s="2" t="s">
        <v>47</v>
      </c>
      <c r="Q5466" s="2" t="s">
        <v>37330</v>
      </c>
      <c r="R5466" s="2" t="s">
        <v>57</v>
      </c>
      <c r="S5466" s="2" t="s">
        <v>37331</v>
      </c>
      <c r="T5466" s="2" t="s">
        <v>40</v>
      </c>
      <c r="U5466" s="2" t="s">
        <v>45</v>
      </c>
      <c r="V5466" s="2" t="s">
        <v>47</v>
      </c>
      <c r="W5466" s="2" t="s">
        <v>37332</v>
      </c>
      <c r="X5466" s="2" t="s">
        <v>8562</v>
      </c>
    </row>
    <row r="5467" ht="15" spans="1:24">
      <c r="A5467" s="2">
        <v>5466</v>
      </c>
      <c r="B5467" s="2" t="s">
        <v>8318</v>
      </c>
      <c r="C5467" s="2" t="s">
        <v>37333</v>
      </c>
      <c r="D5467" s="2" t="s">
        <v>37334</v>
      </c>
      <c r="E5467" s="2" t="s">
        <v>3949</v>
      </c>
      <c r="F5467" s="2" t="s">
        <v>33</v>
      </c>
      <c r="G5467" s="2" t="s">
        <v>339</v>
      </c>
      <c r="H5467" s="2" t="s">
        <v>8172</v>
      </c>
      <c r="I5467" s="2" t="s">
        <v>37333</v>
      </c>
      <c r="J5467" s="2" t="s">
        <v>37335</v>
      </c>
      <c r="K5467" s="2" t="s">
        <v>47</v>
      </c>
      <c r="L5467" s="2"/>
      <c r="M5467" s="2"/>
      <c r="N5467" s="2"/>
      <c r="O5467" s="2"/>
      <c r="P5467" s="2"/>
      <c r="Q5467" s="2" t="s">
        <v>37336</v>
      </c>
      <c r="R5467" s="2" t="s">
        <v>43</v>
      </c>
      <c r="S5467" s="2" t="s">
        <v>36719</v>
      </c>
      <c r="T5467" s="2" t="s">
        <v>40</v>
      </c>
      <c r="U5467" s="2" t="s">
        <v>45</v>
      </c>
      <c r="V5467" s="2" t="s">
        <v>47</v>
      </c>
      <c r="W5467" s="2" t="s">
        <v>37337</v>
      </c>
      <c r="X5467" s="2" t="s">
        <v>8562</v>
      </c>
    </row>
    <row r="5468" ht="15" spans="1:24">
      <c r="A5468" s="2">
        <v>5467</v>
      </c>
      <c r="B5468" s="2" t="s">
        <v>8318</v>
      </c>
      <c r="C5468" s="2" t="s">
        <v>37338</v>
      </c>
      <c r="D5468" s="2" t="s">
        <v>37339</v>
      </c>
      <c r="E5468" s="2" t="s">
        <v>3949</v>
      </c>
      <c r="F5468" s="2" t="s">
        <v>33</v>
      </c>
      <c r="G5468" s="2" t="s">
        <v>54</v>
      </c>
      <c r="H5468" s="2" t="s">
        <v>8172</v>
      </c>
      <c r="I5468" s="2" t="s">
        <v>37338</v>
      </c>
      <c r="J5468" s="2" t="s">
        <v>37340</v>
      </c>
      <c r="K5468" s="2" t="s">
        <v>47</v>
      </c>
      <c r="L5468" s="2" t="s">
        <v>16712</v>
      </c>
      <c r="M5468" s="2"/>
      <c r="N5468" s="2"/>
      <c r="O5468" s="2"/>
      <c r="P5468" s="2"/>
      <c r="Q5468" s="2" t="s">
        <v>37341</v>
      </c>
      <c r="R5468" s="2" t="s">
        <v>57</v>
      </c>
      <c r="S5468" s="2" t="s">
        <v>37342</v>
      </c>
      <c r="T5468" s="2" t="s">
        <v>40</v>
      </c>
      <c r="U5468" s="2" t="s">
        <v>45</v>
      </c>
      <c r="V5468" s="2" t="s">
        <v>47</v>
      </c>
      <c r="W5468" s="2" t="s">
        <v>37343</v>
      </c>
      <c r="X5468" s="2" t="s">
        <v>8562</v>
      </c>
    </row>
    <row r="5469" ht="15" spans="1:24">
      <c r="A5469" s="2">
        <v>5468</v>
      </c>
      <c r="B5469" s="2" t="s">
        <v>8318</v>
      </c>
      <c r="C5469" s="2" t="s">
        <v>37344</v>
      </c>
      <c r="D5469" s="2" t="s">
        <v>37345</v>
      </c>
      <c r="E5469" s="2" t="s">
        <v>3949</v>
      </c>
      <c r="F5469" s="2" t="s">
        <v>33</v>
      </c>
      <c r="G5469" s="2" t="s">
        <v>339</v>
      </c>
      <c r="H5469" s="2" t="s">
        <v>8172</v>
      </c>
      <c r="I5469" s="2" t="s">
        <v>37344</v>
      </c>
      <c r="J5469" s="2" t="s">
        <v>37346</v>
      </c>
      <c r="K5469" s="2" t="s">
        <v>47</v>
      </c>
      <c r="L5469" s="2" t="s">
        <v>12562</v>
      </c>
      <c r="M5469" s="2" t="s">
        <v>47</v>
      </c>
      <c r="N5469" s="2" t="s">
        <v>47</v>
      </c>
      <c r="O5469" s="2" t="s">
        <v>47</v>
      </c>
      <c r="P5469" s="2" t="s">
        <v>47</v>
      </c>
      <c r="Q5469" s="2" t="s">
        <v>37347</v>
      </c>
      <c r="R5469" s="2" t="s">
        <v>57</v>
      </c>
      <c r="S5469" s="2" t="s">
        <v>37348</v>
      </c>
      <c r="T5469" s="2" t="s">
        <v>40</v>
      </c>
      <c r="U5469" s="2" t="s">
        <v>45</v>
      </c>
      <c r="V5469" s="2" t="s">
        <v>37349</v>
      </c>
      <c r="W5469" s="2" t="s">
        <v>37350</v>
      </c>
      <c r="X5469" s="2" t="s">
        <v>8562</v>
      </c>
    </row>
    <row r="5470" ht="15" spans="1:24">
      <c r="A5470" s="2">
        <v>5469</v>
      </c>
      <c r="B5470" s="2" t="s">
        <v>8318</v>
      </c>
      <c r="C5470" s="2" t="s">
        <v>37351</v>
      </c>
      <c r="D5470" s="2" t="s">
        <v>37352</v>
      </c>
      <c r="E5470" s="2" t="s">
        <v>3949</v>
      </c>
      <c r="F5470" s="2" t="s">
        <v>33</v>
      </c>
      <c r="G5470" s="2" t="s">
        <v>171</v>
      </c>
      <c r="H5470" s="2" t="s">
        <v>8385</v>
      </c>
      <c r="I5470" s="2" t="s">
        <v>37351</v>
      </c>
      <c r="J5470" s="2" t="s">
        <v>37353</v>
      </c>
      <c r="K5470" s="2" t="s">
        <v>37352</v>
      </c>
      <c r="L5470" s="2"/>
      <c r="M5470" s="2"/>
      <c r="N5470" s="2"/>
      <c r="O5470" s="2"/>
      <c r="P5470" s="2"/>
      <c r="Q5470" s="2" t="s">
        <v>37354</v>
      </c>
      <c r="R5470" s="2" t="s">
        <v>43</v>
      </c>
      <c r="S5470" s="2" t="s">
        <v>36824</v>
      </c>
      <c r="T5470" s="2" t="s">
        <v>40</v>
      </c>
      <c r="U5470" s="2" t="s">
        <v>45</v>
      </c>
      <c r="V5470" s="2" t="s">
        <v>37355</v>
      </c>
      <c r="W5470" s="2" t="s">
        <v>37355</v>
      </c>
      <c r="X5470" s="2" t="s">
        <v>8562</v>
      </c>
    </row>
    <row r="5471" ht="15" spans="1:24">
      <c r="A5471" s="2">
        <v>5470</v>
      </c>
      <c r="B5471" s="2" t="s">
        <v>8318</v>
      </c>
      <c r="C5471" s="2" t="s">
        <v>37356</v>
      </c>
      <c r="D5471" s="2" t="s">
        <v>37357</v>
      </c>
      <c r="E5471" s="2" t="s">
        <v>3949</v>
      </c>
      <c r="F5471" s="2" t="s">
        <v>33</v>
      </c>
      <c r="G5471" s="2" t="s">
        <v>54</v>
      </c>
      <c r="H5471" s="2" t="s">
        <v>8172</v>
      </c>
      <c r="I5471" s="2" t="s">
        <v>37356</v>
      </c>
      <c r="J5471" s="2" t="s">
        <v>37358</v>
      </c>
      <c r="K5471" s="2" t="s">
        <v>47</v>
      </c>
      <c r="L5471" s="2" t="s">
        <v>8786</v>
      </c>
      <c r="M5471" s="2"/>
      <c r="N5471" s="2"/>
      <c r="O5471" s="2"/>
      <c r="P5471" s="2"/>
      <c r="Q5471" s="2" t="s">
        <v>37359</v>
      </c>
      <c r="R5471" s="2" t="s">
        <v>43</v>
      </c>
      <c r="S5471" s="2" t="s">
        <v>37360</v>
      </c>
      <c r="T5471" s="2" t="s">
        <v>40</v>
      </c>
      <c r="U5471" s="2" t="s">
        <v>45</v>
      </c>
      <c r="V5471" s="2" t="s">
        <v>47</v>
      </c>
      <c r="W5471" s="2" t="s">
        <v>47</v>
      </c>
      <c r="X5471" s="2" t="s">
        <v>8562</v>
      </c>
    </row>
    <row r="5472" ht="15" spans="1:24">
      <c r="A5472" s="2">
        <v>5471</v>
      </c>
      <c r="B5472" s="2" t="s">
        <v>8318</v>
      </c>
      <c r="C5472" s="2" t="s">
        <v>37361</v>
      </c>
      <c r="D5472" s="2" t="s">
        <v>37362</v>
      </c>
      <c r="E5472" s="2" t="s">
        <v>3949</v>
      </c>
      <c r="F5472" s="2" t="s">
        <v>33</v>
      </c>
      <c r="G5472" s="2" t="s">
        <v>1181</v>
      </c>
      <c r="H5472" s="2" t="s">
        <v>8172</v>
      </c>
      <c r="I5472" s="2" t="s">
        <v>37361</v>
      </c>
      <c r="J5472" s="2" t="s">
        <v>37363</v>
      </c>
      <c r="K5472" s="2" t="s">
        <v>47</v>
      </c>
      <c r="L5472" s="2" t="s">
        <v>10323</v>
      </c>
      <c r="M5472" s="2" t="s">
        <v>47</v>
      </c>
      <c r="N5472" s="2" t="s">
        <v>47</v>
      </c>
      <c r="O5472" s="2" t="s">
        <v>47</v>
      </c>
      <c r="P5472" s="2" t="s">
        <v>47</v>
      </c>
      <c r="Q5472" s="2" t="s">
        <v>37364</v>
      </c>
      <c r="R5472" s="2" t="s">
        <v>43</v>
      </c>
      <c r="S5472" s="2" t="s">
        <v>37365</v>
      </c>
      <c r="T5472" s="2" t="s">
        <v>40</v>
      </c>
      <c r="U5472" s="2" t="s">
        <v>45</v>
      </c>
      <c r="V5472" s="2" t="s">
        <v>47</v>
      </c>
      <c r="W5472" s="2" t="s">
        <v>37366</v>
      </c>
      <c r="X5472" s="2" t="s">
        <v>8562</v>
      </c>
    </row>
    <row r="5473" ht="15" spans="1:24">
      <c r="A5473" s="2">
        <v>5472</v>
      </c>
      <c r="B5473" s="2" t="s">
        <v>8318</v>
      </c>
      <c r="C5473" s="2" t="s">
        <v>37367</v>
      </c>
      <c r="D5473" s="2" t="s">
        <v>37368</v>
      </c>
      <c r="E5473" s="2" t="s">
        <v>3949</v>
      </c>
      <c r="F5473" s="2" t="s">
        <v>33</v>
      </c>
      <c r="G5473" s="2" t="s">
        <v>35</v>
      </c>
      <c r="H5473" s="2" t="s">
        <v>8172</v>
      </c>
      <c r="I5473" s="2" t="s">
        <v>37367</v>
      </c>
      <c r="J5473" s="2" t="s">
        <v>37369</v>
      </c>
      <c r="K5473" s="2" t="s">
        <v>47</v>
      </c>
      <c r="L5473" s="2" t="s">
        <v>10528</v>
      </c>
      <c r="M5473" s="2"/>
      <c r="N5473" s="2"/>
      <c r="O5473" s="2"/>
      <c r="P5473" s="2"/>
      <c r="Q5473" s="2" t="s">
        <v>37370</v>
      </c>
      <c r="R5473" s="2" t="s">
        <v>57</v>
      </c>
      <c r="S5473" s="2" t="s">
        <v>37371</v>
      </c>
      <c r="T5473" s="2" t="s">
        <v>40</v>
      </c>
      <c r="U5473" s="2" t="s">
        <v>45</v>
      </c>
      <c r="V5473" s="2" t="s">
        <v>37372</v>
      </c>
      <c r="W5473" s="2" t="s">
        <v>37373</v>
      </c>
      <c r="X5473" s="2" t="s">
        <v>8562</v>
      </c>
    </row>
    <row r="5474" ht="15" spans="1:24">
      <c r="A5474" s="2">
        <v>5473</v>
      </c>
      <c r="B5474" s="2" t="s">
        <v>8318</v>
      </c>
      <c r="C5474" s="2" t="s">
        <v>3888</v>
      </c>
      <c r="D5474" s="2" t="s">
        <v>37374</v>
      </c>
      <c r="E5474" s="2" t="s">
        <v>3949</v>
      </c>
      <c r="F5474" s="2" t="s">
        <v>33</v>
      </c>
      <c r="G5474" s="2" t="s">
        <v>339</v>
      </c>
      <c r="H5474" s="2" t="s">
        <v>8172</v>
      </c>
      <c r="I5474" s="2" t="s">
        <v>3888</v>
      </c>
      <c r="J5474" s="2" t="s">
        <v>37375</v>
      </c>
      <c r="K5474" s="2" t="s">
        <v>47</v>
      </c>
      <c r="L5474" s="2" t="s">
        <v>12023</v>
      </c>
      <c r="M5474" s="2"/>
      <c r="N5474" s="2"/>
      <c r="O5474" s="2"/>
      <c r="P5474" s="2"/>
      <c r="Q5474" s="2" t="s">
        <v>37376</v>
      </c>
      <c r="R5474" s="2" t="s">
        <v>43</v>
      </c>
      <c r="S5474" s="2" t="s">
        <v>37377</v>
      </c>
      <c r="T5474" s="2" t="s">
        <v>40</v>
      </c>
      <c r="U5474" s="2" t="s">
        <v>45</v>
      </c>
      <c r="V5474" s="2" t="s">
        <v>47</v>
      </c>
      <c r="W5474" s="2" t="s">
        <v>37378</v>
      </c>
      <c r="X5474" s="2" t="s">
        <v>8562</v>
      </c>
    </row>
    <row r="5475" ht="15" spans="1:24">
      <c r="A5475" s="2">
        <v>5474</v>
      </c>
      <c r="B5475" s="2" t="s">
        <v>8318</v>
      </c>
      <c r="C5475" s="2" t="s">
        <v>37379</v>
      </c>
      <c r="D5475" s="2" t="s">
        <v>37380</v>
      </c>
      <c r="E5475" s="2" t="s">
        <v>3949</v>
      </c>
      <c r="F5475" s="2" t="s">
        <v>33</v>
      </c>
      <c r="G5475" s="2" t="s">
        <v>1181</v>
      </c>
      <c r="H5475" s="2" t="s">
        <v>8385</v>
      </c>
      <c r="I5475" s="2" t="s">
        <v>37379</v>
      </c>
      <c r="J5475" s="2" t="s">
        <v>37381</v>
      </c>
      <c r="K5475" s="2" t="s">
        <v>47</v>
      </c>
      <c r="L5475" s="2"/>
      <c r="M5475" s="2"/>
      <c r="N5475" s="2"/>
      <c r="O5475" s="2"/>
      <c r="P5475" s="2"/>
      <c r="Q5475" s="2" t="s">
        <v>37382</v>
      </c>
      <c r="R5475" s="2" t="s">
        <v>43</v>
      </c>
      <c r="S5475" s="2" t="s">
        <v>37360</v>
      </c>
      <c r="T5475" s="2" t="s">
        <v>40</v>
      </c>
      <c r="U5475" s="2" t="s">
        <v>45</v>
      </c>
      <c r="V5475" s="2" t="s">
        <v>47</v>
      </c>
      <c r="W5475" s="2" t="s">
        <v>37383</v>
      </c>
      <c r="X5475" s="2" t="s">
        <v>8562</v>
      </c>
    </row>
    <row r="5476" ht="15" spans="1:24">
      <c r="A5476" s="2">
        <v>5475</v>
      </c>
      <c r="B5476" s="2" t="s">
        <v>8318</v>
      </c>
      <c r="C5476" s="2" t="s">
        <v>37384</v>
      </c>
      <c r="D5476" s="2" t="s">
        <v>37385</v>
      </c>
      <c r="E5476" s="2" t="s">
        <v>3949</v>
      </c>
      <c r="F5476" s="2" t="s">
        <v>33</v>
      </c>
      <c r="G5476" s="2" t="s">
        <v>35</v>
      </c>
      <c r="H5476" s="2" t="s">
        <v>34411</v>
      </c>
      <c r="I5476" s="2" t="s">
        <v>37384</v>
      </c>
      <c r="J5476" s="2" t="s">
        <v>37386</v>
      </c>
      <c r="K5476" s="2" t="s">
        <v>47</v>
      </c>
      <c r="L5476" s="2" t="s">
        <v>14729</v>
      </c>
      <c r="M5476" s="2" t="s">
        <v>47</v>
      </c>
      <c r="N5476" s="2" t="s">
        <v>47</v>
      </c>
      <c r="O5476" s="2" t="s">
        <v>47</v>
      </c>
      <c r="P5476" s="2" t="s">
        <v>47</v>
      </c>
      <c r="Q5476" s="2" t="s">
        <v>37387</v>
      </c>
      <c r="R5476" s="2" t="s">
        <v>43</v>
      </c>
      <c r="S5476" s="2" t="s">
        <v>37388</v>
      </c>
      <c r="T5476" s="2" t="s">
        <v>40</v>
      </c>
      <c r="U5476" s="2" t="s">
        <v>45</v>
      </c>
      <c r="V5476" s="2" t="s">
        <v>37389</v>
      </c>
      <c r="W5476" s="2" t="s">
        <v>37390</v>
      </c>
      <c r="X5476" s="2" t="s">
        <v>8562</v>
      </c>
    </row>
    <row r="5477" ht="15" spans="1:24">
      <c r="A5477" s="2">
        <v>5476</v>
      </c>
      <c r="B5477" s="2" t="s">
        <v>8318</v>
      </c>
      <c r="C5477" s="2" t="s">
        <v>37391</v>
      </c>
      <c r="D5477" s="2" t="s">
        <v>37392</v>
      </c>
      <c r="E5477" s="2" t="s">
        <v>3949</v>
      </c>
      <c r="F5477" s="2" t="s">
        <v>33</v>
      </c>
      <c r="G5477" s="2" t="s">
        <v>339</v>
      </c>
      <c r="H5477" s="2" t="s">
        <v>8172</v>
      </c>
      <c r="I5477" s="2" t="s">
        <v>37391</v>
      </c>
      <c r="J5477" s="2" t="s">
        <v>37393</v>
      </c>
      <c r="K5477" s="2" t="s">
        <v>47</v>
      </c>
      <c r="L5477" s="2" t="s">
        <v>11227</v>
      </c>
      <c r="M5477" s="2" t="s">
        <v>47</v>
      </c>
      <c r="N5477" s="2" t="s">
        <v>47</v>
      </c>
      <c r="O5477" s="2" t="s">
        <v>47</v>
      </c>
      <c r="P5477" s="2" t="s">
        <v>47</v>
      </c>
      <c r="Q5477" s="2" t="s">
        <v>37394</v>
      </c>
      <c r="R5477" s="2" t="s">
        <v>57</v>
      </c>
      <c r="S5477" s="2" t="s">
        <v>37395</v>
      </c>
      <c r="T5477" s="2" t="s">
        <v>40</v>
      </c>
      <c r="U5477" s="2" t="s">
        <v>45</v>
      </c>
      <c r="V5477" s="2" t="s">
        <v>47</v>
      </c>
      <c r="W5477" s="2" t="s">
        <v>37396</v>
      </c>
      <c r="X5477" s="2" t="s">
        <v>8562</v>
      </c>
    </row>
    <row r="5478" ht="15" spans="1:24">
      <c r="A5478" s="2">
        <v>5477</v>
      </c>
      <c r="B5478" s="2" t="s">
        <v>8318</v>
      </c>
      <c r="C5478" s="2" t="s">
        <v>37397</v>
      </c>
      <c r="D5478" s="2" t="s">
        <v>37398</v>
      </c>
      <c r="E5478" s="2" t="s">
        <v>3949</v>
      </c>
      <c r="F5478" s="2" t="s">
        <v>33</v>
      </c>
      <c r="G5478" s="2" t="s">
        <v>339</v>
      </c>
      <c r="H5478" s="2" t="s">
        <v>8172</v>
      </c>
      <c r="I5478" s="2" t="s">
        <v>37397</v>
      </c>
      <c r="J5478" s="2" t="s">
        <v>37399</v>
      </c>
      <c r="K5478" s="2" t="s">
        <v>47</v>
      </c>
      <c r="L5478" s="2" t="s">
        <v>9700</v>
      </c>
      <c r="M5478" s="2" t="s">
        <v>47</v>
      </c>
      <c r="N5478" s="2" t="s">
        <v>47</v>
      </c>
      <c r="O5478" s="2" t="s">
        <v>47</v>
      </c>
      <c r="P5478" s="2" t="s">
        <v>47</v>
      </c>
      <c r="Q5478" s="2" t="s">
        <v>37400</v>
      </c>
      <c r="R5478" s="2" t="s">
        <v>43</v>
      </c>
      <c r="S5478" s="2" t="s">
        <v>37401</v>
      </c>
      <c r="T5478" s="2" t="s">
        <v>40</v>
      </c>
      <c r="U5478" s="2" t="s">
        <v>45</v>
      </c>
      <c r="V5478" s="2" t="s">
        <v>47</v>
      </c>
      <c r="W5478" s="2" t="s">
        <v>37402</v>
      </c>
      <c r="X5478" s="2" t="s">
        <v>8562</v>
      </c>
    </row>
    <row r="5479" ht="15" spans="1:24">
      <c r="A5479" s="2">
        <v>5478</v>
      </c>
      <c r="B5479" s="2" t="s">
        <v>8318</v>
      </c>
      <c r="C5479" s="2" t="s">
        <v>37403</v>
      </c>
      <c r="D5479" s="2" t="s">
        <v>37404</v>
      </c>
      <c r="E5479" s="2" t="s">
        <v>3949</v>
      </c>
      <c r="F5479" s="2" t="s">
        <v>33</v>
      </c>
      <c r="G5479" s="2" t="s">
        <v>171</v>
      </c>
      <c r="H5479" s="2" t="s">
        <v>8385</v>
      </c>
      <c r="I5479" s="2" t="s">
        <v>37403</v>
      </c>
      <c r="J5479" s="2" t="s">
        <v>37405</v>
      </c>
      <c r="K5479" s="2" t="s">
        <v>47</v>
      </c>
      <c r="L5479" s="2"/>
      <c r="M5479" s="2"/>
      <c r="N5479" s="2"/>
      <c r="O5479" s="2"/>
      <c r="P5479" s="2"/>
      <c r="Q5479" s="2" t="s">
        <v>37406</v>
      </c>
      <c r="R5479" s="2" t="s">
        <v>57</v>
      </c>
      <c r="S5479" s="2" t="s">
        <v>36834</v>
      </c>
      <c r="T5479" s="2" t="s">
        <v>40</v>
      </c>
      <c r="U5479" s="2" t="s">
        <v>45</v>
      </c>
      <c r="V5479" s="2" t="s">
        <v>47</v>
      </c>
      <c r="W5479" s="2" t="s">
        <v>37407</v>
      </c>
      <c r="X5479" s="2" t="s">
        <v>8562</v>
      </c>
    </row>
    <row r="5480" ht="15" spans="1:24">
      <c r="A5480" s="2">
        <v>5479</v>
      </c>
      <c r="B5480" s="2" t="s">
        <v>8318</v>
      </c>
      <c r="C5480" s="2" t="s">
        <v>37408</v>
      </c>
      <c r="D5480" s="2" t="s">
        <v>37409</v>
      </c>
      <c r="E5480" s="2" t="s">
        <v>3949</v>
      </c>
      <c r="F5480" s="2" t="s">
        <v>33</v>
      </c>
      <c r="G5480" s="2" t="s">
        <v>1181</v>
      </c>
      <c r="H5480" s="2" t="s">
        <v>8172</v>
      </c>
      <c r="I5480" s="2" t="s">
        <v>37408</v>
      </c>
      <c r="J5480" s="2" t="s">
        <v>37410</v>
      </c>
      <c r="K5480" s="2" t="s">
        <v>47</v>
      </c>
      <c r="L5480" s="2" t="s">
        <v>18999</v>
      </c>
      <c r="M5480" s="2" t="s">
        <v>47</v>
      </c>
      <c r="N5480" s="2" t="s">
        <v>47</v>
      </c>
      <c r="O5480" s="2" t="s">
        <v>47</v>
      </c>
      <c r="P5480" s="2" t="s">
        <v>47</v>
      </c>
      <c r="Q5480" s="2" t="s">
        <v>37411</v>
      </c>
      <c r="R5480" s="2" t="s">
        <v>57</v>
      </c>
      <c r="S5480" s="2" t="s">
        <v>37412</v>
      </c>
      <c r="T5480" s="2" t="s">
        <v>40</v>
      </c>
      <c r="U5480" s="2" t="s">
        <v>45</v>
      </c>
      <c r="V5480" s="2" t="s">
        <v>47</v>
      </c>
      <c r="W5480" s="2" t="s">
        <v>37263</v>
      </c>
      <c r="X5480" s="2" t="s">
        <v>8562</v>
      </c>
    </row>
    <row r="5481" ht="15" spans="1:24">
      <c r="A5481" s="2">
        <v>5480</v>
      </c>
      <c r="B5481" s="2" t="s">
        <v>8318</v>
      </c>
      <c r="C5481" s="2" t="s">
        <v>37413</v>
      </c>
      <c r="D5481" s="2" t="s">
        <v>37414</v>
      </c>
      <c r="E5481" s="2" t="s">
        <v>3949</v>
      </c>
      <c r="F5481" s="2" t="s">
        <v>33</v>
      </c>
      <c r="G5481" s="2" t="s">
        <v>35</v>
      </c>
      <c r="H5481" s="2" t="s">
        <v>8172</v>
      </c>
      <c r="I5481" s="2" t="s">
        <v>37413</v>
      </c>
      <c r="J5481" s="2" t="s">
        <v>37415</v>
      </c>
      <c r="K5481" s="2" t="s">
        <v>47</v>
      </c>
      <c r="L5481" s="2" t="s">
        <v>10854</v>
      </c>
      <c r="M5481" s="2"/>
      <c r="N5481" s="2"/>
      <c r="O5481" s="2"/>
      <c r="P5481" s="2"/>
      <c r="Q5481" s="2" t="s">
        <v>37416</v>
      </c>
      <c r="R5481" s="2" t="s">
        <v>43</v>
      </c>
      <c r="S5481" s="2" t="s">
        <v>37417</v>
      </c>
      <c r="T5481" s="2" t="s">
        <v>40</v>
      </c>
      <c r="U5481" s="2" t="s">
        <v>45</v>
      </c>
      <c r="V5481" s="2" t="s">
        <v>37418</v>
      </c>
      <c r="W5481" s="2" t="s">
        <v>37419</v>
      </c>
      <c r="X5481" s="2" t="s">
        <v>8562</v>
      </c>
    </row>
    <row r="5482" ht="15" spans="1:24">
      <c r="A5482" s="2">
        <v>5481</v>
      </c>
      <c r="B5482" s="2" t="s">
        <v>8318</v>
      </c>
      <c r="C5482" s="2" t="s">
        <v>37420</v>
      </c>
      <c r="D5482" s="2" t="s">
        <v>37421</v>
      </c>
      <c r="E5482" s="2" t="s">
        <v>3949</v>
      </c>
      <c r="F5482" s="2" t="s">
        <v>33</v>
      </c>
      <c r="G5482" s="2" t="s">
        <v>35</v>
      </c>
      <c r="H5482" s="2" t="s">
        <v>8172</v>
      </c>
      <c r="I5482" s="2" t="s">
        <v>37420</v>
      </c>
      <c r="J5482" s="2" t="s">
        <v>37422</v>
      </c>
      <c r="K5482" s="2" t="s">
        <v>47</v>
      </c>
      <c r="L5482" s="2" t="s">
        <v>13031</v>
      </c>
      <c r="M5482" s="2" t="s">
        <v>47</v>
      </c>
      <c r="N5482" s="2" t="s">
        <v>47</v>
      </c>
      <c r="O5482" s="2" t="s">
        <v>47</v>
      </c>
      <c r="P5482" s="2" t="s">
        <v>47</v>
      </c>
      <c r="Q5482" s="2" t="s">
        <v>37423</v>
      </c>
      <c r="R5482" s="2" t="s">
        <v>43</v>
      </c>
      <c r="S5482" s="2" t="s">
        <v>37424</v>
      </c>
      <c r="T5482" s="2" t="s">
        <v>40</v>
      </c>
      <c r="U5482" s="2" t="s">
        <v>45</v>
      </c>
      <c r="V5482" s="2" t="s">
        <v>37425</v>
      </c>
      <c r="W5482" s="2" t="s">
        <v>37426</v>
      </c>
      <c r="X5482" s="2" t="s">
        <v>8562</v>
      </c>
    </row>
    <row r="5483" ht="15" spans="1:24">
      <c r="A5483" s="2">
        <v>5482</v>
      </c>
      <c r="B5483" s="2" t="s">
        <v>8318</v>
      </c>
      <c r="C5483" s="2" t="s">
        <v>37427</v>
      </c>
      <c r="D5483" s="2" t="s">
        <v>37428</v>
      </c>
      <c r="E5483" s="2" t="s">
        <v>3949</v>
      </c>
      <c r="F5483" s="2" t="s">
        <v>33</v>
      </c>
      <c r="G5483" s="2" t="s">
        <v>339</v>
      </c>
      <c r="H5483" s="2" t="s">
        <v>8172</v>
      </c>
      <c r="I5483" s="2" t="s">
        <v>37427</v>
      </c>
      <c r="J5483" s="2" t="s">
        <v>37429</v>
      </c>
      <c r="K5483" s="2" t="s">
        <v>47</v>
      </c>
      <c r="L5483" s="2" t="s">
        <v>12206</v>
      </c>
      <c r="M5483" s="2" t="s">
        <v>47</v>
      </c>
      <c r="N5483" s="2" t="s">
        <v>47</v>
      </c>
      <c r="O5483" s="2" t="s">
        <v>47</v>
      </c>
      <c r="P5483" s="2" t="s">
        <v>47</v>
      </c>
      <c r="Q5483" s="2" t="s">
        <v>37430</v>
      </c>
      <c r="R5483" s="2" t="s">
        <v>57</v>
      </c>
      <c r="S5483" s="2" t="s">
        <v>37431</v>
      </c>
      <c r="T5483" s="2" t="s">
        <v>40</v>
      </c>
      <c r="U5483" s="2" t="s">
        <v>45</v>
      </c>
      <c r="V5483" s="2" t="s">
        <v>47</v>
      </c>
      <c r="W5483" s="2" t="s">
        <v>37432</v>
      </c>
      <c r="X5483" s="2" t="s">
        <v>8562</v>
      </c>
    </row>
    <row r="5484" ht="15" spans="1:24">
      <c r="A5484" s="2">
        <v>5483</v>
      </c>
      <c r="B5484" s="2" t="s">
        <v>8318</v>
      </c>
      <c r="C5484" s="2" t="s">
        <v>37433</v>
      </c>
      <c r="D5484" s="2" t="s">
        <v>37434</v>
      </c>
      <c r="E5484" s="2" t="s">
        <v>3949</v>
      </c>
      <c r="F5484" s="2" t="s">
        <v>33</v>
      </c>
      <c r="G5484" s="2" t="s">
        <v>339</v>
      </c>
      <c r="H5484" s="2" t="s">
        <v>8172</v>
      </c>
      <c r="I5484" s="2" t="s">
        <v>37433</v>
      </c>
      <c r="J5484" s="2" t="s">
        <v>37435</v>
      </c>
      <c r="K5484" s="2" t="s">
        <v>47</v>
      </c>
      <c r="L5484" s="2" t="s">
        <v>8293</v>
      </c>
      <c r="M5484" s="2" t="s">
        <v>47</v>
      </c>
      <c r="N5484" s="2" t="s">
        <v>47</v>
      </c>
      <c r="O5484" s="2" t="s">
        <v>47</v>
      </c>
      <c r="P5484" s="2" t="s">
        <v>47</v>
      </c>
      <c r="Q5484" s="2" t="s">
        <v>37436</v>
      </c>
      <c r="R5484" s="2" t="s">
        <v>43</v>
      </c>
      <c r="S5484" s="2" t="s">
        <v>37437</v>
      </c>
      <c r="T5484" s="2" t="s">
        <v>40</v>
      </c>
      <c r="U5484" s="2" t="s">
        <v>45</v>
      </c>
      <c r="V5484" s="2" t="s">
        <v>47</v>
      </c>
      <c r="W5484" s="2" t="s">
        <v>37438</v>
      </c>
      <c r="X5484" s="2" t="s">
        <v>8562</v>
      </c>
    </row>
    <row r="5485" ht="15" spans="1:24">
      <c r="A5485" s="2">
        <v>5484</v>
      </c>
      <c r="B5485" s="2" t="s">
        <v>8318</v>
      </c>
      <c r="C5485" s="2" t="s">
        <v>37439</v>
      </c>
      <c r="D5485" s="2" t="s">
        <v>37440</v>
      </c>
      <c r="E5485" s="2" t="s">
        <v>3949</v>
      </c>
      <c r="F5485" s="2" t="s">
        <v>33</v>
      </c>
      <c r="G5485" s="2" t="s">
        <v>171</v>
      </c>
      <c r="H5485" s="2" t="s">
        <v>8172</v>
      </c>
      <c r="I5485" s="2" t="s">
        <v>37439</v>
      </c>
      <c r="J5485" s="2" t="s">
        <v>37441</v>
      </c>
      <c r="K5485" s="2" t="s">
        <v>47</v>
      </c>
      <c r="L5485" s="2" t="s">
        <v>12054</v>
      </c>
      <c r="M5485" s="2"/>
      <c r="N5485" s="2"/>
      <c r="O5485" s="2"/>
      <c r="P5485" s="2"/>
      <c r="Q5485" s="2" t="s">
        <v>37442</v>
      </c>
      <c r="R5485" s="2" t="s">
        <v>57</v>
      </c>
      <c r="S5485" s="2" t="s">
        <v>37443</v>
      </c>
      <c r="T5485" s="2" t="s">
        <v>40</v>
      </c>
      <c r="U5485" s="2" t="s">
        <v>45</v>
      </c>
      <c r="V5485" s="2" t="s">
        <v>47</v>
      </c>
      <c r="W5485" s="2" t="s">
        <v>37444</v>
      </c>
      <c r="X5485" s="2" t="s">
        <v>8562</v>
      </c>
    </row>
    <row r="5486" ht="15" spans="1:24">
      <c r="A5486" s="2">
        <v>5485</v>
      </c>
      <c r="B5486" s="2" t="s">
        <v>8318</v>
      </c>
      <c r="C5486" s="2" t="s">
        <v>37445</v>
      </c>
      <c r="D5486" s="2" t="s">
        <v>37446</v>
      </c>
      <c r="E5486" s="2" t="s">
        <v>3949</v>
      </c>
      <c r="F5486" s="2" t="s">
        <v>33</v>
      </c>
      <c r="G5486" s="2" t="s">
        <v>171</v>
      </c>
      <c r="H5486" s="2" t="s">
        <v>8172</v>
      </c>
      <c r="I5486" s="2" t="s">
        <v>37445</v>
      </c>
      <c r="J5486" s="2" t="s">
        <v>37447</v>
      </c>
      <c r="K5486" s="2" t="s">
        <v>47</v>
      </c>
      <c r="L5486" s="2"/>
      <c r="M5486" s="2"/>
      <c r="N5486" s="2"/>
      <c r="O5486" s="2"/>
      <c r="P5486" s="2"/>
      <c r="Q5486" s="2" t="s">
        <v>37448</v>
      </c>
      <c r="R5486" s="2" t="s">
        <v>43</v>
      </c>
      <c r="S5486" s="2" t="s">
        <v>37449</v>
      </c>
      <c r="T5486" s="2" t="s">
        <v>40</v>
      </c>
      <c r="U5486" s="2" t="s">
        <v>45</v>
      </c>
      <c r="V5486" s="2" t="s">
        <v>47</v>
      </c>
      <c r="W5486" s="2" t="s">
        <v>37450</v>
      </c>
      <c r="X5486" s="2" t="s">
        <v>8562</v>
      </c>
    </row>
    <row r="5487" ht="15" spans="1:24">
      <c r="A5487" s="2">
        <v>5486</v>
      </c>
      <c r="B5487" s="2" t="s">
        <v>8318</v>
      </c>
      <c r="C5487" s="2" t="s">
        <v>37451</v>
      </c>
      <c r="D5487" s="2" t="s">
        <v>37452</v>
      </c>
      <c r="E5487" s="2" t="s">
        <v>3949</v>
      </c>
      <c r="F5487" s="2" t="s">
        <v>33</v>
      </c>
      <c r="G5487" s="2" t="s">
        <v>105</v>
      </c>
      <c r="H5487" s="2" t="s">
        <v>8172</v>
      </c>
      <c r="I5487" s="2" t="s">
        <v>37451</v>
      </c>
      <c r="J5487" s="2" t="s">
        <v>37453</v>
      </c>
      <c r="K5487" s="2" t="s">
        <v>47</v>
      </c>
      <c r="L5487" s="2"/>
      <c r="M5487" s="2"/>
      <c r="N5487" s="2"/>
      <c r="O5487" s="2"/>
      <c r="P5487" s="2"/>
      <c r="Q5487" s="2" t="s">
        <v>37454</v>
      </c>
      <c r="R5487" s="2" t="s">
        <v>57</v>
      </c>
      <c r="S5487" s="2" t="s">
        <v>36824</v>
      </c>
      <c r="T5487" s="2" t="s">
        <v>40</v>
      </c>
      <c r="U5487" s="2" t="s">
        <v>45</v>
      </c>
      <c r="V5487" s="2" t="s">
        <v>47</v>
      </c>
      <c r="W5487" s="2" t="s">
        <v>37455</v>
      </c>
      <c r="X5487" s="2" t="s">
        <v>8562</v>
      </c>
    </row>
    <row r="5488" ht="15" spans="1:24">
      <c r="A5488" s="2">
        <v>5487</v>
      </c>
      <c r="B5488" s="2" t="s">
        <v>8318</v>
      </c>
      <c r="C5488" s="2" t="s">
        <v>37456</v>
      </c>
      <c r="D5488" s="2" t="s">
        <v>37457</v>
      </c>
      <c r="E5488" s="2" t="s">
        <v>3949</v>
      </c>
      <c r="F5488" s="2" t="s">
        <v>33</v>
      </c>
      <c r="G5488" s="2" t="s">
        <v>35</v>
      </c>
      <c r="H5488" s="2" t="s">
        <v>8385</v>
      </c>
      <c r="I5488" s="2" t="s">
        <v>37456</v>
      </c>
      <c r="J5488" s="2" t="s">
        <v>37458</v>
      </c>
      <c r="K5488" s="2" t="s">
        <v>47</v>
      </c>
      <c r="L5488" s="2"/>
      <c r="M5488" s="2"/>
      <c r="N5488" s="2"/>
      <c r="O5488" s="2"/>
      <c r="P5488" s="2"/>
      <c r="Q5488" s="2" t="s">
        <v>37459</v>
      </c>
      <c r="R5488" s="2" t="s">
        <v>43</v>
      </c>
      <c r="S5488" s="2" t="s">
        <v>37460</v>
      </c>
      <c r="T5488" s="2" t="s">
        <v>40</v>
      </c>
      <c r="U5488" s="2" t="s">
        <v>45</v>
      </c>
      <c r="V5488" s="2" t="s">
        <v>47</v>
      </c>
      <c r="W5488" s="2" t="s">
        <v>37461</v>
      </c>
      <c r="X5488" s="2" t="s">
        <v>8562</v>
      </c>
    </row>
    <row r="5489" ht="15" spans="1:24">
      <c r="A5489" s="2">
        <v>5488</v>
      </c>
      <c r="B5489" s="2" t="s">
        <v>8318</v>
      </c>
      <c r="C5489" s="2" t="s">
        <v>37462</v>
      </c>
      <c r="D5489" s="2" t="s">
        <v>37463</v>
      </c>
      <c r="E5489" s="2" t="s">
        <v>3949</v>
      </c>
      <c r="F5489" s="2" t="s">
        <v>33</v>
      </c>
      <c r="G5489" s="2" t="s">
        <v>339</v>
      </c>
      <c r="H5489" s="2" t="s">
        <v>8172</v>
      </c>
      <c r="I5489" s="2" t="s">
        <v>37462</v>
      </c>
      <c r="J5489" s="2" t="s">
        <v>37464</v>
      </c>
      <c r="K5489" s="2" t="s">
        <v>47</v>
      </c>
      <c r="L5489" s="2" t="s">
        <v>9156</v>
      </c>
      <c r="M5489" s="2" t="s">
        <v>47</v>
      </c>
      <c r="N5489" s="2" t="s">
        <v>47</v>
      </c>
      <c r="O5489" s="2" t="s">
        <v>47</v>
      </c>
      <c r="P5489" s="2" t="s">
        <v>47</v>
      </c>
      <c r="Q5489" s="2" t="s">
        <v>37465</v>
      </c>
      <c r="R5489" s="2" t="s">
        <v>57</v>
      </c>
      <c r="S5489" s="2" t="s">
        <v>37466</v>
      </c>
      <c r="T5489" s="2" t="s">
        <v>40</v>
      </c>
      <c r="U5489" s="2" t="s">
        <v>45</v>
      </c>
      <c r="V5489" s="2" t="s">
        <v>47</v>
      </c>
      <c r="W5489" s="2" t="s">
        <v>37467</v>
      </c>
      <c r="X5489" s="2" t="s">
        <v>8562</v>
      </c>
    </row>
    <row r="5490" ht="15" spans="1:24">
      <c r="A5490" s="2">
        <v>5489</v>
      </c>
      <c r="B5490" s="2" t="s">
        <v>8318</v>
      </c>
      <c r="C5490" s="2" t="s">
        <v>37468</v>
      </c>
      <c r="D5490" s="2" t="s">
        <v>37469</v>
      </c>
      <c r="E5490" s="2" t="s">
        <v>3949</v>
      </c>
      <c r="F5490" s="2" t="s">
        <v>33</v>
      </c>
      <c r="G5490" s="2" t="s">
        <v>54</v>
      </c>
      <c r="H5490" s="2" t="s">
        <v>8172</v>
      </c>
      <c r="I5490" s="2" t="s">
        <v>37468</v>
      </c>
      <c r="J5490" s="2" t="s">
        <v>37470</v>
      </c>
      <c r="K5490" s="2" t="s">
        <v>47</v>
      </c>
      <c r="L5490" s="2"/>
      <c r="M5490" s="2"/>
      <c r="N5490" s="2"/>
      <c r="O5490" s="2"/>
      <c r="P5490" s="2"/>
      <c r="Q5490" s="2" t="s">
        <v>37471</v>
      </c>
      <c r="R5490" s="2" t="s">
        <v>57</v>
      </c>
      <c r="S5490" s="2" t="s">
        <v>37472</v>
      </c>
      <c r="T5490" s="2" t="s">
        <v>40</v>
      </c>
      <c r="U5490" s="2" t="s">
        <v>45</v>
      </c>
      <c r="V5490" s="2" t="s">
        <v>47</v>
      </c>
      <c r="W5490" s="2" t="s">
        <v>37473</v>
      </c>
      <c r="X5490" s="2" t="s">
        <v>8562</v>
      </c>
    </row>
    <row r="5491" ht="15" spans="1:24">
      <c r="A5491" s="2">
        <v>5490</v>
      </c>
      <c r="B5491" s="2" t="s">
        <v>8318</v>
      </c>
      <c r="C5491" s="2" t="s">
        <v>37474</v>
      </c>
      <c r="D5491" s="2" t="s">
        <v>37475</v>
      </c>
      <c r="E5491" s="2" t="s">
        <v>3949</v>
      </c>
      <c r="F5491" s="2" t="s">
        <v>33</v>
      </c>
      <c r="G5491" s="2" t="s">
        <v>54</v>
      </c>
      <c r="H5491" s="2" t="s">
        <v>8172</v>
      </c>
      <c r="I5491" s="2" t="s">
        <v>37474</v>
      </c>
      <c r="J5491" s="2" t="s">
        <v>37476</v>
      </c>
      <c r="K5491" s="2" t="s">
        <v>47</v>
      </c>
      <c r="L5491" s="2"/>
      <c r="M5491" s="2"/>
      <c r="N5491" s="2"/>
      <c r="O5491" s="2"/>
      <c r="P5491" s="2"/>
      <c r="Q5491" s="2" t="s">
        <v>37477</v>
      </c>
      <c r="R5491" s="2" t="s">
        <v>57</v>
      </c>
      <c r="S5491" s="2" t="s">
        <v>36725</v>
      </c>
      <c r="T5491" s="2" t="s">
        <v>40</v>
      </c>
      <c r="U5491" s="2" t="s">
        <v>45</v>
      </c>
      <c r="V5491" s="2" t="s">
        <v>47</v>
      </c>
      <c r="W5491" s="2" t="s">
        <v>37478</v>
      </c>
      <c r="X5491" s="2" t="s">
        <v>8562</v>
      </c>
    </row>
    <row r="5492" ht="15" spans="1:24">
      <c r="A5492" s="2">
        <v>5491</v>
      </c>
      <c r="B5492" s="2" t="s">
        <v>8318</v>
      </c>
      <c r="C5492" s="2" t="s">
        <v>37479</v>
      </c>
      <c r="D5492" s="2" t="s">
        <v>37480</v>
      </c>
      <c r="E5492" s="2" t="s">
        <v>3949</v>
      </c>
      <c r="F5492" s="2" t="s">
        <v>33</v>
      </c>
      <c r="G5492" s="2" t="s">
        <v>339</v>
      </c>
      <c r="H5492" s="2" t="s">
        <v>8172</v>
      </c>
      <c r="I5492" s="2" t="s">
        <v>37479</v>
      </c>
      <c r="J5492" s="2" t="s">
        <v>37481</v>
      </c>
      <c r="K5492" s="2" t="s">
        <v>47</v>
      </c>
      <c r="L5492" s="2" t="s">
        <v>15867</v>
      </c>
      <c r="M5492" s="2"/>
      <c r="N5492" s="2"/>
      <c r="O5492" s="2"/>
      <c r="P5492" s="2"/>
      <c r="Q5492" s="2" t="s">
        <v>37482</v>
      </c>
      <c r="R5492" s="2" t="s">
        <v>57</v>
      </c>
      <c r="S5492" s="2" t="s">
        <v>37483</v>
      </c>
      <c r="T5492" s="2" t="s">
        <v>40</v>
      </c>
      <c r="U5492" s="2" t="s">
        <v>45</v>
      </c>
      <c r="V5492" s="2" t="s">
        <v>47</v>
      </c>
      <c r="W5492" s="2" t="s">
        <v>37484</v>
      </c>
      <c r="X5492" s="2" t="s">
        <v>8562</v>
      </c>
    </row>
    <row r="5493" ht="15" spans="1:24">
      <c r="A5493" s="2">
        <v>5492</v>
      </c>
      <c r="B5493" s="2" t="s">
        <v>8318</v>
      </c>
      <c r="C5493" s="2" t="s">
        <v>37485</v>
      </c>
      <c r="D5493" s="2" t="s">
        <v>37486</v>
      </c>
      <c r="E5493" s="2" t="s">
        <v>3949</v>
      </c>
      <c r="F5493" s="2" t="s">
        <v>33</v>
      </c>
      <c r="G5493" s="2" t="s">
        <v>35</v>
      </c>
      <c r="H5493" s="2" t="s">
        <v>8385</v>
      </c>
      <c r="I5493" s="2" t="s">
        <v>37485</v>
      </c>
      <c r="J5493" s="2" t="s">
        <v>37487</v>
      </c>
      <c r="K5493" s="2" t="s">
        <v>37486</v>
      </c>
      <c r="L5493" s="2"/>
      <c r="M5493" s="2"/>
      <c r="N5493" s="2"/>
      <c r="O5493" s="2"/>
      <c r="P5493" s="2"/>
      <c r="Q5493" s="2" t="s">
        <v>37488</v>
      </c>
      <c r="R5493" s="2" t="s">
        <v>43</v>
      </c>
      <c r="S5493" s="2" t="s">
        <v>37489</v>
      </c>
      <c r="T5493" s="2" t="s">
        <v>40</v>
      </c>
      <c r="U5493" s="2" t="s">
        <v>45</v>
      </c>
      <c r="V5493" s="2" t="s">
        <v>37490</v>
      </c>
      <c r="W5493" s="2" t="s">
        <v>37490</v>
      </c>
      <c r="X5493" s="2" t="s">
        <v>8562</v>
      </c>
    </row>
    <row r="5494" ht="15" spans="1:24">
      <c r="A5494" s="2">
        <v>5493</v>
      </c>
      <c r="B5494" s="2" t="s">
        <v>8318</v>
      </c>
      <c r="C5494" s="2" t="s">
        <v>37491</v>
      </c>
      <c r="D5494" s="2" t="s">
        <v>37492</v>
      </c>
      <c r="E5494" s="2" t="s">
        <v>3949</v>
      </c>
      <c r="F5494" s="2" t="s">
        <v>33</v>
      </c>
      <c r="G5494" s="2" t="s">
        <v>35</v>
      </c>
      <c r="H5494" s="2" t="s">
        <v>8385</v>
      </c>
      <c r="I5494" s="2" t="s">
        <v>37491</v>
      </c>
      <c r="J5494" s="2" t="s">
        <v>37493</v>
      </c>
      <c r="K5494" s="2" t="s">
        <v>37492</v>
      </c>
      <c r="L5494" s="2"/>
      <c r="M5494" s="2"/>
      <c r="N5494" s="2"/>
      <c r="O5494" s="2"/>
      <c r="P5494" s="2"/>
      <c r="Q5494" s="2" t="s">
        <v>37494</v>
      </c>
      <c r="R5494" s="2" t="s">
        <v>43</v>
      </c>
      <c r="S5494" s="2" t="s">
        <v>37228</v>
      </c>
      <c r="T5494" s="2" t="s">
        <v>40</v>
      </c>
      <c r="U5494" s="2" t="s">
        <v>45</v>
      </c>
      <c r="V5494" s="2" t="s">
        <v>47</v>
      </c>
      <c r="W5494" s="2" t="s">
        <v>37495</v>
      </c>
      <c r="X5494" s="2" t="s">
        <v>8562</v>
      </c>
    </row>
    <row r="5495" ht="15" spans="1:24">
      <c r="A5495" s="2">
        <v>5494</v>
      </c>
      <c r="B5495" s="2" t="s">
        <v>8318</v>
      </c>
      <c r="C5495" s="2" t="s">
        <v>37496</v>
      </c>
      <c r="D5495" s="2" t="s">
        <v>37497</v>
      </c>
      <c r="E5495" s="2" t="s">
        <v>3949</v>
      </c>
      <c r="F5495" s="2" t="s">
        <v>33</v>
      </c>
      <c r="G5495" s="2" t="s">
        <v>171</v>
      </c>
      <c r="H5495" s="2" t="s">
        <v>8172</v>
      </c>
      <c r="I5495" s="2" t="s">
        <v>37496</v>
      </c>
      <c r="J5495" s="2" t="s">
        <v>37498</v>
      </c>
      <c r="K5495" s="2" t="s">
        <v>47</v>
      </c>
      <c r="L5495" s="2" t="s">
        <v>37499</v>
      </c>
      <c r="M5495" s="2"/>
      <c r="N5495" s="2"/>
      <c r="O5495" s="2"/>
      <c r="P5495" s="2"/>
      <c r="Q5495" s="2" t="s">
        <v>37500</v>
      </c>
      <c r="R5495" s="2" t="s">
        <v>43</v>
      </c>
      <c r="S5495" s="2" t="s">
        <v>36754</v>
      </c>
      <c r="T5495" s="2" t="s">
        <v>40</v>
      </c>
      <c r="U5495" s="2" t="s">
        <v>45</v>
      </c>
      <c r="V5495" s="2" t="s">
        <v>47</v>
      </c>
      <c r="W5495" s="2" t="s">
        <v>47</v>
      </c>
      <c r="X5495" s="2" t="s">
        <v>8562</v>
      </c>
    </row>
    <row r="5496" ht="15" spans="1:24">
      <c r="A5496" s="2">
        <v>5495</v>
      </c>
      <c r="B5496" s="2" t="s">
        <v>8318</v>
      </c>
      <c r="C5496" s="2" t="s">
        <v>37501</v>
      </c>
      <c r="D5496" s="2" t="s">
        <v>37502</v>
      </c>
      <c r="E5496" s="2" t="s">
        <v>3949</v>
      </c>
      <c r="F5496" s="2" t="s">
        <v>33</v>
      </c>
      <c r="G5496" s="2" t="s">
        <v>171</v>
      </c>
      <c r="H5496" s="2" t="s">
        <v>8172</v>
      </c>
      <c r="I5496" s="2" t="s">
        <v>37501</v>
      </c>
      <c r="J5496" s="2" t="s">
        <v>37503</v>
      </c>
      <c r="K5496" s="2" t="s">
        <v>47</v>
      </c>
      <c r="L5496" s="2"/>
      <c r="M5496" s="2"/>
      <c r="N5496" s="2"/>
      <c r="O5496" s="2"/>
      <c r="P5496" s="2"/>
      <c r="Q5496" s="2" t="s">
        <v>37504</v>
      </c>
      <c r="R5496" s="2" t="s">
        <v>57</v>
      </c>
      <c r="S5496" s="2" t="s">
        <v>36719</v>
      </c>
      <c r="T5496" s="2" t="s">
        <v>40</v>
      </c>
      <c r="U5496" s="2" t="s">
        <v>45</v>
      </c>
      <c r="V5496" s="2" t="s">
        <v>37505</v>
      </c>
      <c r="W5496" s="2" t="s">
        <v>47</v>
      </c>
      <c r="X5496" s="2" t="s">
        <v>8562</v>
      </c>
    </row>
    <row r="5497" ht="15" spans="1:24">
      <c r="A5497" s="2">
        <v>5496</v>
      </c>
      <c r="B5497" s="2" t="s">
        <v>8318</v>
      </c>
      <c r="C5497" s="2" t="s">
        <v>37506</v>
      </c>
      <c r="D5497" s="2" t="s">
        <v>37507</v>
      </c>
      <c r="E5497" s="2" t="s">
        <v>3949</v>
      </c>
      <c r="F5497" s="2" t="s">
        <v>33</v>
      </c>
      <c r="G5497" s="2" t="s">
        <v>105</v>
      </c>
      <c r="H5497" s="2" t="s">
        <v>8385</v>
      </c>
      <c r="I5497" s="2" t="s">
        <v>37506</v>
      </c>
      <c r="J5497" s="2" t="s">
        <v>37508</v>
      </c>
      <c r="K5497" s="2" t="s">
        <v>37507</v>
      </c>
      <c r="L5497" s="2"/>
      <c r="M5497" s="2"/>
      <c r="N5497" s="2"/>
      <c r="O5497" s="2"/>
      <c r="P5497" s="2"/>
      <c r="Q5497" s="2" t="s">
        <v>37509</v>
      </c>
      <c r="R5497" s="2" t="s">
        <v>57</v>
      </c>
      <c r="S5497" s="2" t="s">
        <v>37510</v>
      </c>
      <c r="T5497" s="2" t="s">
        <v>40</v>
      </c>
      <c r="U5497" s="2" t="s">
        <v>45</v>
      </c>
      <c r="V5497" s="2" t="s">
        <v>37511</v>
      </c>
      <c r="W5497" s="2" t="s">
        <v>47</v>
      </c>
      <c r="X5497" s="2" t="s">
        <v>9843</v>
      </c>
    </row>
    <row r="5498" ht="15" spans="1:24">
      <c r="A5498" s="2">
        <v>5497</v>
      </c>
      <c r="B5498" s="2" t="s">
        <v>8318</v>
      </c>
      <c r="C5498" s="2" t="s">
        <v>37512</v>
      </c>
      <c r="D5498" s="2" t="s">
        <v>37513</v>
      </c>
      <c r="E5498" s="2" t="s">
        <v>3949</v>
      </c>
      <c r="F5498" s="2" t="s">
        <v>33</v>
      </c>
      <c r="G5498" s="2" t="s">
        <v>63</v>
      </c>
      <c r="H5498" s="2" t="s">
        <v>8172</v>
      </c>
      <c r="I5498" s="2" t="s">
        <v>37512</v>
      </c>
      <c r="J5498" s="2" t="s">
        <v>37514</v>
      </c>
      <c r="K5498" s="2" t="s">
        <v>47</v>
      </c>
      <c r="L5498" s="2" t="s">
        <v>10335</v>
      </c>
      <c r="M5498" s="2"/>
      <c r="N5498" s="2"/>
      <c r="O5498" s="2"/>
      <c r="P5498" s="2"/>
      <c r="Q5498" s="2" t="s">
        <v>37515</v>
      </c>
      <c r="R5498" s="2" t="s">
        <v>57</v>
      </c>
      <c r="S5498" s="2" t="s">
        <v>37516</v>
      </c>
      <c r="T5498" s="2" t="s">
        <v>40</v>
      </c>
      <c r="U5498" s="2" t="s">
        <v>45</v>
      </c>
      <c r="V5498" s="2" t="s">
        <v>47</v>
      </c>
      <c r="W5498" s="2" t="s">
        <v>47</v>
      </c>
      <c r="X5498" s="2" t="s">
        <v>8562</v>
      </c>
    </row>
    <row r="5499" ht="15" spans="1:24">
      <c r="A5499" s="2">
        <v>5498</v>
      </c>
      <c r="B5499" s="2" t="s">
        <v>8318</v>
      </c>
      <c r="C5499" s="2" t="s">
        <v>37517</v>
      </c>
      <c r="D5499" s="2" t="s">
        <v>37518</v>
      </c>
      <c r="E5499" s="2" t="s">
        <v>3949</v>
      </c>
      <c r="F5499" s="2" t="s">
        <v>33</v>
      </c>
      <c r="G5499" s="2" t="s">
        <v>63</v>
      </c>
      <c r="H5499" s="2" t="s">
        <v>8172</v>
      </c>
      <c r="I5499" s="2" t="s">
        <v>37517</v>
      </c>
      <c r="J5499" s="2" t="s">
        <v>37519</v>
      </c>
      <c r="K5499" s="2" t="s">
        <v>47</v>
      </c>
      <c r="L5499" s="2"/>
      <c r="M5499" s="2"/>
      <c r="N5499" s="2"/>
      <c r="O5499" s="2"/>
      <c r="P5499" s="2"/>
      <c r="Q5499" s="2" t="s">
        <v>37520</v>
      </c>
      <c r="R5499" s="2" t="s">
        <v>57</v>
      </c>
      <c r="S5499" s="2" t="s">
        <v>37521</v>
      </c>
      <c r="T5499" s="2" t="s">
        <v>40</v>
      </c>
      <c r="U5499" s="2" t="s">
        <v>45</v>
      </c>
      <c r="V5499" s="2" t="s">
        <v>37522</v>
      </c>
      <c r="W5499" s="2" t="s">
        <v>47</v>
      </c>
      <c r="X5499" s="2" t="s">
        <v>8562</v>
      </c>
    </row>
    <row r="5500" ht="15" spans="1:24">
      <c r="A5500" s="2">
        <v>5499</v>
      </c>
      <c r="B5500" s="2" t="s">
        <v>8318</v>
      </c>
      <c r="C5500" s="2" t="s">
        <v>37523</v>
      </c>
      <c r="D5500" s="2" t="s">
        <v>37524</v>
      </c>
      <c r="E5500" s="2" t="s">
        <v>3949</v>
      </c>
      <c r="F5500" s="2" t="s">
        <v>33</v>
      </c>
      <c r="G5500" s="2" t="s">
        <v>35</v>
      </c>
      <c r="H5500" s="2" t="s">
        <v>8385</v>
      </c>
      <c r="I5500" s="2" t="s">
        <v>37523</v>
      </c>
      <c r="J5500" s="2" t="s">
        <v>37525</v>
      </c>
      <c r="K5500" s="2" t="s">
        <v>37524</v>
      </c>
      <c r="L5500" s="2"/>
      <c r="M5500" s="2"/>
      <c r="N5500" s="2"/>
      <c r="O5500" s="2"/>
      <c r="P5500" s="2"/>
      <c r="Q5500" s="2" t="s">
        <v>37526</v>
      </c>
      <c r="R5500" s="2" t="s">
        <v>43</v>
      </c>
      <c r="S5500" s="2" t="s">
        <v>37097</v>
      </c>
      <c r="T5500" s="2" t="s">
        <v>40</v>
      </c>
      <c r="U5500" s="2" t="s">
        <v>45</v>
      </c>
      <c r="V5500" s="2" t="s">
        <v>37527</v>
      </c>
      <c r="W5500" s="2" t="s">
        <v>47</v>
      </c>
      <c r="X5500" s="2" t="s">
        <v>8562</v>
      </c>
    </row>
    <row r="5501" ht="15" spans="1:24">
      <c r="A5501" s="2">
        <v>5500</v>
      </c>
      <c r="B5501" s="2" t="s">
        <v>8318</v>
      </c>
      <c r="C5501" s="2" t="s">
        <v>37528</v>
      </c>
      <c r="D5501" s="2" t="s">
        <v>37529</v>
      </c>
      <c r="E5501" s="2" t="s">
        <v>3949</v>
      </c>
      <c r="F5501" s="2" t="s">
        <v>33</v>
      </c>
      <c r="G5501" s="2" t="s">
        <v>63</v>
      </c>
      <c r="H5501" s="2" t="s">
        <v>8172</v>
      </c>
      <c r="I5501" s="2" t="s">
        <v>37528</v>
      </c>
      <c r="J5501" s="2" t="s">
        <v>37530</v>
      </c>
      <c r="K5501" s="2" t="s">
        <v>47</v>
      </c>
      <c r="L5501" s="2"/>
      <c r="M5501" s="2"/>
      <c r="N5501" s="2"/>
      <c r="O5501" s="2"/>
      <c r="P5501" s="2"/>
      <c r="Q5501" s="2" t="s">
        <v>37531</v>
      </c>
      <c r="R5501" s="2" t="s">
        <v>43</v>
      </c>
      <c r="S5501" s="2" t="s">
        <v>37460</v>
      </c>
      <c r="T5501" s="2" t="s">
        <v>821</v>
      </c>
      <c r="U5501" s="2" t="s">
        <v>45</v>
      </c>
      <c r="V5501" s="2" t="s">
        <v>47</v>
      </c>
      <c r="W5501" s="2" t="s">
        <v>47</v>
      </c>
      <c r="X5501" s="2" t="s">
        <v>8562</v>
      </c>
    </row>
    <row r="5502" ht="15" spans="1:24">
      <c r="A5502" s="2">
        <v>5501</v>
      </c>
      <c r="B5502" s="2" t="s">
        <v>8318</v>
      </c>
      <c r="C5502" s="2" t="s">
        <v>37532</v>
      </c>
      <c r="D5502" s="2" t="s">
        <v>37533</v>
      </c>
      <c r="E5502" s="2" t="s">
        <v>3949</v>
      </c>
      <c r="F5502" s="2" t="s">
        <v>33</v>
      </c>
      <c r="G5502" s="2" t="s">
        <v>63</v>
      </c>
      <c r="H5502" s="2" t="s">
        <v>8172</v>
      </c>
      <c r="I5502" s="2" t="s">
        <v>37532</v>
      </c>
      <c r="J5502" s="2" t="s">
        <v>37534</v>
      </c>
      <c r="K5502" s="2" t="s">
        <v>47</v>
      </c>
      <c r="L5502" s="2"/>
      <c r="M5502" s="2"/>
      <c r="N5502" s="2"/>
      <c r="O5502" s="2"/>
      <c r="P5502" s="2"/>
      <c r="Q5502" s="2" t="s">
        <v>37535</v>
      </c>
      <c r="R5502" s="2" t="s">
        <v>43</v>
      </c>
      <c r="S5502" s="2" t="s">
        <v>37129</v>
      </c>
      <c r="T5502" s="2" t="s">
        <v>40</v>
      </c>
      <c r="U5502" s="2" t="s">
        <v>45</v>
      </c>
      <c r="V5502" s="2" t="s">
        <v>47</v>
      </c>
      <c r="W5502" s="2" t="s">
        <v>47</v>
      </c>
      <c r="X5502" s="2" t="s">
        <v>8562</v>
      </c>
    </row>
    <row r="5503" ht="15" spans="1:24">
      <c r="A5503" s="2">
        <v>5502</v>
      </c>
      <c r="B5503" s="2" t="s">
        <v>8318</v>
      </c>
      <c r="C5503" s="2" t="s">
        <v>37536</v>
      </c>
      <c r="D5503" s="2" t="s">
        <v>37537</v>
      </c>
      <c r="E5503" s="2" t="s">
        <v>3949</v>
      </c>
      <c r="F5503" s="2" t="s">
        <v>33</v>
      </c>
      <c r="G5503" s="2" t="s">
        <v>171</v>
      </c>
      <c r="H5503" s="2" t="s">
        <v>8172</v>
      </c>
      <c r="I5503" s="2" t="s">
        <v>37536</v>
      </c>
      <c r="J5503" s="2" t="s">
        <v>37538</v>
      </c>
      <c r="K5503" s="2" t="s">
        <v>47</v>
      </c>
      <c r="L5503" s="2"/>
      <c r="M5503" s="2"/>
      <c r="N5503" s="2"/>
      <c r="O5503" s="2"/>
      <c r="P5503" s="2"/>
      <c r="Q5503" s="2" t="s">
        <v>37539</v>
      </c>
      <c r="R5503" s="2" t="s">
        <v>43</v>
      </c>
      <c r="S5503" s="2" t="s">
        <v>37540</v>
      </c>
      <c r="T5503" s="2" t="s">
        <v>40</v>
      </c>
      <c r="U5503" s="2" t="s">
        <v>45</v>
      </c>
      <c r="V5503" s="2" t="s">
        <v>47</v>
      </c>
      <c r="W5503" s="2" t="s">
        <v>47</v>
      </c>
      <c r="X5503" s="2" t="s">
        <v>8562</v>
      </c>
    </row>
    <row r="5504" ht="15" spans="1:24">
      <c r="A5504" s="2">
        <v>5503</v>
      </c>
      <c r="B5504" s="2" t="s">
        <v>8318</v>
      </c>
      <c r="C5504" s="2" t="s">
        <v>37541</v>
      </c>
      <c r="D5504" s="2" t="s">
        <v>37542</v>
      </c>
      <c r="E5504" s="2" t="s">
        <v>3949</v>
      </c>
      <c r="F5504" s="2" t="s">
        <v>33</v>
      </c>
      <c r="G5504" s="2" t="s">
        <v>63</v>
      </c>
      <c r="H5504" s="2" t="s">
        <v>8172</v>
      </c>
      <c r="I5504" s="2" t="s">
        <v>37541</v>
      </c>
      <c r="J5504" s="2" t="s">
        <v>37543</v>
      </c>
      <c r="K5504" s="2" t="s">
        <v>47</v>
      </c>
      <c r="L5504" s="2"/>
      <c r="M5504" s="2"/>
      <c r="N5504" s="2"/>
      <c r="O5504" s="2"/>
      <c r="P5504" s="2"/>
      <c r="Q5504" s="2" t="s">
        <v>37544</v>
      </c>
      <c r="R5504" s="2" t="s">
        <v>43</v>
      </c>
      <c r="S5504" s="2" t="s">
        <v>37545</v>
      </c>
      <c r="T5504" s="2" t="s">
        <v>40</v>
      </c>
      <c r="U5504" s="2" t="s">
        <v>45</v>
      </c>
      <c r="V5504" s="2" t="s">
        <v>47</v>
      </c>
      <c r="W5504" s="2" t="s">
        <v>47</v>
      </c>
      <c r="X5504" s="2" t="s">
        <v>8562</v>
      </c>
    </row>
    <row r="5505" ht="15" spans="1:24">
      <c r="A5505" s="2">
        <v>5504</v>
      </c>
      <c r="B5505" s="2" t="s">
        <v>8318</v>
      </c>
      <c r="C5505" s="2" t="s">
        <v>37546</v>
      </c>
      <c r="D5505" s="2" t="s">
        <v>37547</v>
      </c>
      <c r="E5505" s="2" t="s">
        <v>3949</v>
      </c>
      <c r="F5505" s="2" t="s">
        <v>33</v>
      </c>
      <c r="G5505" s="2" t="s">
        <v>35</v>
      </c>
      <c r="H5505" s="2" t="s">
        <v>8172</v>
      </c>
      <c r="I5505" s="2" t="s">
        <v>37546</v>
      </c>
      <c r="J5505" s="2" t="s">
        <v>37548</v>
      </c>
      <c r="K5505" s="2" t="s">
        <v>47</v>
      </c>
      <c r="L5505" s="2" t="s">
        <v>11285</v>
      </c>
      <c r="M5505" s="2"/>
      <c r="N5505" s="2"/>
      <c r="O5505" s="2"/>
      <c r="P5505" s="2"/>
      <c r="Q5505" s="2" t="s">
        <v>37549</v>
      </c>
      <c r="R5505" s="2" t="s">
        <v>43</v>
      </c>
      <c r="S5505" s="2" t="s">
        <v>37550</v>
      </c>
      <c r="T5505" s="2" t="s">
        <v>40</v>
      </c>
      <c r="U5505" s="2" t="s">
        <v>45</v>
      </c>
      <c r="V5505" s="2" t="s">
        <v>37551</v>
      </c>
      <c r="W5505" s="2" t="s">
        <v>37551</v>
      </c>
      <c r="X5505" s="2" t="s">
        <v>8562</v>
      </c>
    </row>
    <row r="5506" ht="15" spans="1:24">
      <c r="A5506" s="2">
        <v>5505</v>
      </c>
      <c r="B5506" s="2" t="s">
        <v>8318</v>
      </c>
      <c r="C5506" s="2" t="s">
        <v>37552</v>
      </c>
      <c r="D5506" s="2" t="s">
        <v>37553</v>
      </c>
      <c r="E5506" s="2" t="s">
        <v>3949</v>
      </c>
      <c r="F5506" s="2" t="s">
        <v>33</v>
      </c>
      <c r="G5506" s="2" t="s">
        <v>63</v>
      </c>
      <c r="H5506" s="2" t="s">
        <v>8172</v>
      </c>
      <c r="I5506" s="2" t="s">
        <v>37552</v>
      </c>
      <c r="J5506" s="2" t="s">
        <v>37554</v>
      </c>
      <c r="K5506" s="2" t="s">
        <v>47</v>
      </c>
      <c r="L5506" s="2"/>
      <c r="M5506" s="2"/>
      <c r="N5506" s="2"/>
      <c r="O5506" s="2"/>
      <c r="P5506" s="2"/>
      <c r="Q5506" s="2" t="s">
        <v>37555</v>
      </c>
      <c r="R5506" s="2" t="s">
        <v>43</v>
      </c>
      <c r="S5506" s="2" t="s">
        <v>37556</v>
      </c>
      <c r="T5506" s="2" t="s">
        <v>40</v>
      </c>
      <c r="U5506" s="2" t="s">
        <v>45</v>
      </c>
      <c r="V5506" s="2" t="s">
        <v>37223</v>
      </c>
      <c r="W5506" s="2" t="s">
        <v>47</v>
      </c>
      <c r="X5506" s="2" t="s">
        <v>8562</v>
      </c>
    </row>
    <row r="5507" ht="15" spans="1:24">
      <c r="A5507" s="2">
        <v>5506</v>
      </c>
      <c r="B5507" s="2" t="s">
        <v>8318</v>
      </c>
      <c r="C5507" s="2" t="s">
        <v>37557</v>
      </c>
      <c r="D5507" s="2" t="s">
        <v>37558</v>
      </c>
      <c r="E5507" s="2" t="s">
        <v>3949</v>
      </c>
      <c r="F5507" s="2" t="s">
        <v>33</v>
      </c>
      <c r="G5507" s="2" t="s">
        <v>63</v>
      </c>
      <c r="H5507" s="2" t="s">
        <v>8385</v>
      </c>
      <c r="I5507" s="2" t="s">
        <v>37557</v>
      </c>
      <c r="J5507" s="2" t="s">
        <v>37559</v>
      </c>
      <c r="K5507" s="2" t="s">
        <v>37558</v>
      </c>
      <c r="L5507" s="2"/>
      <c r="M5507" s="2"/>
      <c r="N5507" s="2"/>
      <c r="O5507" s="2"/>
      <c r="P5507" s="2"/>
      <c r="Q5507" s="2" t="s">
        <v>37560</v>
      </c>
      <c r="R5507" s="2" t="s">
        <v>43</v>
      </c>
      <c r="S5507" s="2" t="s">
        <v>37489</v>
      </c>
      <c r="T5507" s="2" t="s">
        <v>40</v>
      </c>
      <c r="U5507" s="2" t="s">
        <v>45</v>
      </c>
      <c r="V5507" s="2" t="s">
        <v>37561</v>
      </c>
      <c r="W5507" s="2" t="s">
        <v>47</v>
      </c>
      <c r="X5507" s="2" t="s">
        <v>8562</v>
      </c>
    </row>
    <row r="5508" ht="15" spans="1:24">
      <c r="A5508" s="2">
        <v>5507</v>
      </c>
      <c r="B5508" s="2" t="s">
        <v>8318</v>
      </c>
      <c r="C5508" s="2" t="s">
        <v>37562</v>
      </c>
      <c r="D5508" s="2" t="s">
        <v>37563</v>
      </c>
      <c r="E5508" s="2" t="s">
        <v>3949</v>
      </c>
      <c r="F5508" s="2" t="s">
        <v>33</v>
      </c>
      <c r="G5508" s="2" t="s">
        <v>63</v>
      </c>
      <c r="H5508" s="2" t="s">
        <v>8172</v>
      </c>
      <c r="I5508" s="2" t="s">
        <v>37562</v>
      </c>
      <c r="J5508" s="2" t="s">
        <v>37564</v>
      </c>
      <c r="K5508" s="2" t="s">
        <v>47</v>
      </c>
      <c r="L5508" s="2"/>
      <c r="M5508" s="2"/>
      <c r="N5508" s="2"/>
      <c r="O5508" s="2"/>
      <c r="P5508" s="2"/>
      <c r="Q5508" s="2" t="s">
        <v>37565</v>
      </c>
      <c r="R5508" s="2" t="s">
        <v>43</v>
      </c>
      <c r="S5508" s="2" t="s">
        <v>37566</v>
      </c>
      <c r="T5508" s="2" t="s">
        <v>40</v>
      </c>
      <c r="U5508" s="2" t="s">
        <v>45</v>
      </c>
      <c r="V5508" s="2" t="s">
        <v>37567</v>
      </c>
      <c r="W5508" s="2" t="s">
        <v>47</v>
      </c>
      <c r="X5508" s="2" t="s">
        <v>8562</v>
      </c>
    </row>
    <row r="5509" ht="15" spans="1:24">
      <c r="A5509" s="2">
        <v>5508</v>
      </c>
      <c r="B5509" s="2" t="s">
        <v>8318</v>
      </c>
      <c r="C5509" s="2" t="s">
        <v>37568</v>
      </c>
      <c r="D5509" s="2" t="s">
        <v>37569</v>
      </c>
      <c r="E5509" s="2" t="s">
        <v>3949</v>
      </c>
      <c r="F5509" s="2" t="s">
        <v>33</v>
      </c>
      <c r="G5509" s="2" t="s">
        <v>105</v>
      </c>
      <c r="H5509" s="2" t="s">
        <v>8385</v>
      </c>
      <c r="I5509" s="2" t="s">
        <v>37568</v>
      </c>
      <c r="J5509" s="2" t="s">
        <v>37570</v>
      </c>
      <c r="K5509" s="2" t="s">
        <v>47</v>
      </c>
      <c r="L5509" s="2"/>
      <c r="M5509" s="2"/>
      <c r="N5509" s="2"/>
      <c r="O5509" s="2"/>
      <c r="P5509" s="2"/>
      <c r="Q5509" s="2" t="s">
        <v>37571</v>
      </c>
      <c r="R5509" s="2" t="s">
        <v>57</v>
      </c>
      <c r="S5509" s="2" t="s">
        <v>36732</v>
      </c>
      <c r="T5509" s="2" t="s">
        <v>40</v>
      </c>
      <c r="U5509" s="2" t="s">
        <v>45</v>
      </c>
      <c r="V5509" s="2" t="s">
        <v>47</v>
      </c>
      <c r="W5509" s="2" t="s">
        <v>47</v>
      </c>
      <c r="X5509" s="2" t="s">
        <v>8562</v>
      </c>
    </row>
    <row r="5510" ht="15" spans="1:24">
      <c r="A5510" s="2">
        <v>5509</v>
      </c>
      <c r="B5510" s="2" t="s">
        <v>8318</v>
      </c>
      <c r="C5510" s="2" t="s">
        <v>37572</v>
      </c>
      <c r="D5510" s="2" t="s">
        <v>37573</v>
      </c>
      <c r="E5510" s="2" t="s">
        <v>3949</v>
      </c>
      <c r="F5510" s="2" t="s">
        <v>33</v>
      </c>
      <c r="G5510" s="2" t="s">
        <v>171</v>
      </c>
      <c r="H5510" s="2" t="s">
        <v>8172</v>
      </c>
      <c r="I5510" s="2" t="s">
        <v>37572</v>
      </c>
      <c r="J5510" s="2" t="s">
        <v>37574</v>
      </c>
      <c r="K5510" s="2" t="s">
        <v>47</v>
      </c>
      <c r="L5510" s="2" t="s">
        <v>12111</v>
      </c>
      <c r="M5510" s="2"/>
      <c r="N5510" s="2"/>
      <c r="O5510" s="2"/>
      <c r="P5510" s="2"/>
      <c r="Q5510" s="2" t="s">
        <v>37575</v>
      </c>
      <c r="R5510" s="2" t="s">
        <v>43</v>
      </c>
      <c r="S5510" s="2" t="s">
        <v>37576</v>
      </c>
      <c r="T5510" s="2" t="s">
        <v>40</v>
      </c>
      <c r="U5510" s="2" t="s">
        <v>45</v>
      </c>
      <c r="V5510" s="2" t="s">
        <v>47</v>
      </c>
      <c r="W5510" s="2" t="s">
        <v>47</v>
      </c>
      <c r="X5510" s="2" t="s">
        <v>8562</v>
      </c>
    </row>
    <row r="5511" ht="15" spans="1:24">
      <c r="A5511" s="2">
        <v>5510</v>
      </c>
      <c r="B5511" s="2" t="s">
        <v>8318</v>
      </c>
      <c r="C5511" s="2" t="s">
        <v>37577</v>
      </c>
      <c r="D5511" s="2" t="s">
        <v>37578</v>
      </c>
      <c r="E5511" s="2" t="s">
        <v>3949</v>
      </c>
      <c r="F5511" s="2" t="s">
        <v>33</v>
      </c>
      <c r="G5511" s="2" t="s">
        <v>63</v>
      </c>
      <c r="H5511" s="2" t="s">
        <v>8172</v>
      </c>
      <c r="I5511" s="2" t="s">
        <v>37577</v>
      </c>
      <c r="J5511" s="2" t="s">
        <v>37579</v>
      </c>
      <c r="K5511" s="2" t="s">
        <v>47</v>
      </c>
      <c r="L5511" s="2"/>
      <c r="M5511" s="2"/>
      <c r="N5511" s="2"/>
      <c r="O5511" s="2"/>
      <c r="P5511" s="2"/>
      <c r="Q5511" s="2" t="s">
        <v>37580</v>
      </c>
      <c r="R5511" s="2" t="s">
        <v>57</v>
      </c>
      <c r="S5511" s="2" t="s">
        <v>37581</v>
      </c>
      <c r="T5511" s="2" t="s">
        <v>40</v>
      </c>
      <c r="U5511" s="2" t="s">
        <v>45</v>
      </c>
      <c r="V5511" s="2" t="s">
        <v>37582</v>
      </c>
      <c r="W5511" s="2" t="s">
        <v>47</v>
      </c>
      <c r="X5511" s="2" t="s">
        <v>8562</v>
      </c>
    </row>
    <row r="5512" ht="15" spans="1:24">
      <c r="A5512" s="2">
        <v>5511</v>
      </c>
      <c r="B5512" s="2" t="s">
        <v>8318</v>
      </c>
      <c r="C5512" s="2" t="s">
        <v>37583</v>
      </c>
      <c r="D5512" s="2" t="s">
        <v>37584</v>
      </c>
      <c r="E5512" s="2" t="s">
        <v>3949</v>
      </c>
      <c r="F5512" s="2" t="s">
        <v>33</v>
      </c>
      <c r="G5512" s="2" t="s">
        <v>171</v>
      </c>
      <c r="H5512" s="2" t="s">
        <v>8172</v>
      </c>
      <c r="I5512" s="2" t="s">
        <v>37583</v>
      </c>
      <c r="J5512" s="2" t="s">
        <v>37585</v>
      </c>
      <c r="K5512" s="2" t="s">
        <v>47</v>
      </c>
      <c r="L5512" s="2" t="s">
        <v>9030</v>
      </c>
      <c r="M5512" s="2"/>
      <c r="N5512" s="2"/>
      <c r="O5512" s="2"/>
      <c r="P5512" s="2"/>
      <c r="Q5512" s="2" t="s">
        <v>37586</v>
      </c>
      <c r="R5512" s="2" t="s">
        <v>43</v>
      </c>
      <c r="S5512" s="2" t="s">
        <v>37587</v>
      </c>
      <c r="T5512" s="2" t="s">
        <v>40</v>
      </c>
      <c r="U5512" s="2" t="s">
        <v>45</v>
      </c>
      <c r="V5512" s="2" t="s">
        <v>37588</v>
      </c>
      <c r="W5512" s="2" t="s">
        <v>47</v>
      </c>
      <c r="X5512" s="2" t="s">
        <v>8562</v>
      </c>
    </row>
    <row r="5513" ht="15" spans="1:24">
      <c r="A5513" s="2">
        <v>5512</v>
      </c>
      <c r="B5513" s="2" t="s">
        <v>8318</v>
      </c>
      <c r="C5513" s="2" t="s">
        <v>37589</v>
      </c>
      <c r="D5513" s="2" t="s">
        <v>37590</v>
      </c>
      <c r="E5513" s="2" t="s">
        <v>3949</v>
      </c>
      <c r="F5513" s="2" t="s">
        <v>33</v>
      </c>
      <c r="G5513" s="2" t="s">
        <v>63</v>
      </c>
      <c r="H5513" s="2" t="s">
        <v>8385</v>
      </c>
      <c r="I5513" s="2" t="s">
        <v>37589</v>
      </c>
      <c r="J5513" s="2" t="s">
        <v>37591</v>
      </c>
      <c r="K5513" s="2" t="s">
        <v>37590</v>
      </c>
      <c r="L5513" s="2"/>
      <c r="M5513" s="2"/>
      <c r="N5513" s="2"/>
      <c r="O5513" s="2"/>
      <c r="P5513" s="2"/>
      <c r="Q5513" s="2" t="s">
        <v>37592</v>
      </c>
      <c r="R5513" s="2" t="s">
        <v>57</v>
      </c>
      <c r="S5513" s="2" t="s">
        <v>37593</v>
      </c>
      <c r="T5513" s="2" t="s">
        <v>40</v>
      </c>
      <c r="U5513" s="2" t="s">
        <v>45</v>
      </c>
      <c r="V5513" s="2" t="s">
        <v>37594</v>
      </c>
      <c r="W5513" s="2" t="s">
        <v>47</v>
      </c>
      <c r="X5513" s="2" t="s">
        <v>8562</v>
      </c>
    </row>
    <row r="5514" ht="15" spans="1:24">
      <c r="A5514" s="2">
        <v>5513</v>
      </c>
      <c r="B5514" s="2" t="s">
        <v>8318</v>
      </c>
      <c r="C5514" s="2" t="s">
        <v>37595</v>
      </c>
      <c r="D5514" s="2" t="s">
        <v>37596</v>
      </c>
      <c r="E5514" s="2" t="s">
        <v>3949</v>
      </c>
      <c r="F5514" s="2" t="s">
        <v>33</v>
      </c>
      <c r="G5514" s="2" t="s">
        <v>171</v>
      </c>
      <c r="H5514" s="2" t="s">
        <v>8172</v>
      </c>
      <c r="I5514" s="2" t="s">
        <v>37595</v>
      </c>
      <c r="J5514" s="2" t="s">
        <v>37597</v>
      </c>
      <c r="K5514" s="2" t="s">
        <v>47</v>
      </c>
      <c r="L5514" s="2" t="s">
        <v>14994</v>
      </c>
      <c r="M5514" s="2" t="s">
        <v>47</v>
      </c>
      <c r="N5514" s="2" t="s">
        <v>47</v>
      </c>
      <c r="O5514" s="2" t="s">
        <v>47</v>
      </c>
      <c r="P5514" s="2" t="s">
        <v>47</v>
      </c>
      <c r="Q5514" s="2" t="s">
        <v>37598</v>
      </c>
      <c r="R5514" s="2" t="s">
        <v>43</v>
      </c>
      <c r="S5514" s="2" t="s">
        <v>37599</v>
      </c>
      <c r="T5514" s="2" t="s">
        <v>40</v>
      </c>
      <c r="U5514" s="2" t="s">
        <v>45</v>
      </c>
      <c r="V5514" s="2" t="s">
        <v>47</v>
      </c>
      <c r="W5514" s="2" t="s">
        <v>47</v>
      </c>
      <c r="X5514" s="2" t="s">
        <v>8562</v>
      </c>
    </row>
    <row r="5515" ht="15" spans="1:24">
      <c r="A5515" s="2">
        <v>5514</v>
      </c>
      <c r="B5515" s="2" t="s">
        <v>8318</v>
      </c>
      <c r="C5515" s="2" t="s">
        <v>37600</v>
      </c>
      <c r="D5515" s="2" t="s">
        <v>37601</v>
      </c>
      <c r="E5515" s="2" t="s">
        <v>3949</v>
      </c>
      <c r="F5515" s="2" t="s">
        <v>33</v>
      </c>
      <c r="G5515" s="2" t="s">
        <v>171</v>
      </c>
      <c r="H5515" s="2" t="s">
        <v>8172</v>
      </c>
      <c r="I5515" s="2" t="s">
        <v>37600</v>
      </c>
      <c r="J5515" s="2" t="s">
        <v>37602</v>
      </c>
      <c r="K5515" s="2" t="s">
        <v>47</v>
      </c>
      <c r="L5515" s="2"/>
      <c r="M5515" s="2"/>
      <c r="N5515" s="2"/>
      <c r="O5515" s="2"/>
      <c r="P5515" s="2"/>
      <c r="Q5515" s="2" t="s">
        <v>37603</v>
      </c>
      <c r="R5515" s="2" t="s">
        <v>43</v>
      </c>
      <c r="S5515" s="2" t="s">
        <v>37510</v>
      </c>
      <c r="T5515" s="2" t="s">
        <v>40</v>
      </c>
      <c r="U5515" s="2" t="s">
        <v>45</v>
      </c>
      <c r="V5515" s="2" t="s">
        <v>47</v>
      </c>
      <c r="W5515" s="2" t="s">
        <v>47</v>
      </c>
      <c r="X5515" s="2" t="s">
        <v>8562</v>
      </c>
    </row>
    <row r="5516" ht="15" spans="1:24">
      <c r="A5516" s="2">
        <v>5515</v>
      </c>
      <c r="B5516" s="2" t="s">
        <v>8318</v>
      </c>
      <c r="C5516" s="2" t="s">
        <v>37604</v>
      </c>
      <c r="D5516" s="2" t="s">
        <v>37605</v>
      </c>
      <c r="E5516" s="2" t="s">
        <v>3949</v>
      </c>
      <c r="F5516" s="2" t="s">
        <v>33</v>
      </c>
      <c r="G5516" s="2" t="s">
        <v>63</v>
      </c>
      <c r="H5516" s="2" t="s">
        <v>8172</v>
      </c>
      <c r="I5516" s="2" t="s">
        <v>37604</v>
      </c>
      <c r="J5516" s="2" t="s">
        <v>37606</v>
      </c>
      <c r="K5516" s="2" t="s">
        <v>47</v>
      </c>
      <c r="L5516" s="2"/>
      <c r="M5516" s="2"/>
      <c r="N5516" s="2"/>
      <c r="O5516" s="2"/>
      <c r="P5516" s="2"/>
      <c r="Q5516" s="2" t="s">
        <v>37607</v>
      </c>
      <c r="R5516" s="2" t="s">
        <v>43</v>
      </c>
      <c r="S5516" s="2" t="s">
        <v>37608</v>
      </c>
      <c r="T5516" s="2" t="s">
        <v>40</v>
      </c>
      <c r="U5516" s="2" t="s">
        <v>45</v>
      </c>
      <c r="V5516" s="2" t="s">
        <v>47</v>
      </c>
      <c r="W5516" s="2" t="s">
        <v>47</v>
      </c>
      <c r="X5516" s="2" t="s">
        <v>8562</v>
      </c>
    </row>
    <row r="5517" ht="15" spans="1:24">
      <c r="A5517" s="2">
        <v>5516</v>
      </c>
      <c r="B5517" s="2" t="s">
        <v>8318</v>
      </c>
      <c r="C5517" s="2" t="s">
        <v>37609</v>
      </c>
      <c r="D5517" s="2" t="s">
        <v>37610</v>
      </c>
      <c r="E5517" s="2" t="s">
        <v>3949</v>
      </c>
      <c r="F5517" s="2" t="s">
        <v>33</v>
      </c>
      <c r="G5517" s="2" t="s">
        <v>63</v>
      </c>
      <c r="H5517" s="2" t="s">
        <v>8172</v>
      </c>
      <c r="I5517" s="2" t="s">
        <v>37609</v>
      </c>
      <c r="J5517" s="2" t="s">
        <v>37611</v>
      </c>
      <c r="K5517" s="2" t="s">
        <v>47</v>
      </c>
      <c r="L5517" s="2" t="s">
        <v>15138</v>
      </c>
      <c r="M5517" s="2"/>
      <c r="N5517" s="2"/>
      <c r="O5517" s="2"/>
      <c r="P5517" s="2"/>
      <c r="Q5517" s="2" t="s">
        <v>37612</v>
      </c>
      <c r="R5517" s="2" t="s">
        <v>57</v>
      </c>
      <c r="S5517" s="2" t="s">
        <v>37613</v>
      </c>
      <c r="T5517" s="2" t="s">
        <v>40</v>
      </c>
      <c r="U5517" s="2" t="s">
        <v>45</v>
      </c>
      <c r="V5517" s="2" t="s">
        <v>47</v>
      </c>
      <c r="W5517" s="2" t="s">
        <v>47</v>
      </c>
      <c r="X5517" s="2" t="s">
        <v>8562</v>
      </c>
    </row>
    <row r="5518" ht="15" spans="1:24">
      <c r="A5518" s="2">
        <v>5517</v>
      </c>
      <c r="B5518" s="2" t="s">
        <v>8318</v>
      </c>
      <c r="C5518" s="2" t="s">
        <v>37614</v>
      </c>
      <c r="D5518" s="2" t="s">
        <v>37615</v>
      </c>
      <c r="E5518" s="2" t="s">
        <v>3949</v>
      </c>
      <c r="F5518" s="2" t="s">
        <v>33</v>
      </c>
      <c r="G5518" s="2" t="s">
        <v>171</v>
      </c>
      <c r="H5518" s="2" t="s">
        <v>8172</v>
      </c>
      <c r="I5518" s="2" t="s">
        <v>37614</v>
      </c>
      <c r="J5518" s="2" t="s">
        <v>37616</v>
      </c>
      <c r="K5518" s="2" t="s">
        <v>47</v>
      </c>
      <c r="L5518" s="2" t="s">
        <v>28358</v>
      </c>
      <c r="M5518" s="2"/>
      <c r="N5518" s="2"/>
      <c r="O5518" s="2"/>
      <c r="P5518" s="2"/>
      <c r="Q5518" s="2" t="s">
        <v>37617</v>
      </c>
      <c r="R5518" s="2" t="s">
        <v>43</v>
      </c>
      <c r="S5518" s="2" t="s">
        <v>37618</v>
      </c>
      <c r="T5518" s="2" t="s">
        <v>40</v>
      </c>
      <c r="U5518" s="2" t="s">
        <v>45</v>
      </c>
      <c r="V5518" s="2" t="s">
        <v>47</v>
      </c>
      <c r="W5518" s="2" t="s">
        <v>47</v>
      </c>
      <c r="X5518" s="2" t="s">
        <v>8562</v>
      </c>
    </row>
    <row r="5519" ht="15" spans="1:24">
      <c r="A5519" s="2">
        <v>5518</v>
      </c>
      <c r="B5519" s="2" t="s">
        <v>8318</v>
      </c>
      <c r="C5519" s="2" t="s">
        <v>37619</v>
      </c>
      <c r="D5519" s="2" t="s">
        <v>37620</v>
      </c>
      <c r="E5519" s="2" t="s">
        <v>3949</v>
      </c>
      <c r="F5519" s="2" t="s">
        <v>33</v>
      </c>
      <c r="G5519" s="2" t="s">
        <v>63</v>
      </c>
      <c r="H5519" s="2" t="s">
        <v>8385</v>
      </c>
      <c r="I5519" s="2" t="s">
        <v>37619</v>
      </c>
      <c r="J5519" s="2" t="s">
        <v>37621</v>
      </c>
      <c r="K5519" s="2" t="s">
        <v>47</v>
      </c>
      <c r="L5519" s="2"/>
      <c r="M5519" s="2"/>
      <c r="N5519" s="2"/>
      <c r="O5519" s="2"/>
      <c r="P5519" s="2"/>
      <c r="Q5519" s="2" t="s">
        <v>37622</v>
      </c>
      <c r="R5519" s="2" t="s">
        <v>57</v>
      </c>
      <c r="S5519" s="2" t="s">
        <v>36719</v>
      </c>
      <c r="T5519" s="2" t="s">
        <v>40</v>
      </c>
      <c r="U5519" s="2" t="s">
        <v>45</v>
      </c>
      <c r="V5519" s="2" t="s">
        <v>47</v>
      </c>
      <c r="W5519" s="2" t="s">
        <v>47</v>
      </c>
      <c r="X5519" s="2" t="s">
        <v>8562</v>
      </c>
    </row>
    <row r="5520" ht="15" spans="1:24">
      <c r="A5520" s="2">
        <v>5519</v>
      </c>
      <c r="B5520" s="2" t="s">
        <v>8318</v>
      </c>
      <c r="C5520" s="2" t="s">
        <v>37623</v>
      </c>
      <c r="D5520" s="2" t="s">
        <v>37624</v>
      </c>
      <c r="E5520" s="2" t="s">
        <v>3949</v>
      </c>
      <c r="F5520" s="2" t="s">
        <v>33</v>
      </c>
      <c r="G5520" s="2" t="s">
        <v>63</v>
      </c>
      <c r="H5520" s="2" t="s">
        <v>8385</v>
      </c>
      <c r="I5520" s="2" t="s">
        <v>37623</v>
      </c>
      <c r="J5520" s="2" t="s">
        <v>37625</v>
      </c>
      <c r="K5520" s="2" t="s">
        <v>37624</v>
      </c>
      <c r="L5520" s="2"/>
      <c r="M5520" s="2"/>
      <c r="N5520" s="2"/>
      <c r="O5520" s="2"/>
      <c r="P5520" s="2"/>
      <c r="Q5520" s="2" t="s">
        <v>37626</v>
      </c>
      <c r="R5520" s="2" t="s">
        <v>43</v>
      </c>
      <c r="S5520" s="2" t="s">
        <v>36834</v>
      </c>
      <c r="T5520" s="2" t="s">
        <v>40</v>
      </c>
      <c r="U5520" s="2" t="s">
        <v>45</v>
      </c>
      <c r="V5520" s="2" t="s">
        <v>37627</v>
      </c>
      <c r="W5520" s="2" t="s">
        <v>37627</v>
      </c>
      <c r="X5520" s="2" t="s">
        <v>8562</v>
      </c>
    </row>
    <row r="5521" ht="15" spans="1:24">
      <c r="A5521" s="2">
        <v>5520</v>
      </c>
      <c r="B5521" s="2" t="s">
        <v>8318</v>
      </c>
      <c r="C5521" s="2" t="s">
        <v>37628</v>
      </c>
      <c r="D5521" s="2" t="s">
        <v>37629</v>
      </c>
      <c r="E5521" s="2" t="s">
        <v>3949</v>
      </c>
      <c r="F5521" s="2" t="s">
        <v>33</v>
      </c>
      <c r="G5521" s="2" t="s">
        <v>171</v>
      </c>
      <c r="H5521" s="2" t="s">
        <v>8172</v>
      </c>
      <c r="I5521" s="2" t="s">
        <v>37628</v>
      </c>
      <c r="J5521" s="2" t="s">
        <v>37630</v>
      </c>
      <c r="K5521" s="2" t="s">
        <v>47</v>
      </c>
      <c r="L5521" s="2" t="s">
        <v>15146</v>
      </c>
      <c r="M5521" s="2"/>
      <c r="N5521" s="2"/>
      <c r="O5521" s="2"/>
      <c r="P5521" s="2"/>
      <c r="Q5521" s="2" t="s">
        <v>37631</v>
      </c>
      <c r="R5521" s="2" t="s">
        <v>43</v>
      </c>
      <c r="S5521" s="2" t="s">
        <v>37632</v>
      </c>
      <c r="T5521" s="2" t="s">
        <v>40</v>
      </c>
      <c r="U5521" s="2" t="s">
        <v>45</v>
      </c>
      <c r="V5521" s="2" t="s">
        <v>47</v>
      </c>
      <c r="W5521" s="2" t="s">
        <v>47</v>
      </c>
      <c r="X5521" s="2" t="s">
        <v>8562</v>
      </c>
    </row>
    <row r="5522" ht="15" spans="1:24">
      <c r="A5522" s="2">
        <v>5521</v>
      </c>
      <c r="B5522" s="2" t="s">
        <v>8318</v>
      </c>
      <c r="C5522" s="2" t="s">
        <v>37633</v>
      </c>
      <c r="D5522" s="2" t="s">
        <v>37634</v>
      </c>
      <c r="E5522" s="2" t="s">
        <v>3949</v>
      </c>
      <c r="F5522" s="2" t="s">
        <v>33</v>
      </c>
      <c r="G5522" s="2" t="s">
        <v>171</v>
      </c>
      <c r="H5522" s="2" t="s">
        <v>8172</v>
      </c>
      <c r="I5522" s="2" t="s">
        <v>37633</v>
      </c>
      <c r="J5522" s="2" t="s">
        <v>37635</v>
      </c>
      <c r="K5522" s="2" t="s">
        <v>47</v>
      </c>
      <c r="L5522" s="2"/>
      <c r="M5522" s="2"/>
      <c r="N5522" s="2"/>
      <c r="O5522" s="2"/>
      <c r="P5522" s="2"/>
      <c r="Q5522" s="2" t="s">
        <v>37636</v>
      </c>
      <c r="R5522" s="2" t="s">
        <v>43</v>
      </c>
      <c r="S5522" s="2" t="s">
        <v>37637</v>
      </c>
      <c r="T5522" s="2" t="s">
        <v>40</v>
      </c>
      <c r="U5522" s="2" t="s">
        <v>45</v>
      </c>
      <c r="V5522" s="2" t="s">
        <v>37638</v>
      </c>
      <c r="W5522" s="2" t="s">
        <v>47</v>
      </c>
      <c r="X5522" s="2" t="s">
        <v>8562</v>
      </c>
    </row>
    <row r="5523" ht="15" spans="1:24">
      <c r="A5523" s="2">
        <v>5522</v>
      </c>
      <c r="B5523" s="2" t="s">
        <v>8318</v>
      </c>
      <c r="C5523" s="2" t="s">
        <v>37639</v>
      </c>
      <c r="D5523" s="2" t="s">
        <v>37640</v>
      </c>
      <c r="E5523" s="2" t="s">
        <v>3949</v>
      </c>
      <c r="F5523" s="2" t="s">
        <v>33</v>
      </c>
      <c r="G5523" s="2" t="s">
        <v>105</v>
      </c>
      <c r="H5523" s="2" t="s">
        <v>8172</v>
      </c>
      <c r="I5523" s="2" t="s">
        <v>37639</v>
      </c>
      <c r="J5523" s="2" t="s">
        <v>37641</v>
      </c>
      <c r="K5523" s="2" t="s">
        <v>47</v>
      </c>
      <c r="L5523" s="2"/>
      <c r="M5523" s="2"/>
      <c r="N5523" s="2"/>
      <c r="O5523" s="2"/>
      <c r="P5523" s="2"/>
      <c r="Q5523" s="2" t="s">
        <v>37642</v>
      </c>
      <c r="R5523" s="2" t="s">
        <v>57</v>
      </c>
      <c r="S5523" s="2" t="s">
        <v>37643</v>
      </c>
      <c r="T5523" s="2" t="s">
        <v>40</v>
      </c>
      <c r="U5523" s="2" t="s">
        <v>45</v>
      </c>
      <c r="V5523" s="2" t="s">
        <v>47</v>
      </c>
      <c r="W5523" s="2" t="s">
        <v>47</v>
      </c>
      <c r="X5523" s="2" t="s">
        <v>8562</v>
      </c>
    </row>
    <row r="5524" ht="15" spans="1:24">
      <c r="A5524" s="2">
        <v>5523</v>
      </c>
      <c r="B5524" s="2" t="s">
        <v>8318</v>
      </c>
      <c r="C5524" s="2" t="s">
        <v>37644</v>
      </c>
      <c r="D5524" s="2" t="s">
        <v>37645</v>
      </c>
      <c r="E5524" s="2" t="s">
        <v>3949</v>
      </c>
      <c r="F5524" s="2" t="s">
        <v>33</v>
      </c>
      <c r="G5524" s="2" t="s">
        <v>171</v>
      </c>
      <c r="H5524" s="2" t="s">
        <v>8172</v>
      </c>
      <c r="I5524" s="2" t="s">
        <v>37644</v>
      </c>
      <c r="J5524" s="2" t="s">
        <v>37646</v>
      </c>
      <c r="K5524" s="2" t="s">
        <v>47</v>
      </c>
      <c r="L5524" s="2" t="s">
        <v>16330</v>
      </c>
      <c r="M5524" s="2"/>
      <c r="N5524" s="2"/>
      <c r="O5524" s="2"/>
      <c r="P5524" s="2"/>
      <c r="Q5524" s="2" t="s">
        <v>37647</v>
      </c>
      <c r="R5524" s="2" t="s">
        <v>57</v>
      </c>
      <c r="S5524" s="2" t="s">
        <v>36725</v>
      </c>
      <c r="T5524" s="2" t="s">
        <v>40</v>
      </c>
      <c r="U5524" s="2" t="s">
        <v>45</v>
      </c>
      <c r="V5524" s="2" t="s">
        <v>37648</v>
      </c>
      <c r="W5524" s="2" t="s">
        <v>47</v>
      </c>
      <c r="X5524" s="2" t="s">
        <v>8562</v>
      </c>
    </row>
    <row r="5525" ht="15" spans="1:24">
      <c r="A5525" s="2">
        <v>5524</v>
      </c>
      <c r="B5525" s="2" t="s">
        <v>8318</v>
      </c>
      <c r="C5525" s="2" t="s">
        <v>37649</v>
      </c>
      <c r="D5525" s="2" t="s">
        <v>37650</v>
      </c>
      <c r="E5525" s="2" t="s">
        <v>3949</v>
      </c>
      <c r="F5525" s="2" t="s">
        <v>33</v>
      </c>
      <c r="G5525" s="2" t="s">
        <v>63</v>
      </c>
      <c r="H5525" s="2" t="s">
        <v>8172</v>
      </c>
      <c r="I5525" s="2" t="s">
        <v>37649</v>
      </c>
      <c r="J5525" s="2" t="s">
        <v>37651</v>
      </c>
      <c r="K5525" s="2" t="s">
        <v>47</v>
      </c>
      <c r="L5525" s="2" t="s">
        <v>8228</v>
      </c>
      <c r="M5525" s="2" t="s">
        <v>47</v>
      </c>
      <c r="N5525" s="2" t="s">
        <v>47</v>
      </c>
      <c r="O5525" s="2" t="s">
        <v>47</v>
      </c>
      <c r="P5525" s="2" t="s">
        <v>47</v>
      </c>
      <c r="Q5525" s="2" t="s">
        <v>37652</v>
      </c>
      <c r="R5525" s="2" t="s">
        <v>43</v>
      </c>
      <c r="S5525" s="2" t="s">
        <v>37653</v>
      </c>
      <c r="T5525" s="2" t="s">
        <v>40</v>
      </c>
      <c r="U5525" s="2" t="s">
        <v>45</v>
      </c>
      <c r="V5525" s="2" t="s">
        <v>47</v>
      </c>
      <c r="W5525" s="2" t="s">
        <v>47</v>
      </c>
      <c r="X5525" s="2" t="s">
        <v>8562</v>
      </c>
    </row>
    <row r="5526" ht="15" spans="1:24">
      <c r="A5526" s="2">
        <v>5525</v>
      </c>
      <c r="B5526" s="2" t="s">
        <v>8318</v>
      </c>
      <c r="C5526" s="2" t="s">
        <v>37654</v>
      </c>
      <c r="D5526" s="2" t="s">
        <v>37655</v>
      </c>
      <c r="E5526" s="2" t="s">
        <v>3949</v>
      </c>
      <c r="F5526" s="2" t="s">
        <v>33</v>
      </c>
      <c r="G5526" s="2" t="s">
        <v>171</v>
      </c>
      <c r="H5526" s="2" t="s">
        <v>8172</v>
      </c>
      <c r="I5526" s="2" t="s">
        <v>37654</v>
      </c>
      <c r="J5526" s="2" t="s">
        <v>37656</v>
      </c>
      <c r="K5526" s="2" t="s">
        <v>47</v>
      </c>
      <c r="L5526" s="2" t="s">
        <v>27718</v>
      </c>
      <c r="M5526" s="2"/>
      <c r="N5526" s="2"/>
      <c r="O5526" s="2"/>
      <c r="P5526" s="2"/>
      <c r="Q5526" s="2" t="s">
        <v>37657</v>
      </c>
      <c r="R5526" s="2" t="s">
        <v>43</v>
      </c>
      <c r="S5526" s="2" t="s">
        <v>37658</v>
      </c>
      <c r="T5526" s="2" t="s">
        <v>40</v>
      </c>
      <c r="U5526" s="2" t="s">
        <v>45</v>
      </c>
      <c r="V5526" s="2" t="s">
        <v>47</v>
      </c>
      <c r="W5526" s="2" t="s">
        <v>47</v>
      </c>
      <c r="X5526" s="2" t="s">
        <v>8562</v>
      </c>
    </row>
    <row r="5527" ht="15" spans="1:24">
      <c r="A5527" s="2">
        <v>5526</v>
      </c>
      <c r="B5527" s="2" t="s">
        <v>8318</v>
      </c>
      <c r="C5527" s="2" t="s">
        <v>37659</v>
      </c>
      <c r="D5527" s="2" t="s">
        <v>37660</v>
      </c>
      <c r="E5527" s="2" t="s">
        <v>3949</v>
      </c>
      <c r="F5527" s="2" t="s">
        <v>33</v>
      </c>
      <c r="G5527" s="2" t="s">
        <v>105</v>
      </c>
      <c r="H5527" s="2" t="s">
        <v>8172</v>
      </c>
      <c r="I5527" s="2" t="s">
        <v>37659</v>
      </c>
      <c r="J5527" s="2" t="s">
        <v>37661</v>
      </c>
      <c r="K5527" s="2" t="s">
        <v>47</v>
      </c>
      <c r="L5527" s="2" t="s">
        <v>16300</v>
      </c>
      <c r="M5527" s="2" t="s">
        <v>47</v>
      </c>
      <c r="N5527" s="2" t="s">
        <v>47</v>
      </c>
      <c r="O5527" s="2" t="s">
        <v>47</v>
      </c>
      <c r="P5527" s="2" t="s">
        <v>47</v>
      </c>
      <c r="Q5527" s="2" t="s">
        <v>37662</v>
      </c>
      <c r="R5527" s="2" t="s">
        <v>43</v>
      </c>
      <c r="S5527" s="2" t="s">
        <v>37489</v>
      </c>
      <c r="T5527" s="2" t="s">
        <v>40</v>
      </c>
      <c r="U5527" s="2" t="s">
        <v>45</v>
      </c>
      <c r="V5527" s="2" t="s">
        <v>37663</v>
      </c>
      <c r="W5527" s="2" t="s">
        <v>47</v>
      </c>
      <c r="X5527" s="2" t="s">
        <v>8562</v>
      </c>
    </row>
    <row r="5528" ht="15" spans="1:24">
      <c r="A5528" s="2">
        <v>5527</v>
      </c>
      <c r="B5528" s="2" t="s">
        <v>8318</v>
      </c>
      <c r="C5528" s="2" t="s">
        <v>37664</v>
      </c>
      <c r="D5528" s="2" t="s">
        <v>37665</v>
      </c>
      <c r="E5528" s="2" t="s">
        <v>3949</v>
      </c>
      <c r="F5528" s="2" t="s">
        <v>33</v>
      </c>
      <c r="G5528" s="2" t="s">
        <v>1181</v>
      </c>
      <c r="H5528" s="2" t="s">
        <v>8172</v>
      </c>
      <c r="I5528" s="2" t="s">
        <v>37664</v>
      </c>
      <c r="J5528" s="2" t="s">
        <v>37666</v>
      </c>
      <c r="K5528" s="2" t="s">
        <v>47</v>
      </c>
      <c r="L5528" s="2"/>
      <c r="M5528" s="2"/>
      <c r="N5528" s="2"/>
      <c r="O5528" s="2"/>
      <c r="P5528" s="2"/>
      <c r="Q5528" s="2" t="s">
        <v>37667</v>
      </c>
      <c r="R5528" s="2" t="s">
        <v>43</v>
      </c>
      <c r="S5528" s="2" t="s">
        <v>36719</v>
      </c>
      <c r="T5528" s="2" t="s">
        <v>40</v>
      </c>
      <c r="U5528" s="2" t="s">
        <v>45</v>
      </c>
      <c r="V5528" s="2" t="s">
        <v>47</v>
      </c>
      <c r="W5528" s="2" t="s">
        <v>37668</v>
      </c>
      <c r="X5528" s="2" t="s">
        <v>8562</v>
      </c>
    </row>
    <row r="5529" ht="15" spans="1:24">
      <c r="A5529" s="2">
        <v>5528</v>
      </c>
      <c r="B5529" s="2" t="s">
        <v>8318</v>
      </c>
      <c r="C5529" s="2" t="s">
        <v>37669</v>
      </c>
      <c r="D5529" s="2" t="s">
        <v>37670</v>
      </c>
      <c r="E5529" s="2" t="s">
        <v>3949</v>
      </c>
      <c r="F5529" s="2" t="s">
        <v>33</v>
      </c>
      <c r="G5529" s="2" t="s">
        <v>171</v>
      </c>
      <c r="H5529" s="2" t="s">
        <v>8385</v>
      </c>
      <c r="I5529" s="2" t="s">
        <v>37669</v>
      </c>
      <c r="J5529" s="2" t="s">
        <v>37671</v>
      </c>
      <c r="K5529" s="2" t="s">
        <v>37670</v>
      </c>
      <c r="L5529" s="2"/>
      <c r="M5529" s="2"/>
      <c r="N5529" s="2"/>
      <c r="O5529" s="2"/>
      <c r="P5529" s="2"/>
      <c r="Q5529" s="2" t="s">
        <v>37672</v>
      </c>
      <c r="R5529" s="2" t="s">
        <v>57</v>
      </c>
      <c r="S5529" s="2" t="s">
        <v>37673</v>
      </c>
      <c r="T5529" s="2" t="s">
        <v>40</v>
      </c>
      <c r="U5529" s="2" t="s">
        <v>45</v>
      </c>
      <c r="V5529" s="2" t="s">
        <v>37674</v>
      </c>
      <c r="W5529" s="2" t="s">
        <v>47</v>
      </c>
      <c r="X5529" s="2" t="s">
        <v>8562</v>
      </c>
    </row>
    <row r="5530" ht="15" spans="1:24">
      <c r="A5530" s="2">
        <v>5529</v>
      </c>
      <c r="B5530" s="2" t="s">
        <v>8318</v>
      </c>
      <c r="C5530" s="2" t="s">
        <v>37675</v>
      </c>
      <c r="D5530" s="2" t="s">
        <v>37676</v>
      </c>
      <c r="E5530" s="2" t="s">
        <v>3949</v>
      </c>
      <c r="F5530" s="2" t="s">
        <v>33</v>
      </c>
      <c r="G5530" s="2" t="s">
        <v>63</v>
      </c>
      <c r="H5530" s="2" t="s">
        <v>8172</v>
      </c>
      <c r="I5530" s="2" t="s">
        <v>37675</v>
      </c>
      <c r="J5530" s="2" t="s">
        <v>37677</v>
      </c>
      <c r="K5530" s="2" t="s">
        <v>47</v>
      </c>
      <c r="L5530" s="2" t="s">
        <v>12498</v>
      </c>
      <c r="M5530" s="2"/>
      <c r="N5530" s="2"/>
      <c r="O5530" s="2"/>
      <c r="P5530" s="2"/>
      <c r="Q5530" s="2" t="s">
        <v>37678</v>
      </c>
      <c r="R5530" s="2" t="s">
        <v>43</v>
      </c>
      <c r="S5530" s="2" t="s">
        <v>37679</v>
      </c>
      <c r="T5530" s="2" t="s">
        <v>40</v>
      </c>
      <c r="U5530" s="2" t="s">
        <v>45</v>
      </c>
      <c r="V5530" s="2" t="s">
        <v>47</v>
      </c>
      <c r="W5530" s="2" t="s">
        <v>47</v>
      </c>
      <c r="X5530" s="2" t="s">
        <v>8562</v>
      </c>
    </row>
    <row r="5531" ht="15" spans="1:24">
      <c r="A5531" s="2">
        <v>5530</v>
      </c>
      <c r="B5531" s="2" t="s">
        <v>8318</v>
      </c>
      <c r="C5531" s="2" t="s">
        <v>37680</v>
      </c>
      <c r="D5531" s="2" t="s">
        <v>37681</v>
      </c>
      <c r="E5531" s="2" t="s">
        <v>3949</v>
      </c>
      <c r="F5531" s="2" t="s">
        <v>33</v>
      </c>
      <c r="G5531" s="2" t="s">
        <v>171</v>
      </c>
      <c r="H5531" s="2" t="s">
        <v>8172</v>
      </c>
      <c r="I5531" s="2" t="s">
        <v>37680</v>
      </c>
      <c r="J5531" s="2" t="s">
        <v>37682</v>
      </c>
      <c r="K5531" s="2" t="s">
        <v>47</v>
      </c>
      <c r="L5531" s="2"/>
      <c r="M5531" s="2"/>
      <c r="N5531" s="2"/>
      <c r="O5531" s="2"/>
      <c r="P5531" s="2"/>
      <c r="Q5531" s="2" t="s">
        <v>37683</v>
      </c>
      <c r="R5531" s="2" t="s">
        <v>57</v>
      </c>
      <c r="S5531" s="2" t="s">
        <v>37129</v>
      </c>
      <c r="T5531" s="2" t="s">
        <v>40</v>
      </c>
      <c r="U5531" s="2" t="s">
        <v>45</v>
      </c>
      <c r="V5531" s="2" t="s">
        <v>47</v>
      </c>
      <c r="W5531" s="2" t="s">
        <v>47</v>
      </c>
      <c r="X5531" s="2" t="s">
        <v>8562</v>
      </c>
    </row>
    <row r="5532" ht="15" spans="1:24">
      <c r="A5532" s="2">
        <v>5531</v>
      </c>
      <c r="B5532" s="2" t="s">
        <v>8318</v>
      </c>
      <c r="C5532" s="2" t="s">
        <v>37684</v>
      </c>
      <c r="D5532" s="2" t="s">
        <v>37685</v>
      </c>
      <c r="E5532" s="2" t="s">
        <v>3949</v>
      </c>
      <c r="F5532" s="2" t="s">
        <v>33</v>
      </c>
      <c r="G5532" s="2" t="s">
        <v>171</v>
      </c>
      <c r="H5532" s="2" t="s">
        <v>8385</v>
      </c>
      <c r="I5532" s="2" t="s">
        <v>37684</v>
      </c>
      <c r="J5532" s="2" t="s">
        <v>37686</v>
      </c>
      <c r="K5532" s="2" t="s">
        <v>37685</v>
      </c>
      <c r="L5532" s="2"/>
      <c r="M5532" s="2"/>
      <c r="N5532" s="2"/>
      <c r="O5532" s="2"/>
      <c r="P5532" s="2"/>
      <c r="Q5532" s="2" t="s">
        <v>37687</v>
      </c>
      <c r="R5532" s="2" t="s">
        <v>43</v>
      </c>
      <c r="S5532" s="2" t="s">
        <v>37489</v>
      </c>
      <c r="T5532" s="2" t="s">
        <v>40</v>
      </c>
      <c r="U5532" s="2" t="s">
        <v>45</v>
      </c>
      <c r="V5532" s="2" t="s">
        <v>47</v>
      </c>
      <c r="W5532" s="2" t="s">
        <v>47</v>
      </c>
      <c r="X5532" s="2" t="s">
        <v>8562</v>
      </c>
    </row>
    <row r="5533" ht="15" spans="1:24">
      <c r="A5533" s="2">
        <v>5532</v>
      </c>
      <c r="B5533" s="2" t="s">
        <v>8318</v>
      </c>
      <c r="C5533" s="2" t="s">
        <v>37688</v>
      </c>
      <c r="D5533" s="2" t="s">
        <v>37689</v>
      </c>
      <c r="E5533" s="2" t="s">
        <v>3949</v>
      </c>
      <c r="F5533" s="2" t="s">
        <v>33</v>
      </c>
      <c r="G5533" s="2" t="s">
        <v>63</v>
      </c>
      <c r="H5533" s="2" t="s">
        <v>8172</v>
      </c>
      <c r="I5533" s="2" t="s">
        <v>37688</v>
      </c>
      <c r="J5533" s="2" t="s">
        <v>37690</v>
      </c>
      <c r="K5533" s="2" t="s">
        <v>47</v>
      </c>
      <c r="L5533" s="2" t="s">
        <v>16517</v>
      </c>
      <c r="M5533" s="2" t="s">
        <v>47</v>
      </c>
      <c r="N5533" s="2" t="s">
        <v>47</v>
      </c>
      <c r="O5533" s="2" t="s">
        <v>47</v>
      </c>
      <c r="P5533" s="2" t="s">
        <v>47</v>
      </c>
      <c r="Q5533" s="2" t="s">
        <v>37691</v>
      </c>
      <c r="R5533" s="2" t="s">
        <v>57</v>
      </c>
      <c r="S5533" s="2" t="s">
        <v>37692</v>
      </c>
      <c r="T5533" s="2" t="s">
        <v>40</v>
      </c>
      <c r="U5533" s="2" t="s">
        <v>45</v>
      </c>
      <c r="V5533" s="2" t="s">
        <v>47</v>
      </c>
      <c r="W5533" s="2" t="s">
        <v>47</v>
      </c>
      <c r="X5533" s="2" t="s">
        <v>8562</v>
      </c>
    </row>
    <row r="5534" ht="15" spans="1:24">
      <c r="A5534" s="2">
        <v>5533</v>
      </c>
      <c r="B5534" s="2" t="s">
        <v>8318</v>
      </c>
      <c r="C5534" s="2" t="s">
        <v>37693</v>
      </c>
      <c r="D5534" s="2" t="s">
        <v>37694</v>
      </c>
      <c r="E5534" s="2" t="s">
        <v>3949</v>
      </c>
      <c r="F5534" s="2" t="s">
        <v>33</v>
      </c>
      <c r="G5534" s="2" t="s">
        <v>54</v>
      </c>
      <c r="H5534" s="2" t="s">
        <v>8172</v>
      </c>
      <c r="I5534" s="2" t="s">
        <v>37695</v>
      </c>
      <c r="J5534" s="2" t="s">
        <v>37696</v>
      </c>
      <c r="K5534" s="2" t="s">
        <v>47</v>
      </c>
      <c r="L5534" s="2" t="s">
        <v>26054</v>
      </c>
      <c r="M5534" s="2" t="s">
        <v>47</v>
      </c>
      <c r="N5534" s="2" t="s">
        <v>47</v>
      </c>
      <c r="O5534" s="2" t="s">
        <v>47</v>
      </c>
      <c r="P5534" s="2" t="s">
        <v>47</v>
      </c>
      <c r="Q5534" s="2" t="s">
        <v>37697</v>
      </c>
      <c r="R5534" s="2" t="s">
        <v>57</v>
      </c>
      <c r="S5534" s="2" t="s">
        <v>37698</v>
      </c>
      <c r="T5534" s="2" t="s">
        <v>40</v>
      </c>
      <c r="U5534" s="2" t="s">
        <v>45</v>
      </c>
      <c r="V5534" s="2" t="s">
        <v>37699</v>
      </c>
      <c r="W5534" s="2" t="s">
        <v>47</v>
      </c>
      <c r="X5534" s="2" t="s">
        <v>8562</v>
      </c>
    </row>
    <row r="5535" ht="15" spans="1:24">
      <c r="A5535" s="2">
        <v>5534</v>
      </c>
      <c r="B5535" s="2" t="s">
        <v>8318</v>
      </c>
      <c r="C5535" s="2" t="s">
        <v>37700</v>
      </c>
      <c r="D5535" s="2" t="s">
        <v>37701</v>
      </c>
      <c r="E5535" s="2" t="s">
        <v>3949</v>
      </c>
      <c r="F5535" s="2" t="s">
        <v>33</v>
      </c>
      <c r="G5535" s="2" t="s">
        <v>171</v>
      </c>
      <c r="H5535" s="2" t="s">
        <v>8172</v>
      </c>
      <c r="I5535" s="2" t="s">
        <v>37700</v>
      </c>
      <c r="J5535" s="2" t="s">
        <v>37702</v>
      </c>
      <c r="K5535" s="2" t="s">
        <v>47</v>
      </c>
      <c r="L5535" s="2" t="s">
        <v>9738</v>
      </c>
      <c r="M5535" s="2" t="s">
        <v>47</v>
      </c>
      <c r="N5535" s="2" t="s">
        <v>47</v>
      </c>
      <c r="O5535" s="2" t="s">
        <v>47</v>
      </c>
      <c r="P5535" s="2" t="s">
        <v>47</v>
      </c>
      <c r="Q5535" s="2" t="s">
        <v>37703</v>
      </c>
      <c r="R5535" s="2" t="s">
        <v>43</v>
      </c>
      <c r="S5535" s="2" t="s">
        <v>37704</v>
      </c>
      <c r="T5535" s="2" t="s">
        <v>40</v>
      </c>
      <c r="U5535" s="2" t="s">
        <v>45</v>
      </c>
      <c r="V5535" s="2" t="s">
        <v>47</v>
      </c>
      <c r="W5535" s="2" t="s">
        <v>47</v>
      </c>
      <c r="X5535" s="2" t="s">
        <v>8562</v>
      </c>
    </row>
    <row r="5536" ht="15" spans="1:24">
      <c r="A5536" s="2">
        <v>5535</v>
      </c>
      <c r="B5536" s="2" t="s">
        <v>8318</v>
      </c>
      <c r="C5536" s="2" t="s">
        <v>37705</v>
      </c>
      <c r="D5536" s="2" t="s">
        <v>37706</v>
      </c>
      <c r="E5536" s="2" t="s">
        <v>3949</v>
      </c>
      <c r="F5536" s="2" t="s">
        <v>33</v>
      </c>
      <c r="G5536" s="2" t="s">
        <v>171</v>
      </c>
      <c r="H5536" s="2" t="s">
        <v>8172</v>
      </c>
      <c r="I5536" s="2" t="s">
        <v>37705</v>
      </c>
      <c r="J5536" s="2" t="s">
        <v>37707</v>
      </c>
      <c r="K5536" s="2" t="s">
        <v>47</v>
      </c>
      <c r="L5536" s="2" t="s">
        <v>14217</v>
      </c>
      <c r="M5536" s="2"/>
      <c r="N5536" s="2"/>
      <c r="O5536" s="2"/>
      <c r="P5536" s="2"/>
      <c r="Q5536" s="2" t="s">
        <v>37708</v>
      </c>
      <c r="R5536" s="2" t="s">
        <v>43</v>
      </c>
      <c r="S5536" s="2" t="s">
        <v>37709</v>
      </c>
      <c r="T5536" s="2" t="s">
        <v>40</v>
      </c>
      <c r="U5536" s="2" t="s">
        <v>45</v>
      </c>
      <c r="V5536" s="2" t="s">
        <v>37710</v>
      </c>
      <c r="W5536" s="2" t="s">
        <v>47</v>
      </c>
      <c r="X5536" s="2" t="s">
        <v>8562</v>
      </c>
    </row>
    <row r="5537" ht="15" spans="1:24">
      <c r="A5537" s="2">
        <v>5536</v>
      </c>
      <c r="B5537" s="2" t="s">
        <v>8318</v>
      </c>
      <c r="C5537" s="2" t="s">
        <v>37711</v>
      </c>
      <c r="D5537" s="2" t="s">
        <v>37712</v>
      </c>
      <c r="E5537" s="2" t="s">
        <v>3949</v>
      </c>
      <c r="F5537" s="2" t="s">
        <v>33</v>
      </c>
      <c r="G5537" s="2" t="s">
        <v>171</v>
      </c>
      <c r="H5537" s="2" t="s">
        <v>8172</v>
      </c>
      <c r="I5537" s="2" t="s">
        <v>37711</v>
      </c>
      <c r="J5537" s="2" t="s">
        <v>37713</v>
      </c>
      <c r="K5537" s="2" t="s">
        <v>47</v>
      </c>
      <c r="L5537" s="2" t="s">
        <v>15577</v>
      </c>
      <c r="M5537" s="2" t="s">
        <v>47</v>
      </c>
      <c r="N5537" s="2" t="s">
        <v>47</v>
      </c>
      <c r="O5537" s="2" t="s">
        <v>47</v>
      </c>
      <c r="P5537" s="2" t="s">
        <v>47</v>
      </c>
      <c r="Q5537" s="2" t="s">
        <v>37714</v>
      </c>
      <c r="R5537" s="2" t="s">
        <v>57</v>
      </c>
      <c r="S5537" s="2" t="s">
        <v>37715</v>
      </c>
      <c r="T5537" s="2" t="s">
        <v>40</v>
      </c>
      <c r="U5537" s="2" t="s">
        <v>45</v>
      </c>
      <c r="V5537" s="2" t="s">
        <v>37716</v>
      </c>
      <c r="W5537" s="2" t="s">
        <v>47</v>
      </c>
      <c r="X5537" s="2" t="s">
        <v>8562</v>
      </c>
    </row>
    <row r="5538" ht="15" spans="1:24">
      <c r="A5538" s="2">
        <v>5537</v>
      </c>
      <c r="B5538" s="2" t="s">
        <v>8318</v>
      </c>
      <c r="C5538" s="2" t="s">
        <v>30873</v>
      </c>
      <c r="D5538" s="2" t="s">
        <v>37717</v>
      </c>
      <c r="E5538" s="2" t="s">
        <v>3949</v>
      </c>
      <c r="F5538" s="2" t="s">
        <v>33</v>
      </c>
      <c r="G5538" s="2" t="s">
        <v>63</v>
      </c>
      <c r="H5538" s="2" t="s">
        <v>8385</v>
      </c>
      <c r="I5538" s="2" t="s">
        <v>30873</v>
      </c>
      <c r="J5538" s="2" t="s">
        <v>37718</v>
      </c>
      <c r="K5538" s="2" t="s">
        <v>47</v>
      </c>
      <c r="L5538" s="2"/>
      <c r="M5538" s="2"/>
      <c r="N5538" s="2"/>
      <c r="O5538" s="2"/>
      <c r="P5538" s="2"/>
      <c r="Q5538" s="2" t="s">
        <v>37719</v>
      </c>
      <c r="R5538" s="2" t="s">
        <v>43</v>
      </c>
      <c r="S5538" s="2" t="s">
        <v>37489</v>
      </c>
      <c r="T5538" s="2" t="s">
        <v>40</v>
      </c>
      <c r="U5538" s="2" t="s">
        <v>45</v>
      </c>
      <c r="V5538" s="2" t="s">
        <v>47</v>
      </c>
      <c r="W5538" s="2" t="s">
        <v>47</v>
      </c>
      <c r="X5538" s="2" t="s">
        <v>8562</v>
      </c>
    </row>
    <row r="5539" ht="15" spans="1:24">
      <c r="A5539" s="2">
        <v>5538</v>
      </c>
      <c r="B5539" s="2" t="s">
        <v>8318</v>
      </c>
      <c r="C5539" s="2" t="s">
        <v>37720</v>
      </c>
      <c r="D5539" s="2" t="s">
        <v>37721</v>
      </c>
      <c r="E5539" s="2" t="s">
        <v>3949</v>
      </c>
      <c r="F5539" s="2" t="s">
        <v>33</v>
      </c>
      <c r="G5539" s="2" t="s">
        <v>63</v>
      </c>
      <c r="H5539" s="2" t="s">
        <v>8172</v>
      </c>
      <c r="I5539" s="2" t="s">
        <v>37720</v>
      </c>
      <c r="J5539" s="2" t="s">
        <v>37722</v>
      </c>
      <c r="K5539" s="2" t="s">
        <v>47</v>
      </c>
      <c r="L5539" s="2" t="s">
        <v>36194</v>
      </c>
      <c r="M5539" s="2"/>
      <c r="N5539" s="2"/>
      <c r="O5539" s="2"/>
      <c r="P5539" s="2"/>
      <c r="Q5539" s="2" t="s">
        <v>37723</v>
      </c>
      <c r="R5539" s="2" t="s">
        <v>43</v>
      </c>
      <c r="S5539" s="2" t="s">
        <v>37724</v>
      </c>
      <c r="T5539" s="2" t="s">
        <v>40</v>
      </c>
      <c r="U5539" s="2" t="s">
        <v>45</v>
      </c>
      <c r="V5539" s="2" t="s">
        <v>37725</v>
      </c>
      <c r="W5539" s="2" t="s">
        <v>47</v>
      </c>
      <c r="X5539" s="2" t="s">
        <v>8562</v>
      </c>
    </row>
    <row r="5540" ht="15" spans="1:24">
      <c r="A5540" s="2">
        <v>5539</v>
      </c>
      <c r="B5540" s="2" t="s">
        <v>8318</v>
      </c>
      <c r="C5540" s="2" t="s">
        <v>37726</v>
      </c>
      <c r="D5540" s="2" t="s">
        <v>37727</v>
      </c>
      <c r="E5540" s="2" t="s">
        <v>3949</v>
      </c>
      <c r="F5540" s="2" t="s">
        <v>33</v>
      </c>
      <c r="G5540" s="2" t="s">
        <v>171</v>
      </c>
      <c r="H5540" s="2" t="s">
        <v>8385</v>
      </c>
      <c r="I5540" s="2" t="s">
        <v>37726</v>
      </c>
      <c r="J5540" s="2" t="s">
        <v>37728</v>
      </c>
      <c r="K5540" s="2" t="s">
        <v>37727</v>
      </c>
      <c r="L5540" s="2"/>
      <c r="M5540" s="2"/>
      <c r="N5540" s="2"/>
      <c r="O5540" s="2"/>
      <c r="P5540" s="2"/>
      <c r="Q5540" s="2" t="s">
        <v>37729</v>
      </c>
      <c r="R5540" s="2" t="s">
        <v>57</v>
      </c>
      <c r="S5540" s="2" t="s">
        <v>37730</v>
      </c>
      <c r="T5540" s="2" t="s">
        <v>40</v>
      </c>
      <c r="U5540" s="2" t="s">
        <v>45</v>
      </c>
      <c r="V5540" s="2" t="s">
        <v>37731</v>
      </c>
      <c r="W5540" s="2" t="s">
        <v>47</v>
      </c>
      <c r="X5540" s="2" t="s">
        <v>8562</v>
      </c>
    </row>
    <row r="5541" ht="15" spans="1:24">
      <c r="A5541" s="2">
        <v>5540</v>
      </c>
      <c r="B5541" s="2" t="s">
        <v>8318</v>
      </c>
      <c r="C5541" s="2" t="s">
        <v>37732</v>
      </c>
      <c r="D5541" s="2" t="s">
        <v>37733</v>
      </c>
      <c r="E5541" s="2" t="s">
        <v>3949</v>
      </c>
      <c r="F5541" s="2" t="s">
        <v>33</v>
      </c>
      <c r="G5541" s="2" t="s">
        <v>63</v>
      </c>
      <c r="H5541" s="2" t="s">
        <v>8385</v>
      </c>
      <c r="I5541" s="2" t="s">
        <v>37732</v>
      </c>
      <c r="J5541" s="2" t="s">
        <v>37734</v>
      </c>
      <c r="K5541" s="2" t="s">
        <v>37733</v>
      </c>
      <c r="L5541" s="2"/>
      <c r="M5541" s="2"/>
      <c r="N5541" s="2"/>
      <c r="O5541" s="2"/>
      <c r="P5541" s="2"/>
      <c r="Q5541" s="2" t="s">
        <v>37735</v>
      </c>
      <c r="R5541" s="2" t="s">
        <v>57</v>
      </c>
      <c r="S5541" s="2" t="s">
        <v>37736</v>
      </c>
      <c r="T5541" s="2" t="s">
        <v>40</v>
      </c>
      <c r="U5541" s="2" t="s">
        <v>45</v>
      </c>
      <c r="V5541" s="2" t="s">
        <v>37737</v>
      </c>
      <c r="W5541" s="2" t="s">
        <v>47</v>
      </c>
      <c r="X5541" s="2" t="s">
        <v>8562</v>
      </c>
    </row>
    <row r="5542" ht="15" spans="1:24">
      <c r="A5542" s="2">
        <v>5541</v>
      </c>
      <c r="B5542" s="2" t="s">
        <v>8318</v>
      </c>
      <c r="C5542" s="2" t="s">
        <v>37738</v>
      </c>
      <c r="D5542" s="2" t="s">
        <v>37739</v>
      </c>
      <c r="E5542" s="2" t="s">
        <v>3949</v>
      </c>
      <c r="F5542" s="2" t="s">
        <v>33</v>
      </c>
      <c r="G5542" s="2" t="s">
        <v>171</v>
      </c>
      <c r="H5542" s="2" t="s">
        <v>8172</v>
      </c>
      <c r="I5542" s="2" t="s">
        <v>37738</v>
      </c>
      <c r="J5542" s="2" t="s">
        <v>37740</v>
      </c>
      <c r="K5542" s="2" t="s">
        <v>47</v>
      </c>
      <c r="L5542" s="2"/>
      <c r="M5542" s="2"/>
      <c r="N5542" s="2"/>
      <c r="O5542" s="2"/>
      <c r="P5542" s="2"/>
      <c r="Q5542" s="2" t="s">
        <v>37741</v>
      </c>
      <c r="R5542" s="2" t="s">
        <v>43</v>
      </c>
      <c r="S5542" s="2" t="s">
        <v>37742</v>
      </c>
      <c r="T5542" s="2" t="s">
        <v>40</v>
      </c>
      <c r="U5542" s="2" t="s">
        <v>45</v>
      </c>
      <c r="V5542" s="2" t="s">
        <v>47</v>
      </c>
      <c r="W5542" s="2" t="s">
        <v>47</v>
      </c>
      <c r="X5542" s="2" t="s">
        <v>8562</v>
      </c>
    </row>
    <row r="5543" ht="15" spans="1:24">
      <c r="A5543" s="2">
        <v>5542</v>
      </c>
      <c r="B5543" s="2" t="s">
        <v>8318</v>
      </c>
      <c r="C5543" s="2" t="s">
        <v>37743</v>
      </c>
      <c r="D5543" s="2" t="s">
        <v>37744</v>
      </c>
      <c r="E5543" s="2" t="s">
        <v>3949</v>
      </c>
      <c r="F5543" s="2" t="s">
        <v>33</v>
      </c>
      <c r="G5543" s="2" t="s">
        <v>63</v>
      </c>
      <c r="H5543" s="2" t="s">
        <v>8172</v>
      </c>
      <c r="I5543" s="2" t="s">
        <v>37743</v>
      </c>
      <c r="J5543" s="2" t="s">
        <v>37745</v>
      </c>
      <c r="K5543" s="2" t="s">
        <v>47</v>
      </c>
      <c r="L5543" s="2"/>
      <c r="M5543" s="2"/>
      <c r="N5543" s="2"/>
      <c r="O5543" s="2"/>
      <c r="P5543" s="2"/>
      <c r="Q5543" s="2" t="s">
        <v>37746</v>
      </c>
      <c r="R5543" s="2" t="s">
        <v>57</v>
      </c>
      <c r="S5543" s="2" t="s">
        <v>37234</v>
      </c>
      <c r="T5543" s="2" t="s">
        <v>40</v>
      </c>
      <c r="U5543" s="2" t="s">
        <v>45</v>
      </c>
      <c r="V5543" s="2" t="s">
        <v>47</v>
      </c>
      <c r="W5543" s="2" t="s">
        <v>47</v>
      </c>
      <c r="X5543" s="2" t="s">
        <v>8562</v>
      </c>
    </row>
    <row r="5544" ht="15" spans="1:24">
      <c r="A5544" s="2">
        <v>5543</v>
      </c>
      <c r="B5544" s="2" t="s">
        <v>8318</v>
      </c>
      <c r="C5544" s="2" t="s">
        <v>36104</v>
      </c>
      <c r="D5544" s="2" t="s">
        <v>37747</v>
      </c>
      <c r="E5544" s="2" t="s">
        <v>3949</v>
      </c>
      <c r="F5544" s="2" t="s">
        <v>33</v>
      </c>
      <c r="G5544" s="2" t="s">
        <v>171</v>
      </c>
      <c r="H5544" s="2" t="s">
        <v>8172</v>
      </c>
      <c r="I5544" s="2" t="s">
        <v>36104</v>
      </c>
      <c r="J5544" s="2" t="s">
        <v>37748</v>
      </c>
      <c r="K5544" s="2" t="s">
        <v>47</v>
      </c>
      <c r="L5544" s="2" t="s">
        <v>10265</v>
      </c>
      <c r="M5544" s="2"/>
      <c r="N5544" s="2"/>
      <c r="O5544" s="2"/>
      <c r="P5544" s="2"/>
      <c r="Q5544" s="2" t="s">
        <v>37749</v>
      </c>
      <c r="R5544" s="2" t="s">
        <v>57</v>
      </c>
      <c r="S5544" s="2" t="s">
        <v>37750</v>
      </c>
      <c r="T5544" s="2" t="s">
        <v>40</v>
      </c>
      <c r="U5544" s="2" t="s">
        <v>45</v>
      </c>
      <c r="V5544" s="2" t="s">
        <v>37751</v>
      </c>
      <c r="W5544" s="2" t="s">
        <v>47</v>
      </c>
      <c r="X5544" s="2" t="s">
        <v>8562</v>
      </c>
    </row>
    <row r="5545" ht="15" spans="1:24">
      <c r="A5545" s="2">
        <v>5544</v>
      </c>
      <c r="B5545" s="2" t="s">
        <v>8318</v>
      </c>
      <c r="C5545" s="2" t="s">
        <v>37752</v>
      </c>
      <c r="D5545" s="2" t="s">
        <v>37753</v>
      </c>
      <c r="E5545" s="2" t="s">
        <v>3949</v>
      </c>
      <c r="F5545" s="2" t="s">
        <v>33</v>
      </c>
      <c r="G5545" s="2" t="s">
        <v>171</v>
      </c>
      <c r="H5545" s="2" t="s">
        <v>8172</v>
      </c>
      <c r="I5545" s="2" t="s">
        <v>37752</v>
      </c>
      <c r="J5545" s="2" t="s">
        <v>37754</v>
      </c>
      <c r="K5545" s="2" t="s">
        <v>47</v>
      </c>
      <c r="L5545" s="2"/>
      <c r="M5545" s="2"/>
      <c r="N5545" s="2"/>
      <c r="O5545" s="2"/>
      <c r="P5545" s="2"/>
      <c r="Q5545" s="2" t="s">
        <v>37755</v>
      </c>
      <c r="R5545" s="2" t="s">
        <v>43</v>
      </c>
      <c r="S5545" s="2" t="s">
        <v>36824</v>
      </c>
      <c r="T5545" s="2" t="s">
        <v>821</v>
      </c>
      <c r="U5545" s="2" t="s">
        <v>45</v>
      </c>
      <c r="V5545" s="2" t="s">
        <v>47</v>
      </c>
      <c r="W5545" s="2" t="s">
        <v>47</v>
      </c>
      <c r="X5545" s="2" t="s">
        <v>8562</v>
      </c>
    </row>
    <row r="5546" ht="15" spans="1:24">
      <c r="A5546" s="2">
        <v>5545</v>
      </c>
      <c r="B5546" s="2" t="s">
        <v>8318</v>
      </c>
      <c r="C5546" s="2" t="s">
        <v>37756</v>
      </c>
      <c r="D5546" s="2" t="s">
        <v>37757</v>
      </c>
      <c r="E5546" s="2" t="s">
        <v>3949</v>
      </c>
      <c r="F5546" s="2" t="s">
        <v>33</v>
      </c>
      <c r="G5546" s="2" t="s">
        <v>171</v>
      </c>
      <c r="H5546" s="2" t="s">
        <v>8172</v>
      </c>
      <c r="I5546" s="2" t="s">
        <v>37756</v>
      </c>
      <c r="J5546" s="2" t="s">
        <v>37758</v>
      </c>
      <c r="K5546" s="2" t="s">
        <v>47</v>
      </c>
      <c r="L5546" s="2" t="s">
        <v>9015</v>
      </c>
      <c r="M5546" s="2"/>
      <c r="N5546" s="2"/>
      <c r="O5546" s="2"/>
      <c r="P5546" s="2"/>
      <c r="Q5546" s="2" t="s">
        <v>37759</v>
      </c>
      <c r="R5546" s="2" t="s">
        <v>43</v>
      </c>
      <c r="S5546" s="2" t="s">
        <v>37760</v>
      </c>
      <c r="T5546" s="2" t="s">
        <v>40</v>
      </c>
      <c r="U5546" s="2" t="s">
        <v>45</v>
      </c>
      <c r="V5546" s="2" t="s">
        <v>47</v>
      </c>
      <c r="W5546" s="2" t="s">
        <v>47</v>
      </c>
      <c r="X5546" s="2" t="s">
        <v>8562</v>
      </c>
    </row>
    <row r="5547" ht="15" spans="1:24">
      <c r="A5547" s="2">
        <v>5546</v>
      </c>
      <c r="B5547" s="2" t="s">
        <v>8318</v>
      </c>
      <c r="C5547" s="2" t="s">
        <v>37761</v>
      </c>
      <c r="D5547" s="2" t="s">
        <v>37762</v>
      </c>
      <c r="E5547" s="2" t="s">
        <v>3949</v>
      </c>
      <c r="F5547" s="2" t="s">
        <v>33</v>
      </c>
      <c r="G5547" s="2" t="s">
        <v>171</v>
      </c>
      <c r="H5547" s="2" t="s">
        <v>8172</v>
      </c>
      <c r="I5547" s="2" t="s">
        <v>37761</v>
      </c>
      <c r="J5547" s="2" t="s">
        <v>37763</v>
      </c>
      <c r="K5547" s="2" t="s">
        <v>47</v>
      </c>
      <c r="L5547" s="2" t="s">
        <v>9117</v>
      </c>
      <c r="M5547" s="2"/>
      <c r="N5547" s="2"/>
      <c r="O5547" s="2"/>
      <c r="P5547" s="2"/>
      <c r="Q5547" s="2" t="s">
        <v>37764</v>
      </c>
      <c r="R5547" s="2" t="s">
        <v>43</v>
      </c>
      <c r="S5547" s="2" t="s">
        <v>37765</v>
      </c>
      <c r="T5547" s="2" t="s">
        <v>821</v>
      </c>
      <c r="U5547" s="2" t="s">
        <v>45</v>
      </c>
      <c r="V5547" s="2" t="s">
        <v>47</v>
      </c>
      <c r="W5547" s="2" t="s">
        <v>47</v>
      </c>
      <c r="X5547" s="2" t="s">
        <v>8562</v>
      </c>
    </row>
    <row r="5548" ht="15" spans="1:24">
      <c r="A5548" s="2">
        <v>5547</v>
      </c>
      <c r="B5548" s="2" t="s">
        <v>8318</v>
      </c>
      <c r="C5548" s="2" t="s">
        <v>37766</v>
      </c>
      <c r="D5548" s="2" t="s">
        <v>37767</v>
      </c>
      <c r="E5548" s="2" t="s">
        <v>3949</v>
      </c>
      <c r="F5548" s="2" t="s">
        <v>33</v>
      </c>
      <c r="G5548" s="2" t="s">
        <v>1181</v>
      </c>
      <c r="H5548" s="2" t="s">
        <v>8385</v>
      </c>
      <c r="I5548" s="2" t="s">
        <v>37766</v>
      </c>
      <c r="J5548" s="2" t="s">
        <v>37768</v>
      </c>
      <c r="K5548" s="2" t="s">
        <v>37767</v>
      </c>
      <c r="L5548" s="2"/>
      <c r="M5548" s="2"/>
      <c r="N5548" s="2"/>
      <c r="O5548" s="2"/>
      <c r="P5548" s="2"/>
      <c r="Q5548" s="2" t="s">
        <v>37769</v>
      </c>
      <c r="R5548" s="2" t="s">
        <v>43</v>
      </c>
      <c r="S5548" s="2" t="s">
        <v>36725</v>
      </c>
      <c r="T5548" s="2" t="s">
        <v>40</v>
      </c>
      <c r="U5548" s="2" t="s">
        <v>45</v>
      </c>
      <c r="V5548" s="2" t="s">
        <v>37770</v>
      </c>
      <c r="W5548" s="2" t="s">
        <v>37770</v>
      </c>
      <c r="X5548" s="2" t="s">
        <v>8562</v>
      </c>
    </row>
    <row r="5549" ht="15" spans="1:24">
      <c r="A5549" s="2">
        <v>5548</v>
      </c>
      <c r="B5549" s="2" t="s">
        <v>8318</v>
      </c>
      <c r="C5549" s="2" t="s">
        <v>37771</v>
      </c>
      <c r="D5549" s="2" t="s">
        <v>37772</v>
      </c>
      <c r="E5549" s="2" t="s">
        <v>3949</v>
      </c>
      <c r="F5549" s="2" t="s">
        <v>33</v>
      </c>
      <c r="G5549" s="2" t="s">
        <v>171</v>
      </c>
      <c r="H5549" s="2" t="s">
        <v>8172</v>
      </c>
      <c r="I5549" s="2" t="s">
        <v>37771</v>
      </c>
      <c r="J5549" s="2" t="s">
        <v>37773</v>
      </c>
      <c r="K5549" s="2" t="s">
        <v>47</v>
      </c>
      <c r="L5549" s="2" t="s">
        <v>13383</v>
      </c>
      <c r="M5549" s="2"/>
      <c r="N5549" s="2"/>
      <c r="O5549" s="2"/>
      <c r="P5549" s="2"/>
      <c r="Q5549" s="2" t="s">
        <v>37774</v>
      </c>
      <c r="R5549" s="2" t="s">
        <v>57</v>
      </c>
      <c r="S5549" s="2" t="s">
        <v>37775</v>
      </c>
      <c r="T5549" s="2" t="s">
        <v>40</v>
      </c>
      <c r="U5549" s="2" t="s">
        <v>45</v>
      </c>
      <c r="V5549" s="2" t="s">
        <v>37776</v>
      </c>
      <c r="W5549" s="2" t="s">
        <v>47</v>
      </c>
      <c r="X5549" s="2" t="s">
        <v>8562</v>
      </c>
    </row>
    <row r="5550" ht="15" spans="1:24">
      <c r="A5550" s="2">
        <v>5549</v>
      </c>
      <c r="B5550" s="2" t="s">
        <v>8318</v>
      </c>
      <c r="C5550" s="2" t="s">
        <v>37777</v>
      </c>
      <c r="D5550" s="2" t="s">
        <v>37778</v>
      </c>
      <c r="E5550" s="2" t="s">
        <v>3949</v>
      </c>
      <c r="F5550" s="2" t="s">
        <v>33</v>
      </c>
      <c r="G5550" s="2" t="s">
        <v>171</v>
      </c>
      <c r="H5550" s="2" t="s">
        <v>8172</v>
      </c>
      <c r="I5550" s="2" t="s">
        <v>37777</v>
      </c>
      <c r="J5550" s="2" t="s">
        <v>37779</v>
      </c>
      <c r="K5550" s="2" t="s">
        <v>47</v>
      </c>
      <c r="L5550" s="2" t="s">
        <v>10640</v>
      </c>
      <c r="M5550" s="2"/>
      <c r="N5550" s="2"/>
      <c r="O5550" s="2"/>
      <c r="P5550" s="2"/>
      <c r="Q5550" s="2" t="s">
        <v>37780</v>
      </c>
      <c r="R5550" s="2" t="s">
        <v>43</v>
      </c>
      <c r="S5550" s="2" t="s">
        <v>37781</v>
      </c>
      <c r="T5550" s="2" t="s">
        <v>40</v>
      </c>
      <c r="U5550" s="2" t="s">
        <v>45</v>
      </c>
      <c r="V5550" s="2" t="s">
        <v>47</v>
      </c>
      <c r="W5550" s="2" t="s">
        <v>47</v>
      </c>
      <c r="X5550" s="2" t="s">
        <v>8562</v>
      </c>
    </row>
    <row r="5551" ht="15" spans="1:24">
      <c r="A5551" s="2">
        <v>5550</v>
      </c>
      <c r="B5551" s="2" t="s">
        <v>8318</v>
      </c>
      <c r="C5551" s="2" t="s">
        <v>37782</v>
      </c>
      <c r="D5551" s="2" t="s">
        <v>37783</v>
      </c>
      <c r="E5551" s="2" t="s">
        <v>3949</v>
      </c>
      <c r="F5551" s="2" t="s">
        <v>33</v>
      </c>
      <c r="G5551" s="2" t="s">
        <v>171</v>
      </c>
      <c r="H5551" s="2" t="s">
        <v>8385</v>
      </c>
      <c r="I5551" s="2" t="s">
        <v>37782</v>
      </c>
      <c r="J5551" s="2" t="s">
        <v>37784</v>
      </c>
      <c r="K5551" s="2" t="s">
        <v>37783</v>
      </c>
      <c r="L5551" s="2"/>
      <c r="M5551" s="2"/>
      <c r="N5551" s="2"/>
      <c r="O5551" s="2"/>
      <c r="P5551" s="2"/>
      <c r="Q5551" s="2" t="s">
        <v>37785</v>
      </c>
      <c r="R5551" s="2" t="s">
        <v>57</v>
      </c>
      <c r="S5551" s="2" t="s">
        <v>37234</v>
      </c>
      <c r="T5551" s="2" t="s">
        <v>40</v>
      </c>
      <c r="U5551" s="2" t="s">
        <v>45</v>
      </c>
      <c r="V5551" s="2" t="s">
        <v>37786</v>
      </c>
      <c r="W5551" s="2" t="s">
        <v>47</v>
      </c>
      <c r="X5551" s="2" t="s">
        <v>8562</v>
      </c>
    </row>
    <row r="5552" ht="15" spans="1:24">
      <c r="A5552" s="2">
        <v>5551</v>
      </c>
      <c r="B5552" s="2" t="s">
        <v>8318</v>
      </c>
      <c r="C5552" s="2" t="s">
        <v>37787</v>
      </c>
      <c r="D5552" s="2" t="s">
        <v>37788</v>
      </c>
      <c r="E5552" s="2" t="s">
        <v>3949</v>
      </c>
      <c r="F5552" s="2" t="s">
        <v>33</v>
      </c>
      <c r="G5552" s="2" t="s">
        <v>63</v>
      </c>
      <c r="H5552" s="2" t="s">
        <v>8172</v>
      </c>
      <c r="I5552" s="2" t="s">
        <v>37787</v>
      </c>
      <c r="J5552" s="2" t="s">
        <v>37789</v>
      </c>
      <c r="K5552" s="2" t="s">
        <v>47</v>
      </c>
      <c r="L5552" s="2" t="s">
        <v>24219</v>
      </c>
      <c r="M5552" s="2" t="s">
        <v>47</v>
      </c>
      <c r="N5552" s="2" t="s">
        <v>47</v>
      </c>
      <c r="O5552" s="2" t="s">
        <v>47</v>
      </c>
      <c r="P5552" s="2" t="s">
        <v>47</v>
      </c>
      <c r="Q5552" s="2" t="s">
        <v>37790</v>
      </c>
      <c r="R5552" s="2" t="s">
        <v>43</v>
      </c>
      <c r="S5552" s="2" t="s">
        <v>37791</v>
      </c>
      <c r="T5552" s="2" t="s">
        <v>40</v>
      </c>
      <c r="U5552" s="2" t="s">
        <v>45</v>
      </c>
      <c r="V5552" s="2" t="s">
        <v>47</v>
      </c>
      <c r="W5552" s="2" t="s">
        <v>47</v>
      </c>
      <c r="X5552" s="2" t="s">
        <v>8562</v>
      </c>
    </row>
    <row r="5553" ht="15" spans="1:24">
      <c r="A5553" s="2">
        <v>5552</v>
      </c>
      <c r="B5553" s="2" t="s">
        <v>8318</v>
      </c>
      <c r="C5553" s="2" t="s">
        <v>37792</v>
      </c>
      <c r="D5553" s="2" t="s">
        <v>37793</v>
      </c>
      <c r="E5553" s="2" t="s">
        <v>3949</v>
      </c>
      <c r="F5553" s="2" t="s">
        <v>33</v>
      </c>
      <c r="G5553" s="2" t="s">
        <v>63</v>
      </c>
      <c r="H5553" s="2" t="s">
        <v>8172</v>
      </c>
      <c r="I5553" s="2" t="s">
        <v>37792</v>
      </c>
      <c r="J5553" s="2" t="s">
        <v>37794</v>
      </c>
      <c r="K5553" s="2" t="s">
        <v>47</v>
      </c>
      <c r="L5553" s="2"/>
      <c r="M5553" s="2"/>
      <c r="N5553" s="2"/>
      <c r="O5553" s="2"/>
      <c r="P5553" s="2"/>
      <c r="Q5553" s="2" t="s">
        <v>37795</v>
      </c>
      <c r="R5553" s="2" t="s">
        <v>43</v>
      </c>
      <c r="S5553" s="2" t="s">
        <v>36824</v>
      </c>
      <c r="T5553" s="2" t="s">
        <v>40</v>
      </c>
      <c r="U5553" s="2" t="s">
        <v>45</v>
      </c>
      <c r="V5553" s="2" t="s">
        <v>47</v>
      </c>
      <c r="W5553" s="2" t="s">
        <v>47</v>
      </c>
      <c r="X5553" s="2" t="s">
        <v>8562</v>
      </c>
    </row>
    <row r="5554" ht="15" spans="1:24">
      <c r="A5554" s="2">
        <v>5553</v>
      </c>
      <c r="B5554" s="2" t="s">
        <v>8318</v>
      </c>
      <c r="C5554" s="2" t="s">
        <v>37796</v>
      </c>
      <c r="D5554" s="2" t="s">
        <v>37797</v>
      </c>
      <c r="E5554" s="2" t="s">
        <v>3949</v>
      </c>
      <c r="F5554" s="2" t="s">
        <v>33</v>
      </c>
      <c r="G5554" s="2" t="s">
        <v>63</v>
      </c>
      <c r="H5554" s="2" t="s">
        <v>8172</v>
      </c>
      <c r="I5554" s="2" t="s">
        <v>37796</v>
      </c>
      <c r="J5554" s="2" t="s">
        <v>37798</v>
      </c>
      <c r="K5554" s="2" t="s">
        <v>47</v>
      </c>
      <c r="L5554" s="2"/>
      <c r="M5554" s="2"/>
      <c r="N5554" s="2"/>
      <c r="O5554" s="2"/>
      <c r="P5554" s="2"/>
      <c r="Q5554" s="2" t="s">
        <v>37799</v>
      </c>
      <c r="R5554" s="2" t="s">
        <v>43</v>
      </c>
      <c r="S5554" s="2" t="s">
        <v>37800</v>
      </c>
      <c r="T5554" s="2" t="s">
        <v>40</v>
      </c>
      <c r="U5554" s="2" t="s">
        <v>45</v>
      </c>
      <c r="V5554" s="2" t="s">
        <v>37801</v>
      </c>
      <c r="W5554" s="2" t="s">
        <v>47</v>
      </c>
      <c r="X5554" s="2" t="s">
        <v>8562</v>
      </c>
    </row>
    <row r="5555" ht="15" spans="1:24">
      <c r="A5555" s="2">
        <v>5554</v>
      </c>
      <c r="B5555" s="2" t="s">
        <v>8318</v>
      </c>
      <c r="C5555" s="2" t="s">
        <v>37802</v>
      </c>
      <c r="D5555" s="2" t="s">
        <v>37803</v>
      </c>
      <c r="E5555" s="2" t="s">
        <v>3949</v>
      </c>
      <c r="F5555" s="2" t="s">
        <v>33</v>
      </c>
      <c r="G5555" s="2" t="s">
        <v>171</v>
      </c>
      <c r="H5555" s="2" t="s">
        <v>8172</v>
      </c>
      <c r="I5555" s="2" t="s">
        <v>37802</v>
      </c>
      <c r="J5555" s="2" t="s">
        <v>37804</v>
      </c>
      <c r="K5555" s="2" t="s">
        <v>47</v>
      </c>
      <c r="L5555" s="2" t="s">
        <v>9468</v>
      </c>
      <c r="M5555" s="2"/>
      <c r="N5555" s="2"/>
      <c r="O5555" s="2"/>
      <c r="P5555" s="2"/>
      <c r="Q5555" s="2" t="s">
        <v>37805</v>
      </c>
      <c r="R5555" s="2" t="s">
        <v>57</v>
      </c>
      <c r="S5555" s="2" t="s">
        <v>37806</v>
      </c>
      <c r="T5555" s="2" t="s">
        <v>40</v>
      </c>
      <c r="U5555" s="2" t="s">
        <v>45</v>
      </c>
      <c r="V5555" s="2" t="s">
        <v>37807</v>
      </c>
      <c r="W5555" s="2" t="s">
        <v>47</v>
      </c>
      <c r="X5555" s="2" t="s">
        <v>8562</v>
      </c>
    </row>
    <row r="5556" ht="15" spans="1:24">
      <c r="A5556" s="2">
        <v>5555</v>
      </c>
      <c r="B5556" s="2" t="s">
        <v>8318</v>
      </c>
      <c r="C5556" s="2" t="s">
        <v>37808</v>
      </c>
      <c r="D5556" s="2" t="s">
        <v>37809</v>
      </c>
      <c r="E5556" s="2" t="s">
        <v>3949</v>
      </c>
      <c r="F5556" s="2" t="s">
        <v>33</v>
      </c>
      <c r="G5556" s="2" t="s">
        <v>171</v>
      </c>
      <c r="H5556" s="2" t="s">
        <v>8172</v>
      </c>
      <c r="I5556" s="2" t="s">
        <v>37808</v>
      </c>
      <c r="J5556" s="2" t="s">
        <v>37810</v>
      </c>
      <c r="K5556" s="2" t="s">
        <v>47</v>
      </c>
      <c r="L5556" s="2" t="s">
        <v>25558</v>
      </c>
      <c r="M5556" s="2"/>
      <c r="N5556" s="2"/>
      <c r="O5556" s="2"/>
      <c r="P5556" s="2"/>
      <c r="Q5556" s="2" t="s">
        <v>37811</v>
      </c>
      <c r="R5556" s="2" t="s">
        <v>57</v>
      </c>
      <c r="S5556" s="2" t="s">
        <v>37812</v>
      </c>
      <c r="T5556" s="2" t="s">
        <v>40</v>
      </c>
      <c r="U5556" s="2" t="s">
        <v>45</v>
      </c>
      <c r="V5556" s="2" t="s">
        <v>47</v>
      </c>
      <c r="W5556" s="2" t="s">
        <v>47</v>
      </c>
      <c r="X5556" s="2" t="s">
        <v>8562</v>
      </c>
    </row>
    <row r="5557" ht="15" spans="1:24">
      <c r="A5557" s="2">
        <v>5556</v>
      </c>
      <c r="B5557" s="2" t="s">
        <v>8318</v>
      </c>
      <c r="C5557" s="2" t="s">
        <v>37813</v>
      </c>
      <c r="D5557" s="2" t="s">
        <v>37814</v>
      </c>
      <c r="E5557" s="2" t="s">
        <v>3949</v>
      </c>
      <c r="F5557" s="2" t="s">
        <v>33</v>
      </c>
      <c r="G5557" s="2" t="s">
        <v>54</v>
      </c>
      <c r="H5557" s="2" t="s">
        <v>8172</v>
      </c>
      <c r="I5557" s="2" t="s">
        <v>37813</v>
      </c>
      <c r="J5557" s="2" t="s">
        <v>37815</v>
      </c>
      <c r="K5557" s="2" t="s">
        <v>47</v>
      </c>
      <c r="L5557" s="2" t="s">
        <v>11908</v>
      </c>
      <c r="M5557" s="2"/>
      <c r="N5557" s="2"/>
      <c r="O5557" s="2"/>
      <c r="P5557" s="2"/>
      <c r="Q5557" s="2" t="s">
        <v>37816</v>
      </c>
      <c r="R5557" s="2" t="s">
        <v>43</v>
      </c>
      <c r="S5557" s="2" t="s">
        <v>37817</v>
      </c>
      <c r="T5557" s="2" t="s">
        <v>40</v>
      </c>
      <c r="U5557" s="2" t="s">
        <v>45</v>
      </c>
      <c r="V5557" s="2" t="s">
        <v>37818</v>
      </c>
      <c r="W5557" s="2" t="s">
        <v>47</v>
      </c>
      <c r="X5557" s="2" t="s">
        <v>8562</v>
      </c>
    </row>
    <row r="5558" ht="15" spans="1:24">
      <c r="A5558" s="2">
        <v>5557</v>
      </c>
      <c r="B5558" s="2" t="s">
        <v>8318</v>
      </c>
      <c r="C5558" s="2" t="s">
        <v>37819</v>
      </c>
      <c r="D5558" s="2" t="s">
        <v>37820</v>
      </c>
      <c r="E5558" s="2" t="s">
        <v>3949</v>
      </c>
      <c r="F5558" s="2" t="s">
        <v>33</v>
      </c>
      <c r="G5558" s="2" t="s">
        <v>63</v>
      </c>
      <c r="H5558" s="2" t="s">
        <v>8172</v>
      </c>
      <c r="I5558" s="2" t="s">
        <v>37819</v>
      </c>
      <c r="J5558" s="2" t="s">
        <v>37821</v>
      </c>
      <c r="K5558" s="2" t="s">
        <v>47</v>
      </c>
      <c r="L5558" s="2" t="s">
        <v>47</v>
      </c>
      <c r="M5558" s="2" t="s">
        <v>47</v>
      </c>
      <c r="N5558" s="2" t="s">
        <v>47</v>
      </c>
      <c r="O5558" s="2" t="s">
        <v>47</v>
      </c>
      <c r="P5558" s="2" t="s">
        <v>47</v>
      </c>
      <c r="Q5558" s="2" t="s">
        <v>37822</v>
      </c>
      <c r="R5558" s="2" t="s">
        <v>57</v>
      </c>
      <c r="S5558" s="2" t="s">
        <v>37823</v>
      </c>
      <c r="T5558" s="2" t="s">
        <v>40</v>
      </c>
      <c r="U5558" s="2" t="s">
        <v>45</v>
      </c>
      <c r="V5558" s="2" t="s">
        <v>37824</v>
      </c>
      <c r="W5558" s="2" t="s">
        <v>47</v>
      </c>
      <c r="X5558" s="2" t="s">
        <v>8562</v>
      </c>
    </row>
    <row r="5559" ht="15" spans="1:24">
      <c r="A5559" s="2">
        <v>5558</v>
      </c>
      <c r="B5559" s="2" t="s">
        <v>8318</v>
      </c>
      <c r="C5559" s="2" t="s">
        <v>37825</v>
      </c>
      <c r="D5559" s="2" t="s">
        <v>37826</v>
      </c>
      <c r="E5559" s="2" t="s">
        <v>3949</v>
      </c>
      <c r="F5559" s="2" t="s">
        <v>33</v>
      </c>
      <c r="G5559" s="2" t="s">
        <v>63</v>
      </c>
      <c r="H5559" s="2" t="s">
        <v>8172</v>
      </c>
      <c r="I5559" s="2" t="s">
        <v>37825</v>
      </c>
      <c r="J5559" s="2" t="s">
        <v>37827</v>
      </c>
      <c r="K5559" s="2" t="s">
        <v>47</v>
      </c>
      <c r="L5559" s="2"/>
      <c r="M5559" s="2"/>
      <c r="N5559" s="2"/>
      <c r="O5559" s="2"/>
      <c r="P5559" s="2"/>
      <c r="Q5559" s="2" t="s">
        <v>37828</v>
      </c>
      <c r="R5559" s="2" t="s">
        <v>43</v>
      </c>
      <c r="S5559" s="2" t="s">
        <v>37829</v>
      </c>
      <c r="T5559" s="2" t="s">
        <v>40</v>
      </c>
      <c r="U5559" s="2" t="s">
        <v>45</v>
      </c>
      <c r="V5559" s="2" t="s">
        <v>47</v>
      </c>
      <c r="W5559" s="2" t="s">
        <v>47</v>
      </c>
      <c r="X5559" s="2" t="s">
        <v>8562</v>
      </c>
    </row>
    <row r="5560" ht="15" spans="1:24">
      <c r="A5560" s="2">
        <v>5559</v>
      </c>
      <c r="B5560" s="2" t="s">
        <v>8318</v>
      </c>
      <c r="C5560" s="2" t="s">
        <v>37830</v>
      </c>
      <c r="D5560" s="2" t="s">
        <v>37831</v>
      </c>
      <c r="E5560" s="2" t="s">
        <v>3949</v>
      </c>
      <c r="F5560" s="2" t="s">
        <v>33</v>
      </c>
      <c r="G5560" s="2" t="s">
        <v>171</v>
      </c>
      <c r="H5560" s="2" t="s">
        <v>8385</v>
      </c>
      <c r="I5560" s="2" t="s">
        <v>37830</v>
      </c>
      <c r="J5560" s="2" t="s">
        <v>37832</v>
      </c>
      <c r="K5560" s="2" t="s">
        <v>47</v>
      </c>
      <c r="L5560" s="2" t="s">
        <v>24082</v>
      </c>
      <c r="M5560" s="2"/>
      <c r="N5560" s="2"/>
      <c r="O5560" s="2"/>
      <c r="P5560" s="2"/>
      <c r="Q5560" s="2" t="s">
        <v>37833</v>
      </c>
      <c r="R5560" s="2" t="s">
        <v>43</v>
      </c>
      <c r="S5560" s="2" t="s">
        <v>37834</v>
      </c>
      <c r="T5560" s="2" t="s">
        <v>40</v>
      </c>
      <c r="U5560" s="2" t="s">
        <v>45</v>
      </c>
      <c r="V5560" s="2" t="s">
        <v>47</v>
      </c>
      <c r="W5560" s="2" t="s">
        <v>47</v>
      </c>
      <c r="X5560" s="2" t="s">
        <v>8562</v>
      </c>
    </row>
    <row r="5561" ht="15" spans="1:24">
      <c r="A5561" s="2">
        <v>5560</v>
      </c>
      <c r="B5561" s="2" t="s">
        <v>8318</v>
      </c>
      <c r="C5561" s="2" t="s">
        <v>37835</v>
      </c>
      <c r="D5561" s="2" t="s">
        <v>37836</v>
      </c>
      <c r="E5561" s="2" t="s">
        <v>3949</v>
      </c>
      <c r="F5561" s="2" t="s">
        <v>33</v>
      </c>
      <c r="G5561" s="2" t="s">
        <v>171</v>
      </c>
      <c r="H5561" s="2" t="s">
        <v>8172</v>
      </c>
      <c r="I5561" s="2" t="s">
        <v>37835</v>
      </c>
      <c r="J5561" s="2" t="s">
        <v>37837</v>
      </c>
      <c r="K5561" s="2" t="s">
        <v>47</v>
      </c>
      <c r="L5561" s="2" t="s">
        <v>8251</v>
      </c>
      <c r="M5561" s="2" t="s">
        <v>47</v>
      </c>
      <c r="N5561" s="2" t="s">
        <v>47</v>
      </c>
      <c r="O5561" s="2" t="s">
        <v>47</v>
      </c>
      <c r="P5561" s="2" t="s">
        <v>47</v>
      </c>
      <c r="Q5561" s="2" t="s">
        <v>37838</v>
      </c>
      <c r="R5561" s="2" t="s">
        <v>57</v>
      </c>
      <c r="S5561" s="2" t="s">
        <v>37839</v>
      </c>
      <c r="T5561" s="2" t="s">
        <v>40</v>
      </c>
      <c r="U5561" s="2" t="s">
        <v>45</v>
      </c>
      <c r="V5561" s="2" t="s">
        <v>37840</v>
      </c>
      <c r="W5561" s="2" t="s">
        <v>47</v>
      </c>
      <c r="X5561" s="2" t="s">
        <v>8562</v>
      </c>
    </row>
    <row r="5562" ht="15" spans="1:24">
      <c r="A5562" s="2">
        <v>5561</v>
      </c>
      <c r="B5562" s="2" t="s">
        <v>8318</v>
      </c>
      <c r="C5562" s="2" t="s">
        <v>37841</v>
      </c>
      <c r="D5562" s="2" t="s">
        <v>37842</v>
      </c>
      <c r="E5562" s="2" t="s">
        <v>3949</v>
      </c>
      <c r="F5562" s="2" t="s">
        <v>33</v>
      </c>
      <c r="G5562" s="2" t="s">
        <v>339</v>
      </c>
      <c r="H5562" s="2" t="s">
        <v>8172</v>
      </c>
      <c r="I5562" s="2" t="s">
        <v>37841</v>
      </c>
      <c r="J5562" s="2" t="s">
        <v>37843</v>
      </c>
      <c r="K5562" s="2" t="s">
        <v>47</v>
      </c>
      <c r="L5562" s="2" t="s">
        <v>16088</v>
      </c>
      <c r="M5562" s="2" t="s">
        <v>47</v>
      </c>
      <c r="N5562" s="2" t="s">
        <v>47</v>
      </c>
      <c r="O5562" s="2" t="s">
        <v>47</v>
      </c>
      <c r="P5562" s="2" t="s">
        <v>47</v>
      </c>
      <c r="Q5562" s="2" t="s">
        <v>37844</v>
      </c>
      <c r="R5562" s="2" t="s">
        <v>43</v>
      </c>
      <c r="S5562" s="2" t="s">
        <v>37845</v>
      </c>
      <c r="T5562" s="2" t="s">
        <v>40</v>
      </c>
      <c r="U5562" s="2" t="s">
        <v>45</v>
      </c>
      <c r="V5562" s="2" t="s">
        <v>47</v>
      </c>
      <c r="W5562" s="2" t="s">
        <v>37846</v>
      </c>
      <c r="X5562" s="2" t="s">
        <v>8562</v>
      </c>
    </row>
    <row r="5563" ht="15" spans="1:24">
      <c r="A5563" s="2">
        <v>5562</v>
      </c>
      <c r="B5563" s="2" t="s">
        <v>8318</v>
      </c>
      <c r="C5563" s="2" t="s">
        <v>37847</v>
      </c>
      <c r="D5563" s="2" t="s">
        <v>37848</v>
      </c>
      <c r="E5563" s="2" t="s">
        <v>3949</v>
      </c>
      <c r="F5563" s="2" t="s">
        <v>33</v>
      </c>
      <c r="G5563" s="2" t="s">
        <v>63</v>
      </c>
      <c r="H5563" s="2" t="s">
        <v>8385</v>
      </c>
      <c r="I5563" s="2" t="s">
        <v>37847</v>
      </c>
      <c r="J5563" s="2" t="s">
        <v>37849</v>
      </c>
      <c r="K5563" s="2" t="s">
        <v>37848</v>
      </c>
      <c r="L5563" s="2"/>
      <c r="M5563" s="2"/>
      <c r="N5563" s="2"/>
      <c r="O5563" s="2"/>
      <c r="P5563" s="2"/>
      <c r="Q5563" s="2" t="s">
        <v>37850</v>
      </c>
      <c r="R5563" s="2" t="s">
        <v>43</v>
      </c>
      <c r="S5563" s="2" t="s">
        <v>37460</v>
      </c>
      <c r="T5563" s="2" t="s">
        <v>40</v>
      </c>
      <c r="U5563" s="2" t="s">
        <v>45</v>
      </c>
      <c r="V5563" s="2" t="s">
        <v>37851</v>
      </c>
      <c r="W5563" s="2" t="s">
        <v>47</v>
      </c>
      <c r="X5563" s="2" t="s">
        <v>8562</v>
      </c>
    </row>
    <row r="5564" ht="15" spans="1:24">
      <c r="A5564" s="2">
        <v>5563</v>
      </c>
      <c r="B5564" s="2" t="s">
        <v>8318</v>
      </c>
      <c r="C5564" s="2" t="s">
        <v>37852</v>
      </c>
      <c r="D5564" s="2" t="s">
        <v>37853</v>
      </c>
      <c r="E5564" s="2" t="s">
        <v>3949</v>
      </c>
      <c r="F5564" s="2" t="s">
        <v>33</v>
      </c>
      <c r="G5564" s="2" t="s">
        <v>171</v>
      </c>
      <c r="H5564" s="2" t="s">
        <v>8172</v>
      </c>
      <c r="I5564" s="2" t="s">
        <v>37852</v>
      </c>
      <c r="J5564" s="2" t="s">
        <v>37854</v>
      </c>
      <c r="K5564" s="2" t="s">
        <v>47</v>
      </c>
      <c r="L5564" s="2"/>
      <c r="M5564" s="2"/>
      <c r="N5564" s="2"/>
      <c r="O5564" s="2"/>
      <c r="P5564" s="2"/>
      <c r="Q5564" s="2" t="s">
        <v>37855</v>
      </c>
      <c r="R5564" s="2" t="s">
        <v>57</v>
      </c>
      <c r="S5564" s="2" t="s">
        <v>37856</v>
      </c>
      <c r="T5564" s="2" t="s">
        <v>40</v>
      </c>
      <c r="U5564" s="2" t="s">
        <v>45</v>
      </c>
      <c r="V5564" s="2" t="s">
        <v>47</v>
      </c>
      <c r="W5564" s="2" t="s">
        <v>47</v>
      </c>
      <c r="X5564" s="2" t="s">
        <v>8562</v>
      </c>
    </row>
    <row r="5565" ht="15" spans="1:24">
      <c r="A5565" s="2">
        <v>5564</v>
      </c>
      <c r="B5565" s="2" t="s">
        <v>8318</v>
      </c>
      <c r="C5565" s="2" t="s">
        <v>37857</v>
      </c>
      <c r="D5565" s="2" t="s">
        <v>37858</v>
      </c>
      <c r="E5565" s="2" t="s">
        <v>3949</v>
      </c>
      <c r="F5565" s="2" t="s">
        <v>33</v>
      </c>
      <c r="G5565" s="2" t="s">
        <v>63</v>
      </c>
      <c r="H5565" s="2" t="s">
        <v>8172</v>
      </c>
      <c r="I5565" s="2" t="s">
        <v>37857</v>
      </c>
      <c r="J5565" s="2" t="s">
        <v>37859</v>
      </c>
      <c r="K5565" s="2" t="s">
        <v>47</v>
      </c>
      <c r="L5565" s="2" t="s">
        <v>13935</v>
      </c>
      <c r="M5565" s="2"/>
      <c r="N5565" s="2"/>
      <c r="O5565" s="2"/>
      <c r="P5565" s="2"/>
      <c r="Q5565" s="2" t="s">
        <v>37860</v>
      </c>
      <c r="R5565" s="2" t="s">
        <v>57</v>
      </c>
      <c r="S5565" s="2" t="s">
        <v>37861</v>
      </c>
      <c r="T5565" s="2" t="s">
        <v>40</v>
      </c>
      <c r="U5565" s="2" t="s">
        <v>45</v>
      </c>
      <c r="V5565" s="2" t="s">
        <v>37862</v>
      </c>
      <c r="W5565" s="2" t="s">
        <v>47</v>
      </c>
      <c r="X5565" s="2" t="s">
        <v>8562</v>
      </c>
    </row>
    <row r="5566" ht="15" spans="1:24">
      <c r="A5566" s="2">
        <v>5565</v>
      </c>
      <c r="B5566" s="2" t="s">
        <v>8318</v>
      </c>
      <c r="C5566" s="2" t="s">
        <v>37863</v>
      </c>
      <c r="D5566" s="2" t="s">
        <v>37864</v>
      </c>
      <c r="E5566" s="2" t="s">
        <v>3949</v>
      </c>
      <c r="F5566" s="2" t="s">
        <v>33</v>
      </c>
      <c r="G5566" s="2" t="s">
        <v>35</v>
      </c>
      <c r="H5566" s="2" t="s">
        <v>8172</v>
      </c>
      <c r="I5566" s="2" t="s">
        <v>37863</v>
      </c>
      <c r="J5566" s="2" t="s">
        <v>37865</v>
      </c>
      <c r="K5566" s="2" t="s">
        <v>47</v>
      </c>
      <c r="L5566" s="2" t="s">
        <v>10085</v>
      </c>
      <c r="M5566" s="2"/>
      <c r="N5566" s="2"/>
      <c r="O5566" s="2"/>
      <c r="P5566" s="2"/>
      <c r="Q5566" s="2" t="s">
        <v>37866</v>
      </c>
      <c r="R5566" s="2" t="s">
        <v>43</v>
      </c>
      <c r="S5566" s="2" t="s">
        <v>37867</v>
      </c>
      <c r="T5566" s="2" t="s">
        <v>40</v>
      </c>
      <c r="U5566" s="2" t="s">
        <v>45</v>
      </c>
      <c r="V5566" s="2" t="s">
        <v>37868</v>
      </c>
      <c r="W5566" s="2" t="s">
        <v>47</v>
      </c>
      <c r="X5566" s="2" t="s">
        <v>8562</v>
      </c>
    </row>
    <row r="5567" ht="15" spans="1:24">
      <c r="A5567" s="2">
        <v>5566</v>
      </c>
      <c r="B5567" s="2" t="s">
        <v>8318</v>
      </c>
      <c r="C5567" s="2" t="s">
        <v>37869</v>
      </c>
      <c r="D5567" s="2" t="s">
        <v>37870</v>
      </c>
      <c r="E5567" s="2" t="s">
        <v>3949</v>
      </c>
      <c r="F5567" s="2" t="s">
        <v>33</v>
      </c>
      <c r="G5567" s="2" t="s">
        <v>171</v>
      </c>
      <c r="H5567" s="2" t="s">
        <v>8172</v>
      </c>
      <c r="I5567" s="2" t="s">
        <v>37869</v>
      </c>
      <c r="J5567" s="2" t="s">
        <v>37871</v>
      </c>
      <c r="K5567" s="2" t="s">
        <v>47</v>
      </c>
      <c r="L5567" s="2"/>
      <c r="M5567" s="2"/>
      <c r="N5567" s="2"/>
      <c r="O5567" s="2"/>
      <c r="P5567" s="2"/>
      <c r="Q5567" s="2" t="s">
        <v>37872</v>
      </c>
      <c r="R5567" s="2" t="s">
        <v>43</v>
      </c>
      <c r="S5567" s="2" t="s">
        <v>37873</v>
      </c>
      <c r="T5567" s="2" t="s">
        <v>40</v>
      </c>
      <c r="U5567" s="2" t="s">
        <v>45</v>
      </c>
      <c r="V5567" s="2" t="s">
        <v>47</v>
      </c>
      <c r="W5567" s="2" t="s">
        <v>47</v>
      </c>
      <c r="X5567" s="2" t="s">
        <v>8562</v>
      </c>
    </row>
    <row r="5568" ht="15" spans="1:24">
      <c r="A5568" s="2">
        <v>5567</v>
      </c>
      <c r="B5568" s="2" t="s">
        <v>8318</v>
      </c>
      <c r="C5568" s="2" t="s">
        <v>37874</v>
      </c>
      <c r="D5568" s="2" t="s">
        <v>37875</v>
      </c>
      <c r="E5568" s="2" t="s">
        <v>3949</v>
      </c>
      <c r="F5568" s="2" t="s">
        <v>33</v>
      </c>
      <c r="G5568" s="2" t="s">
        <v>171</v>
      </c>
      <c r="H5568" s="2" t="s">
        <v>8172</v>
      </c>
      <c r="I5568" s="2" t="s">
        <v>37874</v>
      </c>
      <c r="J5568" s="2" t="s">
        <v>37876</v>
      </c>
      <c r="K5568" s="2" t="s">
        <v>47</v>
      </c>
      <c r="L5568" s="2" t="s">
        <v>15492</v>
      </c>
      <c r="M5568" s="2"/>
      <c r="N5568" s="2"/>
      <c r="O5568" s="2"/>
      <c r="P5568" s="2"/>
      <c r="Q5568" s="2" t="s">
        <v>37877</v>
      </c>
      <c r="R5568" s="2" t="s">
        <v>43</v>
      </c>
      <c r="S5568" s="2" t="s">
        <v>37878</v>
      </c>
      <c r="T5568" s="2" t="s">
        <v>40</v>
      </c>
      <c r="U5568" s="2" t="s">
        <v>45</v>
      </c>
      <c r="V5568" s="2" t="s">
        <v>47</v>
      </c>
      <c r="W5568" s="2" t="s">
        <v>47</v>
      </c>
      <c r="X5568" s="2" t="s">
        <v>8562</v>
      </c>
    </row>
    <row r="5569" ht="15" spans="1:24">
      <c r="A5569" s="2">
        <v>5568</v>
      </c>
      <c r="B5569" s="2" t="s">
        <v>8318</v>
      </c>
      <c r="C5569" s="2" t="s">
        <v>37879</v>
      </c>
      <c r="D5569" s="2" t="s">
        <v>37880</v>
      </c>
      <c r="E5569" s="2" t="s">
        <v>3949</v>
      </c>
      <c r="F5569" s="2" t="s">
        <v>33</v>
      </c>
      <c r="G5569" s="2" t="s">
        <v>54</v>
      </c>
      <c r="H5569" s="2" t="s">
        <v>8172</v>
      </c>
      <c r="I5569" s="2" t="s">
        <v>37879</v>
      </c>
      <c r="J5569" s="2" t="s">
        <v>37881</v>
      </c>
      <c r="K5569" s="2" t="s">
        <v>47</v>
      </c>
      <c r="L5569" s="2"/>
      <c r="M5569" s="2"/>
      <c r="N5569" s="2"/>
      <c r="O5569" s="2"/>
      <c r="P5569" s="2"/>
      <c r="Q5569" s="2" t="s">
        <v>37882</v>
      </c>
      <c r="R5569" s="2" t="s">
        <v>57</v>
      </c>
      <c r="S5569" s="2" t="s">
        <v>37360</v>
      </c>
      <c r="T5569" s="2" t="s">
        <v>40</v>
      </c>
      <c r="U5569" s="2" t="s">
        <v>45</v>
      </c>
      <c r="V5569" s="2" t="s">
        <v>37883</v>
      </c>
      <c r="W5569" s="2" t="s">
        <v>47</v>
      </c>
      <c r="X5569" s="2" t="s">
        <v>8562</v>
      </c>
    </row>
    <row r="5570" ht="15" spans="1:24">
      <c r="A5570" s="2">
        <v>5569</v>
      </c>
      <c r="B5570" s="2" t="s">
        <v>8318</v>
      </c>
      <c r="C5570" s="2" t="s">
        <v>37884</v>
      </c>
      <c r="D5570" s="2" t="s">
        <v>37885</v>
      </c>
      <c r="E5570" s="2" t="s">
        <v>3949</v>
      </c>
      <c r="F5570" s="2" t="s">
        <v>33</v>
      </c>
      <c r="G5570" s="2" t="s">
        <v>171</v>
      </c>
      <c r="H5570" s="2" t="s">
        <v>8172</v>
      </c>
      <c r="I5570" s="2" t="s">
        <v>37884</v>
      </c>
      <c r="J5570" s="2" t="s">
        <v>37886</v>
      </c>
      <c r="K5570" s="2" t="s">
        <v>47</v>
      </c>
      <c r="L5570" s="2" t="s">
        <v>28485</v>
      </c>
      <c r="M5570" s="2"/>
      <c r="N5570" s="2"/>
      <c r="O5570" s="2"/>
      <c r="P5570" s="2"/>
      <c r="Q5570" s="2" t="s">
        <v>37887</v>
      </c>
      <c r="R5570" s="2" t="s">
        <v>43</v>
      </c>
      <c r="S5570" s="2" t="s">
        <v>37888</v>
      </c>
      <c r="T5570" s="2" t="s">
        <v>40</v>
      </c>
      <c r="U5570" s="2" t="s">
        <v>45</v>
      </c>
      <c r="V5570" s="2" t="s">
        <v>47</v>
      </c>
      <c r="W5570" s="2" t="s">
        <v>47</v>
      </c>
      <c r="X5570" s="2" t="s">
        <v>8562</v>
      </c>
    </row>
    <row r="5571" ht="15" spans="1:24">
      <c r="A5571" s="2">
        <v>5570</v>
      </c>
      <c r="B5571" s="2" t="s">
        <v>8318</v>
      </c>
      <c r="C5571" s="2" t="s">
        <v>37889</v>
      </c>
      <c r="D5571" s="2" t="s">
        <v>37890</v>
      </c>
      <c r="E5571" s="2" t="s">
        <v>3949</v>
      </c>
      <c r="F5571" s="2" t="s">
        <v>33</v>
      </c>
      <c r="G5571" s="2" t="s">
        <v>171</v>
      </c>
      <c r="H5571" s="2" t="s">
        <v>8172</v>
      </c>
      <c r="I5571" s="2" t="s">
        <v>37889</v>
      </c>
      <c r="J5571" s="2" t="s">
        <v>37891</v>
      </c>
      <c r="K5571" s="2" t="s">
        <v>47</v>
      </c>
      <c r="L5571" s="2" t="s">
        <v>35304</v>
      </c>
      <c r="M5571" s="2"/>
      <c r="N5571" s="2"/>
      <c r="O5571" s="2"/>
      <c r="P5571" s="2"/>
      <c r="Q5571" s="2" t="s">
        <v>37892</v>
      </c>
      <c r="R5571" s="2" t="s">
        <v>57</v>
      </c>
      <c r="S5571" s="2" t="s">
        <v>37893</v>
      </c>
      <c r="T5571" s="2" t="s">
        <v>40</v>
      </c>
      <c r="U5571" s="2" t="s">
        <v>45</v>
      </c>
      <c r="V5571" s="2" t="s">
        <v>47</v>
      </c>
      <c r="W5571" s="2" t="s">
        <v>47</v>
      </c>
      <c r="X5571" s="2" t="s">
        <v>8562</v>
      </c>
    </row>
    <row r="5572" ht="15" spans="1:24">
      <c r="A5572" s="2">
        <v>5571</v>
      </c>
      <c r="B5572" s="2" t="s">
        <v>8318</v>
      </c>
      <c r="C5572" s="2" t="s">
        <v>37894</v>
      </c>
      <c r="D5572" s="2" t="s">
        <v>37895</v>
      </c>
      <c r="E5572" s="2" t="s">
        <v>3949</v>
      </c>
      <c r="F5572" s="2" t="s">
        <v>33</v>
      </c>
      <c r="G5572" s="2" t="s">
        <v>171</v>
      </c>
      <c r="H5572" s="2" t="s">
        <v>8172</v>
      </c>
      <c r="I5572" s="2" t="s">
        <v>37894</v>
      </c>
      <c r="J5572" s="2" t="s">
        <v>37896</v>
      </c>
      <c r="K5572" s="2" t="s">
        <v>47</v>
      </c>
      <c r="L5572" s="2" t="s">
        <v>10130</v>
      </c>
      <c r="M5572" s="2"/>
      <c r="N5572" s="2"/>
      <c r="O5572" s="2"/>
      <c r="P5572" s="2"/>
      <c r="Q5572" s="2" t="s">
        <v>37897</v>
      </c>
      <c r="R5572" s="2" t="s">
        <v>57</v>
      </c>
      <c r="S5572" s="2" t="s">
        <v>37898</v>
      </c>
      <c r="T5572" s="2" t="s">
        <v>40</v>
      </c>
      <c r="U5572" s="2" t="s">
        <v>45</v>
      </c>
      <c r="V5572" s="2" t="s">
        <v>47</v>
      </c>
      <c r="W5572" s="2" t="s">
        <v>47</v>
      </c>
      <c r="X5572" s="2" t="s">
        <v>8562</v>
      </c>
    </row>
    <row r="5573" ht="15" spans="1:24">
      <c r="A5573" s="2">
        <v>5572</v>
      </c>
      <c r="B5573" s="2" t="s">
        <v>8318</v>
      </c>
      <c r="C5573" s="2" t="s">
        <v>37899</v>
      </c>
      <c r="D5573" s="2" t="s">
        <v>37900</v>
      </c>
      <c r="E5573" s="2" t="s">
        <v>3949</v>
      </c>
      <c r="F5573" s="2" t="s">
        <v>33</v>
      </c>
      <c r="G5573" s="2" t="s">
        <v>63</v>
      </c>
      <c r="H5573" s="2" t="s">
        <v>8385</v>
      </c>
      <c r="I5573" s="2" t="s">
        <v>37899</v>
      </c>
      <c r="J5573" s="2" t="s">
        <v>37901</v>
      </c>
      <c r="K5573" s="2" t="s">
        <v>37900</v>
      </c>
      <c r="L5573" s="2"/>
      <c r="M5573" s="2"/>
      <c r="N5573" s="2"/>
      <c r="O5573" s="2"/>
      <c r="P5573" s="2"/>
      <c r="Q5573" s="2" t="s">
        <v>37902</v>
      </c>
      <c r="R5573" s="2" t="s">
        <v>57</v>
      </c>
      <c r="S5573" s="2" t="s">
        <v>36940</v>
      </c>
      <c r="T5573" s="2" t="s">
        <v>40</v>
      </c>
      <c r="U5573" s="2" t="s">
        <v>45</v>
      </c>
      <c r="V5573" s="2" t="s">
        <v>37903</v>
      </c>
      <c r="W5573" s="2" t="s">
        <v>47</v>
      </c>
      <c r="X5573" s="2" t="s">
        <v>8562</v>
      </c>
    </row>
    <row r="5574" ht="15" spans="1:24">
      <c r="A5574" s="2">
        <v>5573</v>
      </c>
      <c r="B5574" s="2" t="s">
        <v>8318</v>
      </c>
      <c r="C5574" s="2" t="s">
        <v>37904</v>
      </c>
      <c r="D5574" s="2" t="s">
        <v>37905</v>
      </c>
      <c r="E5574" s="2" t="s">
        <v>3949</v>
      </c>
      <c r="F5574" s="2" t="s">
        <v>33</v>
      </c>
      <c r="G5574" s="2" t="s">
        <v>54</v>
      </c>
      <c r="H5574" s="2" t="s">
        <v>8172</v>
      </c>
      <c r="I5574" s="2" t="s">
        <v>37904</v>
      </c>
      <c r="J5574" s="2" t="s">
        <v>37906</v>
      </c>
      <c r="K5574" s="2" t="s">
        <v>47</v>
      </c>
      <c r="L5574" s="2" t="s">
        <v>47</v>
      </c>
      <c r="M5574" s="2" t="s">
        <v>47</v>
      </c>
      <c r="N5574" s="2" t="s">
        <v>47</v>
      </c>
      <c r="O5574" s="2" t="s">
        <v>47</v>
      </c>
      <c r="P5574" s="2" t="s">
        <v>47</v>
      </c>
      <c r="Q5574" s="2" t="s">
        <v>37907</v>
      </c>
      <c r="R5574" s="2" t="s">
        <v>43</v>
      </c>
      <c r="S5574" s="2" t="s">
        <v>37908</v>
      </c>
      <c r="T5574" s="2" t="s">
        <v>40</v>
      </c>
      <c r="U5574" s="2" t="s">
        <v>45</v>
      </c>
      <c r="V5574" s="2" t="s">
        <v>37909</v>
      </c>
      <c r="W5574" s="2" t="s">
        <v>47</v>
      </c>
      <c r="X5574" s="2" t="s">
        <v>8562</v>
      </c>
    </row>
    <row r="5575" ht="15" spans="1:24">
      <c r="A5575" s="2">
        <v>5574</v>
      </c>
      <c r="B5575" s="2" t="s">
        <v>8318</v>
      </c>
      <c r="C5575" s="2" t="s">
        <v>37910</v>
      </c>
      <c r="D5575" s="2" t="s">
        <v>37911</v>
      </c>
      <c r="E5575" s="2" t="s">
        <v>3949</v>
      </c>
      <c r="F5575" s="2" t="s">
        <v>33</v>
      </c>
      <c r="G5575" s="2" t="s">
        <v>105</v>
      </c>
      <c r="H5575" s="2" t="s">
        <v>8172</v>
      </c>
      <c r="I5575" s="2" t="s">
        <v>37910</v>
      </c>
      <c r="J5575" s="2" t="s">
        <v>37912</v>
      </c>
      <c r="K5575" s="2" t="s">
        <v>47</v>
      </c>
      <c r="L5575" s="2" t="s">
        <v>37913</v>
      </c>
      <c r="M5575" s="2"/>
      <c r="N5575" s="2"/>
      <c r="O5575" s="2"/>
      <c r="P5575" s="2"/>
      <c r="Q5575" s="2" t="s">
        <v>37914</v>
      </c>
      <c r="R5575" s="2" t="s">
        <v>57</v>
      </c>
      <c r="S5575" s="2" t="s">
        <v>37915</v>
      </c>
      <c r="T5575" s="2" t="s">
        <v>40</v>
      </c>
      <c r="U5575" s="2" t="s">
        <v>45</v>
      </c>
      <c r="V5575" s="2" t="s">
        <v>47</v>
      </c>
      <c r="W5575" s="2" t="s">
        <v>47</v>
      </c>
      <c r="X5575" s="2" t="s">
        <v>8562</v>
      </c>
    </row>
    <row r="5576" ht="15" spans="1:24">
      <c r="A5576" s="2">
        <v>5575</v>
      </c>
      <c r="B5576" s="2" t="s">
        <v>8318</v>
      </c>
      <c r="C5576" s="2" t="s">
        <v>37916</v>
      </c>
      <c r="D5576" s="2" t="s">
        <v>37917</v>
      </c>
      <c r="E5576" s="2" t="s">
        <v>3949</v>
      </c>
      <c r="F5576" s="2" t="s">
        <v>33</v>
      </c>
      <c r="G5576" s="2" t="s">
        <v>171</v>
      </c>
      <c r="H5576" s="2" t="s">
        <v>8172</v>
      </c>
      <c r="I5576" s="2" t="s">
        <v>37916</v>
      </c>
      <c r="J5576" s="2" t="s">
        <v>37918</v>
      </c>
      <c r="K5576" s="2" t="s">
        <v>47</v>
      </c>
      <c r="L5576" s="2" t="s">
        <v>8655</v>
      </c>
      <c r="M5576" s="2"/>
      <c r="N5576" s="2"/>
      <c r="O5576" s="2"/>
      <c r="P5576" s="2"/>
      <c r="Q5576" s="2" t="s">
        <v>37919</v>
      </c>
      <c r="R5576" s="2" t="s">
        <v>43</v>
      </c>
      <c r="S5576" s="2" t="s">
        <v>37920</v>
      </c>
      <c r="T5576" s="2" t="s">
        <v>40</v>
      </c>
      <c r="U5576" s="2" t="s">
        <v>45</v>
      </c>
      <c r="V5576" s="2" t="s">
        <v>47</v>
      </c>
      <c r="W5576" s="2" t="s">
        <v>47</v>
      </c>
      <c r="X5576" s="2" t="s">
        <v>8562</v>
      </c>
    </row>
    <row r="5577" ht="15" spans="1:24">
      <c r="A5577" s="2">
        <v>5576</v>
      </c>
      <c r="B5577" s="2" t="s">
        <v>8318</v>
      </c>
      <c r="C5577" s="2" t="s">
        <v>37921</v>
      </c>
      <c r="D5577" s="2" t="s">
        <v>37922</v>
      </c>
      <c r="E5577" s="2" t="s">
        <v>3949</v>
      </c>
      <c r="F5577" s="2" t="s">
        <v>33</v>
      </c>
      <c r="G5577" s="2" t="s">
        <v>171</v>
      </c>
      <c r="H5577" s="2" t="s">
        <v>8172</v>
      </c>
      <c r="I5577" s="2" t="s">
        <v>37921</v>
      </c>
      <c r="J5577" s="2" t="s">
        <v>37923</v>
      </c>
      <c r="K5577" s="2" t="s">
        <v>47</v>
      </c>
      <c r="L5577" s="2"/>
      <c r="M5577" s="2"/>
      <c r="N5577" s="2"/>
      <c r="O5577" s="2"/>
      <c r="P5577" s="2"/>
      <c r="Q5577" s="2" t="s">
        <v>37924</v>
      </c>
      <c r="R5577" s="2" t="s">
        <v>57</v>
      </c>
      <c r="S5577" s="2" t="s">
        <v>37925</v>
      </c>
      <c r="T5577" s="2" t="s">
        <v>40</v>
      </c>
      <c r="U5577" s="2" t="s">
        <v>45</v>
      </c>
      <c r="V5577" s="2" t="s">
        <v>47</v>
      </c>
      <c r="W5577" s="2" t="s">
        <v>47</v>
      </c>
      <c r="X5577" s="2" t="s">
        <v>8562</v>
      </c>
    </row>
    <row r="5578" ht="15" spans="1:24">
      <c r="A5578" s="2">
        <v>5577</v>
      </c>
      <c r="B5578" s="2" t="s">
        <v>8318</v>
      </c>
      <c r="C5578" s="2" t="s">
        <v>37926</v>
      </c>
      <c r="D5578" s="2" t="s">
        <v>37927</v>
      </c>
      <c r="E5578" s="2" t="s">
        <v>3949</v>
      </c>
      <c r="F5578" s="2" t="s">
        <v>33</v>
      </c>
      <c r="G5578" s="2" t="s">
        <v>171</v>
      </c>
      <c r="H5578" s="2" t="s">
        <v>8172</v>
      </c>
      <c r="I5578" s="2" t="s">
        <v>37926</v>
      </c>
      <c r="J5578" s="2" t="s">
        <v>37928</v>
      </c>
      <c r="K5578" s="2" t="s">
        <v>47</v>
      </c>
      <c r="L5578" s="2" t="s">
        <v>18597</v>
      </c>
      <c r="M5578" s="2"/>
      <c r="N5578" s="2"/>
      <c r="O5578" s="2"/>
      <c r="P5578" s="2"/>
      <c r="Q5578" s="2" t="s">
        <v>37929</v>
      </c>
      <c r="R5578" s="2" t="s">
        <v>57</v>
      </c>
      <c r="S5578" s="2" t="s">
        <v>37930</v>
      </c>
      <c r="T5578" s="2" t="s">
        <v>40</v>
      </c>
      <c r="U5578" s="2" t="s">
        <v>45</v>
      </c>
      <c r="V5578" s="2" t="s">
        <v>47</v>
      </c>
      <c r="W5578" s="2" t="s">
        <v>47</v>
      </c>
      <c r="X5578" s="2" t="s">
        <v>8562</v>
      </c>
    </row>
    <row r="5579" ht="15" spans="1:24">
      <c r="A5579" s="2">
        <v>5578</v>
      </c>
      <c r="B5579" s="2" t="s">
        <v>8318</v>
      </c>
      <c r="C5579" s="2" t="s">
        <v>15201</v>
      </c>
      <c r="D5579" s="2" t="s">
        <v>37931</v>
      </c>
      <c r="E5579" s="2" t="s">
        <v>3949</v>
      </c>
      <c r="F5579" s="2" t="s">
        <v>33</v>
      </c>
      <c r="G5579" s="2" t="s">
        <v>171</v>
      </c>
      <c r="H5579" s="2" t="s">
        <v>8172</v>
      </c>
      <c r="I5579" s="2" t="s">
        <v>15201</v>
      </c>
      <c r="J5579" s="2" t="s">
        <v>37932</v>
      </c>
      <c r="K5579" s="2" t="s">
        <v>47</v>
      </c>
      <c r="L5579" s="2" t="s">
        <v>47</v>
      </c>
      <c r="M5579" s="2" t="s">
        <v>47</v>
      </c>
      <c r="N5579" s="2" t="s">
        <v>47</v>
      </c>
      <c r="O5579" s="2" t="s">
        <v>47</v>
      </c>
      <c r="P5579" s="2" t="s">
        <v>47</v>
      </c>
      <c r="Q5579" s="2" t="s">
        <v>37933</v>
      </c>
      <c r="R5579" s="2" t="s">
        <v>43</v>
      </c>
      <c r="S5579" s="2" t="s">
        <v>37489</v>
      </c>
      <c r="T5579" s="2" t="s">
        <v>40</v>
      </c>
      <c r="U5579" s="2" t="s">
        <v>45</v>
      </c>
      <c r="V5579" s="2" t="s">
        <v>47</v>
      </c>
      <c r="W5579" s="2" t="s">
        <v>47</v>
      </c>
      <c r="X5579" s="2" t="s">
        <v>8562</v>
      </c>
    </row>
    <row r="5580" ht="15" spans="1:24">
      <c r="A5580" s="2">
        <v>5579</v>
      </c>
      <c r="B5580" s="2" t="s">
        <v>8318</v>
      </c>
      <c r="C5580" s="2" t="s">
        <v>37934</v>
      </c>
      <c r="D5580" s="2" t="s">
        <v>37935</v>
      </c>
      <c r="E5580" s="2" t="s">
        <v>3949</v>
      </c>
      <c r="F5580" s="2" t="s">
        <v>33</v>
      </c>
      <c r="G5580" s="2" t="s">
        <v>35</v>
      </c>
      <c r="H5580" s="2" t="s">
        <v>8172</v>
      </c>
      <c r="I5580" s="2" t="s">
        <v>37934</v>
      </c>
      <c r="J5580" s="2" t="s">
        <v>37936</v>
      </c>
      <c r="K5580" s="2" t="s">
        <v>47</v>
      </c>
      <c r="L5580" s="2" t="s">
        <v>9319</v>
      </c>
      <c r="M5580" s="2"/>
      <c r="N5580" s="2"/>
      <c r="O5580" s="2"/>
      <c r="P5580" s="2"/>
      <c r="Q5580" s="2" t="s">
        <v>37937</v>
      </c>
      <c r="R5580" s="2" t="s">
        <v>57</v>
      </c>
      <c r="S5580" s="2" t="s">
        <v>37938</v>
      </c>
      <c r="T5580" s="2" t="s">
        <v>40</v>
      </c>
      <c r="U5580" s="2" t="s">
        <v>45</v>
      </c>
      <c r="V5580" s="2" t="s">
        <v>47</v>
      </c>
      <c r="W5580" s="2" t="s">
        <v>47</v>
      </c>
      <c r="X5580" s="2" t="s">
        <v>8562</v>
      </c>
    </row>
    <row r="5581" ht="15" spans="1:24">
      <c r="A5581" s="2">
        <v>5580</v>
      </c>
      <c r="B5581" s="2" t="s">
        <v>8318</v>
      </c>
      <c r="C5581" s="2" t="s">
        <v>37939</v>
      </c>
      <c r="D5581" s="2" t="s">
        <v>37940</v>
      </c>
      <c r="E5581" s="2" t="s">
        <v>3949</v>
      </c>
      <c r="F5581" s="2" t="s">
        <v>33</v>
      </c>
      <c r="G5581" s="2" t="s">
        <v>171</v>
      </c>
      <c r="H5581" s="2" t="s">
        <v>8172</v>
      </c>
      <c r="I5581" s="2" t="s">
        <v>37939</v>
      </c>
      <c r="J5581" s="2" t="s">
        <v>37941</v>
      </c>
      <c r="K5581" s="2" t="s">
        <v>47</v>
      </c>
      <c r="L5581" s="2"/>
      <c r="M5581" s="2"/>
      <c r="N5581" s="2"/>
      <c r="O5581" s="2"/>
      <c r="P5581" s="2"/>
      <c r="Q5581" s="2" t="s">
        <v>37942</v>
      </c>
      <c r="R5581" s="2" t="s">
        <v>43</v>
      </c>
      <c r="S5581" s="2" t="s">
        <v>37943</v>
      </c>
      <c r="T5581" s="2" t="s">
        <v>40</v>
      </c>
      <c r="U5581" s="2" t="s">
        <v>45</v>
      </c>
      <c r="V5581" s="2" t="s">
        <v>47</v>
      </c>
      <c r="W5581" s="2" t="s">
        <v>47</v>
      </c>
      <c r="X5581" s="2" t="s">
        <v>8562</v>
      </c>
    </row>
    <row r="5582" ht="15" spans="1:24">
      <c r="A5582" s="2">
        <v>5581</v>
      </c>
      <c r="B5582" s="2" t="s">
        <v>8318</v>
      </c>
      <c r="C5582" s="2" t="s">
        <v>37944</v>
      </c>
      <c r="D5582" s="2" t="s">
        <v>37945</v>
      </c>
      <c r="E5582" s="2" t="s">
        <v>3949</v>
      </c>
      <c r="F5582" s="2" t="s">
        <v>33</v>
      </c>
      <c r="G5582" s="2" t="s">
        <v>171</v>
      </c>
      <c r="H5582" s="2" t="s">
        <v>8385</v>
      </c>
      <c r="I5582" s="2" t="s">
        <v>37944</v>
      </c>
      <c r="J5582" s="2" t="s">
        <v>37946</v>
      </c>
      <c r="K5582" s="2" t="s">
        <v>37945</v>
      </c>
      <c r="L5582" s="2"/>
      <c r="M5582" s="2"/>
      <c r="N5582" s="2"/>
      <c r="O5582" s="2"/>
      <c r="P5582" s="2"/>
      <c r="Q5582" s="2" t="s">
        <v>37947</v>
      </c>
      <c r="R5582" s="2" t="s">
        <v>57</v>
      </c>
      <c r="S5582" s="2" t="s">
        <v>36754</v>
      </c>
      <c r="T5582" s="2" t="s">
        <v>40</v>
      </c>
      <c r="U5582" s="2" t="s">
        <v>45</v>
      </c>
      <c r="V5582" s="2" t="s">
        <v>37948</v>
      </c>
      <c r="W5582" s="2" t="s">
        <v>37948</v>
      </c>
      <c r="X5582" s="2" t="s">
        <v>8562</v>
      </c>
    </row>
    <row r="5583" ht="15" spans="1:24">
      <c r="A5583" s="2">
        <v>5582</v>
      </c>
      <c r="B5583" s="2" t="s">
        <v>8318</v>
      </c>
      <c r="C5583" s="2" t="s">
        <v>37949</v>
      </c>
      <c r="D5583" s="2" t="s">
        <v>37950</v>
      </c>
      <c r="E5583" s="2" t="s">
        <v>3949</v>
      </c>
      <c r="F5583" s="2" t="s">
        <v>33</v>
      </c>
      <c r="G5583" s="2" t="s">
        <v>171</v>
      </c>
      <c r="H5583" s="2" t="s">
        <v>8172</v>
      </c>
      <c r="I5583" s="2" t="s">
        <v>37949</v>
      </c>
      <c r="J5583" s="2" t="s">
        <v>37951</v>
      </c>
      <c r="K5583" s="2" t="s">
        <v>47</v>
      </c>
      <c r="L5583" s="2"/>
      <c r="M5583" s="2"/>
      <c r="N5583" s="2"/>
      <c r="O5583" s="2"/>
      <c r="P5583" s="2"/>
      <c r="Q5583" s="2" t="s">
        <v>37952</v>
      </c>
      <c r="R5583" s="2" t="s">
        <v>57</v>
      </c>
      <c r="S5583" s="2" t="s">
        <v>37953</v>
      </c>
      <c r="T5583" s="2" t="s">
        <v>40</v>
      </c>
      <c r="U5583" s="2" t="s">
        <v>45</v>
      </c>
      <c r="V5583" s="2" t="s">
        <v>47</v>
      </c>
      <c r="W5583" s="2" t="s">
        <v>47</v>
      </c>
      <c r="X5583" s="2" t="s">
        <v>8562</v>
      </c>
    </row>
    <row r="5584" ht="15" spans="1:24">
      <c r="A5584" s="2">
        <v>5583</v>
      </c>
      <c r="B5584" s="2" t="s">
        <v>8318</v>
      </c>
      <c r="C5584" s="2" t="s">
        <v>37954</v>
      </c>
      <c r="D5584" s="2" t="s">
        <v>37955</v>
      </c>
      <c r="E5584" s="2" t="s">
        <v>3949</v>
      </c>
      <c r="F5584" s="2" t="s">
        <v>33</v>
      </c>
      <c r="G5584" s="2" t="s">
        <v>1181</v>
      </c>
      <c r="H5584" s="2" t="s">
        <v>8172</v>
      </c>
      <c r="I5584" s="2" t="s">
        <v>37954</v>
      </c>
      <c r="J5584" s="2" t="s">
        <v>37956</v>
      </c>
      <c r="K5584" s="2" t="s">
        <v>47</v>
      </c>
      <c r="L5584" s="2" t="s">
        <v>9938</v>
      </c>
      <c r="M5584" s="2" t="s">
        <v>47</v>
      </c>
      <c r="N5584" s="2" t="s">
        <v>47</v>
      </c>
      <c r="O5584" s="2" t="s">
        <v>47</v>
      </c>
      <c r="P5584" s="2" t="s">
        <v>47</v>
      </c>
      <c r="Q5584" s="2" t="s">
        <v>37957</v>
      </c>
      <c r="R5584" s="2" t="s">
        <v>43</v>
      </c>
      <c r="S5584" s="2" t="s">
        <v>37958</v>
      </c>
      <c r="T5584" s="2" t="s">
        <v>40</v>
      </c>
      <c r="U5584" s="2" t="s">
        <v>45</v>
      </c>
      <c r="V5584" s="2" t="s">
        <v>37959</v>
      </c>
      <c r="W5584" s="2" t="s">
        <v>37960</v>
      </c>
      <c r="X5584" s="2" t="s">
        <v>8562</v>
      </c>
    </row>
    <row r="5585" ht="15" spans="1:24">
      <c r="A5585" s="2">
        <v>5584</v>
      </c>
      <c r="B5585" s="2" t="s">
        <v>8318</v>
      </c>
      <c r="C5585" s="2" t="s">
        <v>37961</v>
      </c>
      <c r="D5585" s="2" t="s">
        <v>37962</v>
      </c>
      <c r="E5585" s="2" t="s">
        <v>3949</v>
      </c>
      <c r="F5585" s="2" t="s">
        <v>33</v>
      </c>
      <c r="G5585" s="2" t="s">
        <v>171</v>
      </c>
      <c r="H5585" s="2" t="s">
        <v>8172</v>
      </c>
      <c r="I5585" s="2" t="s">
        <v>37961</v>
      </c>
      <c r="J5585" s="2" t="s">
        <v>37963</v>
      </c>
      <c r="K5585" s="2" t="s">
        <v>47</v>
      </c>
      <c r="L5585" s="2" t="s">
        <v>19095</v>
      </c>
      <c r="M5585" s="2"/>
      <c r="N5585" s="2"/>
      <c r="O5585" s="2"/>
      <c r="P5585" s="2"/>
      <c r="Q5585" s="2" t="s">
        <v>37964</v>
      </c>
      <c r="R5585" s="2" t="s">
        <v>43</v>
      </c>
      <c r="S5585" s="2" t="s">
        <v>36804</v>
      </c>
      <c r="T5585" s="2" t="s">
        <v>40</v>
      </c>
      <c r="U5585" s="2" t="s">
        <v>45</v>
      </c>
      <c r="V5585" s="2" t="s">
        <v>47</v>
      </c>
      <c r="W5585" s="2" t="s">
        <v>47</v>
      </c>
      <c r="X5585" s="2" t="s">
        <v>8562</v>
      </c>
    </row>
    <row r="5586" ht="15" spans="1:24">
      <c r="A5586" s="2">
        <v>5585</v>
      </c>
      <c r="B5586" s="2" t="s">
        <v>8318</v>
      </c>
      <c r="C5586" s="2" t="s">
        <v>37965</v>
      </c>
      <c r="D5586" s="2" t="s">
        <v>37966</v>
      </c>
      <c r="E5586" s="2" t="s">
        <v>3949</v>
      </c>
      <c r="F5586" s="2" t="s">
        <v>33</v>
      </c>
      <c r="G5586" s="2" t="s">
        <v>171</v>
      </c>
      <c r="H5586" s="2" t="s">
        <v>8172</v>
      </c>
      <c r="I5586" s="2" t="s">
        <v>37965</v>
      </c>
      <c r="J5586" s="2" t="s">
        <v>37967</v>
      </c>
      <c r="K5586" s="2" t="s">
        <v>47</v>
      </c>
      <c r="L5586" s="2" t="s">
        <v>37968</v>
      </c>
      <c r="M5586" s="2"/>
      <c r="N5586" s="2"/>
      <c r="O5586" s="2"/>
      <c r="P5586" s="2"/>
      <c r="Q5586" s="2" t="s">
        <v>37969</v>
      </c>
      <c r="R5586" s="2" t="s">
        <v>43</v>
      </c>
      <c r="S5586" s="2" t="s">
        <v>37204</v>
      </c>
      <c r="T5586" s="2" t="s">
        <v>40</v>
      </c>
      <c r="U5586" s="2" t="s">
        <v>45</v>
      </c>
      <c r="V5586" s="2" t="s">
        <v>47</v>
      </c>
      <c r="W5586" s="2" t="s">
        <v>47</v>
      </c>
      <c r="X5586" s="2" t="s">
        <v>8562</v>
      </c>
    </row>
    <row r="5587" ht="15" spans="1:24">
      <c r="A5587" s="2">
        <v>5586</v>
      </c>
      <c r="B5587" s="2" t="s">
        <v>8318</v>
      </c>
      <c r="C5587" s="2" t="s">
        <v>37970</v>
      </c>
      <c r="D5587" s="2" t="s">
        <v>37971</v>
      </c>
      <c r="E5587" s="2" t="s">
        <v>3949</v>
      </c>
      <c r="F5587" s="2" t="s">
        <v>33</v>
      </c>
      <c r="G5587" s="2" t="s">
        <v>171</v>
      </c>
      <c r="H5587" s="2" t="s">
        <v>8172</v>
      </c>
      <c r="I5587" s="2" t="s">
        <v>37970</v>
      </c>
      <c r="J5587" s="2" t="s">
        <v>37972</v>
      </c>
      <c r="K5587" s="2" t="s">
        <v>47</v>
      </c>
      <c r="L5587" s="2"/>
      <c r="M5587" s="2"/>
      <c r="N5587" s="2"/>
      <c r="O5587" s="2"/>
      <c r="P5587" s="2"/>
      <c r="Q5587" s="2" t="s">
        <v>37973</v>
      </c>
      <c r="R5587" s="2" t="s">
        <v>43</v>
      </c>
      <c r="S5587" s="2" t="s">
        <v>37974</v>
      </c>
      <c r="T5587" s="2" t="s">
        <v>40</v>
      </c>
      <c r="U5587" s="2" t="s">
        <v>45</v>
      </c>
      <c r="V5587" s="2" t="s">
        <v>47</v>
      </c>
      <c r="W5587" s="2" t="s">
        <v>47</v>
      </c>
      <c r="X5587" s="2" t="s">
        <v>8562</v>
      </c>
    </row>
    <row r="5588" ht="15" spans="1:24">
      <c r="A5588" s="2">
        <v>5587</v>
      </c>
      <c r="B5588" s="2" t="s">
        <v>8318</v>
      </c>
      <c r="C5588" s="2" t="s">
        <v>37975</v>
      </c>
      <c r="D5588" s="2" t="s">
        <v>37976</v>
      </c>
      <c r="E5588" s="2" t="s">
        <v>3949</v>
      </c>
      <c r="F5588" s="2" t="s">
        <v>33</v>
      </c>
      <c r="G5588" s="2" t="s">
        <v>171</v>
      </c>
      <c r="H5588" s="2" t="s">
        <v>8385</v>
      </c>
      <c r="I5588" s="2" t="s">
        <v>37975</v>
      </c>
      <c r="J5588" s="2" t="s">
        <v>37977</v>
      </c>
      <c r="K5588" s="2" t="s">
        <v>37976</v>
      </c>
      <c r="L5588" s="2"/>
      <c r="M5588" s="2"/>
      <c r="N5588" s="2"/>
      <c r="O5588" s="2"/>
      <c r="P5588" s="2"/>
      <c r="Q5588" s="2" t="s">
        <v>37978</v>
      </c>
      <c r="R5588" s="2" t="s">
        <v>57</v>
      </c>
      <c r="S5588" s="2" t="s">
        <v>37925</v>
      </c>
      <c r="T5588" s="2" t="s">
        <v>40</v>
      </c>
      <c r="U5588" s="2" t="s">
        <v>45</v>
      </c>
      <c r="V5588" s="2" t="s">
        <v>37979</v>
      </c>
      <c r="W5588" s="2" t="s">
        <v>47</v>
      </c>
      <c r="X5588" s="2" t="s">
        <v>8562</v>
      </c>
    </row>
    <row r="5589" ht="15" spans="1:24">
      <c r="A5589" s="2">
        <v>5588</v>
      </c>
      <c r="B5589" s="2" t="s">
        <v>8318</v>
      </c>
      <c r="C5589" s="2" t="s">
        <v>37980</v>
      </c>
      <c r="D5589" s="2" t="s">
        <v>37981</v>
      </c>
      <c r="E5589" s="2" t="s">
        <v>3949</v>
      </c>
      <c r="F5589" s="2" t="s">
        <v>33</v>
      </c>
      <c r="G5589" s="2" t="s">
        <v>171</v>
      </c>
      <c r="H5589" s="2" t="s">
        <v>8172</v>
      </c>
      <c r="I5589" s="2" t="s">
        <v>37980</v>
      </c>
      <c r="J5589" s="2" t="s">
        <v>37982</v>
      </c>
      <c r="K5589" s="2" t="s">
        <v>47</v>
      </c>
      <c r="L5589" s="2" t="s">
        <v>24536</v>
      </c>
      <c r="M5589" s="2"/>
      <c r="N5589" s="2"/>
      <c r="O5589" s="2"/>
      <c r="P5589" s="2"/>
      <c r="Q5589" s="2" t="s">
        <v>37983</v>
      </c>
      <c r="R5589" s="2" t="s">
        <v>43</v>
      </c>
      <c r="S5589" s="2" t="s">
        <v>37984</v>
      </c>
      <c r="T5589" s="2" t="s">
        <v>40</v>
      </c>
      <c r="U5589" s="2" t="s">
        <v>45</v>
      </c>
      <c r="V5589" s="2" t="s">
        <v>37985</v>
      </c>
      <c r="W5589" s="2" t="s">
        <v>47</v>
      </c>
      <c r="X5589" s="2" t="s">
        <v>8562</v>
      </c>
    </row>
    <row r="5590" ht="15" spans="1:24">
      <c r="A5590" s="2">
        <v>5589</v>
      </c>
      <c r="B5590" s="2" t="s">
        <v>8318</v>
      </c>
      <c r="C5590" s="2" t="s">
        <v>37986</v>
      </c>
      <c r="D5590" s="2" t="s">
        <v>37987</v>
      </c>
      <c r="E5590" s="2" t="s">
        <v>3949</v>
      </c>
      <c r="F5590" s="2" t="s">
        <v>33</v>
      </c>
      <c r="G5590" s="2" t="s">
        <v>63</v>
      </c>
      <c r="H5590" s="2" t="s">
        <v>8172</v>
      </c>
      <c r="I5590" s="2" t="s">
        <v>37986</v>
      </c>
      <c r="J5590" s="2" t="s">
        <v>37988</v>
      </c>
      <c r="K5590" s="2" t="s">
        <v>47</v>
      </c>
      <c r="L5590" s="2" t="s">
        <v>12928</v>
      </c>
      <c r="M5590" s="2"/>
      <c r="N5590" s="2"/>
      <c r="O5590" s="2"/>
      <c r="P5590" s="2"/>
      <c r="Q5590" s="2" t="s">
        <v>37989</v>
      </c>
      <c r="R5590" s="2" t="s">
        <v>57</v>
      </c>
      <c r="S5590" s="2" t="s">
        <v>37990</v>
      </c>
      <c r="T5590" s="2" t="s">
        <v>40</v>
      </c>
      <c r="U5590" s="2" t="s">
        <v>45</v>
      </c>
      <c r="V5590" s="2" t="s">
        <v>47</v>
      </c>
      <c r="W5590" s="2" t="s">
        <v>47</v>
      </c>
      <c r="X5590" s="2" t="s">
        <v>8562</v>
      </c>
    </row>
    <row r="5591" ht="15" spans="1:24">
      <c r="A5591" s="2">
        <v>5590</v>
      </c>
      <c r="B5591" s="2" t="s">
        <v>8318</v>
      </c>
      <c r="C5591" s="2" t="s">
        <v>37991</v>
      </c>
      <c r="D5591" s="2" t="s">
        <v>37992</v>
      </c>
      <c r="E5591" s="2" t="s">
        <v>3949</v>
      </c>
      <c r="F5591" s="2" t="s">
        <v>33</v>
      </c>
      <c r="G5591" s="2" t="s">
        <v>63</v>
      </c>
      <c r="H5591" s="2" t="s">
        <v>8172</v>
      </c>
      <c r="I5591" s="2" t="s">
        <v>37991</v>
      </c>
      <c r="J5591" s="2" t="s">
        <v>37993</v>
      </c>
      <c r="K5591" s="2" t="s">
        <v>47</v>
      </c>
      <c r="L5591" s="2" t="s">
        <v>9208</v>
      </c>
      <c r="M5591" s="2" t="s">
        <v>47</v>
      </c>
      <c r="N5591" s="2" t="s">
        <v>47</v>
      </c>
      <c r="O5591" s="2" t="s">
        <v>47</v>
      </c>
      <c r="P5591" s="2" t="s">
        <v>47</v>
      </c>
      <c r="Q5591" s="2" t="s">
        <v>37994</v>
      </c>
      <c r="R5591" s="2" t="s">
        <v>57</v>
      </c>
      <c r="S5591" s="2" t="s">
        <v>37995</v>
      </c>
      <c r="T5591" s="2" t="s">
        <v>40</v>
      </c>
      <c r="U5591" s="2" t="s">
        <v>45</v>
      </c>
      <c r="V5591" s="2" t="s">
        <v>47</v>
      </c>
      <c r="W5591" s="2" t="s">
        <v>47</v>
      </c>
      <c r="X5591" s="2" t="s">
        <v>8562</v>
      </c>
    </row>
    <row r="5592" ht="15" spans="1:24">
      <c r="A5592" s="2">
        <v>5591</v>
      </c>
      <c r="B5592" s="2" t="s">
        <v>8318</v>
      </c>
      <c r="C5592" s="2" t="s">
        <v>37996</v>
      </c>
      <c r="D5592" s="2" t="s">
        <v>37997</v>
      </c>
      <c r="E5592" s="2" t="s">
        <v>3949</v>
      </c>
      <c r="F5592" s="2" t="s">
        <v>33</v>
      </c>
      <c r="G5592" s="2" t="s">
        <v>171</v>
      </c>
      <c r="H5592" s="2" t="s">
        <v>8172</v>
      </c>
      <c r="I5592" s="2" t="s">
        <v>37996</v>
      </c>
      <c r="J5592" s="2" t="s">
        <v>37998</v>
      </c>
      <c r="K5592" s="2" t="s">
        <v>47</v>
      </c>
      <c r="L5592" s="2"/>
      <c r="M5592" s="2"/>
      <c r="N5592" s="2"/>
      <c r="O5592" s="2"/>
      <c r="P5592" s="2"/>
      <c r="Q5592" s="2" t="s">
        <v>37999</v>
      </c>
      <c r="R5592" s="2" t="s">
        <v>57</v>
      </c>
      <c r="S5592" s="2" t="s">
        <v>38000</v>
      </c>
      <c r="T5592" s="2" t="s">
        <v>40</v>
      </c>
      <c r="U5592" s="2" t="s">
        <v>45</v>
      </c>
      <c r="V5592" s="2" t="s">
        <v>47</v>
      </c>
      <c r="W5592" s="2" t="s">
        <v>47</v>
      </c>
      <c r="X5592" s="2" t="s">
        <v>8562</v>
      </c>
    </row>
    <row r="5593" ht="15" spans="1:24">
      <c r="A5593" s="2">
        <v>5592</v>
      </c>
      <c r="B5593" s="2" t="s">
        <v>8318</v>
      </c>
      <c r="C5593" s="2" t="s">
        <v>38001</v>
      </c>
      <c r="D5593" s="2" t="s">
        <v>38002</v>
      </c>
      <c r="E5593" s="2" t="s">
        <v>3949</v>
      </c>
      <c r="F5593" s="2" t="s">
        <v>33</v>
      </c>
      <c r="G5593" s="2" t="s">
        <v>63</v>
      </c>
      <c r="H5593" s="2" t="s">
        <v>8172</v>
      </c>
      <c r="I5593" s="2" t="s">
        <v>38001</v>
      </c>
      <c r="J5593" s="2" t="s">
        <v>38003</v>
      </c>
      <c r="K5593" s="2" t="s">
        <v>47</v>
      </c>
      <c r="L5593" s="2" t="s">
        <v>16402</v>
      </c>
      <c r="M5593" s="2"/>
      <c r="N5593" s="2"/>
      <c r="O5593" s="2"/>
      <c r="P5593" s="2"/>
      <c r="Q5593" s="2" t="s">
        <v>38004</v>
      </c>
      <c r="R5593" s="2" t="s">
        <v>57</v>
      </c>
      <c r="S5593" s="2" t="s">
        <v>38005</v>
      </c>
      <c r="T5593" s="2" t="s">
        <v>40</v>
      </c>
      <c r="U5593" s="2" t="s">
        <v>45</v>
      </c>
      <c r="V5593" s="2" t="s">
        <v>47</v>
      </c>
      <c r="W5593" s="2" t="s">
        <v>47</v>
      </c>
      <c r="X5593" s="2" t="s">
        <v>8562</v>
      </c>
    </row>
    <row r="5594" ht="15" spans="1:24">
      <c r="A5594" s="2">
        <v>5593</v>
      </c>
      <c r="B5594" s="2" t="s">
        <v>8318</v>
      </c>
      <c r="C5594" s="2" t="s">
        <v>38006</v>
      </c>
      <c r="D5594" s="2" t="s">
        <v>38007</v>
      </c>
      <c r="E5594" s="2" t="s">
        <v>3949</v>
      </c>
      <c r="F5594" s="2" t="s">
        <v>33</v>
      </c>
      <c r="G5594" s="2" t="s">
        <v>171</v>
      </c>
      <c r="H5594" s="2" t="s">
        <v>8172</v>
      </c>
      <c r="I5594" s="2" t="s">
        <v>38006</v>
      </c>
      <c r="J5594" s="2" t="s">
        <v>38008</v>
      </c>
      <c r="K5594" s="2" t="s">
        <v>47</v>
      </c>
      <c r="L5594" s="2" t="s">
        <v>11411</v>
      </c>
      <c r="M5594" s="2"/>
      <c r="N5594" s="2"/>
      <c r="O5594" s="2"/>
      <c r="P5594" s="2"/>
      <c r="Q5594" s="2" t="s">
        <v>38009</v>
      </c>
      <c r="R5594" s="2" t="s">
        <v>57</v>
      </c>
      <c r="S5594" s="2" t="s">
        <v>38010</v>
      </c>
      <c r="T5594" s="2" t="s">
        <v>40</v>
      </c>
      <c r="U5594" s="2" t="s">
        <v>45</v>
      </c>
      <c r="V5594" s="2" t="s">
        <v>38011</v>
      </c>
      <c r="W5594" s="2" t="s">
        <v>47</v>
      </c>
      <c r="X5594" s="2" t="s">
        <v>8562</v>
      </c>
    </row>
    <row r="5595" ht="15" spans="1:24">
      <c r="A5595" s="2">
        <v>5594</v>
      </c>
      <c r="B5595" s="2" t="s">
        <v>8318</v>
      </c>
      <c r="C5595" s="2" t="s">
        <v>38012</v>
      </c>
      <c r="D5595" s="2" t="s">
        <v>38013</v>
      </c>
      <c r="E5595" s="2" t="s">
        <v>3949</v>
      </c>
      <c r="F5595" s="2" t="s">
        <v>33</v>
      </c>
      <c r="G5595" s="2" t="s">
        <v>171</v>
      </c>
      <c r="H5595" s="2" t="s">
        <v>8172</v>
      </c>
      <c r="I5595" s="2" t="s">
        <v>38012</v>
      </c>
      <c r="J5595" s="2" t="s">
        <v>38014</v>
      </c>
      <c r="K5595" s="2" t="s">
        <v>47</v>
      </c>
      <c r="L5595" s="2" t="s">
        <v>8499</v>
      </c>
      <c r="M5595" s="2"/>
      <c r="N5595" s="2"/>
      <c r="O5595" s="2"/>
      <c r="P5595" s="2"/>
      <c r="Q5595" s="2" t="s">
        <v>38015</v>
      </c>
      <c r="R5595" s="2" t="s">
        <v>43</v>
      </c>
      <c r="S5595" s="2" t="s">
        <v>38016</v>
      </c>
      <c r="T5595" s="2" t="s">
        <v>40</v>
      </c>
      <c r="U5595" s="2" t="s">
        <v>45</v>
      </c>
      <c r="V5595" s="2" t="s">
        <v>47</v>
      </c>
      <c r="W5595" s="2" t="s">
        <v>47</v>
      </c>
      <c r="X5595" s="2" t="s">
        <v>8562</v>
      </c>
    </row>
    <row r="5596" ht="15" spans="1:24">
      <c r="A5596" s="2">
        <v>5595</v>
      </c>
      <c r="B5596" s="2" t="s">
        <v>8318</v>
      </c>
      <c r="C5596" s="2" t="s">
        <v>38017</v>
      </c>
      <c r="D5596" s="2" t="s">
        <v>38018</v>
      </c>
      <c r="E5596" s="2" t="s">
        <v>3949</v>
      </c>
      <c r="F5596" s="2" t="s">
        <v>33</v>
      </c>
      <c r="G5596" s="2" t="s">
        <v>171</v>
      </c>
      <c r="H5596" s="2" t="s">
        <v>8172</v>
      </c>
      <c r="I5596" s="2" t="s">
        <v>38017</v>
      </c>
      <c r="J5596" s="2" t="s">
        <v>38019</v>
      </c>
      <c r="K5596" s="2" t="s">
        <v>47</v>
      </c>
      <c r="L5596" s="2"/>
      <c r="M5596" s="2"/>
      <c r="N5596" s="2"/>
      <c r="O5596" s="2"/>
      <c r="P5596" s="2"/>
      <c r="Q5596" s="2" t="s">
        <v>38020</v>
      </c>
      <c r="R5596" s="2" t="s">
        <v>57</v>
      </c>
      <c r="S5596" s="2" t="s">
        <v>38021</v>
      </c>
      <c r="T5596" s="2" t="s">
        <v>40</v>
      </c>
      <c r="U5596" s="2" t="s">
        <v>45</v>
      </c>
      <c r="V5596" s="2" t="s">
        <v>38022</v>
      </c>
      <c r="W5596" s="2" t="s">
        <v>47</v>
      </c>
      <c r="X5596" s="2" t="s">
        <v>8562</v>
      </c>
    </row>
    <row r="5597" ht="15" spans="1:24">
      <c r="A5597" s="2">
        <v>5596</v>
      </c>
      <c r="B5597" s="2" t="s">
        <v>8318</v>
      </c>
      <c r="C5597" s="2" t="s">
        <v>38023</v>
      </c>
      <c r="D5597" s="2" t="s">
        <v>38024</v>
      </c>
      <c r="E5597" s="2" t="s">
        <v>3949</v>
      </c>
      <c r="F5597" s="2" t="s">
        <v>33</v>
      </c>
      <c r="G5597" s="2" t="s">
        <v>105</v>
      </c>
      <c r="H5597" s="2" t="s">
        <v>8385</v>
      </c>
      <c r="I5597" s="2" t="s">
        <v>38023</v>
      </c>
      <c r="J5597" s="2" t="s">
        <v>38025</v>
      </c>
      <c r="K5597" s="2" t="s">
        <v>47</v>
      </c>
      <c r="L5597" s="2"/>
      <c r="M5597" s="2"/>
      <c r="N5597" s="2"/>
      <c r="O5597" s="2"/>
      <c r="P5597" s="2"/>
      <c r="Q5597" s="2" t="s">
        <v>38026</v>
      </c>
      <c r="R5597" s="2" t="s">
        <v>57</v>
      </c>
      <c r="S5597" s="2" t="s">
        <v>38027</v>
      </c>
      <c r="T5597" s="2" t="s">
        <v>40</v>
      </c>
      <c r="U5597" s="2" t="s">
        <v>45</v>
      </c>
      <c r="V5597" s="2" t="s">
        <v>47</v>
      </c>
      <c r="W5597" s="2" t="s">
        <v>38028</v>
      </c>
      <c r="X5597" s="2" t="s">
        <v>8562</v>
      </c>
    </row>
    <row r="5598" ht="15" spans="1:24">
      <c r="A5598" s="2">
        <v>5597</v>
      </c>
      <c r="B5598" s="2" t="s">
        <v>8318</v>
      </c>
      <c r="C5598" s="2" t="s">
        <v>38029</v>
      </c>
      <c r="D5598" s="2" t="s">
        <v>38030</v>
      </c>
      <c r="E5598" s="2" t="s">
        <v>3949</v>
      </c>
      <c r="F5598" s="2" t="s">
        <v>33</v>
      </c>
      <c r="G5598" s="2" t="s">
        <v>35</v>
      </c>
      <c r="H5598" s="2" t="s">
        <v>8172</v>
      </c>
      <c r="I5598" s="2" t="s">
        <v>38029</v>
      </c>
      <c r="J5598" s="2" t="s">
        <v>38031</v>
      </c>
      <c r="K5598" s="2" t="s">
        <v>47</v>
      </c>
      <c r="L5598" s="2" t="s">
        <v>18934</v>
      </c>
      <c r="M5598" s="2" t="s">
        <v>47</v>
      </c>
      <c r="N5598" s="2" t="s">
        <v>47</v>
      </c>
      <c r="O5598" s="2" t="s">
        <v>47</v>
      </c>
      <c r="P5598" s="2" t="s">
        <v>47</v>
      </c>
      <c r="Q5598" s="2" t="s">
        <v>38032</v>
      </c>
      <c r="R5598" s="2" t="s">
        <v>43</v>
      </c>
      <c r="S5598" s="2" t="s">
        <v>38033</v>
      </c>
      <c r="T5598" s="2" t="s">
        <v>40</v>
      </c>
      <c r="U5598" s="2" t="s">
        <v>45</v>
      </c>
      <c r="V5598" s="2" t="s">
        <v>38034</v>
      </c>
      <c r="W5598" s="2" t="s">
        <v>47</v>
      </c>
      <c r="X5598" s="2" t="s">
        <v>8562</v>
      </c>
    </row>
    <row r="5599" ht="15" spans="1:24">
      <c r="A5599" s="2">
        <v>5598</v>
      </c>
      <c r="B5599" s="2" t="s">
        <v>8318</v>
      </c>
      <c r="C5599" s="2" t="s">
        <v>38035</v>
      </c>
      <c r="D5599" s="2" t="s">
        <v>38036</v>
      </c>
      <c r="E5599" s="2" t="s">
        <v>3949</v>
      </c>
      <c r="F5599" s="2" t="s">
        <v>33</v>
      </c>
      <c r="G5599" s="2" t="s">
        <v>105</v>
      </c>
      <c r="H5599" s="2" t="s">
        <v>8172</v>
      </c>
      <c r="I5599" s="2" t="s">
        <v>38035</v>
      </c>
      <c r="J5599" s="2" t="s">
        <v>38037</v>
      </c>
      <c r="K5599" s="2" t="s">
        <v>47</v>
      </c>
      <c r="L5599" s="2"/>
      <c r="M5599" s="2"/>
      <c r="N5599" s="2"/>
      <c r="O5599" s="2"/>
      <c r="P5599" s="2"/>
      <c r="Q5599" s="2" t="s">
        <v>38038</v>
      </c>
      <c r="R5599" s="2" t="s">
        <v>57</v>
      </c>
      <c r="S5599" s="2" t="s">
        <v>36824</v>
      </c>
      <c r="T5599" s="2" t="s">
        <v>40</v>
      </c>
      <c r="U5599" s="2" t="s">
        <v>45</v>
      </c>
      <c r="V5599" s="2" t="s">
        <v>47</v>
      </c>
      <c r="W5599" s="2" t="s">
        <v>47</v>
      </c>
      <c r="X5599" s="2" t="s">
        <v>8562</v>
      </c>
    </row>
    <row r="5600" ht="15" spans="1:24">
      <c r="A5600" s="2">
        <v>5599</v>
      </c>
      <c r="B5600" s="2" t="s">
        <v>8318</v>
      </c>
      <c r="C5600" s="2" t="s">
        <v>7217</v>
      </c>
      <c r="D5600" s="2" t="s">
        <v>38039</v>
      </c>
      <c r="E5600" s="2" t="s">
        <v>3949</v>
      </c>
      <c r="F5600" s="2" t="s">
        <v>33</v>
      </c>
      <c r="G5600" s="2" t="s">
        <v>171</v>
      </c>
      <c r="H5600" s="2" t="s">
        <v>8172</v>
      </c>
      <c r="I5600" s="2" t="s">
        <v>7217</v>
      </c>
      <c r="J5600" s="2" t="s">
        <v>38040</v>
      </c>
      <c r="K5600" s="2" t="s">
        <v>47</v>
      </c>
      <c r="L5600" s="2"/>
      <c r="M5600" s="2"/>
      <c r="N5600" s="2"/>
      <c r="O5600" s="2"/>
      <c r="P5600" s="2"/>
      <c r="Q5600" s="2" t="s">
        <v>38041</v>
      </c>
      <c r="R5600" s="2" t="s">
        <v>43</v>
      </c>
      <c r="S5600" s="2" t="s">
        <v>38042</v>
      </c>
      <c r="T5600" s="2" t="s">
        <v>40</v>
      </c>
      <c r="U5600" s="2" t="s">
        <v>45</v>
      </c>
      <c r="V5600" s="2" t="s">
        <v>38043</v>
      </c>
      <c r="W5600" s="2" t="s">
        <v>47</v>
      </c>
      <c r="X5600" s="2" t="s">
        <v>8562</v>
      </c>
    </row>
    <row r="5601" ht="15" spans="1:24">
      <c r="A5601" s="2">
        <v>5600</v>
      </c>
      <c r="B5601" s="2" t="s">
        <v>8318</v>
      </c>
      <c r="C5601" s="2" t="s">
        <v>38044</v>
      </c>
      <c r="D5601" s="2" t="s">
        <v>38045</v>
      </c>
      <c r="E5601" s="2" t="s">
        <v>3949</v>
      </c>
      <c r="F5601" s="2" t="s">
        <v>33</v>
      </c>
      <c r="G5601" s="2" t="s">
        <v>171</v>
      </c>
      <c r="H5601" s="2" t="s">
        <v>8172</v>
      </c>
      <c r="I5601" s="2" t="s">
        <v>38044</v>
      </c>
      <c r="J5601" s="2" t="s">
        <v>38046</v>
      </c>
      <c r="K5601" s="2" t="s">
        <v>47</v>
      </c>
      <c r="L5601" s="2" t="s">
        <v>30819</v>
      </c>
      <c r="M5601" s="2" t="s">
        <v>47</v>
      </c>
      <c r="N5601" s="2" t="s">
        <v>47</v>
      </c>
      <c r="O5601" s="2" t="s">
        <v>47</v>
      </c>
      <c r="P5601" s="2" t="s">
        <v>47</v>
      </c>
      <c r="Q5601" s="2" t="s">
        <v>38047</v>
      </c>
      <c r="R5601" s="2" t="s">
        <v>43</v>
      </c>
      <c r="S5601" s="2" t="s">
        <v>38048</v>
      </c>
      <c r="T5601" s="2" t="s">
        <v>40</v>
      </c>
      <c r="U5601" s="2" t="s">
        <v>45</v>
      </c>
      <c r="V5601" s="2" t="s">
        <v>47</v>
      </c>
      <c r="W5601" s="2" t="s">
        <v>47</v>
      </c>
      <c r="X5601" s="2" t="s">
        <v>8562</v>
      </c>
    </row>
    <row r="5602" ht="15" spans="1:24">
      <c r="A5602" s="2">
        <v>5601</v>
      </c>
      <c r="B5602" s="2" t="s">
        <v>8318</v>
      </c>
      <c r="C5602" s="2" t="s">
        <v>38049</v>
      </c>
      <c r="D5602" s="2" t="s">
        <v>38050</v>
      </c>
      <c r="E5602" s="2" t="s">
        <v>3949</v>
      </c>
      <c r="F5602" s="2" t="s">
        <v>33</v>
      </c>
      <c r="G5602" s="2" t="s">
        <v>171</v>
      </c>
      <c r="H5602" s="2" t="s">
        <v>8385</v>
      </c>
      <c r="I5602" s="2" t="s">
        <v>38049</v>
      </c>
      <c r="J5602" s="2" t="s">
        <v>38051</v>
      </c>
      <c r="K5602" s="2" t="s">
        <v>38050</v>
      </c>
      <c r="L5602" s="2"/>
      <c r="M5602" s="2"/>
      <c r="N5602" s="2"/>
      <c r="O5602" s="2"/>
      <c r="P5602" s="2"/>
      <c r="Q5602" s="2" t="s">
        <v>38052</v>
      </c>
      <c r="R5602" s="2" t="s">
        <v>43</v>
      </c>
      <c r="S5602" s="2" t="s">
        <v>37129</v>
      </c>
      <c r="T5602" s="2" t="s">
        <v>40</v>
      </c>
      <c r="U5602" s="2" t="s">
        <v>45</v>
      </c>
      <c r="V5602" s="2" t="s">
        <v>38053</v>
      </c>
      <c r="W5602" s="2" t="s">
        <v>47</v>
      </c>
      <c r="X5602" s="2" t="s">
        <v>8562</v>
      </c>
    </row>
    <row r="5603" ht="15" spans="1:24">
      <c r="A5603" s="2">
        <v>5602</v>
      </c>
      <c r="B5603" s="2" t="s">
        <v>8318</v>
      </c>
      <c r="C5603" s="2" t="s">
        <v>38054</v>
      </c>
      <c r="D5603" s="2" t="s">
        <v>38055</v>
      </c>
      <c r="E5603" s="2" t="s">
        <v>3949</v>
      </c>
      <c r="F5603" s="2" t="s">
        <v>33</v>
      </c>
      <c r="G5603" s="2" t="s">
        <v>171</v>
      </c>
      <c r="H5603" s="2" t="s">
        <v>8385</v>
      </c>
      <c r="I5603" s="2" t="s">
        <v>38054</v>
      </c>
      <c r="J5603" s="2" t="s">
        <v>38056</v>
      </c>
      <c r="K5603" s="2" t="s">
        <v>38055</v>
      </c>
      <c r="L5603" s="2"/>
      <c r="M5603" s="2"/>
      <c r="N5603" s="2"/>
      <c r="O5603" s="2"/>
      <c r="P5603" s="2"/>
      <c r="Q5603" s="2" t="s">
        <v>38057</v>
      </c>
      <c r="R5603" s="2" t="s">
        <v>57</v>
      </c>
      <c r="S5603" s="2" t="s">
        <v>38058</v>
      </c>
      <c r="T5603" s="2" t="s">
        <v>40</v>
      </c>
      <c r="U5603" s="2" t="s">
        <v>45</v>
      </c>
      <c r="V5603" s="2" t="s">
        <v>38059</v>
      </c>
      <c r="W5603" s="2" t="s">
        <v>47</v>
      </c>
      <c r="X5603" s="2" t="s">
        <v>8562</v>
      </c>
    </row>
    <row r="5604" ht="15" spans="1:24">
      <c r="A5604" s="2">
        <v>5603</v>
      </c>
      <c r="B5604" s="2" t="s">
        <v>8318</v>
      </c>
      <c r="C5604" s="2" t="s">
        <v>38060</v>
      </c>
      <c r="D5604" s="2" t="s">
        <v>38061</v>
      </c>
      <c r="E5604" s="2" t="s">
        <v>3949</v>
      </c>
      <c r="F5604" s="2" t="s">
        <v>33</v>
      </c>
      <c r="G5604" s="2" t="s">
        <v>171</v>
      </c>
      <c r="H5604" s="2" t="s">
        <v>8385</v>
      </c>
      <c r="I5604" s="2" t="s">
        <v>38060</v>
      </c>
      <c r="J5604" s="2" t="s">
        <v>38062</v>
      </c>
      <c r="K5604" s="2" t="s">
        <v>38061</v>
      </c>
      <c r="L5604" s="2"/>
      <c r="M5604" s="2"/>
      <c r="N5604" s="2"/>
      <c r="O5604" s="2"/>
      <c r="P5604" s="2"/>
      <c r="Q5604" s="2" t="s">
        <v>38063</v>
      </c>
      <c r="R5604" s="2" t="s">
        <v>43</v>
      </c>
      <c r="S5604" s="2" t="s">
        <v>36725</v>
      </c>
      <c r="T5604" s="2" t="s">
        <v>40</v>
      </c>
      <c r="U5604" s="2" t="s">
        <v>45</v>
      </c>
      <c r="V5604" s="2" t="s">
        <v>47</v>
      </c>
      <c r="W5604" s="2" t="s">
        <v>38064</v>
      </c>
      <c r="X5604" s="2" t="s">
        <v>8562</v>
      </c>
    </row>
    <row r="5605" ht="15" spans="1:24">
      <c r="A5605" s="2">
        <v>5604</v>
      </c>
      <c r="B5605" s="2" t="s">
        <v>8318</v>
      </c>
      <c r="C5605" s="2" t="s">
        <v>26830</v>
      </c>
      <c r="D5605" s="2" t="s">
        <v>38065</v>
      </c>
      <c r="E5605" s="2" t="s">
        <v>3949</v>
      </c>
      <c r="F5605" s="2" t="s">
        <v>33</v>
      </c>
      <c r="G5605" s="2" t="s">
        <v>1181</v>
      </c>
      <c r="H5605" s="2" t="s">
        <v>8172</v>
      </c>
      <c r="I5605" s="2" t="s">
        <v>26830</v>
      </c>
      <c r="J5605" s="2" t="s">
        <v>38066</v>
      </c>
      <c r="K5605" s="2" t="s">
        <v>47</v>
      </c>
      <c r="L5605" s="2"/>
      <c r="M5605" s="2"/>
      <c r="N5605" s="2"/>
      <c r="O5605" s="2"/>
      <c r="P5605" s="2"/>
      <c r="Q5605" s="2" t="s">
        <v>38067</v>
      </c>
      <c r="R5605" s="2" t="s">
        <v>43</v>
      </c>
      <c r="S5605" s="2" t="s">
        <v>36824</v>
      </c>
      <c r="T5605" s="2" t="s">
        <v>40</v>
      </c>
      <c r="U5605" s="2" t="s">
        <v>45</v>
      </c>
      <c r="V5605" s="2" t="s">
        <v>47</v>
      </c>
      <c r="W5605" s="2" t="s">
        <v>38068</v>
      </c>
      <c r="X5605" s="2" t="s">
        <v>8562</v>
      </c>
    </row>
    <row r="5606" ht="15" spans="1:24">
      <c r="A5606" s="2">
        <v>5605</v>
      </c>
      <c r="B5606" s="2" t="s">
        <v>8318</v>
      </c>
      <c r="C5606" s="2" t="s">
        <v>29515</v>
      </c>
      <c r="D5606" s="2" t="s">
        <v>38069</v>
      </c>
      <c r="E5606" s="2" t="s">
        <v>3949</v>
      </c>
      <c r="F5606" s="2" t="s">
        <v>33</v>
      </c>
      <c r="G5606" s="2" t="s">
        <v>63</v>
      </c>
      <c r="H5606" s="2" t="s">
        <v>8385</v>
      </c>
      <c r="I5606" s="2" t="s">
        <v>29515</v>
      </c>
      <c r="J5606" s="2" t="s">
        <v>38070</v>
      </c>
      <c r="K5606" s="2" t="s">
        <v>38069</v>
      </c>
      <c r="L5606" s="2"/>
      <c r="M5606" s="2"/>
      <c r="N5606" s="2"/>
      <c r="O5606" s="2"/>
      <c r="P5606" s="2"/>
      <c r="Q5606" s="2" t="s">
        <v>38071</v>
      </c>
      <c r="R5606" s="2" t="s">
        <v>43</v>
      </c>
      <c r="S5606" s="2" t="s">
        <v>37489</v>
      </c>
      <c r="T5606" s="2" t="s">
        <v>40</v>
      </c>
      <c r="U5606" s="2" t="s">
        <v>45</v>
      </c>
      <c r="V5606" s="2" t="s">
        <v>38072</v>
      </c>
      <c r="W5606" s="2" t="s">
        <v>47</v>
      </c>
      <c r="X5606" s="2" t="s">
        <v>8562</v>
      </c>
    </row>
    <row r="5607" ht="15" spans="1:24">
      <c r="A5607" s="2">
        <v>5606</v>
      </c>
      <c r="B5607" s="2" t="s">
        <v>8318</v>
      </c>
      <c r="C5607" s="2" t="s">
        <v>38073</v>
      </c>
      <c r="D5607" s="2" t="s">
        <v>38074</v>
      </c>
      <c r="E5607" s="2" t="s">
        <v>3949</v>
      </c>
      <c r="F5607" s="2" t="s">
        <v>33</v>
      </c>
      <c r="G5607" s="2" t="s">
        <v>1181</v>
      </c>
      <c r="H5607" s="2" t="s">
        <v>8172</v>
      </c>
      <c r="I5607" s="2" t="s">
        <v>38073</v>
      </c>
      <c r="J5607" s="2" t="s">
        <v>38075</v>
      </c>
      <c r="K5607" s="2" t="s">
        <v>47</v>
      </c>
      <c r="L5607" s="2" t="s">
        <v>8669</v>
      </c>
      <c r="M5607" s="2" t="s">
        <v>47</v>
      </c>
      <c r="N5607" s="2" t="s">
        <v>47</v>
      </c>
      <c r="O5607" s="2" t="s">
        <v>47</v>
      </c>
      <c r="P5607" s="2" t="s">
        <v>47</v>
      </c>
      <c r="Q5607" s="2" t="s">
        <v>38076</v>
      </c>
      <c r="R5607" s="2" t="s">
        <v>43</v>
      </c>
      <c r="S5607" s="2" t="s">
        <v>38077</v>
      </c>
      <c r="T5607" s="2" t="s">
        <v>40</v>
      </c>
      <c r="U5607" s="2" t="s">
        <v>45</v>
      </c>
      <c r="V5607" s="2" t="s">
        <v>47</v>
      </c>
      <c r="W5607" s="2" t="s">
        <v>38078</v>
      </c>
      <c r="X5607" s="2" t="s">
        <v>8562</v>
      </c>
    </row>
    <row r="5608" ht="15" spans="1:24">
      <c r="A5608" s="2">
        <v>5607</v>
      </c>
      <c r="B5608" s="2" t="s">
        <v>8318</v>
      </c>
      <c r="C5608" s="2" t="s">
        <v>38079</v>
      </c>
      <c r="D5608" s="2" t="s">
        <v>38080</v>
      </c>
      <c r="E5608" s="2" t="s">
        <v>3949</v>
      </c>
      <c r="F5608" s="2" t="s">
        <v>33</v>
      </c>
      <c r="G5608" s="2" t="s">
        <v>35</v>
      </c>
      <c r="H5608" s="2" t="s">
        <v>8385</v>
      </c>
      <c r="I5608" s="2" t="s">
        <v>38079</v>
      </c>
      <c r="J5608" s="2" t="s">
        <v>38081</v>
      </c>
      <c r="K5608" s="2" t="s">
        <v>38080</v>
      </c>
      <c r="L5608" s="2"/>
      <c r="M5608" s="2"/>
      <c r="N5608" s="2"/>
      <c r="O5608" s="2"/>
      <c r="P5608" s="2"/>
      <c r="Q5608" s="2" t="s">
        <v>38082</v>
      </c>
      <c r="R5608" s="2" t="s">
        <v>57</v>
      </c>
      <c r="S5608" s="2" t="s">
        <v>36750</v>
      </c>
      <c r="T5608" s="2" t="s">
        <v>40</v>
      </c>
      <c r="U5608" s="2" t="s">
        <v>45</v>
      </c>
      <c r="V5608" s="2" t="s">
        <v>38083</v>
      </c>
      <c r="W5608" s="2" t="s">
        <v>38083</v>
      </c>
      <c r="X5608" s="2" t="s">
        <v>8562</v>
      </c>
    </row>
    <row r="5609" ht="15" spans="1:24">
      <c r="A5609" s="2">
        <v>5608</v>
      </c>
      <c r="B5609" s="2" t="s">
        <v>8318</v>
      </c>
      <c r="C5609" s="2" t="s">
        <v>38084</v>
      </c>
      <c r="D5609" s="2" t="s">
        <v>38085</v>
      </c>
      <c r="E5609" s="2" t="s">
        <v>3949</v>
      </c>
      <c r="F5609" s="2" t="s">
        <v>33</v>
      </c>
      <c r="G5609" s="2" t="s">
        <v>171</v>
      </c>
      <c r="H5609" s="2" t="s">
        <v>8172</v>
      </c>
      <c r="I5609" s="2" t="s">
        <v>38084</v>
      </c>
      <c r="J5609" s="2" t="s">
        <v>38086</v>
      </c>
      <c r="K5609" s="2" t="s">
        <v>47</v>
      </c>
      <c r="L5609" s="2" t="s">
        <v>12004</v>
      </c>
      <c r="M5609" s="2" t="s">
        <v>47</v>
      </c>
      <c r="N5609" s="2" t="s">
        <v>47</v>
      </c>
      <c r="O5609" s="2" t="s">
        <v>47</v>
      </c>
      <c r="P5609" s="2" t="s">
        <v>47</v>
      </c>
      <c r="Q5609" s="2" t="s">
        <v>38087</v>
      </c>
      <c r="R5609" s="2" t="s">
        <v>57</v>
      </c>
      <c r="S5609" s="2" t="s">
        <v>38088</v>
      </c>
      <c r="T5609" s="2" t="s">
        <v>40</v>
      </c>
      <c r="U5609" s="2" t="s">
        <v>45</v>
      </c>
      <c r="V5609" s="2" t="s">
        <v>38089</v>
      </c>
      <c r="W5609" s="2" t="s">
        <v>47</v>
      </c>
      <c r="X5609" s="2" t="s">
        <v>8562</v>
      </c>
    </row>
    <row r="5610" ht="15" spans="1:24">
      <c r="A5610" s="2">
        <v>5609</v>
      </c>
      <c r="B5610" s="2" t="s">
        <v>8318</v>
      </c>
      <c r="C5610" s="2" t="s">
        <v>38090</v>
      </c>
      <c r="D5610" s="2" t="s">
        <v>38091</v>
      </c>
      <c r="E5610" s="2" t="s">
        <v>3949</v>
      </c>
      <c r="F5610" s="2" t="s">
        <v>33</v>
      </c>
      <c r="G5610" s="2" t="s">
        <v>171</v>
      </c>
      <c r="H5610" s="2" t="s">
        <v>8172</v>
      </c>
      <c r="I5610" s="2" t="s">
        <v>38090</v>
      </c>
      <c r="J5610" s="2" t="s">
        <v>38092</v>
      </c>
      <c r="K5610" s="2" t="s">
        <v>47</v>
      </c>
      <c r="L5610" s="2"/>
      <c r="M5610" s="2"/>
      <c r="N5610" s="2"/>
      <c r="O5610" s="2"/>
      <c r="P5610" s="2"/>
      <c r="Q5610" s="2" t="s">
        <v>38093</v>
      </c>
      <c r="R5610" s="2" t="s">
        <v>43</v>
      </c>
      <c r="S5610" s="2" t="s">
        <v>36834</v>
      </c>
      <c r="T5610" s="2" t="s">
        <v>821</v>
      </c>
      <c r="U5610" s="2" t="s">
        <v>45</v>
      </c>
      <c r="V5610" s="2" t="s">
        <v>47</v>
      </c>
      <c r="W5610" s="2" t="s">
        <v>47</v>
      </c>
      <c r="X5610" s="2" t="s">
        <v>8562</v>
      </c>
    </row>
    <row r="5611" ht="15" spans="1:24">
      <c r="A5611" s="2">
        <v>5610</v>
      </c>
      <c r="B5611" s="2" t="s">
        <v>8318</v>
      </c>
      <c r="C5611" s="2" t="s">
        <v>38094</v>
      </c>
      <c r="D5611" s="2" t="s">
        <v>38095</v>
      </c>
      <c r="E5611" s="2" t="s">
        <v>3949</v>
      </c>
      <c r="F5611" s="2" t="s">
        <v>33</v>
      </c>
      <c r="G5611" s="2" t="s">
        <v>1181</v>
      </c>
      <c r="H5611" s="2" t="s">
        <v>8172</v>
      </c>
      <c r="I5611" s="2" t="s">
        <v>38094</v>
      </c>
      <c r="J5611" s="2" t="s">
        <v>38096</v>
      </c>
      <c r="K5611" s="2" t="s">
        <v>47</v>
      </c>
      <c r="L5611" s="2" t="s">
        <v>15810</v>
      </c>
      <c r="M5611" s="2"/>
      <c r="N5611" s="2"/>
      <c r="O5611" s="2"/>
      <c r="P5611" s="2"/>
      <c r="Q5611" s="2" t="s">
        <v>38097</v>
      </c>
      <c r="R5611" s="2" t="s">
        <v>57</v>
      </c>
      <c r="S5611" s="2" t="s">
        <v>38098</v>
      </c>
      <c r="T5611" s="2" t="s">
        <v>40</v>
      </c>
      <c r="U5611" s="2" t="s">
        <v>45</v>
      </c>
      <c r="V5611" s="2" t="s">
        <v>47</v>
      </c>
      <c r="W5611" s="2" t="s">
        <v>38099</v>
      </c>
      <c r="X5611" s="2" t="s">
        <v>8562</v>
      </c>
    </row>
    <row r="5612" ht="15" spans="1:24">
      <c r="A5612" s="2">
        <v>5611</v>
      </c>
      <c r="B5612" s="2" t="s">
        <v>8318</v>
      </c>
      <c r="C5612" s="2" t="s">
        <v>38100</v>
      </c>
      <c r="D5612" s="2" t="s">
        <v>38101</v>
      </c>
      <c r="E5612" s="2" t="s">
        <v>3949</v>
      </c>
      <c r="F5612" s="2" t="s">
        <v>33</v>
      </c>
      <c r="G5612" s="2" t="s">
        <v>171</v>
      </c>
      <c r="H5612" s="2" t="s">
        <v>8172</v>
      </c>
      <c r="I5612" s="2" t="s">
        <v>38100</v>
      </c>
      <c r="J5612" s="2" t="s">
        <v>38102</v>
      </c>
      <c r="K5612" s="2" t="s">
        <v>47</v>
      </c>
      <c r="L5612" s="2" t="s">
        <v>8329</v>
      </c>
      <c r="M5612" s="2" t="s">
        <v>47</v>
      </c>
      <c r="N5612" s="2" t="s">
        <v>47</v>
      </c>
      <c r="O5612" s="2" t="s">
        <v>47</v>
      </c>
      <c r="P5612" s="2" t="s">
        <v>47</v>
      </c>
      <c r="Q5612" s="2" t="s">
        <v>38103</v>
      </c>
      <c r="R5612" s="2" t="s">
        <v>43</v>
      </c>
      <c r="S5612" s="2" t="s">
        <v>38104</v>
      </c>
      <c r="T5612" s="2" t="s">
        <v>40</v>
      </c>
      <c r="U5612" s="2" t="s">
        <v>45</v>
      </c>
      <c r="V5612" s="2" t="s">
        <v>47</v>
      </c>
      <c r="W5612" s="2" t="s">
        <v>47</v>
      </c>
      <c r="X5612" s="2" t="s">
        <v>8562</v>
      </c>
    </row>
    <row r="5613" ht="15" spans="1:24">
      <c r="A5613" s="2">
        <v>5612</v>
      </c>
      <c r="B5613" s="2" t="s">
        <v>8318</v>
      </c>
      <c r="C5613" s="2" t="s">
        <v>29970</v>
      </c>
      <c r="D5613" s="2" t="s">
        <v>38105</v>
      </c>
      <c r="E5613" s="2" t="s">
        <v>3949</v>
      </c>
      <c r="F5613" s="2" t="s">
        <v>33</v>
      </c>
      <c r="G5613" s="2" t="s">
        <v>54</v>
      </c>
      <c r="H5613" s="2" t="s">
        <v>8172</v>
      </c>
      <c r="I5613" s="2" t="s">
        <v>29970</v>
      </c>
      <c r="J5613" s="2" t="s">
        <v>38106</v>
      </c>
      <c r="K5613" s="2" t="s">
        <v>47</v>
      </c>
      <c r="L5613" s="2" t="s">
        <v>9795</v>
      </c>
      <c r="M5613" s="2" t="s">
        <v>47</v>
      </c>
      <c r="N5613" s="2" t="s">
        <v>47</v>
      </c>
      <c r="O5613" s="2" t="s">
        <v>47</v>
      </c>
      <c r="P5613" s="2" t="s">
        <v>47</v>
      </c>
      <c r="Q5613" s="2" t="s">
        <v>38107</v>
      </c>
      <c r="R5613" s="2" t="s">
        <v>57</v>
      </c>
      <c r="S5613" s="2" t="s">
        <v>38108</v>
      </c>
      <c r="T5613" s="2" t="s">
        <v>40</v>
      </c>
      <c r="U5613" s="2" t="s">
        <v>45</v>
      </c>
      <c r="V5613" s="2" t="s">
        <v>47</v>
      </c>
      <c r="W5613" s="2" t="s">
        <v>47</v>
      </c>
      <c r="X5613" s="2" t="s">
        <v>8562</v>
      </c>
    </row>
    <row r="5614" ht="15" spans="1:24">
      <c r="A5614" s="2">
        <v>5613</v>
      </c>
      <c r="B5614" s="2" t="s">
        <v>8318</v>
      </c>
      <c r="C5614" s="2" t="s">
        <v>38109</v>
      </c>
      <c r="D5614" s="2" t="s">
        <v>38110</v>
      </c>
      <c r="E5614" s="2" t="s">
        <v>3949</v>
      </c>
      <c r="F5614" s="2" t="s">
        <v>33</v>
      </c>
      <c r="G5614" s="2" t="s">
        <v>171</v>
      </c>
      <c r="H5614" s="2" t="s">
        <v>8385</v>
      </c>
      <c r="I5614" s="2" t="s">
        <v>38109</v>
      </c>
      <c r="J5614" s="2" t="s">
        <v>38111</v>
      </c>
      <c r="K5614" s="2" t="s">
        <v>38110</v>
      </c>
      <c r="L5614" s="2"/>
      <c r="M5614" s="2"/>
      <c r="N5614" s="2"/>
      <c r="O5614" s="2"/>
      <c r="P5614" s="2"/>
      <c r="Q5614" s="2" t="s">
        <v>38112</v>
      </c>
      <c r="R5614" s="2" t="s">
        <v>57</v>
      </c>
      <c r="S5614" s="2" t="s">
        <v>37053</v>
      </c>
      <c r="T5614" s="2" t="s">
        <v>40</v>
      </c>
      <c r="U5614" s="2" t="s">
        <v>45</v>
      </c>
      <c r="V5614" s="2" t="s">
        <v>38113</v>
      </c>
      <c r="W5614" s="2" t="s">
        <v>47</v>
      </c>
      <c r="X5614" s="2" t="s">
        <v>8562</v>
      </c>
    </row>
    <row r="5615" ht="15" spans="1:24">
      <c r="A5615" s="2">
        <v>5614</v>
      </c>
      <c r="B5615" s="2" t="s">
        <v>8318</v>
      </c>
      <c r="C5615" s="2" t="s">
        <v>38114</v>
      </c>
      <c r="D5615" s="2" t="s">
        <v>38115</v>
      </c>
      <c r="E5615" s="2" t="s">
        <v>3949</v>
      </c>
      <c r="F5615" s="2" t="s">
        <v>33</v>
      </c>
      <c r="G5615" s="2" t="s">
        <v>339</v>
      </c>
      <c r="H5615" s="2" t="s">
        <v>8172</v>
      </c>
      <c r="I5615" s="2" t="s">
        <v>38114</v>
      </c>
      <c r="J5615" s="2" t="s">
        <v>38116</v>
      </c>
      <c r="K5615" s="2" t="s">
        <v>47</v>
      </c>
      <c r="L5615" s="2" t="s">
        <v>47</v>
      </c>
      <c r="M5615" s="2" t="s">
        <v>47</v>
      </c>
      <c r="N5615" s="2" t="s">
        <v>47</v>
      </c>
      <c r="O5615" s="2" t="s">
        <v>47</v>
      </c>
      <c r="P5615" s="2" t="s">
        <v>47</v>
      </c>
      <c r="Q5615" s="2" t="s">
        <v>38117</v>
      </c>
      <c r="R5615" s="2" t="s">
        <v>57</v>
      </c>
      <c r="S5615" s="2" t="s">
        <v>38118</v>
      </c>
      <c r="T5615" s="2" t="s">
        <v>40</v>
      </c>
      <c r="U5615" s="2" t="s">
        <v>45</v>
      </c>
      <c r="V5615" s="2" t="s">
        <v>47</v>
      </c>
      <c r="W5615" s="2" t="s">
        <v>38119</v>
      </c>
      <c r="X5615" s="2" t="s">
        <v>8562</v>
      </c>
    </row>
    <row r="5616" ht="15" spans="1:24">
      <c r="A5616" s="2">
        <v>5615</v>
      </c>
      <c r="B5616" s="2" t="s">
        <v>8318</v>
      </c>
      <c r="C5616" s="2" t="s">
        <v>37738</v>
      </c>
      <c r="D5616" s="2" t="s">
        <v>38120</v>
      </c>
      <c r="E5616" s="2" t="s">
        <v>3949</v>
      </c>
      <c r="F5616" s="2" t="s">
        <v>33</v>
      </c>
      <c r="G5616" s="2" t="s">
        <v>171</v>
      </c>
      <c r="H5616" s="2" t="s">
        <v>8385</v>
      </c>
      <c r="I5616" s="2" t="s">
        <v>37738</v>
      </c>
      <c r="J5616" s="2" t="s">
        <v>38121</v>
      </c>
      <c r="K5616" s="2" t="s">
        <v>38120</v>
      </c>
      <c r="L5616" s="2"/>
      <c r="M5616" s="2"/>
      <c r="N5616" s="2"/>
      <c r="O5616" s="2"/>
      <c r="P5616" s="2"/>
      <c r="Q5616" s="2" t="s">
        <v>38122</v>
      </c>
      <c r="R5616" s="2" t="s">
        <v>43</v>
      </c>
      <c r="S5616" s="2" t="s">
        <v>38123</v>
      </c>
      <c r="T5616" s="2" t="s">
        <v>40</v>
      </c>
      <c r="U5616" s="2" t="s">
        <v>45</v>
      </c>
      <c r="V5616" s="2" t="s">
        <v>38124</v>
      </c>
      <c r="W5616" s="2" t="s">
        <v>47</v>
      </c>
      <c r="X5616" s="2" t="s">
        <v>8562</v>
      </c>
    </row>
    <row r="5617" ht="15" spans="1:24">
      <c r="A5617" s="2">
        <v>5616</v>
      </c>
      <c r="B5617" s="2" t="s">
        <v>8318</v>
      </c>
      <c r="C5617" s="2" t="s">
        <v>38125</v>
      </c>
      <c r="D5617" s="2" t="s">
        <v>38126</v>
      </c>
      <c r="E5617" s="2" t="s">
        <v>3949</v>
      </c>
      <c r="F5617" s="2" t="s">
        <v>33</v>
      </c>
      <c r="G5617" s="2" t="s">
        <v>171</v>
      </c>
      <c r="H5617" s="2" t="s">
        <v>8172</v>
      </c>
      <c r="I5617" s="2" t="s">
        <v>38125</v>
      </c>
      <c r="J5617" s="2" t="s">
        <v>38127</v>
      </c>
      <c r="K5617" s="2" t="s">
        <v>47</v>
      </c>
      <c r="L5617" s="2"/>
      <c r="M5617" s="2"/>
      <c r="N5617" s="2"/>
      <c r="O5617" s="2"/>
      <c r="P5617" s="2"/>
      <c r="Q5617" s="2" t="s">
        <v>38128</v>
      </c>
      <c r="R5617" s="2" t="s">
        <v>57</v>
      </c>
      <c r="S5617" s="2" t="s">
        <v>36824</v>
      </c>
      <c r="T5617" s="2" t="s">
        <v>40</v>
      </c>
      <c r="U5617" s="2" t="s">
        <v>45</v>
      </c>
      <c r="V5617" s="2" t="s">
        <v>47</v>
      </c>
      <c r="W5617" s="2" t="s">
        <v>47</v>
      </c>
      <c r="X5617" s="2" t="s">
        <v>8562</v>
      </c>
    </row>
    <row r="5618" ht="15" spans="1:24">
      <c r="A5618" s="2">
        <v>5617</v>
      </c>
      <c r="B5618" s="2" t="s">
        <v>8318</v>
      </c>
      <c r="C5618" s="2" t="s">
        <v>38129</v>
      </c>
      <c r="D5618" s="2" t="s">
        <v>38130</v>
      </c>
      <c r="E5618" s="2" t="s">
        <v>3949</v>
      </c>
      <c r="F5618" s="2" t="s">
        <v>33</v>
      </c>
      <c r="G5618" s="2" t="s">
        <v>171</v>
      </c>
      <c r="H5618" s="2" t="s">
        <v>8172</v>
      </c>
      <c r="I5618" s="2" t="s">
        <v>38129</v>
      </c>
      <c r="J5618" s="2" t="s">
        <v>38131</v>
      </c>
      <c r="K5618" s="2" t="s">
        <v>47</v>
      </c>
      <c r="L5618" s="2" t="s">
        <v>12875</v>
      </c>
      <c r="M5618" s="2"/>
      <c r="N5618" s="2"/>
      <c r="O5618" s="2"/>
      <c r="P5618" s="2"/>
      <c r="Q5618" s="2" t="s">
        <v>38132</v>
      </c>
      <c r="R5618" s="2" t="s">
        <v>43</v>
      </c>
      <c r="S5618" s="2" t="s">
        <v>38000</v>
      </c>
      <c r="T5618" s="2" t="s">
        <v>40</v>
      </c>
      <c r="U5618" s="2" t="s">
        <v>45</v>
      </c>
      <c r="V5618" s="2" t="s">
        <v>47</v>
      </c>
      <c r="W5618" s="2" t="s">
        <v>47</v>
      </c>
      <c r="X5618" s="2" t="s">
        <v>8562</v>
      </c>
    </row>
    <row r="5619" ht="15" spans="1:24">
      <c r="A5619" s="2">
        <v>5618</v>
      </c>
      <c r="B5619" s="2" t="s">
        <v>8318</v>
      </c>
      <c r="C5619" s="2" t="s">
        <v>38133</v>
      </c>
      <c r="D5619" s="2" t="s">
        <v>38134</v>
      </c>
      <c r="E5619" s="2" t="s">
        <v>3949</v>
      </c>
      <c r="F5619" s="2" t="s">
        <v>33</v>
      </c>
      <c r="G5619" s="2" t="s">
        <v>171</v>
      </c>
      <c r="H5619" s="2" t="s">
        <v>8385</v>
      </c>
      <c r="I5619" s="2" t="s">
        <v>38133</v>
      </c>
      <c r="J5619" s="2" t="s">
        <v>38135</v>
      </c>
      <c r="K5619" s="2" t="s">
        <v>47</v>
      </c>
      <c r="L5619" s="2"/>
      <c r="M5619" s="2"/>
      <c r="N5619" s="2"/>
      <c r="O5619" s="2"/>
      <c r="P5619" s="2"/>
      <c r="Q5619" s="2" t="s">
        <v>38136</v>
      </c>
      <c r="R5619" s="2" t="s">
        <v>57</v>
      </c>
      <c r="S5619" s="2" t="s">
        <v>37888</v>
      </c>
      <c r="T5619" s="2" t="s">
        <v>40</v>
      </c>
      <c r="U5619" s="2" t="s">
        <v>45</v>
      </c>
      <c r="V5619" s="2" t="s">
        <v>47</v>
      </c>
      <c r="W5619" s="2" t="s">
        <v>47</v>
      </c>
      <c r="X5619" s="2" t="s">
        <v>8562</v>
      </c>
    </row>
    <row r="5620" ht="15" spans="1:24">
      <c r="A5620" s="2">
        <v>5619</v>
      </c>
      <c r="B5620" s="2" t="s">
        <v>8318</v>
      </c>
      <c r="C5620" s="2" t="s">
        <v>38137</v>
      </c>
      <c r="D5620" s="2" t="s">
        <v>38138</v>
      </c>
      <c r="E5620" s="2" t="s">
        <v>3949</v>
      </c>
      <c r="F5620" s="2" t="s">
        <v>33</v>
      </c>
      <c r="G5620" s="2" t="s">
        <v>105</v>
      </c>
      <c r="H5620" s="2" t="s">
        <v>8172</v>
      </c>
      <c r="I5620" s="2" t="s">
        <v>38137</v>
      </c>
      <c r="J5620" s="2" t="s">
        <v>38139</v>
      </c>
      <c r="K5620" s="2" t="s">
        <v>47</v>
      </c>
      <c r="L5620" s="2" t="s">
        <v>13578</v>
      </c>
      <c r="M5620" s="2"/>
      <c r="N5620" s="2"/>
      <c r="O5620" s="2"/>
      <c r="P5620" s="2"/>
      <c r="Q5620" s="2" t="s">
        <v>38140</v>
      </c>
      <c r="R5620" s="2" t="s">
        <v>43</v>
      </c>
      <c r="S5620" s="2" t="s">
        <v>38141</v>
      </c>
      <c r="T5620" s="2" t="s">
        <v>40</v>
      </c>
      <c r="U5620" s="2" t="s">
        <v>45</v>
      </c>
      <c r="V5620" s="2" t="s">
        <v>47</v>
      </c>
      <c r="W5620" s="2" t="s">
        <v>47</v>
      </c>
      <c r="X5620" s="2" t="s">
        <v>8562</v>
      </c>
    </row>
    <row r="5621" ht="15" spans="1:24">
      <c r="A5621" s="2">
        <v>5620</v>
      </c>
      <c r="B5621" s="2" t="s">
        <v>8318</v>
      </c>
      <c r="C5621" s="2" t="s">
        <v>38142</v>
      </c>
      <c r="D5621" s="2" t="s">
        <v>38143</v>
      </c>
      <c r="E5621" s="2" t="s">
        <v>3949</v>
      </c>
      <c r="F5621" s="2" t="s">
        <v>33</v>
      </c>
      <c r="G5621" s="2" t="s">
        <v>171</v>
      </c>
      <c r="H5621" s="2" t="s">
        <v>8385</v>
      </c>
      <c r="I5621" s="2" t="s">
        <v>38142</v>
      </c>
      <c r="J5621" s="2" t="s">
        <v>38144</v>
      </c>
      <c r="K5621" s="2" t="s">
        <v>38143</v>
      </c>
      <c r="L5621" s="2"/>
      <c r="M5621" s="2"/>
      <c r="N5621" s="2"/>
      <c r="O5621" s="2"/>
      <c r="P5621" s="2"/>
      <c r="Q5621" s="2" t="s">
        <v>38145</v>
      </c>
      <c r="R5621" s="2" t="s">
        <v>57</v>
      </c>
      <c r="S5621" s="2" t="s">
        <v>37489</v>
      </c>
      <c r="T5621" s="2" t="s">
        <v>40</v>
      </c>
      <c r="U5621" s="2" t="s">
        <v>45</v>
      </c>
      <c r="V5621" s="2" t="s">
        <v>38146</v>
      </c>
      <c r="W5621" s="2" t="s">
        <v>47</v>
      </c>
      <c r="X5621" s="2" t="s">
        <v>8562</v>
      </c>
    </row>
    <row r="5622" ht="15" spans="1:24">
      <c r="A5622" s="2">
        <v>5621</v>
      </c>
      <c r="B5622" s="2" t="s">
        <v>8318</v>
      </c>
      <c r="C5622" s="2" t="s">
        <v>38147</v>
      </c>
      <c r="D5622" s="2" t="s">
        <v>38148</v>
      </c>
      <c r="E5622" s="2" t="s">
        <v>3949</v>
      </c>
      <c r="F5622" s="2" t="s">
        <v>33</v>
      </c>
      <c r="G5622" s="2" t="s">
        <v>1181</v>
      </c>
      <c r="H5622" s="2" t="s">
        <v>8172</v>
      </c>
      <c r="I5622" s="2" t="s">
        <v>38147</v>
      </c>
      <c r="J5622" s="2" t="s">
        <v>38149</v>
      </c>
      <c r="K5622" s="2" t="s">
        <v>47</v>
      </c>
      <c r="L5622" s="2" t="s">
        <v>27791</v>
      </c>
      <c r="M5622" s="2"/>
      <c r="N5622" s="2"/>
      <c r="O5622" s="2"/>
      <c r="P5622" s="2"/>
      <c r="Q5622" s="2" t="s">
        <v>38150</v>
      </c>
      <c r="R5622" s="2" t="s">
        <v>43</v>
      </c>
      <c r="S5622" s="2" t="s">
        <v>38151</v>
      </c>
      <c r="T5622" s="2" t="s">
        <v>40</v>
      </c>
      <c r="U5622" s="2" t="s">
        <v>45</v>
      </c>
      <c r="V5622" s="2" t="s">
        <v>47</v>
      </c>
      <c r="W5622" s="2" t="s">
        <v>38152</v>
      </c>
      <c r="X5622" s="2" t="s">
        <v>8562</v>
      </c>
    </row>
    <row r="5623" ht="15" spans="1:24">
      <c r="A5623" s="2">
        <v>5622</v>
      </c>
      <c r="B5623" s="2" t="s">
        <v>8318</v>
      </c>
      <c r="C5623" s="2" t="s">
        <v>38153</v>
      </c>
      <c r="D5623" s="2" t="s">
        <v>38154</v>
      </c>
      <c r="E5623" s="2" t="s">
        <v>3949</v>
      </c>
      <c r="F5623" s="2" t="s">
        <v>33</v>
      </c>
      <c r="G5623" s="2" t="s">
        <v>105</v>
      </c>
      <c r="H5623" s="2" t="s">
        <v>8172</v>
      </c>
      <c r="I5623" s="2" t="s">
        <v>38153</v>
      </c>
      <c r="J5623" s="2" t="s">
        <v>38155</v>
      </c>
      <c r="K5623" s="2" t="s">
        <v>47</v>
      </c>
      <c r="L5623" s="2"/>
      <c r="M5623" s="2"/>
      <c r="N5623" s="2"/>
      <c r="O5623" s="2"/>
      <c r="P5623" s="2"/>
      <c r="Q5623" s="2" t="s">
        <v>38156</v>
      </c>
      <c r="R5623" s="2" t="s">
        <v>57</v>
      </c>
      <c r="S5623" s="2" t="s">
        <v>38157</v>
      </c>
      <c r="T5623" s="2" t="s">
        <v>40</v>
      </c>
      <c r="U5623" s="2" t="s">
        <v>45</v>
      </c>
      <c r="V5623" s="2" t="s">
        <v>37027</v>
      </c>
      <c r="W5623" s="2" t="s">
        <v>47</v>
      </c>
      <c r="X5623" s="2" t="s">
        <v>8562</v>
      </c>
    </row>
    <row r="5624" ht="15" spans="1:24">
      <c r="A5624" s="2">
        <v>5623</v>
      </c>
      <c r="B5624" s="2" t="s">
        <v>8318</v>
      </c>
      <c r="C5624" s="2" t="s">
        <v>38158</v>
      </c>
      <c r="D5624" s="2" t="s">
        <v>38159</v>
      </c>
      <c r="E5624" s="2" t="s">
        <v>3949</v>
      </c>
      <c r="F5624" s="2" t="s">
        <v>33</v>
      </c>
      <c r="G5624" s="2" t="s">
        <v>63</v>
      </c>
      <c r="H5624" s="2" t="s">
        <v>8385</v>
      </c>
      <c r="I5624" s="2" t="s">
        <v>38158</v>
      </c>
      <c r="J5624" s="2" t="s">
        <v>38160</v>
      </c>
      <c r="K5624" s="2" t="s">
        <v>47</v>
      </c>
      <c r="L5624" s="2"/>
      <c r="M5624" s="2"/>
      <c r="N5624" s="2"/>
      <c r="O5624" s="2"/>
      <c r="P5624" s="2"/>
      <c r="Q5624" s="2" t="s">
        <v>38161</v>
      </c>
      <c r="R5624" s="2" t="s">
        <v>57</v>
      </c>
      <c r="S5624" s="2" t="s">
        <v>37204</v>
      </c>
      <c r="T5624" s="2" t="s">
        <v>40</v>
      </c>
      <c r="U5624" s="2" t="s">
        <v>45</v>
      </c>
      <c r="V5624" s="2" t="s">
        <v>47</v>
      </c>
      <c r="W5624" s="2" t="s">
        <v>47</v>
      </c>
      <c r="X5624" s="2" t="s">
        <v>8562</v>
      </c>
    </row>
    <row r="5625" ht="15" spans="1:24">
      <c r="A5625" s="2">
        <v>5624</v>
      </c>
      <c r="B5625" s="2" t="s">
        <v>8318</v>
      </c>
      <c r="C5625" s="2" t="s">
        <v>38162</v>
      </c>
      <c r="D5625" s="2" t="s">
        <v>38163</v>
      </c>
      <c r="E5625" s="2" t="s">
        <v>3949</v>
      </c>
      <c r="F5625" s="2" t="s">
        <v>33</v>
      </c>
      <c r="G5625" s="2" t="s">
        <v>54</v>
      </c>
      <c r="H5625" s="2" t="s">
        <v>8172</v>
      </c>
      <c r="I5625" s="2" t="s">
        <v>38162</v>
      </c>
      <c r="J5625" s="2" t="s">
        <v>38164</v>
      </c>
      <c r="K5625" s="2" t="s">
        <v>47</v>
      </c>
      <c r="L5625" s="2" t="s">
        <v>16356</v>
      </c>
      <c r="M5625" s="2"/>
      <c r="N5625" s="2"/>
      <c r="O5625" s="2"/>
      <c r="P5625" s="2"/>
      <c r="Q5625" s="2" t="s">
        <v>38165</v>
      </c>
      <c r="R5625" s="2" t="s">
        <v>57</v>
      </c>
      <c r="S5625" s="2" t="s">
        <v>38166</v>
      </c>
      <c r="T5625" s="2" t="s">
        <v>40</v>
      </c>
      <c r="U5625" s="2" t="s">
        <v>45</v>
      </c>
      <c r="V5625" s="2" t="s">
        <v>47</v>
      </c>
      <c r="W5625" s="2" t="s">
        <v>47</v>
      </c>
      <c r="X5625" s="2" t="s">
        <v>8562</v>
      </c>
    </row>
    <row r="5626" ht="15" spans="1:24">
      <c r="A5626" s="2">
        <v>5625</v>
      </c>
      <c r="B5626" s="2" t="s">
        <v>8318</v>
      </c>
      <c r="C5626" s="2" t="s">
        <v>38167</v>
      </c>
      <c r="D5626" s="2" t="s">
        <v>38168</v>
      </c>
      <c r="E5626" s="2" t="s">
        <v>3949</v>
      </c>
      <c r="F5626" s="2" t="s">
        <v>33</v>
      </c>
      <c r="G5626" s="2" t="s">
        <v>35</v>
      </c>
      <c r="H5626" s="2" t="s">
        <v>8385</v>
      </c>
      <c r="I5626" s="2" t="s">
        <v>38167</v>
      </c>
      <c r="J5626" s="2" t="s">
        <v>38169</v>
      </c>
      <c r="K5626" s="2" t="s">
        <v>38168</v>
      </c>
      <c r="L5626" s="2"/>
      <c r="M5626" s="2"/>
      <c r="N5626" s="2"/>
      <c r="O5626" s="2"/>
      <c r="P5626" s="2"/>
      <c r="Q5626" s="2" t="s">
        <v>38170</v>
      </c>
      <c r="R5626" s="2" t="s">
        <v>43</v>
      </c>
      <c r="S5626" s="2" t="s">
        <v>37489</v>
      </c>
      <c r="T5626" s="2" t="s">
        <v>40</v>
      </c>
      <c r="U5626" s="2" t="s">
        <v>45</v>
      </c>
      <c r="V5626" s="2" t="s">
        <v>38171</v>
      </c>
      <c r="W5626" s="2" t="s">
        <v>47</v>
      </c>
      <c r="X5626" s="2" t="s">
        <v>8562</v>
      </c>
    </row>
    <row r="5627" ht="15" spans="1:24">
      <c r="A5627" s="2">
        <v>5626</v>
      </c>
      <c r="B5627" s="2" t="s">
        <v>8318</v>
      </c>
      <c r="C5627" s="2" t="s">
        <v>26778</v>
      </c>
      <c r="D5627" s="2" t="s">
        <v>38172</v>
      </c>
      <c r="E5627" s="2" t="s">
        <v>3949</v>
      </c>
      <c r="F5627" s="2" t="s">
        <v>33</v>
      </c>
      <c r="G5627" s="2" t="s">
        <v>63</v>
      </c>
      <c r="H5627" s="2" t="s">
        <v>8172</v>
      </c>
      <c r="I5627" s="2" t="s">
        <v>26778</v>
      </c>
      <c r="J5627" s="2" t="s">
        <v>38173</v>
      </c>
      <c r="K5627" s="2" t="s">
        <v>47</v>
      </c>
      <c r="L5627" s="2" t="s">
        <v>9362</v>
      </c>
      <c r="M5627" s="2"/>
      <c r="N5627" s="2"/>
      <c r="O5627" s="2"/>
      <c r="P5627" s="2"/>
      <c r="Q5627" s="2" t="s">
        <v>38174</v>
      </c>
      <c r="R5627" s="2" t="s">
        <v>43</v>
      </c>
      <c r="S5627" s="2" t="s">
        <v>38175</v>
      </c>
      <c r="T5627" s="2" t="s">
        <v>40</v>
      </c>
      <c r="U5627" s="2" t="s">
        <v>45</v>
      </c>
      <c r="V5627" s="2" t="s">
        <v>38176</v>
      </c>
      <c r="W5627" s="2" t="s">
        <v>47</v>
      </c>
      <c r="X5627" s="2" t="s">
        <v>8562</v>
      </c>
    </row>
    <row r="5628" ht="15" spans="1:24">
      <c r="A5628" s="2">
        <v>5627</v>
      </c>
      <c r="B5628" s="2" t="s">
        <v>8318</v>
      </c>
      <c r="C5628" s="2" t="s">
        <v>38177</v>
      </c>
      <c r="D5628" s="2" t="s">
        <v>38178</v>
      </c>
      <c r="E5628" s="2" t="s">
        <v>3949</v>
      </c>
      <c r="F5628" s="2" t="s">
        <v>33</v>
      </c>
      <c r="G5628" s="2" t="s">
        <v>63</v>
      </c>
      <c r="H5628" s="2" t="s">
        <v>8385</v>
      </c>
      <c r="I5628" s="2" t="s">
        <v>38177</v>
      </c>
      <c r="J5628" s="2" t="s">
        <v>38179</v>
      </c>
      <c r="K5628" s="2" t="s">
        <v>38178</v>
      </c>
      <c r="L5628" s="2"/>
      <c r="M5628" s="2"/>
      <c r="N5628" s="2"/>
      <c r="O5628" s="2"/>
      <c r="P5628" s="2"/>
      <c r="Q5628" s="2" t="s">
        <v>38180</v>
      </c>
      <c r="R5628" s="2" t="s">
        <v>57</v>
      </c>
      <c r="S5628" s="2" t="s">
        <v>37925</v>
      </c>
      <c r="T5628" s="2" t="s">
        <v>40</v>
      </c>
      <c r="U5628" s="2" t="s">
        <v>45</v>
      </c>
      <c r="V5628" s="2" t="s">
        <v>38181</v>
      </c>
      <c r="W5628" s="2" t="s">
        <v>47</v>
      </c>
      <c r="X5628" s="2" t="s">
        <v>8562</v>
      </c>
    </row>
    <row r="5629" ht="15" spans="1:24">
      <c r="A5629" s="2">
        <v>5628</v>
      </c>
      <c r="B5629" s="2" t="s">
        <v>8318</v>
      </c>
      <c r="C5629" s="2" t="s">
        <v>38182</v>
      </c>
      <c r="D5629" s="2" t="s">
        <v>38183</v>
      </c>
      <c r="E5629" s="2" t="s">
        <v>3949</v>
      </c>
      <c r="F5629" s="2" t="s">
        <v>33</v>
      </c>
      <c r="G5629" s="2" t="s">
        <v>171</v>
      </c>
      <c r="H5629" s="2" t="s">
        <v>8385</v>
      </c>
      <c r="I5629" s="2" t="s">
        <v>38182</v>
      </c>
      <c r="J5629" s="2" t="s">
        <v>38184</v>
      </c>
      <c r="K5629" s="2" t="s">
        <v>38183</v>
      </c>
      <c r="L5629" s="2"/>
      <c r="M5629" s="2"/>
      <c r="N5629" s="2"/>
      <c r="O5629" s="2"/>
      <c r="P5629" s="2"/>
      <c r="Q5629" s="2" t="s">
        <v>38185</v>
      </c>
      <c r="R5629" s="2" t="s">
        <v>57</v>
      </c>
      <c r="S5629" s="2" t="s">
        <v>36719</v>
      </c>
      <c r="T5629" s="2" t="s">
        <v>40</v>
      </c>
      <c r="U5629" s="2" t="s">
        <v>45</v>
      </c>
      <c r="V5629" s="2" t="s">
        <v>47</v>
      </c>
      <c r="W5629" s="2" t="s">
        <v>47</v>
      </c>
      <c r="X5629" s="2" t="s">
        <v>8562</v>
      </c>
    </row>
    <row r="5630" ht="15" spans="1:24">
      <c r="A5630" s="2">
        <v>5629</v>
      </c>
      <c r="B5630" s="2" t="s">
        <v>8318</v>
      </c>
      <c r="C5630" s="2" t="s">
        <v>38186</v>
      </c>
      <c r="D5630" s="2" t="s">
        <v>38187</v>
      </c>
      <c r="E5630" s="2" t="s">
        <v>3949</v>
      </c>
      <c r="F5630" s="2" t="s">
        <v>33</v>
      </c>
      <c r="G5630" s="2" t="s">
        <v>171</v>
      </c>
      <c r="H5630" s="2" t="s">
        <v>8172</v>
      </c>
      <c r="I5630" s="2" t="s">
        <v>38186</v>
      </c>
      <c r="J5630" s="2" t="s">
        <v>38188</v>
      </c>
      <c r="K5630" s="2" t="s">
        <v>47</v>
      </c>
      <c r="L5630" s="2" t="s">
        <v>14427</v>
      </c>
      <c r="M5630" s="2"/>
      <c r="N5630" s="2"/>
      <c r="O5630" s="2"/>
      <c r="P5630" s="2"/>
      <c r="Q5630" s="2" t="s">
        <v>38189</v>
      </c>
      <c r="R5630" s="2" t="s">
        <v>57</v>
      </c>
      <c r="S5630" s="2" t="s">
        <v>37510</v>
      </c>
      <c r="T5630" s="2" t="s">
        <v>40</v>
      </c>
      <c r="U5630" s="2" t="s">
        <v>45</v>
      </c>
      <c r="V5630" s="2" t="s">
        <v>47</v>
      </c>
      <c r="W5630" s="2" t="s">
        <v>47</v>
      </c>
      <c r="X5630" s="2" t="s">
        <v>8562</v>
      </c>
    </row>
    <row r="5631" ht="15" spans="1:24">
      <c r="A5631" s="2">
        <v>5630</v>
      </c>
      <c r="B5631" s="2" t="s">
        <v>8318</v>
      </c>
      <c r="C5631" s="2" t="s">
        <v>38190</v>
      </c>
      <c r="D5631" s="2" t="s">
        <v>38191</v>
      </c>
      <c r="E5631" s="2" t="s">
        <v>3949</v>
      </c>
      <c r="F5631" s="2" t="s">
        <v>33</v>
      </c>
      <c r="G5631" s="2" t="s">
        <v>63</v>
      </c>
      <c r="H5631" s="2" t="s">
        <v>8172</v>
      </c>
      <c r="I5631" s="2" t="s">
        <v>38190</v>
      </c>
      <c r="J5631" s="2" t="s">
        <v>38192</v>
      </c>
      <c r="K5631" s="2" t="s">
        <v>47</v>
      </c>
      <c r="L5631" s="2" t="s">
        <v>8573</v>
      </c>
      <c r="M5631" s="2"/>
      <c r="N5631" s="2"/>
      <c r="O5631" s="2"/>
      <c r="P5631" s="2"/>
      <c r="Q5631" s="2" t="s">
        <v>38193</v>
      </c>
      <c r="R5631" s="2" t="s">
        <v>57</v>
      </c>
      <c r="S5631" s="2" t="s">
        <v>38194</v>
      </c>
      <c r="T5631" s="2" t="s">
        <v>40</v>
      </c>
      <c r="U5631" s="2" t="s">
        <v>45</v>
      </c>
      <c r="V5631" s="2" t="s">
        <v>47</v>
      </c>
      <c r="W5631" s="2" t="s">
        <v>47</v>
      </c>
      <c r="X5631" s="2" t="s">
        <v>8562</v>
      </c>
    </row>
    <row r="5632" ht="15" spans="1:24">
      <c r="A5632" s="2">
        <v>5631</v>
      </c>
      <c r="B5632" s="2" t="s">
        <v>8318</v>
      </c>
      <c r="C5632" s="2" t="s">
        <v>38195</v>
      </c>
      <c r="D5632" s="2" t="s">
        <v>38196</v>
      </c>
      <c r="E5632" s="2" t="s">
        <v>3949</v>
      </c>
      <c r="F5632" s="2" t="s">
        <v>33</v>
      </c>
      <c r="G5632" s="2" t="s">
        <v>54</v>
      </c>
      <c r="H5632" s="2" t="s">
        <v>8172</v>
      </c>
      <c r="I5632" s="2" t="s">
        <v>38195</v>
      </c>
      <c r="J5632" s="2" t="s">
        <v>38197</v>
      </c>
      <c r="K5632" s="2" t="s">
        <v>47</v>
      </c>
      <c r="L5632" s="2" t="s">
        <v>14024</v>
      </c>
      <c r="M5632" s="2"/>
      <c r="N5632" s="2"/>
      <c r="O5632" s="2"/>
      <c r="P5632" s="2"/>
      <c r="Q5632" s="2" t="s">
        <v>38198</v>
      </c>
      <c r="R5632" s="2" t="s">
        <v>43</v>
      </c>
      <c r="S5632" s="2" t="s">
        <v>38199</v>
      </c>
      <c r="T5632" s="2" t="s">
        <v>40</v>
      </c>
      <c r="U5632" s="2" t="s">
        <v>45</v>
      </c>
      <c r="V5632" s="2" t="s">
        <v>47</v>
      </c>
      <c r="W5632" s="2" t="s">
        <v>47</v>
      </c>
      <c r="X5632" s="2" t="s">
        <v>8562</v>
      </c>
    </row>
    <row r="5633" ht="15" spans="1:24">
      <c r="A5633" s="2">
        <v>5632</v>
      </c>
      <c r="B5633" s="2" t="s">
        <v>8318</v>
      </c>
      <c r="C5633" s="2" t="s">
        <v>38200</v>
      </c>
      <c r="D5633" s="2" t="s">
        <v>38201</v>
      </c>
      <c r="E5633" s="2" t="s">
        <v>3949</v>
      </c>
      <c r="F5633" s="2" t="s">
        <v>33</v>
      </c>
      <c r="G5633" s="2" t="s">
        <v>1181</v>
      </c>
      <c r="H5633" s="2" t="s">
        <v>8172</v>
      </c>
      <c r="I5633" s="2" t="s">
        <v>38200</v>
      </c>
      <c r="J5633" s="2" t="s">
        <v>38202</v>
      </c>
      <c r="K5633" s="2" t="s">
        <v>47</v>
      </c>
      <c r="L5633" s="2" t="s">
        <v>9081</v>
      </c>
      <c r="M5633" s="2"/>
      <c r="N5633" s="2"/>
      <c r="O5633" s="2"/>
      <c r="P5633" s="2"/>
      <c r="Q5633" s="2" t="s">
        <v>38203</v>
      </c>
      <c r="R5633" s="2" t="s">
        <v>43</v>
      </c>
      <c r="S5633" s="2" t="s">
        <v>38204</v>
      </c>
      <c r="T5633" s="2" t="s">
        <v>40</v>
      </c>
      <c r="U5633" s="2" t="s">
        <v>45</v>
      </c>
      <c r="V5633" s="2" t="s">
        <v>47</v>
      </c>
      <c r="W5633" s="2" t="s">
        <v>47</v>
      </c>
      <c r="X5633" s="2" t="s">
        <v>8562</v>
      </c>
    </row>
    <row r="5634" ht="15" spans="1:24">
      <c r="A5634" s="2">
        <v>5633</v>
      </c>
      <c r="B5634" s="2" t="s">
        <v>8318</v>
      </c>
      <c r="C5634" s="2" t="s">
        <v>38205</v>
      </c>
      <c r="D5634" s="2" t="s">
        <v>38206</v>
      </c>
      <c r="E5634" s="2" t="s">
        <v>3949</v>
      </c>
      <c r="F5634" s="2" t="s">
        <v>33</v>
      </c>
      <c r="G5634" s="2" t="s">
        <v>171</v>
      </c>
      <c r="H5634" s="2" t="s">
        <v>8172</v>
      </c>
      <c r="I5634" s="2" t="s">
        <v>38205</v>
      </c>
      <c r="J5634" s="2" t="s">
        <v>38207</v>
      </c>
      <c r="K5634" s="2" t="s">
        <v>47</v>
      </c>
      <c r="L5634" s="2" t="s">
        <v>14413</v>
      </c>
      <c r="M5634" s="2" t="s">
        <v>47</v>
      </c>
      <c r="N5634" s="2" t="s">
        <v>47</v>
      </c>
      <c r="O5634" s="2" t="s">
        <v>47</v>
      </c>
      <c r="P5634" s="2" t="s">
        <v>47</v>
      </c>
      <c r="Q5634" s="2" t="s">
        <v>38208</v>
      </c>
      <c r="R5634" s="2" t="s">
        <v>43</v>
      </c>
      <c r="S5634" s="2" t="s">
        <v>38209</v>
      </c>
      <c r="T5634" s="2" t="s">
        <v>40</v>
      </c>
      <c r="U5634" s="2" t="s">
        <v>45</v>
      </c>
      <c r="V5634" s="2" t="s">
        <v>47</v>
      </c>
      <c r="W5634" s="2" t="s">
        <v>47</v>
      </c>
      <c r="X5634" s="2" t="s">
        <v>8562</v>
      </c>
    </row>
    <row r="5635" ht="15" spans="1:24">
      <c r="A5635" s="2">
        <v>5634</v>
      </c>
      <c r="B5635" s="2" t="s">
        <v>8318</v>
      </c>
      <c r="C5635" s="2" t="s">
        <v>38210</v>
      </c>
      <c r="D5635" s="2" t="s">
        <v>38211</v>
      </c>
      <c r="E5635" s="2" t="s">
        <v>3949</v>
      </c>
      <c r="F5635" s="2" t="s">
        <v>33</v>
      </c>
      <c r="G5635" s="2" t="s">
        <v>171</v>
      </c>
      <c r="H5635" s="2" t="s">
        <v>8172</v>
      </c>
      <c r="I5635" s="2" t="s">
        <v>38210</v>
      </c>
      <c r="J5635" s="2" t="s">
        <v>38212</v>
      </c>
      <c r="K5635" s="2" t="s">
        <v>47</v>
      </c>
      <c r="L5635" s="2" t="s">
        <v>8539</v>
      </c>
      <c r="M5635" s="2" t="s">
        <v>47</v>
      </c>
      <c r="N5635" s="2" t="s">
        <v>47</v>
      </c>
      <c r="O5635" s="2" t="s">
        <v>47</v>
      </c>
      <c r="P5635" s="2" t="s">
        <v>47</v>
      </c>
      <c r="Q5635" s="2" t="s">
        <v>38213</v>
      </c>
      <c r="R5635" s="2" t="s">
        <v>57</v>
      </c>
      <c r="S5635" s="2" t="s">
        <v>38214</v>
      </c>
      <c r="T5635" s="2" t="s">
        <v>40</v>
      </c>
      <c r="U5635" s="2" t="s">
        <v>45</v>
      </c>
      <c r="V5635" s="2" t="s">
        <v>47</v>
      </c>
      <c r="W5635" s="2" t="s">
        <v>47</v>
      </c>
      <c r="X5635" s="2" t="s">
        <v>8562</v>
      </c>
    </row>
    <row r="5636" ht="15" spans="1:24">
      <c r="A5636" s="2">
        <v>5635</v>
      </c>
      <c r="B5636" s="2" t="s">
        <v>8318</v>
      </c>
      <c r="C5636" s="2" t="s">
        <v>38215</v>
      </c>
      <c r="D5636" s="2" t="s">
        <v>38216</v>
      </c>
      <c r="E5636" s="2" t="s">
        <v>3949</v>
      </c>
      <c r="F5636" s="2" t="s">
        <v>33</v>
      </c>
      <c r="G5636" s="2" t="s">
        <v>171</v>
      </c>
      <c r="H5636" s="2" t="s">
        <v>8172</v>
      </c>
      <c r="I5636" s="2" t="s">
        <v>38215</v>
      </c>
      <c r="J5636" s="2" t="s">
        <v>38217</v>
      </c>
      <c r="K5636" s="2" t="s">
        <v>47</v>
      </c>
      <c r="L5636" s="2" t="s">
        <v>8637</v>
      </c>
      <c r="M5636" s="2"/>
      <c r="N5636" s="2"/>
      <c r="O5636" s="2"/>
      <c r="P5636" s="2"/>
      <c r="Q5636" s="2" t="s">
        <v>38218</v>
      </c>
      <c r="R5636" s="2" t="s">
        <v>43</v>
      </c>
      <c r="S5636" s="2" t="s">
        <v>38219</v>
      </c>
      <c r="T5636" s="2" t="s">
        <v>40</v>
      </c>
      <c r="U5636" s="2" t="s">
        <v>45</v>
      </c>
      <c r="V5636" s="2" t="s">
        <v>47</v>
      </c>
      <c r="W5636" s="2" t="s">
        <v>47</v>
      </c>
      <c r="X5636" s="2" t="s">
        <v>8562</v>
      </c>
    </row>
    <row r="5637" ht="15" spans="1:24">
      <c r="A5637" s="2">
        <v>5636</v>
      </c>
      <c r="B5637" s="2" t="s">
        <v>8318</v>
      </c>
      <c r="C5637" s="2" t="s">
        <v>38220</v>
      </c>
      <c r="D5637" s="2" t="s">
        <v>38221</v>
      </c>
      <c r="E5637" s="2" t="s">
        <v>3949</v>
      </c>
      <c r="F5637" s="2" t="s">
        <v>33</v>
      </c>
      <c r="G5637" s="2" t="s">
        <v>63</v>
      </c>
      <c r="H5637" s="2" t="s">
        <v>8385</v>
      </c>
      <c r="I5637" s="2" t="s">
        <v>38220</v>
      </c>
      <c r="J5637" s="2" t="s">
        <v>38222</v>
      </c>
      <c r="K5637" s="2" t="s">
        <v>38221</v>
      </c>
      <c r="L5637" s="2"/>
      <c r="M5637" s="2"/>
      <c r="N5637" s="2"/>
      <c r="O5637" s="2"/>
      <c r="P5637" s="2"/>
      <c r="Q5637" s="2" t="s">
        <v>38223</v>
      </c>
      <c r="R5637" s="2" t="s">
        <v>43</v>
      </c>
      <c r="S5637" s="2" t="s">
        <v>37053</v>
      </c>
      <c r="T5637" s="2" t="s">
        <v>40</v>
      </c>
      <c r="U5637" s="2" t="s">
        <v>45</v>
      </c>
      <c r="V5637" s="2" t="s">
        <v>38224</v>
      </c>
      <c r="W5637" s="2" t="s">
        <v>47</v>
      </c>
      <c r="X5637" s="2" t="s">
        <v>8562</v>
      </c>
    </row>
    <row r="5638" ht="15" spans="1:24">
      <c r="A5638" s="2">
        <v>5637</v>
      </c>
      <c r="B5638" s="2" t="s">
        <v>8318</v>
      </c>
      <c r="C5638" s="2" t="s">
        <v>38225</v>
      </c>
      <c r="D5638" s="2" t="s">
        <v>38226</v>
      </c>
      <c r="E5638" s="2" t="s">
        <v>3949</v>
      </c>
      <c r="F5638" s="2" t="s">
        <v>33</v>
      </c>
      <c r="G5638" s="2" t="s">
        <v>171</v>
      </c>
      <c r="H5638" s="2" t="s">
        <v>8172</v>
      </c>
      <c r="I5638" s="2" t="s">
        <v>38225</v>
      </c>
      <c r="J5638" s="2" t="s">
        <v>38227</v>
      </c>
      <c r="K5638" s="2" t="s">
        <v>47</v>
      </c>
      <c r="L5638" s="2" t="s">
        <v>14760</v>
      </c>
      <c r="M5638" s="2" t="s">
        <v>47</v>
      </c>
      <c r="N5638" s="2" t="s">
        <v>47</v>
      </c>
      <c r="O5638" s="2" t="s">
        <v>47</v>
      </c>
      <c r="P5638" s="2" t="s">
        <v>47</v>
      </c>
      <c r="Q5638" s="2" t="s">
        <v>38228</v>
      </c>
      <c r="R5638" s="2" t="s">
        <v>43</v>
      </c>
      <c r="S5638" s="2" t="s">
        <v>38229</v>
      </c>
      <c r="T5638" s="2" t="s">
        <v>40</v>
      </c>
      <c r="U5638" s="2" t="s">
        <v>45</v>
      </c>
      <c r="V5638" s="2" t="s">
        <v>38230</v>
      </c>
      <c r="W5638" s="2" t="s">
        <v>47</v>
      </c>
      <c r="X5638" s="2" t="s">
        <v>8562</v>
      </c>
    </row>
    <row r="5639" ht="15" spans="1:24">
      <c r="A5639" s="2">
        <v>5638</v>
      </c>
      <c r="B5639" s="2" t="s">
        <v>8318</v>
      </c>
      <c r="C5639" s="2" t="s">
        <v>38231</v>
      </c>
      <c r="D5639" s="2" t="s">
        <v>38232</v>
      </c>
      <c r="E5639" s="2" t="s">
        <v>3949</v>
      </c>
      <c r="F5639" s="2" t="s">
        <v>33</v>
      </c>
      <c r="G5639" s="2" t="s">
        <v>171</v>
      </c>
      <c r="H5639" s="2" t="s">
        <v>8385</v>
      </c>
      <c r="I5639" s="2" t="s">
        <v>38231</v>
      </c>
      <c r="J5639" s="2" t="s">
        <v>38233</v>
      </c>
      <c r="K5639" s="2" t="s">
        <v>47</v>
      </c>
      <c r="L5639" s="2"/>
      <c r="M5639" s="2"/>
      <c r="N5639" s="2"/>
      <c r="O5639" s="2"/>
      <c r="P5639" s="2"/>
      <c r="Q5639" s="2" t="s">
        <v>38234</v>
      </c>
      <c r="R5639" s="2" t="s">
        <v>43</v>
      </c>
      <c r="S5639" s="2" t="s">
        <v>38235</v>
      </c>
      <c r="T5639" s="2" t="s">
        <v>40</v>
      </c>
      <c r="U5639" s="2" t="s">
        <v>45</v>
      </c>
      <c r="V5639" s="2" t="s">
        <v>38236</v>
      </c>
      <c r="W5639" s="2" t="s">
        <v>47</v>
      </c>
      <c r="X5639" s="2" t="s">
        <v>8562</v>
      </c>
    </row>
    <row r="5640" ht="15" spans="1:24">
      <c r="A5640" s="2">
        <v>5639</v>
      </c>
      <c r="B5640" s="2" t="s">
        <v>8318</v>
      </c>
      <c r="C5640" s="2" t="s">
        <v>38237</v>
      </c>
      <c r="D5640" s="2" t="s">
        <v>38238</v>
      </c>
      <c r="E5640" s="2" t="s">
        <v>3949</v>
      </c>
      <c r="F5640" s="2" t="s">
        <v>33</v>
      </c>
      <c r="G5640" s="2" t="s">
        <v>171</v>
      </c>
      <c r="H5640" s="2" t="s">
        <v>8172</v>
      </c>
      <c r="I5640" s="2" t="s">
        <v>38237</v>
      </c>
      <c r="J5640" s="2" t="s">
        <v>38239</v>
      </c>
      <c r="K5640" s="2" t="s">
        <v>47</v>
      </c>
      <c r="L5640" s="2"/>
      <c r="M5640" s="2"/>
      <c r="N5640" s="2"/>
      <c r="O5640" s="2"/>
      <c r="P5640" s="2"/>
      <c r="Q5640" s="2" t="s">
        <v>38240</v>
      </c>
      <c r="R5640" s="2" t="s">
        <v>57</v>
      </c>
      <c r="S5640" s="2" t="s">
        <v>38241</v>
      </c>
      <c r="T5640" s="2" t="s">
        <v>40</v>
      </c>
      <c r="U5640" s="2" t="s">
        <v>45</v>
      </c>
      <c r="V5640" s="2" t="s">
        <v>38242</v>
      </c>
      <c r="W5640" s="2" t="s">
        <v>47</v>
      </c>
      <c r="X5640" s="2" t="s">
        <v>8562</v>
      </c>
    </row>
    <row r="5641" ht="15" spans="1:24">
      <c r="A5641" s="2">
        <v>5640</v>
      </c>
      <c r="B5641" s="2" t="s">
        <v>8318</v>
      </c>
      <c r="C5641" s="2" t="s">
        <v>38243</v>
      </c>
      <c r="D5641" s="2" t="s">
        <v>38244</v>
      </c>
      <c r="E5641" s="2" t="s">
        <v>3949</v>
      </c>
      <c r="F5641" s="2" t="s">
        <v>33</v>
      </c>
      <c r="G5641" s="2" t="s">
        <v>171</v>
      </c>
      <c r="H5641" s="2" t="s">
        <v>8385</v>
      </c>
      <c r="I5641" s="2" t="s">
        <v>38243</v>
      </c>
      <c r="J5641" s="2" t="s">
        <v>38245</v>
      </c>
      <c r="K5641" s="2" t="s">
        <v>47</v>
      </c>
      <c r="L5641" s="2" t="s">
        <v>47</v>
      </c>
      <c r="M5641" s="2" t="s">
        <v>47</v>
      </c>
      <c r="N5641" s="2" t="s">
        <v>47</v>
      </c>
      <c r="O5641" s="2" t="s">
        <v>47</v>
      </c>
      <c r="P5641" s="2" t="s">
        <v>47</v>
      </c>
      <c r="Q5641" s="2" t="s">
        <v>38246</v>
      </c>
      <c r="R5641" s="2" t="s">
        <v>43</v>
      </c>
      <c r="S5641" s="2" t="s">
        <v>37204</v>
      </c>
      <c r="T5641" s="2" t="s">
        <v>40</v>
      </c>
      <c r="U5641" s="2" t="s">
        <v>45</v>
      </c>
      <c r="V5641" s="2" t="s">
        <v>47</v>
      </c>
      <c r="W5641" s="2" t="s">
        <v>47</v>
      </c>
      <c r="X5641" s="2" t="s">
        <v>8562</v>
      </c>
    </row>
    <row r="5642" ht="15" spans="1:24">
      <c r="A5642" s="2">
        <v>5641</v>
      </c>
      <c r="B5642" s="2" t="s">
        <v>8318</v>
      </c>
      <c r="C5642" s="2" t="s">
        <v>38247</v>
      </c>
      <c r="D5642" s="2" t="s">
        <v>38248</v>
      </c>
      <c r="E5642" s="2" t="s">
        <v>3949</v>
      </c>
      <c r="F5642" s="2" t="s">
        <v>33</v>
      </c>
      <c r="G5642" s="2" t="s">
        <v>171</v>
      </c>
      <c r="H5642" s="2" t="s">
        <v>8172</v>
      </c>
      <c r="I5642" s="2" t="s">
        <v>38247</v>
      </c>
      <c r="J5642" s="2" t="s">
        <v>38249</v>
      </c>
      <c r="K5642" s="2" t="s">
        <v>47</v>
      </c>
      <c r="L5642" s="2"/>
      <c r="M5642" s="2"/>
      <c r="N5642" s="2"/>
      <c r="O5642" s="2"/>
      <c r="P5642" s="2"/>
      <c r="Q5642" s="2" t="s">
        <v>38250</v>
      </c>
      <c r="R5642" s="2" t="s">
        <v>57</v>
      </c>
      <c r="S5642" s="2" t="s">
        <v>37053</v>
      </c>
      <c r="T5642" s="2" t="s">
        <v>40</v>
      </c>
      <c r="U5642" s="2" t="s">
        <v>45</v>
      </c>
      <c r="V5642" s="2" t="s">
        <v>38251</v>
      </c>
      <c r="W5642" s="2" t="s">
        <v>47</v>
      </c>
      <c r="X5642" s="2" t="s">
        <v>8562</v>
      </c>
    </row>
    <row r="5643" ht="15" spans="1:24">
      <c r="A5643" s="2">
        <v>5642</v>
      </c>
      <c r="B5643" s="2" t="s">
        <v>8318</v>
      </c>
      <c r="C5643" s="2" t="s">
        <v>38252</v>
      </c>
      <c r="D5643" s="2" t="s">
        <v>38253</v>
      </c>
      <c r="E5643" s="2" t="s">
        <v>3949</v>
      </c>
      <c r="F5643" s="2" t="s">
        <v>33</v>
      </c>
      <c r="G5643" s="2" t="s">
        <v>171</v>
      </c>
      <c r="H5643" s="2" t="s">
        <v>8172</v>
      </c>
      <c r="I5643" s="2" t="s">
        <v>38252</v>
      </c>
      <c r="J5643" s="2" t="s">
        <v>38254</v>
      </c>
      <c r="K5643" s="2" t="s">
        <v>47</v>
      </c>
      <c r="L5643" s="2" t="s">
        <v>22343</v>
      </c>
      <c r="M5643" s="2"/>
      <c r="N5643" s="2"/>
      <c r="O5643" s="2"/>
      <c r="P5643" s="2"/>
      <c r="Q5643" s="2" t="s">
        <v>38255</v>
      </c>
      <c r="R5643" s="2" t="s">
        <v>43</v>
      </c>
      <c r="S5643" s="2" t="s">
        <v>38256</v>
      </c>
      <c r="T5643" s="2" t="s">
        <v>40</v>
      </c>
      <c r="U5643" s="2" t="s">
        <v>45</v>
      </c>
      <c r="V5643" s="2" t="s">
        <v>47</v>
      </c>
      <c r="W5643" s="2" t="s">
        <v>47</v>
      </c>
      <c r="X5643" s="2" t="s">
        <v>8562</v>
      </c>
    </row>
    <row r="5644" ht="15" spans="1:24">
      <c r="A5644" s="2">
        <v>5643</v>
      </c>
      <c r="B5644" s="2" t="s">
        <v>8318</v>
      </c>
      <c r="C5644" s="2" t="s">
        <v>38257</v>
      </c>
      <c r="D5644" s="2" t="s">
        <v>38258</v>
      </c>
      <c r="E5644" s="2" t="s">
        <v>3949</v>
      </c>
      <c r="F5644" s="2" t="s">
        <v>33</v>
      </c>
      <c r="G5644" s="2" t="s">
        <v>1181</v>
      </c>
      <c r="H5644" s="2" t="s">
        <v>8172</v>
      </c>
      <c r="I5644" s="2" t="s">
        <v>38257</v>
      </c>
      <c r="J5644" s="2" t="s">
        <v>38259</v>
      </c>
      <c r="K5644" s="2" t="s">
        <v>47</v>
      </c>
      <c r="L5644" s="2" t="s">
        <v>13958</v>
      </c>
      <c r="M5644" s="2" t="s">
        <v>47</v>
      </c>
      <c r="N5644" s="2" t="s">
        <v>47</v>
      </c>
      <c r="O5644" s="2" t="s">
        <v>47</v>
      </c>
      <c r="P5644" s="2" t="s">
        <v>47</v>
      </c>
      <c r="Q5644" s="2" t="s">
        <v>38260</v>
      </c>
      <c r="R5644" s="2" t="s">
        <v>43</v>
      </c>
      <c r="S5644" s="2" t="s">
        <v>38261</v>
      </c>
      <c r="T5644" s="2" t="s">
        <v>40</v>
      </c>
      <c r="U5644" s="2" t="s">
        <v>45</v>
      </c>
      <c r="V5644" s="2" t="s">
        <v>47</v>
      </c>
      <c r="W5644" s="2" t="s">
        <v>38262</v>
      </c>
      <c r="X5644" s="2" t="s">
        <v>8562</v>
      </c>
    </row>
    <row r="5645" ht="15" spans="1:24">
      <c r="A5645" s="2">
        <v>5644</v>
      </c>
      <c r="B5645" s="2" t="s">
        <v>8318</v>
      </c>
      <c r="C5645" s="2" t="s">
        <v>38263</v>
      </c>
      <c r="D5645" s="2" t="s">
        <v>38264</v>
      </c>
      <c r="E5645" s="2" t="s">
        <v>3949</v>
      </c>
      <c r="F5645" s="2" t="s">
        <v>33</v>
      </c>
      <c r="G5645" s="2" t="s">
        <v>171</v>
      </c>
      <c r="H5645" s="2" t="s">
        <v>8172</v>
      </c>
      <c r="I5645" s="2" t="s">
        <v>38263</v>
      </c>
      <c r="J5645" s="2" t="s">
        <v>38265</v>
      </c>
      <c r="K5645" s="2" t="s">
        <v>47</v>
      </c>
      <c r="L5645" s="2"/>
      <c r="M5645" s="2"/>
      <c r="N5645" s="2"/>
      <c r="O5645" s="2"/>
      <c r="P5645" s="2"/>
      <c r="Q5645" s="2" t="s">
        <v>38266</v>
      </c>
      <c r="R5645" s="2" t="s">
        <v>57</v>
      </c>
      <c r="S5645" s="2" t="s">
        <v>38267</v>
      </c>
      <c r="T5645" s="2" t="s">
        <v>40</v>
      </c>
      <c r="U5645" s="2" t="s">
        <v>45</v>
      </c>
      <c r="V5645" s="2" t="s">
        <v>38268</v>
      </c>
      <c r="W5645" s="2" t="s">
        <v>47</v>
      </c>
      <c r="X5645" s="2" t="s">
        <v>8562</v>
      </c>
    </row>
    <row r="5646" ht="15" spans="1:24">
      <c r="A5646" s="2">
        <v>5645</v>
      </c>
      <c r="B5646" s="2" t="s">
        <v>8318</v>
      </c>
      <c r="C5646" s="2" t="s">
        <v>38269</v>
      </c>
      <c r="D5646" s="2" t="s">
        <v>38270</v>
      </c>
      <c r="E5646" s="2" t="s">
        <v>3949</v>
      </c>
      <c r="F5646" s="2" t="s">
        <v>33</v>
      </c>
      <c r="G5646" s="2" t="s">
        <v>63</v>
      </c>
      <c r="H5646" s="2" t="s">
        <v>8172</v>
      </c>
      <c r="I5646" s="2" t="s">
        <v>38269</v>
      </c>
      <c r="J5646" s="2" t="s">
        <v>38271</v>
      </c>
      <c r="K5646" s="2" t="s">
        <v>47</v>
      </c>
      <c r="L5646" s="2" t="s">
        <v>25006</v>
      </c>
      <c r="M5646" s="2"/>
      <c r="N5646" s="2"/>
      <c r="O5646" s="2"/>
      <c r="P5646" s="2"/>
      <c r="Q5646" s="2" t="s">
        <v>38272</v>
      </c>
      <c r="R5646" s="2" t="s">
        <v>43</v>
      </c>
      <c r="S5646" s="2" t="s">
        <v>38273</v>
      </c>
      <c r="T5646" s="2" t="s">
        <v>40</v>
      </c>
      <c r="U5646" s="2" t="s">
        <v>45</v>
      </c>
      <c r="V5646" s="2" t="s">
        <v>47</v>
      </c>
      <c r="W5646" s="2" t="s">
        <v>47</v>
      </c>
      <c r="X5646" s="2" t="s">
        <v>8562</v>
      </c>
    </row>
    <row r="5647" ht="15" spans="1:24">
      <c r="A5647" s="2">
        <v>5646</v>
      </c>
      <c r="B5647" s="2" t="s">
        <v>8318</v>
      </c>
      <c r="C5647" s="2" t="s">
        <v>38274</v>
      </c>
      <c r="D5647" s="2" t="s">
        <v>38275</v>
      </c>
      <c r="E5647" s="2" t="s">
        <v>3949</v>
      </c>
      <c r="F5647" s="2" t="s">
        <v>33</v>
      </c>
      <c r="G5647" s="2" t="s">
        <v>1181</v>
      </c>
      <c r="H5647" s="2" t="s">
        <v>8385</v>
      </c>
      <c r="I5647" s="2" t="s">
        <v>38274</v>
      </c>
      <c r="J5647" s="2" t="s">
        <v>38276</v>
      </c>
      <c r="K5647" s="2" t="s">
        <v>38275</v>
      </c>
      <c r="L5647" s="2"/>
      <c r="M5647" s="2"/>
      <c r="N5647" s="2"/>
      <c r="O5647" s="2"/>
      <c r="P5647" s="2"/>
      <c r="Q5647" s="2" t="s">
        <v>38277</v>
      </c>
      <c r="R5647" s="2" t="s">
        <v>43</v>
      </c>
      <c r="S5647" s="2" t="s">
        <v>37730</v>
      </c>
      <c r="T5647" s="2" t="s">
        <v>40</v>
      </c>
      <c r="U5647" s="2" t="s">
        <v>45</v>
      </c>
      <c r="V5647" s="2" t="s">
        <v>38278</v>
      </c>
      <c r="W5647" s="2" t="s">
        <v>38278</v>
      </c>
      <c r="X5647" s="2" t="s">
        <v>8562</v>
      </c>
    </row>
    <row r="5648" ht="15" spans="1:24">
      <c r="A5648" s="2">
        <v>5647</v>
      </c>
      <c r="B5648" s="2" t="s">
        <v>8318</v>
      </c>
      <c r="C5648" s="2" t="s">
        <v>14615</v>
      </c>
      <c r="D5648" s="2" t="s">
        <v>38279</v>
      </c>
      <c r="E5648" s="2" t="s">
        <v>3949</v>
      </c>
      <c r="F5648" s="2" t="s">
        <v>33</v>
      </c>
      <c r="G5648" s="2" t="s">
        <v>171</v>
      </c>
      <c r="H5648" s="2" t="s">
        <v>8385</v>
      </c>
      <c r="I5648" s="2" t="s">
        <v>14615</v>
      </c>
      <c r="J5648" s="2" t="s">
        <v>38280</v>
      </c>
      <c r="K5648" s="2" t="s">
        <v>47</v>
      </c>
      <c r="L5648" s="2"/>
      <c r="M5648" s="2"/>
      <c r="N5648" s="2"/>
      <c r="O5648" s="2"/>
      <c r="P5648" s="2"/>
      <c r="Q5648" s="2" t="s">
        <v>38281</v>
      </c>
      <c r="R5648" s="2" t="s">
        <v>43</v>
      </c>
      <c r="S5648" s="2" t="s">
        <v>37102</v>
      </c>
      <c r="T5648" s="2" t="s">
        <v>40</v>
      </c>
      <c r="U5648" s="2" t="s">
        <v>45</v>
      </c>
      <c r="V5648" s="2" t="s">
        <v>47</v>
      </c>
      <c r="W5648" s="2" t="s">
        <v>47</v>
      </c>
      <c r="X5648" s="2" t="s">
        <v>8562</v>
      </c>
    </row>
    <row r="5649" ht="15" spans="1:24">
      <c r="A5649" s="2">
        <v>5648</v>
      </c>
      <c r="B5649" s="2" t="s">
        <v>8318</v>
      </c>
      <c r="C5649" s="2" t="s">
        <v>38282</v>
      </c>
      <c r="D5649" s="2" t="s">
        <v>38283</v>
      </c>
      <c r="E5649" s="2" t="s">
        <v>3949</v>
      </c>
      <c r="F5649" s="2" t="s">
        <v>33</v>
      </c>
      <c r="G5649" s="2" t="s">
        <v>63</v>
      </c>
      <c r="H5649" s="2" t="s">
        <v>8172</v>
      </c>
      <c r="I5649" s="2" t="s">
        <v>38282</v>
      </c>
      <c r="J5649" s="2" t="s">
        <v>38284</v>
      </c>
      <c r="K5649" s="2" t="s">
        <v>47</v>
      </c>
      <c r="L5649" s="2" t="s">
        <v>12439</v>
      </c>
      <c r="M5649" s="2" t="s">
        <v>47</v>
      </c>
      <c r="N5649" s="2" t="s">
        <v>47</v>
      </c>
      <c r="O5649" s="2" t="s">
        <v>47</v>
      </c>
      <c r="P5649" s="2" t="s">
        <v>47</v>
      </c>
      <c r="Q5649" s="2" t="s">
        <v>38285</v>
      </c>
      <c r="R5649" s="2" t="s">
        <v>57</v>
      </c>
      <c r="S5649" s="2" t="s">
        <v>38286</v>
      </c>
      <c r="T5649" s="2" t="s">
        <v>40</v>
      </c>
      <c r="U5649" s="2" t="s">
        <v>45</v>
      </c>
      <c r="V5649" s="2" t="s">
        <v>47</v>
      </c>
      <c r="W5649" s="2" t="s">
        <v>47</v>
      </c>
      <c r="X5649" s="2" t="s">
        <v>8562</v>
      </c>
    </row>
    <row r="5650" ht="15" spans="1:24">
      <c r="A5650" s="2">
        <v>5649</v>
      </c>
      <c r="B5650" s="2" t="s">
        <v>8318</v>
      </c>
      <c r="C5650" s="2" t="s">
        <v>38287</v>
      </c>
      <c r="D5650" s="2" t="s">
        <v>38288</v>
      </c>
      <c r="E5650" s="2" t="s">
        <v>3949</v>
      </c>
      <c r="F5650" s="2" t="s">
        <v>33</v>
      </c>
      <c r="G5650" s="2" t="s">
        <v>171</v>
      </c>
      <c r="H5650" s="2" t="s">
        <v>8172</v>
      </c>
      <c r="I5650" s="2" t="s">
        <v>38287</v>
      </c>
      <c r="J5650" s="2" t="s">
        <v>38289</v>
      </c>
      <c r="K5650" s="2" t="s">
        <v>47</v>
      </c>
      <c r="L5650" s="2"/>
      <c r="M5650" s="2"/>
      <c r="N5650" s="2"/>
      <c r="O5650" s="2"/>
      <c r="P5650" s="2"/>
      <c r="Q5650" s="2" t="s">
        <v>38290</v>
      </c>
      <c r="R5650" s="2" t="s">
        <v>57</v>
      </c>
      <c r="S5650" s="2" t="s">
        <v>37319</v>
      </c>
      <c r="T5650" s="2" t="s">
        <v>40</v>
      </c>
      <c r="U5650" s="2" t="s">
        <v>45</v>
      </c>
      <c r="V5650" s="2" t="s">
        <v>47</v>
      </c>
      <c r="W5650" s="2" t="s">
        <v>47</v>
      </c>
      <c r="X5650" s="2" t="s">
        <v>8562</v>
      </c>
    </row>
    <row r="5651" ht="15" spans="1:24">
      <c r="A5651" s="2">
        <v>5650</v>
      </c>
      <c r="B5651" s="2" t="s">
        <v>8318</v>
      </c>
      <c r="C5651" s="2" t="s">
        <v>11797</v>
      </c>
      <c r="D5651" s="2" t="s">
        <v>38291</v>
      </c>
      <c r="E5651" s="2" t="s">
        <v>3949</v>
      </c>
      <c r="F5651" s="2" t="s">
        <v>33</v>
      </c>
      <c r="G5651" s="2" t="s">
        <v>171</v>
      </c>
      <c r="H5651" s="2" t="s">
        <v>8385</v>
      </c>
      <c r="I5651" s="2" t="s">
        <v>11797</v>
      </c>
      <c r="J5651" s="2" t="s">
        <v>38292</v>
      </c>
      <c r="K5651" s="2" t="s">
        <v>47</v>
      </c>
      <c r="L5651" s="2"/>
      <c r="M5651" s="2"/>
      <c r="N5651" s="2"/>
      <c r="O5651" s="2"/>
      <c r="P5651" s="2"/>
      <c r="Q5651" s="2" t="s">
        <v>38293</v>
      </c>
      <c r="R5651" s="2" t="s">
        <v>43</v>
      </c>
      <c r="S5651" s="2" t="s">
        <v>37489</v>
      </c>
      <c r="T5651" s="2" t="s">
        <v>40</v>
      </c>
      <c r="U5651" s="2" t="s">
        <v>45</v>
      </c>
      <c r="V5651" s="2" t="s">
        <v>47</v>
      </c>
      <c r="W5651" s="2" t="s">
        <v>47</v>
      </c>
      <c r="X5651" s="2" t="s">
        <v>8562</v>
      </c>
    </row>
    <row r="5652" ht="15" spans="1:24">
      <c r="A5652" s="2">
        <v>5651</v>
      </c>
      <c r="B5652" s="2" t="s">
        <v>8318</v>
      </c>
      <c r="C5652" s="2" t="s">
        <v>38294</v>
      </c>
      <c r="D5652" s="2" t="s">
        <v>38295</v>
      </c>
      <c r="E5652" s="2" t="s">
        <v>3949</v>
      </c>
      <c r="F5652" s="2" t="s">
        <v>33</v>
      </c>
      <c r="G5652" s="2" t="s">
        <v>171</v>
      </c>
      <c r="H5652" s="2" t="s">
        <v>8385</v>
      </c>
      <c r="I5652" s="2" t="s">
        <v>38294</v>
      </c>
      <c r="J5652" s="2" t="s">
        <v>38296</v>
      </c>
      <c r="K5652" s="2" t="s">
        <v>38295</v>
      </c>
      <c r="L5652" s="2"/>
      <c r="M5652" s="2"/>
      <c r="N5652" s="2"/>
      <c r="O5652" s="2"/>
      <c r="P5652" s="2"/>
      <c r="Q5652" s="2" t="s">
        <v>38297</v>
      </c>
      <c r="R5652" s="2" t="s">
        <v>57</v>
      </c>
      <c r="S5652" s="2" t="s">
        <v>37234</v>
      </c>
      <c r="T5652" s="2" t="s">
        <v>40</v>
      </c>
      <c r="U5652" s="2" t="s">
        <v>45</v>
      </c>
      <c r="V5652" s="2" t="s">
        <v>38298</v>
      </c>
      <c r="W5652" s="2" t="s">
        <v>47</v>
      </c>
      <c r="X5652" s="2" t="s">
        <v>8562</v>
      </c>
    </row>
    <row r="5653" ht="15" spans="1:24">
      <c r="A5653" s="2">
        <v>5652</v>
      </c>
      <c r="B5653" s="2" t="s">
        <v>8318</v>
      </c>
      <c r="C5653" s="2" t="s">
        <v>38299</v>
      </c>
      <c r="D5653" s="2" t="s">
        <v>38300</v>
      </c>
      <c r="E5653" s="2" t="s">
        <v>3949</v>
      </c>
      <c r="F5653" s="2" t="s">
        <v>33</v>
      </c>
      <c r="G5653" s="2" t="s">
        <v>63</v>
      </c>
      <c r="H5653" s="2" t="s">
        <v>8172</v>
      </c>
      <c r="I5653" s="2" t="s">
        <v>38299</v>
      </c>
      <c r="J5653" s="2" t="s">
        <v>38301</v>
      </c>
      <c r="K5653" s="2" t="s">
        <v>47</v>
      </c>
      <c r="L5653" s="2" t="s">
        <v>15047</v>
      </c>
      <c r="M5653" s="2"/>
      <c r="N5653" s="2"/>
      <c r="O5653" s="2"/>
      <c r="P5653" s="2"/>
      <c r="Q5653" s="2" t="s">
        <v>38302</v>
      </c>
      <c r="R5653" s="2" t="s">
        <v>57</v>
      </c>
      <c r="S5653" s="2" t="s">
        <v>36754</v>
      </c>
      <c r="T5653" s="2" t="s">
        <v>40</v>
      </c>
      <c r="U5653" s="2" t="s">
        <v>45</v>
      </c>
      <c r="V5653" s="2" t="s">
        <v>47</v>
      </c>
      <c r="W5653" s="2" t="s">
        <v>47</v>
      </c>
      <c r="X5653" s="2" t="s">
        <v>8562</v>
      </c>
    </row>
    <row r="5654" ht="15" spans="1:24">
      <c r="A5654" s="2">
        <v>5653</v>
      </c>
      <c r="B5654" s="2" t="s">
        <v>8318</v>
      </c>
      <c r="C5654" s="2" t="s">
        <v>38303</v>
      </c>
      <c r="D5654" s="2" t="s">
        <v>38304</v>
      </c>
      <c r="E5654" s="2" t="s">
        <v>3949</v>
      </c>
      <c r="F5654" s="2" t="s">
        <v>33</v>
      </c>
      <c r="G5654" s="2" t="s">
        <v>63</v>
      </c>
      <c r="H5654" s="2" t="s">
        <v>8172</v>
      </c>
      <c r="I5654" s="2" t="s">
        <v>38303</v>
      </c>
      <c r="J5654" s="2" t="s">
        <v>38305</v>
      </c>
      <c r="K5654" s="2" t="s">
        <v>47</v>
      </c>
      <c r="L5654" s="2" t="s">
        <v>12774</v>
      </c>
      <c r="M5654" s="2"/>
      <c r="N5654" s="2"/>
      <c r="O5654" s="2"/>
      <c r="P5654" s="2"/>
      <c r="Q5654" s="2" t="s">
        <v>38306</v>
      </c>
      <c r="R5654" s="2" t="s">
        <v>43</v>
      </c>
      <c r="S5654" s="2" t="s">
        <v>38166</v>
      </c>
      <c r="T5654" s="2" t="s">
        <v>40</v>
      </c>
      <c r="U5654" s="2" t="s">
        <v>45</v>
      </c>
      <c r="V5654" s="2" t="s">
        <v>47</v>
      </c>
      <c r="W5654" s="2" t="s">
        <v>47</v>
      </c>
      <c r="X5654" s="2" t="s">
        <v>8562</v>
      </c>
    </row>
    <row r="5655" ht="15" spans="1:24">
      <c r="A5655" s="2">
        <v>5654</v>
      </c>
      <c r="B5655" s="2" t="s">
        <v>8318</v>
      </c>
      <c r="C5655" s="2" t="s">
        <v>38307</v>
      </c>
      <c r="D5655" s="2" t="s">
        <v>38308</v>
      </c>
      <c r="E5655" s="2" t="s">
        <v>3949</v>
      </c>
      <c r="F5655" s="2" t="s">
        <v>33</v>
      </c>
      <c r="G5655" s="2" t="s">
        <v>171</v>
      </c>
      <c r="H5655" s="2" t="s">
        <v>8172</v>
      </c>
      <c r="I5655" s="2" t="s">
        <v>38307</v>
      </c>
      <c r="J5655" s="2" t="s">
        <v>38309</v>
      </c>
      <c r="K5655" s="2" t="s">
        <v>47</v>
      </c>
      <c r="L5655" s="2" t="s">
        <v>9425</v>
      </c>
      <c r="M5655" s="2" t="s">
        <v>47</v>
      </c>
      <c r="N5655" s="2" t="s">
        <v>47</v>
      </c>
      <c r="O5655" s="2" t="s">
        <v>47</v>
      </c>
      <c r="P5655" s="2" t="s">
        <v>47</v>
      </c>
      <c r="Q5655" s="2" t="s">
        <v>38310</v>
      </c>
      <c r="R5655" s="2" t="s">
        <v>43</v>
      </c>
      <c r="S5655" s="2" t="s">
        <v>37489</v>
      </c>
      <c r="T5655" s="2" t="s">
        <v>40</v>
      </c>
      <c r="U5655" s="2" t="s">
        <v>45</v>
      </c>
      <c r="V5655" s="2" t="s">
        <v>38311</v>
      </c>
      <c r="W5655" s="2" t="s">
        <v>47</v>
      </c>
      <c r="X5655" s="2" t="s">
        <v>8562</v>
      </c>
    </row>
    <row r="5656" ht="15" spans="1:24">
      <c r="A5656" s="2">
        <v>5655</v>
      </c>
      <c r="B5656" s="2" t="s">
        <v>8318</v>
      </c>
      <c r="C5656" s="2" t="s">
        <v>38312</v>
      </c>
      <c r="D5656" s="2" t="s">
        <v>38313</v>
      </c>
      <c r="E5656" s="2" t="s">
        <v>3949</v>
      </c>
      <c r="F5656" s="2" t="s">
        <v>33</v>
      </c>
      <c r="G5656" s="2" t="s">
        <v>171</v>
      </c>
      <c r="H5656" s="2" t="s">
        <v>8385</v>
      </c>
      <c r="I5656" s="2" t="s">
        <v>38312</v>
      </c>
      <c r="J5656" s="2" t="s">
        <v>38314</v>
      </c>
      <c r="K5656" s="2" t="s">
        <v>38313</v>
      </c>
      <c r="L5656" s="2"/>
      <c r="M5656" s="2"/>
      <c r="N5656" s="2"/>
      <c r="O5656" s="2"/>
      <c r="P5656" s="2"/>
      <c r="Q5656" s="2" t="s">
        <v>38315</v>
      </c>
      <c r="R5656" s="2" t="s">
        <v>57</v>
      </c>
      <c r="S5656" s="2" t="s">
        <v>37360</v>
      </c>
      <c r="T5656" s="2" t="s">
        <v>40</v>
      </c>
      <c r="U5656" s="2" t="s">
        <v>45</v>
      </c>
      <c r="V5656" s="2" t="s">
        <v>38316</v>
      </c>
      <c r="W5656" s="2" t="s">
        <v>47</v>
      </c>
      <c r="X5656" s="2" t="s">
        <v>8562</v>
      </c>
    </row>
    <row r="5657" ht="15" spans="1:24">
      <c r="A5657" s="2">
        <v>5656</v>
      </c>
      <c r="B5657" s="2" t="s">
        <v>8318</v>
      </c>
      <c r="C5657" s="2" t="s">
        <v>38317</v>
      </c>
      <c r="D5657" s="2" t="s">
        <v>38318</v>
      </c>
      <c r="E5657" s="2" t="s">
        <v>3949</v>
      </c>
      <c r="F5657" s="2" t="s">
        <v>33</v>
      </c>
      <c r="G5657" s="2" t="s">
        <v>171</v>
      </c>
      <c r="H5657" s="2" t="s">
        <v>8172</v>
      </c>
      <c r="I5657" s="2" t="s">
        <v>38317</v>
      </c>
      <c r="J5657" s="2" t="s">
        <v>38319</v>
      </c>
      <c r="K5657" s="2" t="s">
        <v>47</v>
      </c>
      <c r="L5657" s="2"/>
      <c r="M5657" s="2"/>
      <c r="N5657" s="2"/>
      <c r="O5657" s="2"/>
      <c r="P5657" s="2"/>
      <c r="Q5657" s="2" t="s">
        <v>38320</v>
      </c>
      <c r="R5657" s="2" t="s">
        <v>57</v>
      </c>
      <c r="S5657" s="2" t="s">
        <v>38321</v>
      </c>
      <c r="T5657" s="2" t="s">
        <v>40</v>
      </c>
      <c r="U5657" s="2" t="s">
        <v>45</v>
      </c>
      <c r="V5657" s="2" t="s">
        <v>47</v>
      </c>
      <c r="W5657" s="2" t="s">
        <v>47</v>
      </c>
      <c r="X5657" s="2" t="s">
        <v>8562</v>
      </c>
    </row>
    <row r="5658" ht="15" spans="1:24">
      <c r="A5658" s="2">
        <v>5657</v>
      </c>
      <c r="B5658" s="2" t="s">
        <v>8318</v>
      </c>
      <c r="C5658" s="2" t="s">
        <v>35274</v>
      </c>
      <c r="D5658" s="2" t="s">
        <v>38322</v>
      </c>
      <c r="E5658" s="2" t="s">
        <v>3949</v>
      </c>
      <c r="F5658" s="2" t="s">
        <v>33</v>
      </c>
      <c r="G5658" s="2" t="s">
        <v>171</v>
      </c>
      <c r="H5658" s="2" t="s">
        <v>8385</v>
      </c>
      <c r="I5658" s="2" t="s">
        <v>35274</v>
      </c>
      <c r="J5658" s="2" t="s">
        <v>38323</v>
      </c>
      <c r="K5658" s="2" t="s">
        <v>47</v>
      </c>
      <c r="L5658" s="2"/>
      <c r="M5658" s="2"/>
      <c r="N5658" s="2"/>
      <c r="O5658" s="2"/>
      <c r="P5658" s="2"/>
      <c r="Q5658" s="2" t="s">
        <v>38324</v>
      </c>
      <c r="R5658" s="2" t="s">
        <v>43</v>
      </c>
      <c r="S5658" s="2" t="s">
        <v>36834</v>
      </c>
      <c r="T5658" s="2" t="s">
        <v>40</v>
      </c>
      <c r="U5658" s="2" t="s">
        <v>45</v>
      </c>
      <c r="V5658" s="2" t="s">
        <v>38325</v>
      </c>
      <c r="W5658" s="2" t="s">
        <v>47</v>
      </c>
      <c r="X5658" s="2" t="s">
        <v>8562</v>
      </c>
    </row>
    <row r="5659" ht="15" spans="1:24">
      <c r="A5659" s="2">
        <v>5658</v>
      </c>
      <c r="B5659" s="2" t="s">
        <v>8318</v>
      </c>
      <c r="C5659" s="2" t="s">
        <v>38326</v>
      </c>
      <c r="D5659" s="2" t="s">
        <v>38327</v>
      </c>
      <c r="E5659" s="2" t="s">
        <v>3949</v>
      </c>
      <c r="F5659" s="2" t="s">
        <v>33</v>
      </c>
      <c r="G5659" s="2" t="s">
        <v>171</v>
      </c>
      <c r="H5659" s="2" t="s">
        <v>8172</v>
      </c>
      <c r="I5659" s="2" t="s">
        <v>38326</v>
      </c>
      <c r="J5659" s="2" t="s">
        <v>38328</v>
      </c>
      <c r="K5659" s="2" t="s">
        <v>47</v>
      </c>
      <c r="L5659" s="2" t="s">
        <v>10316</v>
      </c>
      <c r="M5659" s="2"/>
      <c r="N5659" s="2"/>
      <c r="O5659" s="2"/>
      <c r="P5659" s="2"/>
      <c r="Q5659" s="2" t="s">
        <v>38329</v>
      </c>
      <c r="R5659" s="2" t="s">
        <v>43</v>
      </c>
      <c r="S5659" s="2" t="s">
        <v>38330</v>
      </c>
      <c r="T5659" s="2" t="s">
        <v>40</v>
      </c>
      <c r="U5659" s="2" t="s">
        <v>45</v>
      </c>
      <c r="V5659" s="2" t="s">
        <v>38331</v>
      </c>
      <c r="W5659" s="2" t="s">
        <v>47</v>
      </c>
      <c r="X5659" s="2" t="s">
        <v>8562</v>
      </c>
    </row>
    <row r="5660" ht="15" spans="1:24">
      <c r="A5660" s="2">
        <v>5659</v>
      </c>
      <c r="B5660" s="2" t="s">
        <v>8318</v>
      </c>
      <c r="C5660" s="2" t="s">
        <v>38332</v>
      </c>
      <c r="D5660" s="2" t="s">
        <v>38333</v>
      </c>
      <c r="E5660" s="2" t="s">
        <v>3949</v>
      </c>
      <c r="F5660" s="2" t="s">
        <v>33</v>
      </c>
      <c r="G5660" s="2" t="s">
        <v>1181</v>
      </c>
      <c r="H5660" s="2" t="s">
        <v>8172</v>
      </c>
      <c r="I5660" s="2" t="s">
        <v>38332</v>
      </c>
      <c r="J5660" s="2" t="s">
        <v>38334</v>
      </c>
      <c r="K5660" s="2" t="s">
        <v>47</v>
      </c>
      <c r="L5660" s="2" t="s">
        <v>16237</v>
      </c>
      <c r="M5660" s="2"/>
      <c r="N5660" s="2"/>
      <c r="O5660" s="2"/>
      <c r="P5660" s="2"/>
      <c r="Q5660" s="2" t="s">
        <v>38335</v>
      </c>
      <c r="R5660" s="2" t="s">
        <v>43</v>
      </c>
      <c r="S5660" s="2" t="s">
        <v>38336</v>
      </c>
      <c r="T5660" s="2" t="s">
        <v>40</v>
      </c>
      <c r="U5660" s="2" t="s">
        <v>45</v>
      </c>
      <c r="V5660" s="2" t="s">
        <v>47</v>
      </c>
      <c r="W5660" s="2" t="s">
        <v>38337</v>
      </c>
      <c r="X5660" s="2" t="s">
        <v>8562</v>
      </c>
    </row>
    <row r="5661" ht="15" spans="1:24">
      <c r="A5661" s="2">
        <v>5660</v>
      </c>
      <c r="B5661" s="2" t="s">
        <v>8318</v>
      </c>
      <c r="C5661" s="2" t="s">
        <v>38338</v>
      </c>
      <c r="D5661" s="2" t="s">
        <v>38339</v>
      </c>
      <c r="E5661" s="2" t="s">
        <v>3949</v>
      </c>
      <c r="F5661" s="2" t="s">
        <v>33</v>
      </c>
      <c r="G5661" s="2" t="s">
        <v>171</v>
      </c>
      <c r="H5661" s="2" t="s">
        <v>8385</v>
      </c>
      <c r="I5661" s="2" t="s">
        <v>38338</v>
      </c>
      <c r="J5661" s="2" t="s">
        <v>38340</v>
      </c>
      <c r="K5661" s="2" t="s">
        <v>38339</v>
      </c>
      <c r="L5661" s="2"/>
      <c r="M5661" s="2"/>
      <c r="N5661" s="2"/>
      <c r="O5661" s="2"/>
      <c r="P5661" s="2"/>
      <c r="Q5661" s="2" t="s">
        <v>38341</v>
      </c>
      <c r="R5661" s="2" t="s">
        <v>57</v>
      </c>
      <c r="S5661" s="2" t="s">
        <v>36750</v>
      </c>
      <c r="T5661" s="2" t="s">
        <v>40</v>
      </c>
      <c r="U5661" s="2" t="s">
        <v>45</v>
      </c>
      <c r="V5661" s="2" t="s">
        <v>38342</v>
      </c>
      <c r="W5661" s="2" t="s">
        <v>38342</v>
      </c>
      <c r="X5661" s="2" t="s">
        <v>8562</v>
      </c>
    </row>
    <row r="5662" ht="15" spans="1:24">
      <c r="A5662" s="2">
        <v>5661</v>
      </c>
      <c r="B5662" s="2" t="s">
        <v>8318</v>
      </c>
      <c r="C5662" s="2" t="s">
        <v>38343</v>
      </c>
      <c r="D5662" s="2" t="s">
        <v>38344</v>
      </c>
      <c r="E5662" s="2" t="s">
        <v>3949</v>
      </c>
      <c r="F5662" s="2" t="s">
        <v>33</v>
      </c>
      <c r="G5662" s="2" t="s">
        <v>105</v>
      </c>
      <c r="H5662" s="2" t="s">
        <v>8172</v>
      </c>
      <c r="I5662" s="2" t="s">
        <v>38343</v>
      </c>
      <c r="J5662" s="2" t="s">
        <v>38345</v>
      </c>
      <c r="K5662" s="2" t="s">
        <v>47</v>
      </c>
      <c r="L5662" s="2" t="s">
        <v>15524</v>
      </c>
      <c r="M5662" s="2"/>
      <c r="N5662" s="2"/>
      <c r="O5662" s="2"/>
      <c r="P5662" s="2"/>
      <c r="Q5662" s="2" t="s">
        <v>38346</v>
      </c>
      <c r="R5662" s="2" t="s">
        <v>43</v>
      </c>
      <c r="S5662" s="2" t="s">
        <v>37925</v>
      </c>
      <c r="T5662" s="2" t="s">
        <v>40</v>
      </c>
      <c r="U5662" s="2" t="s">
        <v>45</v>
      </c>
      <c r="V5662" s="2" t="s">
        <v>47</v>
      </c>
      <c r="W5662" s="2" t="s">
        <v>47</v>
      </c>
      <c r="X5662" s="2" t="s">
        <v>8562</v>
      </c>
    </row>
    <row r="5663" ht="15" spans="1:24">
      <c r="A5663" s="2">
        <v>5662</v>
      </c>
      <c r="B5663" s="2" t="s">
        <v>8318</v>
      </c>
      <c r="C5663" s="2" t="s">
        <v>38347</v>
      </c>
      <c r="D5663" s="2" t="s">
        <v>38348</v>
      </c>
      <c r="E5663" s="2" t="s">
        <v>3949</v>
      </c>
      <c r="F5663" s="2" t="s">
        <v>33</v>
      </c>
      <c r="G5663" s="2" t="s">
        <v>339</v>
      </c>
      <c r="H5663" s="2" t="s">
        <v>8385</v>
      </c>
      <c r="I5663" s="2" t="s">
        <v>38347</v>
      </c>
      <c r="J5663" s="2" t="s">
        <v>38349</v>
      </c>
      <c r="K5663" s="2" t="s">
        <v>38348</v>
      </c>
      <c r="L5663" s="2"/>
      <c r="M5663" s="2"/>
      <c r="N5663" s="2"/>
      <c r="O5663" s="2"/>
      <c r="P5663" s="2"/>
      <c r="Q5663" s="2" t="s">
        <v>38350</v>
      </c>
      <c r="R5663" s="2" t="s">
        <v>43</v>
      </c>
      <c r="S5663" s="2" t="s">
        <v>36725</v>
      </c>
      <c r="T5663" s="2" t="s">
        <v>40</v>
      </c>
      <c r="U5663" s="2" t="s">
        <v>45</v>
      </c>
      <c r="V5663" s="2" t="s">
        <v>38351</v>
      </c>
      <c r="W5663" s="2" t="s">
        <v>38351</v>
      </c>
      <c r="X5663" s="2" t="s">
        <v>9843</v>
      </c>
    </row>
    <row r="5664" ht="15" spans="1:24">
      <c r="A5664" s="2">
        <v>5663</v>
      </c>
      <c r="B5664" s="2" t="s">
        <v>8318</v>
      </c>
      <c r="C5664" s="2" t="s">
        <v>38352</v>
      </c>
      <c r="D5664" s="2" t="s">
        <v>38353</v>
      </c>
      <c r="E5664" s="2" t="s">
        <v>3949</v>
      </c>
      <c r="F5664" s="2" t="s">
        <v>33</v>
      </c>
      <c r="G5664" s="2" t="s">
        <v>171</v>
      </c>
      <c r="H5664" s="2" t="s">
        <v>8172</v>
      </c>
      <c r="I5664" s="2" t="s">
        <v>38352</v>
      </c>
      <c r="J5664" s="2" t="s">
        <v>38354</v>
      </c>
      <c r="K5664" s="2" t="s">
        <v>47</v>
      </c>
      <c r="L5664" s="2"/>
      <c r="M5664" s="2"/>
      <c r="N5664" s="2"/>
      <c r="O5664" s="2"/>
      <c r="P5664" s="2"/>
      <c r="Q5664" s="2" t="s">
        <v>38355</v>
      </c>
      <c r="R5664" s="2" t="s">
        <v>57</v>
      </c>
      <c r="S5664" s="2" t="s">
        <v>38356</v>
      </c>
      <c r="T5664" s="2" t="s">
        <v>40</v>
      </c>
      <c r="U5664" s="2" t="s">
        <v>45</v>
      </c>
      <c r="V5664" s="2" t="s">
        <v>47</v>
      </c>
      <c r="W5664" s="2" t="s">
        <v>47</v>
      </c>
      <c r="X5664" s="2" t="s">
        <v>8562</v>
      </c>
    </row>
    <row r="5665" ht="15" spans="1:24">
      <c r="A5665" s="2">
        <v>5664</v>
      </c>
      <c r="B5665" s="2" t="s">
        <v>8318</v>
      </c>
      <c r="C5665" s="2" t="s">
        <v>38357</v>
      </c>
      <c r="D5665" s="2" t="s">
        <v>38358</v>
      </c>
      <c r="E5665" s="2" t="s">
        <v>3949</v>
      </c>
      <c r="F5665" s="2" t="s">
        <v>33</v>
      </c>
      <c r="G5665" s="2" t="s">
        <v>171</v>
      </c>
      <c r="H5665" s="2" t="s">
        <v>8172</v>
      </c>
      <c r="I5665" s="2" t="s">
        <v>38357</v>
      </c>
      <c r="J5665" s="2" t="s">
        <v>38359</v>
      </c>
      <c r="K5665" s="2" t="s">
        <v>47</v>
      </c>
      <c r="L5665" s="2"/>
      <c r="M5665" s="2"/>
      <c r="N5665" s="2"/>
      <c r="O5665" s="2"/>
      <c r="P5665" s="2"/>
      <c r="Q5665" s="2" t="s">
        <v>38360</v>
      </c>
      <c r="R5665" s="2" t="s">
        <v>43</v>
      </c>
      <c r="S5665" s="2" t="s">
        <v>37234</v>
      </c>
      <c r="T5665" s="2" t="s">
        <v>40</v>
      </c>
      <c r="U5665" s="2" t="s">
        <v>45</v>
      </c>
      <c r="V5665" s="2" t="s">
        <v>38361</v>
      </c>
      <c r="W5665" s="2" t="s">
        <v>47</v>
      </c>
      <c r="X5665" s="2" t="s">
        <v>8562</v>
      </c>
    </row>
    <row r="5666" ht="15" spans="1:24">
      <c r="A5666" s="2">
        <v>5665</v>
      </c>
      <c r="B5666" s="2" t="s">
        <v>8318</v>
      </c>
      <c r="C5666" s="2" t="s">
        <v>38362</v>
      </c>
      <c r="D5666" s="2" t="s">
        <v>38363</v>
      </c>
      <c r="E5666" s="2" t="s">
        <v>3949</v>
      </c>
      <c r="F5666" s="2" t="s">
        <v>33</v>
      </c>
      <c r="G5666" s="2" t="s">
        <v>1181</v>
      </c>
      <c r="H5666" s="2" t="s">
        <v>8172</v>
      </c>
      <c r="I5666" s="2" t="s">
        <v>38362</v>
      </c>
      <c r="J5666" s="2" t="s">
        <v>38364</v>
      </c>
      <c r="K5666" s="2" t="s">
        <v>47</v>
      </c>
      <c r="L5666" s="2"/>
      <c r="M5666" s="2"/>
      <c r="N5666" s="2"/>
      <c r="O5666" s="2"/>
      <c r="P5666" s="2"/>
      <c r="Q5666" s="2" t="s">
        <v>38365</v>
      </c>
      <c r="R5666" s="2" t="s">
        <v>43</v>
      </c>
      <c r="S5666" s="2" t="s">
        <v>38366</v>
      </c>
      <c r="T5666" s="2" t="s">
        <v>40</v>
      </c>
      <c r="U5666" s="2" t="s">
        <v>45</v>
      </c>
      <c r="V5666" s="2" t="s">
        <v>38367</v>
      </c>
      <c r="W5666" s="2" t="s">
        <v>38367</v>
      </c>
      <c r="X5666" s="2" t="s">
        <v>8562</v>
      </c>
    </row>
    <row r="5667" ht="15" spans="1:24">
      <c r="A5667" s="2">
        <v>5666</v>
      </c>
      <c r="B5667" s="2" t="s">
        <v>8318</v>
      </c>
      <c r="C5667" s="2" t="s">
        <v>38368</v>
      </c>
      <c r="D5667" s="2" t="s">
        <v>38369</v>
      </c>
      <c r="E5667" s="2" t="s">
        <v>3949</v>
      </c>
      <c r="F5667" s="2" t="s">
        <v>33</v>
      </c>
      <c r="G5667" s="2" t="s">
        <v>171</v>
      </c>
      <c r="H5667" s="2" t="s">
        <v>8172</v>
      </c>
      <c r="I5667" s="2" t="s">
        <v>38368</v>
      </c>
      <c r="J5667" s="2" t="s">
        <v>38370</v>
      </c>
      <c r="K5667" s="2" t="s">
        <v>47</v>
      </c>
      <c r="L5667" s="2" t="s">
        <v>25164</v>
      </c>
      <c r="M5667" s="2"/>
      <c r="N5667" s="2"/>
      <c r="O5667" s="2"/>
      <c r="P5667" s="2"/>
      <c r="Q5667" s="2" t="s">
        <v>38371</v>
      </c>
      <c r="R5667" s="2" t="s">
        <v>43</v>
      </c>
      <c r="S5667" s="2" t="s">
        <v>38372</v>
      </c>
      <c r="T5667" s="2" t="s">
        <v>40</v>
      </c>
      <c r="U5667" s="2" t="s">
        <v>45</v>
      </c>
      <c r="V5667" s="2" t="s">
        <v>38373</v>
      </c>
      <c r="W5667" s="2" t="s">
        <v>47</v>
      </c>
      <c r="X5667" s="2" t="s">
        <v>8562</v>
      </c>
    </row>
    <row r="5668" ht="15" spans="1:24">
      <c r="A5668" s="2">
        <v>5667</v>
      </c>
      <c r="B5668" s="2" t="s">
        <v>8318</v>
      </c>
      <c r="C5668" s="2" t="s">
        <v>38374</v>
      </c>
      <c r="D5668" s="2" t="s">
        <v>38375</v>
      </c>
      <c r="E5668" s="2" t="s">
        <v>3949</v>
      </c>
      <c r="F5668" s="2" t="s">
        <v>33</v>
      </c>
      <c r="G5668" s="2" t="s">
        <v>171</v>
      </c>
      <c r="H5668" s="2" t="s">
        <v>8172</v>
      </c>
      <c r="I5668" s="2" t="s">
        <v>38374</v>
      </c>
      <c r="J5668" s="2" t="s">
        <v>38376</v>
      </c>
      <c r="K5668" s="2" t="s">
        <v>47</v>
      </c>
      <c r="L5668" s="2"/>
      <c r="M5668" s="2"/>
      <c r="N5668" s="2"/>
      <c r="O5668" s="2"/>
      <c r="P5668" s="2"/>
      <c r="Q5668" s="2" t="s">
        <v>38377</v>
      </c>
      <c r="R5668" s="2" t="s">
        <v>43</v>
      </c>
      <c r="S5668" s="2" t="s">
        <v>38378</v>
      </c>
      <c r="T5668" s="2" t="s">
        <v>40</v>
      </c>
      <c r="U5668" s="2" t="s">
        <v>45</v>
      </c>
      <c r="V5668" s="2" t="s">
        <v>38379</v>
      </c>
      <c r="W5668" s="2" t="s">
        <v>47</v>
      </c>
      <c r="X5668" s="2" t="s">
        <v>8562</v>
      </c>
    </row>
    <row r="5669" ht="15" spans="1:24">
      <c r="A5669" s="2">
        <v>5668</v>
      </c>
      <c r="B5669" s="2" t="s">
        <v>8318</v>
      </c>
      <c r="C5669" s="2" t="s">
        <v>38380</v>
      </c>
      <c r="D5669" s="2" t="s">
        <v>38381</v>
      </c>
      <c r="E5669" s="2" t="s">
        <v>3949</v>
      </c>
      <c r="F5669" s="2" t="s">
        <v>33</v>
      </c>
      <c r="G5669" s="2" t="s">
        <v>171</v>
      </c>
      <c r="H5669" s="2" t="s">
        <v>8172</v>
      </c>
      <c r="I5669" s="2" t="s">
        <v>38380</v>
      </c>
      <c r="J5669" s="2" t="s">
        <v>38382</v>
      </c>
      <c r="K5669" s="2" t="s">
        <v>47</v>
      </c>
      <c r="L5669" s="2" t="s">
        <v>9023</v>
      </c>
      <c r="M5669" s="2" t="s">
        <v>47</v>
      </c>
      <c r="N5669" s="2" t="s">
        <v>47</v>
      </c>
      <c r="O5669" s="2" t="s">
        <v>47</v>
      </c>
      <c r="P5669" s="2" t="s">
        <v>47</v>
      </c>
      <c r="Q5669" s="2" t="s">
        <v>38383</v>
      </c>
      <c r="R5669" s="2" t="s">
        <v>57</v>
      </c>
      <c r="S5669" s="2" t="s">
        <v>38384</v>
      </c>
      <c r="T5669" s="2" t="s">
        <v>40</v>
      </c>
      <c r="U5669" s="2" t="s">
        <v>45</v>
      </c>
      <c r="V5669" s="2" t="s">
        <v>47</v>
      </c>
      <c r="W5669" s="2" t="s">
        <v>47</v>
      </c>
      <c r="X5669" s="2" t="s">
        <v>8562</v>
      </c>
    </row>
    <row r="5670" ht="15" spans="1:24">
      <c r="A5670" s="2">
        <v>5669</v>
      </c>
      <c r="B5670" s="2" t="s">
        <v>8318</v>
      </c>
      <c r="C5670" s="2" t="s">
        <v>38385</v>
      </c>
      <c r="D5670" s="2" t="s">
        <v>38386</v>
      </c>
      <c r="E5670" s="2" t="s">
        <v>3949</v>
      </c>
      <c r="F5670" s="2" t="s">
        <v>33</v>
      </c>
      <c r="G5670" s="2" t="s">
        <v>171</v>
      </c>
      <c r="H5670" s="2" t="s">
        <v>8172</v>
      </c>
      <c r="I5670" s="2" t="s">
        <v>38385</v>
      </c>
      <c r="J5670" s="2" t="s">
        <v>38387</v>
      </c>
      <c r="K5670" s="2" t="s">
        <v>47</v>
      </c>
      <c r="L5670" s="2"/>
      <c r="M5670" s="2"/>
      <c r="N5670" s="2"/>
      <c r="O5670" s="2"/>
      <c r="P5670" s="2"/>
      <c r="Q5670" s="2" t="s">
        <v>38388</v>
      </c>
      <c r="R5670" s="2" t="s">
        <v>57</v>
      </c>
      <c r="S5670" s="2" t="s">
        <v>37489</v>
      </c>
      <c r="T5670" s="2" t="s">
        <v>40</v>
      </c>
      <c r="U5670" s="2" t="s">
        <v>45</v>
      </c>
      <c r="V5670" s="2" t="s">
        <v>47</v>
      </c>
      <c r="W5670" s="2" t="s">
        <v>47</v>
      </c>
      <c r="X5670" s="2" t="s">
        <v>8562</v>
      </c>
    </row>
    <row r="5671" ht="15" spans="1:24">
      <c r="A5671" s="2">
        <v>5670</v>
      </c>
      <c r="B5671" s="2" t="s">
        <v>8318</v>
      </c>
      <c r="C5671" s="2" t="s">
        <v>38389</v>
      </c>
      <c r="D5671" s="2" t="s">
        <v>38390</v>
      </c>
      <c r="E5671" s="2" t="s">
        <v>3949</v>
      </c>
      <c r="F5671" s="2" t="s">
        <v>33</v>
      </c>
      <c r="G5671" s="2" t="s">
        <v>105</v>
      </c>
      <c r="H5671" s="2" t="s">
        <v>8172</v>
      </c>
      <c r="I5671" s="2" t="s">
        <v>38389</v>
      </c>
      <c r="J5671" s="2" t="s">
        <v>38391</v>
      </c>
      <c r="K5671" s="2" t="s">
        <v>47</v>
      </c>
      <c r="L5671" s="2"/>
      <c r="M5671" s="2"/>
      <c r="N5671" s="2"/>
      <c r="O5671" s="2"/>
      <c r="P5671" s="2"/>
      <c r="Q5671" s="2" t="s">
        <v>38392</v>
      </c>
      <c r="R5671" s="2" t="s">
        <v>43</v>
      </c>
      <c r="S5671" s="2" t="s">
        <v>37234</v>
      </c>
      <c r="T5671" s="2" t="s">
        <v>40</v>
      </c>
      <c r="U5671" s="2" t="s">
        <v>45</v>
      </c>
      <c r="V5671" s="2" t="s">
        <v>38393</v>
      </c>
      <c r="W5671" s="2" t="s">
        <v>47</v>
      </c>
      <c r="X5671" s="2" t="s">
        <v>8562</v>
      </c>
    </row>
    <row r="5672" ht="15" spans="1:24">
      <c r="A5672" s="2">
        <v>5671</v>
      </c>
      <c r="B5672" s="2" t="s">
        <v>8318</v>
      </c>
      <c r="C5672" s="2" t="s">
        <v>38394</v>
      </c>
      <c r="D5672" s="2" t="s">
        <v>38395</v>
      </c>
      <c r="E5672" s="2" t="s">
        <v>3949</v>
      </c>
      <c r="F5672" s="2" t="s">
        <v>33</v>
      </c>
      <c r="G5672" s="2" t="s">
        <v>171</v>
      </c>
      <c r="H5672" s="2" t="s">
        <v>8172</v>
      </c>
      <c r="I5672" s="2" t="s">
        <v>38394</v>
      </c>
      <c r="J5672" s="2" t="s">
        <v>38396</v>
      </c>
      <c r="K5672" s="2" t="s">
        <v>47</v>
      </c>
      <c r="L5672" s="2" t="s">
        <v>18037</v>
      </c>
      <c r="M5672" s="2"/>
      <c r="N5672" s="2"/>
      <c r="O5672" s="2"/>
      <c r="P5672" s="2"/>
      <c r="Q5672" s="2" t="s">
        <v>38397</v>
      </c>
      <c r="R5672" s="2" t="s">
        <v>43</v>
      </c>
      <c r="S5672" s="2" t="s">
        <v>38398</v>
      </c>
      <c r="T5672" s="2" t="s">
        <v>40</v>
      </c>
      <c r="U5672" s="2" t="s">
        <v>45</v>
      </c>
      <c r="V5672" s="2" t="s">
        <v>47</v>
      </c>
      <c r="W5672" s="2" t="s">
        <v>47</v>
      </c>
      <c r="X5672" s="2" t="s">
        <v>8562</v>
      </c>
    </row>
    <row r="5673" ht="15" spans="1:24">
      <c r="A5673" s="2">
        <v>5672</v>
      </c>
      <c r="B5673" s="2" t="s">
        <v>8318</v>
      </c>
      <c r="C5673" s="2" t="s">
        <v>38399</v>
      </c>
      <c r="D5673" s="2" t="s">
        <v>38400</v>
      </c>
      <c r="E5673" s="2" t="s">
        <v>3949</v>
      </c>
      <c r="F5673" s="2" t="s">
        <v>33</v>
      </c>
      <c r="G5673" s="2" t="s">
        <v>171</v>
      </c>
      <c r="H5673" s="2" t="s">
        <v>8172</v>
      </c>
      <c r="I5673" s="2" t="s">
        <v>38399</v>
      </c>
      <c r="J5673" s="2" t="s">
        <v>38401</v>
      </c>
      <c r="K5673" s="2" t="s">
        <v>47</v>
      </c>
      <c r="L5673" s="2"/>
      <c r="M5673" s="2"/>
      <c r="N5673" s="2"/>
      <c r="O5673" s="2"/>
      <c r="P5673" s="2"/>
      <c r="Q5673" s="2" t="s">
        <v>38402</v>
      </c>
      <c r="R5673" s="2" t="s">
        <v>57</v>
      </c>
      <c r="S5673" s="2" t="s">
        <v>38403</v>
      </c>
      <c r="T5673" s="2" t="s">
        <v>40</v>
      </c>
      <c r="U5673" s="2" t="s">
        <v>45</v>
      </c>
      <c r="V5673" s="2" t="s">
        <v>38404</v>
      </c>
      <c r="W5673" s="2" t="s">
        <v>47</v>
      </c>
      <c r="X5673" s="2" t="s">
        <v>8562</v>
      </c>
    </row>
    <row r="5674" ht="15" spans="1:24">
      <c r="A5674" s="2">
        <v>5673</v>
      </c>
      <c r="B5674" s="2" t="s">
        <v>8318</v>
      </c>
      <c r="C5674" s="2" t="s">
        <v>38405</v>
      </c>
      <c r="D5674" s="2" t="s">
        <v>38406</v>
      </c>
      <c r="E5674" s="2" t="s">
        <v>3949</v>
      </c>
      <c r="F5674" s="2" t="s">
        <v>33</v>
      </c>
      <c r="G5674" s="2" t="s">
        <v>171</v>
      </c>
      <c r="H5674" s="2" t="s">
        <v>8172</v>
      </c>
      <c r="I5674" s="2" t="s">
        <v>38405</v>
      </c>
      <c r="J5674" s="2" t="s">
        <v>38407</v>
      </c>
      <c r="K5674" s="2" t="s">
        <v>47</v>
      </c>
      <c r="L5674" s="2" t="s">
        <v>24055</v>
      </c>
      <c r="M5674" s="2"/>
      <c r="N5674" s="2"/>
      <c r="O5674" s="2"/>
      <c r="P5674" s="2"/>
      <c r="Q5674" s="2" t="s">
        <v>38408</v>
      </c>
      <c r="R5674" s="2" t="s">
        <v>43</v>
      </c>
      <c r="S5674" s="2" t="s">
        <v>38409</v>
      </c>
      <c r="T5674" s="2" t="s">
        <v>40</v>
      </c>
      <c r="U5674" s="2" t="s">
        <v>45</v>
      </c>
      <c r="V5674" s="2" t="s">
        <v>47</v>
      </c>
      <c r="W5674" s="2" t="s">
        <v>47</v>
      </c>
      <c r="X5674" s="2" t="s">
        <v>8562</v>
      </c>
    </row>
    <row r="5675" ht="15" spans="1:24">
      <c r="A5675" s="2">
        <v>5674</v>
      </c>
      <c r="B5675" s="2" t="s">
        <v>8318</v>
      </c>
      <c r="C5675" s="2" t="s">
        <v>403</v>
      </c>
      <c r="D5675" s="2" t="s">
        <v>38410</v>
      </c>
      <c r="E5675" s="2" t="s">
        <v>3949</v>
      </c>
      <c r="F5675" s="2" t="s">
        <v>33</v>
      </c>
      <c r="G5675" s="2" t="s">
        <v>35</v>
      </c>
      <c r="H5675" s="2" t="s">
        <v>8172</v>
      </c>
      <c r="I5675" s="2" t="s">
        <v>403</v>
      </c>
      <c r="J5675" s="2" t="s">
        <v>38411</v>
      </c>
      <c r="K5675" s="2" t="s">
        <v>47</v>
      </c>
      <c r="L5675" s="2"/>
      <c r="M5675" s="2"/>
      <c r="N5675" s="2"/>
      <c r="O5675" s="2"/>
      <c r="P5675" s="2"/>
      <c r="Q5675" s="2" t="s">
        <v>38412</v>
      </c>
      <c r="R5675" s="2" t="s">
        <v>43</v>
      </c>
      <c r="S5675" s="2" t="s">
        <v>38413</v>
      </c>
      <c r="T5675" s="2" t="s">
        <v>40</v>
      </c>
      <c r="U5675" s="2" t="s">
        <v>45</v>
      </c>
      <c r="V5675" s="2" t="s">
        <v>38414</v>
      </c>
      <c r="W5675" s="2" t="s">
        <v>38415</v>
      </c>
      <c r="X5675" s="2" t="s">
        <v>8562</v>
      </c>
    </row>
    <row r="5676" ht="15" spans="1:24">
      <c r="A5676" s="2">
        <v>5675</v>
      </c>
      <c r="B5676" s="2" t="s">
        <v>8318</v>
      </c>
      <c r="C5676" s="2" t="s">
        <v>38416</v>
      </c>
      <c r="D5676" s="2" t="s">
        <v>38417</v>
      </c>
      <c r="E5676" s="2" t="s">
        <v>3949</v>
      </c>
      <c r="F5676" s="2" t="s">
        <v>33</v>
      </c>
      <c r="G5676" s="2" t="s">
        <v>171</v>
      </c>
      <c r="H5676" s="2" t="s">
        <v>8172</v>
      </c>
      <c r="I5676" s="2" t="s">
        <v>38416</v>
      </c>
      <c r="J5676" s="2" t="s">
        <v>38418</v>
      </c>
      <c r="K5676" s="2" t="s">
        <v>47</v>
      </c>
      <c r="L5676" s="2" t="s">
        <v>25310</v>
      </c>
      <c r="M5676" s="2" t="s">
        <v>47</v>
      </c>
      <c r="N5676" s="2" t="s">
        <v>47</v>
      </c>
      <c r="O5676" s="2" t="s">
        <v>47</v>
      </c>
      <c r="P5676" s="2" t="s">
        <v>47</v>
      </c>
      <c r="Q5676" s="2" t="s">
        <v>38419</v>
      </c>
      <c r="R5676" s="2" t="s">
        <v>57</v>
      </c>
      <c r="S5676" s="2" t="s">
        <v>38420</v>
      </c>
      <c r="T5676" s="2" t="s">
        <v>40</v>
      </c>
      <c r="U5676" s="2" t="s">
        <v>45</v>
      </c>
      <c r="V5676" s="2" t="s">
        <v>38421</v>
      </c>
      <c r="W5676" s="2" t="s">
        <v>38422</v>
      </c>
      <c r="X5676" s="2" t="s">
        <v>8562</v>
      </c>
    </row>
    <row r="5677" ht="15" spans="1:24">
      <c r="A5677" s="2">
        <v>5676</v>
      </c>
      <c r="B5677" s="2" t="s">
        <v>8318</v>
      </c>
      <c r="C5677" s="2" t="s">
        <v>38423</v>
      </c>
      <c r="D5677" s="2" t="s">
        <v>38424</v>
      </c>
      <c r="E5677" s="2" t="s">
        <v>3949</v>
      </c>
      <c r="F5677" s="2" t="s">
        <v>33</v>
      </c>
      <c r="G5677" s="2" t="s">
        <v>339</v>
      </c>
      <c r="H5677" s="2" t="s">
        <v>8172</v>
      </c>
      <c r="I5677" s="2" t="s">
        <v>38423</v>
      </c>
      <c r="J5677" s="2" t="s">
        <v>38425</v>
      </c>
      <c r="K5677" s="2" t="s">
        <v>47</v>
      </c>
      <c r="L5677" s="2"/>
      <c r="M5677" s="2"/>
      <c r="N5677" s="2"/>
      <c r="O5677" s="2"/>
      <c r="P5677" s="2"/>
      <c r="Q5677" s="2" t="s">
        <v>38426</v>
      </c>
      <c r="R5677" s="2" t="s">
        <v>43</v>
      </c>
      <c r="S5677" s="2" t="s">
        <v>36719</v>
      </c>
      <c r="T5677" s="2" t="s">
        <v>40</v>
      </c>
      <c r="U5677" s="2" t="s">
        <v>45</v>
      </c>
      <c r="V5677" s="2" t="s">
        <v>47</v>
      </c>
      <c r="W5677" s="2" t="s">
        <v>38427</v>
      </c>
      <c r="X5677" s="2" t="s">
        <v>8562</v>
      </c>
    </row>
    <row r="5678" ht="15" spans="1:24">
      <c r="A5678" s="2">
        <v>5677</v>
      </c>
      <c r="B5678" s="2" t="s">
        <v>8318</v>
      </c>
      <c r="C5678" s="2" t="s">
        <v>38428</v>
      </c>
      <c r="D5678" s="2" t="s">
        <v>38429</v>
      </c>
      <c r="E5678" s="2" t="s">
        <v>3949</v>
      </c>
      <c r="F5678" s="2" t="s">
        <v>33</v>
      </c>
      <c r="G5678" s="2" t="s">
        <v>171</v>
      </c>
      <c r="H5678" s="2" t="s">
        <v>8172</v>
      </c>
      <c r="I5678" s="2" t="s">
        <v>38428</v>
      </c>
      <c r="J5678" s="2" t="s">
        <v>38430</v>
      </c>
      <c r="K5678" s="2" t="s">
        <v>47</v>
      </c>
      <c r="L5678" s="2" t="s">
        <v>14812</v>
      </c>
      <c r="M5678" s="2"/>
      <c r="N5678" s="2"/>
      <c r="O5678" s="2"/>
      <c r="P5678" s="2"/>
      <c r="Q5678" s="2" t="s">
        <v>38431</v>
      </c>
      <c r="R5678" s="2" t="s">
        <v>43</v>
      </c>
      <c r="S5678" s="2" t="s">
        <v>38432</v>
      </c>
      <c r="T5678" s="2" t="s">
        <v>40</v>
      </c>
      <c r="U5678" s="2" t="s">
        <v>45</v>
      </c>
      <c r="V5678" s="2" t="s">
        <v>47</v>
      </c>
      <c r="W5678" s="2" t="s">
        <v>47</v>
      </c>
      <c r="X5678" s="2" t="s">
        <v>8562</v>
      </c>
    </row>
    <row r="5679" ht="15" spans="1:24">
      <c r="A5679" s="2">
        <v>5678</v>
      </c>
      <c r="B5679" s="2" t="s">
        <v>8318</v>
      </c>
      <c r="C5679" s="2" t="s">
        <v>38433</v>
      </c>
      <c r="D5679" s="2" t="s">
        <v>38434</v>
      </c>
      <c r="E5679" s="2" t="s">
        <v>3949</v>
      </c>
      <c r="F5679" s="2" t="s">
        <v>33</v>
      </c>
      <c r="G5679" s="2" t="s">
        <v>171</v>
      </c>
      <c r="H5679" s="2" t="s">
        <v>8385</v>
      </c>
      <c r="I5679" s="2" t="s">
        <v>38433</v>
      </c>
      <c r="J5679" s="2" t="s">
        <v>38435</v>
      </c>
      <c r="K5679" s="2" t="s">
        <v>47</v>
      </c>
      <c r="L5679" s="2" t="s">
        <v>10869</v>
      </c>
      <c r="M5679" s="2" t="s">
        <v>47</v>
      </c>
      <c r="N5679" s="2" t="s">
        <v>47</v>
      </c>
      <c r="O5679" s="2" t="s">
        <v>47</v>
      </c>
      <c r="P5679" s="2" t="s">
        <v>47</v>
      </c>
      <c r="Q5679" s="2" t="s">
        <v>38436</v>
      </c>
      <c r="R5679" s="2" t="s">
        <v>57</v>
      </c>
      <c r="S5679" s="2" t="s">
        <v>38437</v>
      </c>
      <c r="T5679" s="2" t="s">
        <v>40</v>
      </c>
      <c r="U5679" s="2" t="s">
        <v>45</v>
      </c>
      <c r="V5679" s="2" t="s">
        <v>47</v>
      </c>
      <c r="W5679" s="2" t="s">
        <v>47</v>
      </c>
      <c r="X5679" s="2" t="s">
        <v>8562</v>
      </c>
    </row>
    <row r="5680" ht="15" spans="1:24">
      <c r="A5680" s="2">
        <v>5679</v>
      </c>
      <c r="B5680" s="2" t="s">
        <v>8318</v>
      </c>
      <c r="C5680" s="2" t="s">
        <v>38438</v>
      </c>
      <c r="D5680" s="2" t="s">
        <v>38439</v>
      </c>
      <c r="E5680" s="2" t="s">
        <v>3949</v>
      </c>
      <c r="F5680" s="2" t="s">
        <v>33</v>
      </c>
      <c r="G5680" s="2" t="s">
        <v>1181</v>
      </c>
      <c r="H5680" s="2" t="s">
        <v>8172</v>
      </c>
      <c r="I5680" s="2" t="s">
        <v>38438</v>
      </c>
      <c r="J5680" s="2" t="s">
        <v>38440</v>
      </c>
      <c r="K5680" s="2" t="s">
        <v>47</v>
      </c>
      <c r="L5680" s="2"/>
      <c r="M5680" s="2"/>
      <c r="N5680" s="2"/>
      <c r="O5680" s="2"/>
      <c r="P5680" s="2"/>
      <c r="Q5680" s="2" t="s">
        <v>38441</v>
      </c>
      <c r="R5680" s="2" t="s">
        <v>43</v>
      </c>
      <c r="S5680" s="2" t="s">
        <v>38118</v>
      </c>
      <c r="T5680" s="2" t="s">
        <v>40</v>
      </c>
      <c r="U5680" s="2" t="s">
        <v>45</v>
      </c>
      <c r="V5680" s="2" t="s">
        <v>47</v>
      </c>
      <c r="W5680" s="2" t="s">
        <v>38442</v>
      </c>
      <c r="X5680" s="2" t="s">
        <v>8562</v>
      </c>
    </row>
    <row r="5681" ht="15" spans="1:24">
      <c r="A5681" s="2">
        <v>5680</v>
      </c>
      <c r="B5681" s="2" t="s">
        <v>8318</v>
      </c>
      <c r="C5681" s="2" t="s">
        <v>38443</v>
      </c>
      <c r="D5681" s="2" t="s">
        <v>38444</v>
      </c>
      <c r="E5681" s="2" t="s">
        <v>3949</v>
      </c>
      <c r="F5681" s="2" t="s">
        <v>33</v>
      </c>
      <c r="G5681" s="2" t="s">
        <v>63</v>
      </c>
      <c r="H5681" s="2" t="s">
        <v>8172</v>
      </c>
      <c r="I5681" s="2" t="s">
        <v>38443</v>
      </c>
      <c r="J5681" s="2" t="s">
        <v>38445</v>
      </c>
      <c r="K5681" s="2" t="s">
        <v>47</v>
      </c>
      <c r="L5681" s="2" t="s">
        <v>14839</v>
      </c>
      <c r="M5681" s="2"/>
      <c r="N5681" s="2"/>
      <c r="O5681" s="2"/>
      <c r="P5681" s="2"/>
      <c r="Q5681" s="2" t="s">
        <v>38446</v>
      </c>
      <c r="R5681" s="2" t="s">
        <v>43</v>
      </c>
      <c r="S5681" s="2" t="s">
        <v>37360</v>
      </c>
      <c r="T5681" s="2" t="s">
        <v>40</v>
      </c>
      <c r="U5681" s="2" t="s">
        <v>45</v>
      </c>
      <c r="V5681" s="2" t="s">
        <v>47</v>
      </c>
      <c r="W5681" s="2" t="s">
        <v>47</v>
      </c>
      <c r="X5681" s="2" t="s">
        <v>8562</v>
      </c>
    </row>
    <row r="5682" ht="15" spans="1:24">
      <c r="A5682" s="2">
        <v>5681</v>
      </c>
      <c r="B5682" s="2" t="s">
        <v>8318</v>
      </c>
      <c r="C5682" s="2" t="s">
        <v>38447</v>
      </c>
      <c r="D5682" s="2" t="s">
        <v>38448</v>
      </c>
      <c r="E5682" s="2" t="s">
        <v>3949</v>
      </c>
      <c r="F5682" s="2" t="s">
        <v>33</v>
      </c>
      <c r="G5682" s="2" t="s">
        <v>171</v>
      </c>
      <c r="H5682" s="2" t="s">
        <v>8172</v>
      </c>
      <c r="I5682" s="2" t="s">
        <v>38447</v>
      </c>
      <c r="J5682" s="2" t="s">
        <v>38449</v>
      </c>
      <c r="K5682" s="2" t="s">
        <v>47</v>
      </c>
      <c r="L5682" s="2" t="s">
        <v>11561</v>
      </c>
      <c r="M5682" s="2" t="s">
        <v>47</v>
      </c>
      <c r="N5682" s="2" t="s">
        <v>47</v>
      </c>
      <c r="O5682" s="2" t="s">
        <v>47</v>
      </c>
      <c r="P5682" s="2" t="s">
        <v>47</v>
      </c>
      <c r="Q5682" s="2" t="s">
        <v>38450</v>
      </c>
      <c r="R5682" s="2" t="s">
        <v>43</v>
      </c>
      <c r="S5682" s="2" t="s">
        <v>38451</v>
      </c>
      <c r="T5682" s="2" t="s">
        <v>40</v>
      </c>
      <c r="U5682" s="2" t="s">
        <v>45</v>
      </c>
      <c r="V5682" s="2" t="s">
        <v>47</v>
      </c>
      <c r="W5682" s="2" t="s">
        <v>47</v>
      </c>
      <c r="X5682" s="2" t="s">
        <v>8562</v>
      </c>
    </row>
    <row r="5683" ht="15" spans="1:24">
      <c r="A5683" s="2">
        <v>5682</v>
      </c>
      <c r="B5683" s="2" t="s">
        <v>8318</v>
      </c>
      <c r="C5683" s="2" t="s">
        <v>38452</v>
      </c>
      <c r="D5683" s="2" t="s">
        <v>38453</v>
      </c>
      <c r="E5683" s="2" t="s">
        <v>3949</v>
      </c>
      <c r="F5683" s="2" t="s">
        <v>33</v>
      </c>
      <c r="G5683" s="2" t="s">
        <v>171</v>
      </c>
      <c r="H5683" s="2" t="s">
        <v>8385</v>
      </c>
      <c r="I5683" s="2" t="s">
        <v>38452</v>
      </c>
      <c r="J5683" s="2" t="s">
        <v>38454</v>
      </c>
      <c r="K5683" s="2" t="s">
        <v>38453</v>
      </c>
      <c r="L5683" s="2"/>
      <c r="M5683" s="2"/>
      <c r="N5683" s="2"/>
      <c r="O5683" s="2"/>
      <c r="P5683" s="2"/>
      <c r="Q5683" s="2" t="s">
        <v>38455</v>
      </c>
      <c r="R5683" s="2" t="s">
        <v>43</v>
      </c>
      <c r="S5683" s="2" t="s">
        <v>37129</v>
      </c>
      <c r="T5683" s="2" t="s">
        <v>40</v>
      </c>
      <c r="U5683" s="2" t="s">
        <v>45</v>
      </c>
      <c r="V5683" s="2" t="s">
        <v>38456</v>
      </c>
      <c r="W5683" s="2" t="s">
        <v>47</v>
      </c>
      <c r="X5683" s="2" t="s">
        <v>8562</v>
      </c>
    </row>
    <row r="5684" ht="15" spans="1:24">
      <c r="A5684" s="2">
        <v>5683</v>
      </c>
      <c r="B5684" s="2" t="s">
        <v>8318</v>
      </c>
      <c r="C5684" s="2" t="s">
        <v>38457</v>
      </c>
      <c r="D5684" s="2" t="s">
        <v>38458</v>
      </c>
      <c r="E5684" s="2" t="s">
        <v>3949</v>
      </c>
      <c r="F5684" s="2" t="s">
        <v>33</v>
      </c>
      <c r="G5684" s="2" t="s">
        <v>1181</v>
      </c>
      <c r="H5684" s="2" t="s">
        <v>8172</v>
      </c>
      <c r="I5684" s="2" t="s">
        <v>38457</v>
      </c>
      <c r="J5684" s="2" t="s">
        <v>38459</v>
      </c>
      <c r="K5684" s="2" t="s">
        <v>47</v>
      </c>
      <c r="L5684" s="2" t="s">
        <v>9813</v>
      </c>
      <c r="M5684" s="2"/>
      <c r="N5684" s="2"/>
      <c r="O5684" s="2"/>
      <c r="P5684" s="2"/>
      <c r="Q5684" s="2" t="s">
        <v>38460</v>
      </c>
      <c r="R5684" s="2" t="s">
        <v>43</v>
      </c>
      <c r="S5684" s="2" t="s">
        <v>38461</v>
      </c>
      <c r="T5684" s="2" t="s">
        <v>40</v>
      </c>
      <c r="U5684" s="2" t="s">
        <v>45</v>
      </c>
      <c r="V5684" s="2" t="s">
        <v>47</v>
      </c>
      <c r="W5684" s="2" t="s">
        <v>38462</v>
      </c>
      <c r="X5684" s="2" t="s">
        <v>8562</v>
      </c>
    </row>
    <row r="5685" ht="15" spans="1:24">
      <c r="A5685" s="2">
        <v>5684</v>
      </c>
      <c r="B5685" s="2" t="s">
        <v>8318</v>
      </c>
      <c r="C5685" s="2" t="s">
        <v>38463</v>
      </c>
      <c r="D5685" s="2" t="s">
        <v>38464</v>
      </c>
      <c r="E5685" s="2" t="s">
        <v>3949</v>
      </c>
      <c r="F5685" s="2" t="s">
        <v>33</v>
      </c>
      <c r="G5685" s="2" t="s">
        <v>171</v>
      </c>
      <c r="H5685" s="2" t="s">
        <v>8385</v>
      </c>
      <c r="I5685" s="2" t="s">
        <v>38463</v>
      </c>
      <c r="J5685" s="2" t="s">
        <v>38465</v>
      </c>
      <c r="K5685" s="2" t="s">
        <v>38464</v>
      </c>
      <c r="L5685" s="2"/>
      <c r="M5685" s="2"/>
      <c r="N5685" s="2"/>
      <c r="O5685" s="2"/>
      <c r="P5685" s="2"/>
      <c r="Q5685" s="2" t="s">
        <v>38466</v>
      </c>
      <c r="R5685" s="2" t="s">
        <v>43</v>
      </c>
      <c r="S5685" s="2" t="s">
        <v>37097</v>
      </c>
      <c r="T5685" s="2" t="s">
        <v>40</v>
      </c>
      <c r="U5685" s="2" t="s">
        <v>45</v>
      </c>
      <c r="V5685" s="2" t="s">
        <v>47</v>
      </c>
      <c r="W5685" s="2" t="s">
        <v>47</v>
      </c>
      <c r="X5685" s="2" t="s">
        <v>8562</v>
      </c>
    </row>
    <row r="5686" ht="15" spans="1:24">
      <c r="A5686" s="2">
        <v>5685</v>
      </c>
      <c r="B5686" s="2" t="s">
        <v>8318</v>
      </c>
      <c r="C5686" s="2" t="s">
        <v>38467</v>
      </c>
      <c r="D5686" s="2" t="s">
        <v>38468</v>
      </c>
      <c r="E5686" s="2" t="s">
        <v>3949</v>
      </c>
      <c r="F5686" s="2" t="s">
        <v>33</v>
      </c>
      <c r="G5686" s="2" t="s">
        <v>171</v>
      </c>
      <c r="H5686" s="2" t="s">
        <v>8385</v>
      </c>
      <c r="I5686" s="2" t="s">
        <v>38467</v>
      </c>
      <c r="J5686" s="2" t="s">
        <v>38469</v>
      </c>
      <c r="K5686" s="2" t="s">
        <v>47</v>
      </c>
      <c r="L5686" s="2" t="s">
        <v>13977</v>
      </c>
      <c r="M5686" s="2" t="s">
        <v>47</v>
      </c>
      <c r="N5686" s="2" t="s">
        <v>47</v>
      </c>
      <c r="O5686" s="2" t="s">
        <v>47</v>
      </c>
      <c r="P5686" s="2" t="s">
        <v>47</v>
      </c>
      <c r="Q5686" s="2" t="s">
        <v>38470</v>
      </c>
      <c r="R5686" s="2" t="s">
        <v>57</v>
      </c>
      <c r="S5686" s="2" t="s">
        <v>38471</v>
      </c>
      <c r="T5686" s="2" t="s">
        <v>40</v>
      </c>
      <c r="U5686" s="2" t="s">
        <v>45</v>
      </c>
      <c r="V5686" s="2" t="s">
        <v>47</v>
      </c>
      <c r="W5686" s="2" t="s">
        <v>47</v>
      </c>
      <c r="X5686" s="2" t="s">
        <v>8562</v>
      </c>
    </row>
    <row r="5687" ht="15" spans="1:24">
      <c r="A5687" s="2">
        <v>5686</v>
      </c>
      <c r="B5687" s="2" t="s">
        <v>8318</v>
      </c>
      <c r="C5687" s="2" t="s">
        <v>38472</v>
      </c>
      <c r="D5687" s="2" t="s">
        <v>38473</v>
      </c>
      <c r="E5687" s="2" t="s">
        <v>3949</v>
      </c>
      <c r="F5687" s="2" t="s">
        <v>33</v>
      </c>
      <c r="G5687" s="2" t="s">
        <v>171</v>
      </c>
      <c r="H5687" s="2" t="s">
        <v>8172</v>
      </c>
      <c r="I5687" s="2" t="s">
        <v>38472</v>
      </c>
      <c r="J5687" s="2" t="s">
        <v>38474</v>
      </c>
      <c r="K5687" s="2" t="s">
        <v>47</v>
      </c>
      <c r="L5687" s="2"/>
      <c r="M5687" s="2"/>
      <c r="N5687" s="2"/>
      <c r="O5687" s="2"/>
      <c r="P5687" s="2"/>
      <c r="Q5687" s="2" t="s">
        <v>38475</v>
      </c>
      <c r="R5687" s="2" t="s">
        <v>43</v>
      </c>
      <c r="S5687" s="2" t="s">
        <v>38476</v>
      </c>
      <c r="T5687" s="2" t="s">
        <v>40</v>
      </c>
      <c r="U5687" s="2" t="s">
        <v>45</v>
      </c>
      <c r="V5687" s="2" t="s">
        <v>47</v>
      </c>
      <c r="W5687" s="2" t="s">
        <v>47</v>
      </c>
      <c r="X5687" s="2" t="s">
        <v>8562</v>
      </c>
    </row>
    <row r="5688" ht="15" spans="1:24">
      <c r="A5688" s="2">
        <v>5687</v>
      </c>
      <c r="B5688" s="2" t="s">
        <v>8318</v>
      </c>
      <c r="C5688" s="2" t="s">
        <v>38477</v>
      </c>
      <c r="D5688" s="2" t="s">
        <v>38478</v>
      </c>
      <c r="E5688" s="2" t="s">
        <v>3949</v>
      </c>
      <c r="F5688" s="2" t="s">
        <v>33</v>
      </c>
      <c r="G5688" s="2" t="s">
        <v>1181</v>
      </c>
      <c r="H5688" s="2" t="s">
        <v>8385</v>
      </c>
      <c r="I5688" s="2" t="s">
        <v>38477</v>
      </c>
      <c r="J5688" s="2" t="s">
        <v>38479</v>
      </c>
      <c r="K5688" s="2" t="s">
        <v>38478</v>
      </c>
      <c r="L5688" s="2"/>
      <c r="M5688" s="2"/>
      <c r="N5688" s="2"/>
      <c r="O5688" s="2"/>
      <c r="P5688" s="2"/>
      <c r="Q5688" s="2" t="s">
        <v>38480</v>
      </c>
      <c r="R5688" s="2" t="s">
        <v>43</v>
      </c>
      <c r="S5688" s="2" t="s">
        <v>37204</v>
      </c>
      <c r="T5688" s="2" t="s">
        <v>40</v>
      </c>
      <c r="U5688" s="2" t="s">
        <v>45</v>
      </c>
      <c r="V5688" s="2" t="s">
        <v>38481</v>
      </c>
      <c r="W5688" s="2" t="s">
        <v>38481</v>
      </c>
      <c r="X5688" s="2" t="s">
        <v>8562</v>
      </c>
    </row>
    <row r="5689" ht="15" spans="1:24">
      <c r="A5689" s="2">
        <v>5688</v>
      </c>
      <c r="B5689" s="2" t="s">
        <v>8318</v>
      </c>
      <c r="C5689" s="2" t="s">
        <v>9471</v>
      </c>
      <c r="D5689" s="2" t="s">
        <v>38482</v>
      </c>
      <c r="E5689" s="2" t="s">
        <v>3949</v>
      </c>
      <c r="F5689" s="2" t="s">
        <v>33</v>
      </c>
      <c r="G5689" s="2" t="s">
        <v>171</v>
      </c>
      <c r="H5689" s="2" t="s">
        <v>8172</v>
      </c>
      <c r="I5689" s="2" t="s">
        <v>9471</v>
      </c>
      <c r="J5689" s="2" t="s">
        <v>38483</v>
      </c>
      <c r="K5689" s="2" t="s">
        <v>47</v>
      </c>
      <c r="L5689" s="2" t="s">
        <v>23386</v>
      </c>
      <c r="M5689" s="2"/>
      <c r="N5689" s="2"/>
      <c r="O5689" s="2"/>
      <c r="P5689" s="2"/>
      <c r="Q5689" s="2" t="s">
        <v>38484</v>
      </c>
      <c r="R5689" s="2" t="s">
        <v>43</v>
      </c>
      <c r="S5689" s="2" t="s">
        <v>37102</v>
      </c>
      <c r="T5689" s="2" t="s">
        <v>40</v>
      </c>
      <c r="U5689" s="2" t="s">
        <v>45</v>
      </c>
      <c r="V5689" s="2" t="s">
        <v>47</v>
      </c>
      <c r="W5689" s="2" t="s">
        <v>47</v>
      </c>
      <c r="X5689" s="2" t="s">
        <v>8562</v>
      </c>
    </row>
    <row r="5690" ht="15" spans="1:24">
      <c r="A5690" s="2">
        <v>5689</v>
      </c>
      <c r="B5690" s="2" t="s">
        <v>8318</v>
      </c>
      <c r="C5690" s="2" t="s">
        <v>38485</v>
      </c>
      <c r="D5690" s="2" t="s">
        <v>38486</v>
      </c>
      <c r="E5690" s="2" t="s">
        <v>3949</v>
      </c>
      <c r="F5690" s="2" t="s">
        <v>33</v>
      </c>
      <c r="G5690" s="2" t="s">
        <v>171</v>
      </c>
      <c r="H5690" s="2" t="s">
        <v>8385</v>
      </c>
      <c r="I5690" s="2" t="s">
        <v>38485</v>
      </c>
      <c r="J5690" s="2" t="s">
        <v>38487</v>
      </c>
      <c r="K5690" s="2" t="s">
        <v>38486</v>
      </c>
      <c r="L5690" s="2"/>
      <c r="M5690" s="2"/>
      <c r="N5690" s="2"/>
      <c r="O5690" s="2"/>
      <c r="P5690" s="2"/>
      <c r="Q5690" s="2" t="s">
        <v>38488</v>
      </c>
      <c r="R5690" s="2" t="s">
        <v>57</v>
      </c>
      <c r="S5690" s="2" t="s">
        <v>37925</v>
      </c>
      <c r="T5690" s="2" t="s">
        <v>40</v>
      </c>
      <c r="U5690" s="2" t="s">
        <v>45</v>
      </c>
      <c r="V5690" s="2" t="s">
        <v>38489</v>
      </c>
      <c r="W5690" s="2" t="s">
        <v>47</v>
      </c>
      <c r="X5690" s="2" t="s">
        <v>8562</v>
      </c>
    </row>
    <row r="5691" ht="15" spans="1:24">
      <c r="A5691" s="2">
        <v>5690</v>
      </c>
      <c r="B5691" s="2" t="s">
        <v>8318</v>
      </c>
      <c r="C5691" s="2" t="s">
        <v>38490</v>
      </c>
      <c r="D5691" s="2" t="s">
        <v>38491</v>
      </c>
      <c r="E5691" s="2" t="s">
        <v>3949</v>
      </c>
      <c r="F5691" s="2" t="s">
        <v>33</v>
      </c>
      <c r="G5691" s="2" t="s">
        <v>35</v>
      </c>
      <c r="H5691" s="2" t="s">
        <v>8172</v>
      </c>
      <c r="I5691" s="2" t="s">
        <v>38490</v>
      </c>
      <c r="J5691" s="2" t="s">
        <v>38492</v>
      </c>
      <c r="K5691" s="2" t="s">
        <v>47</v>
      </c>
      <c r="L5691" s="2" t="s">
        <v>18729</v>
      </c>
      <c r="M5691" s="2"/>
      <c r="N5691" s="2"/>
      <c r="O5691" s="2"/>
      <c r="P5691" s="2"/>
      <c r="Q5691" s="2" t="s">
        <v>38493</v>
      </c>
      <c r="R5691" s="2" t="s">
        <v>43</v>
      </c>
      <c r="S5691" s="2" t="s">
        <v>38494</v>
      </c>
      <c r="T5691" s="2" t="s">
        <v>40</v>
      </c>
      <c r="U5691" s="2" t="s">
        <v>45</v>
      </c>
      <c r="V5691" s="2" t="s">
        <v>47</v>
      </c>
      <c r="W5691" s="2" t="s">
        <v>38495</v>
      </c>
      <c r="X5691" s="2" t="s">
        <v>8562</v>
      </c>
    </row>
    <row r="5692" ht="15" spans="1:24">
      <c r="A5692" s="2">
        <v>5691</v>
      </c>
      <c r="B5692" s="2" t="s">
        <v>8318</v>
      </c>
      <c r="C5692" s="2" t="s">
        <v>38496</v>
      </c>
      <c r="D5692" s="2" t="s">
        <v>38497</v>
      </c>
      <c r="E5692" s="2" t="s">
        <v>3949</v>
      </c>
      <c r="F5692" s="2" t="s">
        <v>33</v>
      </c>
      <c r="G5692" s="2" t="s">
        <v>171</v>
      </c>
      <c r="H5692" s="2" t="s">
        <v>8385</v>
      </c>
      <c r="I5692" s="2" t="s">
        <v>38496</v>
      </c>
      <c r="J5692" s="2" t="s">
        <v>38498</v>
      </c>
      <c r="K5692" s="2" t="s">
        <v>38497</v>
      </c>
      <c r="L5692" s="2"/>
      <c r="M5692" s="2"/>
      <c r="N5692" s="2"/>
      <c r="O5692" s="2"/>
      <c r="P5692" s="2"/>
      <c r="Q5692" s="2" t="s">
        <v>38499</v>
      </c>
      <c r="R5692" s="2" t="s">
        <v>43</v>
      </c>
      <c r="S5692" s="2" t="s">
        <v>36750</v>
      </c>
      <c r="T5692" s="2" t="s">
        <v>40</v>
      </c>
      <c r="U5692" s="2" t="s">
        <v>45</v>
      </c>
      <c r="V5692" s="2" t="s">
        <v>38500</v>
      </c>
      <c r="W5692" s="2" t="s">
        <v>38500</v>
      </c>
      <c r="X5692" s="2" t="s">
        <v>8562</v>
      </c>
    </row>
    <row r="5693" ht="15" spans="1:24">
      <c r="A5693" s="2">
        <v>5692</v>
      </c>
      <c r="B5693" s="2" t="s">
        <v>8318</v>
      </c>
      <c r="C5693" s="2" t="s">
        <v>38501</v>
      </c>
      <c r="D5693" s="2" t="s">
        <v>38502</v>
      </c>
      <c r="E5693" s="2" t="s">
        <v>3949</v>
      </c>
      <c r="F5693" s="2" t="s">
        <v>33</v>
      </c>
      <c r="G5693" s="2" t="s">
        <v>171</v>
      </c>
      <c r="H5693" s="2" t="s">
        <v>8172</v>
      </c>
      <c r="I5693" s="2" t="s">
        <v>38501</v>
      </c>
      <c r="J5693" s="2" t="s">
        <v>38503</v>
      </c>
      <c r="K5693" s="2" t="s">
        <v>47</v>
      </c>
      <c r="L5693" s="2" t="s">
        <v>14773</v>
      </c>
      <c r="M5693" s="2" t="s">
        <v>47</v>
      </c>
      <c r="N5693" s="2" t="s">
        <v>47</v>
      </c>
      <c r="O5693" s="2" t="s">
        <v>47</v>
      </c>
      <c r="P5693" s="2" t="s">
        <v>47</v>
      </c>
      <c r="Q5693" s="2" t="s">
        <v>38504</v>
      </c>
      <c r="R5693" s="2" t="s">
        <v>57</v>
      </c>
      <c r="S5693" s="2" t="s">
        <v>38505</v>
      </c>
      <c r="T5693" s="2" t="s">
        <v>40</v>
      </c>
      <c r="U5693" s="2" t="s">
        <v>45</v>
      </c>
      <c r="V5693" s="2" t="s">
        <v>38506</v>
      </c>
      <c r="W5693" s="2" t="s">
        <v>47</v>
      </c>
      <c r="X5693" s="2" t="s">
        <v>8562</v>
      </c>
    </row>
    <row r="5694" ht="15" spans="1:24">
      <c r="A5694" s="2">
        <v>5693</v>
      </c>
      <c r="B5694" s="2" t="s">
        <v>8318</v>
      </c>
      <c r="C5694" s="2" t="s">
        <v>38507</v>
      </c>
      <c r="D5694" s="2" t="s">
        <v>38508</v>
      </c>
      <c r="E5694" s="2" t="s">
        <v>3949</v>
      </c>
      <c r="F5694" s="2" t="s">
        <v>33</v>
      </c>
      <c r="G5694" s="2" t="s">
        <v>63</v>
      </c>
      <c r="H5694" s="2" t="s">
        <v>8172</v>
      </c>
      <c r="I5694" s="2" t="s">
        <v>38507</v>
      </c>
      <c r="J5694" s="2" t="s">
        <v>38509</v>
      </c>
      <c r="K5694" s="2" t="s">
        <v>47</v>
      </c>
      <c r="L5694" s="2" t="s">
        <v>2982</v>
      </c>
      <c r="M5694" s="2"/>
      <c r="N5694" s="2"/>
      <c r="O5694" s="2"/>
      <c r="P5694" s="2"/>
      <c r="Q5694" s="2" t="s">
        <v>38510</v>
      </c>
      <c r="R5694" s="2" t="s">
        <v>57</v>
      </c>
      <c r="S5694" s="2" t="s">
        <v>38511</v>
      </c>
      <c r="T5694" s="2" t="s">
        <v>40</v>
      </c>
      <c r="U5694" s="2" t="s">
        <v>45</v>
      </c>
      <c r="V5694" s="2" t="s">
        <v>47</v>
      </c>
      <c r="W5694" s="2" t="s">
        <v>47</v>
      </c>
      <c r="X5694" s="2" t="s">
        <v>8562</v>
      </c>
    </row>
    <row r="5695" ht="15" spans="1:24">
      <c r="A5695" s="2">
        <v>5694</v>
      </c>
      <c r="B5695" s="2" t="s">
        <v>8318</v>
      </c>
      <c r="C5695" s="2" t="s">
        <v>38512</v>
      </c>
      <c r="D5695" s="2" t="s">
        <v>38513</v>
      </c>
      <c r="E5695" s="2" t="s">
        <v>3949</v>
      </c>
      <c r="F5695" s="2" t="s">
        <v>33</v>
      </c>
      <c r="G5695" s="2" t="s">
        <v>171</v>
      </c>
      <c r="H5695" s="2" t="s">
        <v>8172</v>
      </c>
      <c r="I5695" s="2" t="s">
        <v>38512</v>
      </c>
      <c r="J5695" s="2" t="s">
        <v>38514</v>
      </c>
      <c r="K5695" s="2" t="s">
        <v>47</v>
      </c>
      <c r="L5695" s="2" t="s">
        <v>29611</v>
      </c>
      <c r="M5695" s="2"/>
      <c r="N5695" s="2"/>
      <c r="O5695" s="2"/>
      <c r="P5695" s="2"/>
      <c r="Q5695" s="2" t="s">
        <v>38515</v>
      </c>
      <c r="R5695" s="2" t="s">
        <v>43</v>
      </c>
      <c r="S5695" s="2" t="s">
        <v>38516</v>
      </c>
      <c r="T5695" s="2" t="s">
        <v>40</v>
      </c>
      <c r="U5695" s="2" t="s">
        <v>45</v>
      </c>
      <c r="V5695" s="2" t="s">
        <v>47</v>
      </c>
      <c r="W5695" s="2" t="s">
        <v>47</v>
      </c>
      <c r="X5695" s="2" t="s">
        <v>8562</v>
      </c>
    </row>
    <row r="5696" ht="15" spans="1:24">
      <c r="A5696" s="2">
        <v>5695</v>
      </c>
      <c r="B5696" s="2" t="s">
        <v>8318</v>
      </c>
      <c r="C5696" s="2" t="s">
        <v>38517</v>
      </c>
      <c r="D5696" s="2" t="s">
        <v>38518</v>
      </c>
      <c r="E5696" s="2" t="s">
        <v>3949</v>
      </c>
      <c r="F5696" s="2" t="s">
        <v>33</v>
      </c>
      <c r="G5696" s="2" t="s">
        <v>171</v>
      </c>
      <c r="H5696" s="2" t="s">
        <v>8385</v>
      </c>
      <c r="I5696" s="2" t="s">
        <v>38517</v>
      </c>
      <c r="J5696" s="2" t="s">
        <v>38519</v>
      </c>
      <c r="K5696" s="2" t="s">
        <v>38518</v>
      </c>
      <c r="L5696" s="2"/>
      <c r="M5696" s="2"/>
      <c r="N5696" s="2"/>
      <c r="O5696" s="2"/>
      <c r="P5696" s="2"/>
      <c r="Q5696" s="2" t="s">
        <v>38520</v>
      </c>
      <c r="R5696" s="2" t="s">
        <v>43</v>
      </c>
      <c r="S5696" s="2" t="s">
        <v>37730</v>
      </c>
      <c r="T5696" s="2" t="s">
        <v>40</v>
      </c>
      <c r="U5696" s="2" t="s">
        <v>45</v>
      </c>
      <c r="V5696" s="2" t="s">
        <v>47</v>
      </c>
      <c r="W5696" s="2" t="s">
        <v>47</v>
      </c>
      <c r="X5696" s="2" t="s">
        <v>8562</v>
      </c>
    </row>
    <row r="5697" ht="15" spans="1:24">
      <c r="A5697" s="2">
        <v>5696</v>
      </c>
      <c r="B5697" s="2" t="s">
        <v>8318</v>
      </c>
      <c r="C5697" s="2" t="s">
        <v>38521</v>
      </c>
      <c r="D5697" s="2" t="s">
        <v>38522</v>
      </c>
      <c r="E5697" s="2" t="s">
        <v>3949</v>
      </c>
      <c r="F5697" s="2" t="s">
        <v>33</v>
      </c>
      <c r="G5697" s="2" t="s">
        <v>1181</v>
      </c>
      <c r="H5697" s="2" t="s">
        <v>8172</v>
      </c>
      <c r="I5697" s="2" t="s">
        <v>38521</v>
      </c>
      <c r="J5697" s="2" t="s">
        <v>38523</v>
      </c>
      <c r="K5697" s="2" t="s">
        <v>47</v>
      </c>
      <c r="L5697" s="2"/>
      <c r="M5697" s="2"/>
      <c r="N5697" s="2"/>
      <c r="O5697" s="2"/>
      <c r="P5697" s="2"/>
      <c r="Q5697" s="2" t="s">
        <v>38524</v>
      </c>
      <c r="R5697" s="2" t="s">
        <v>57</v>
      </c>
      <c r="S5697" s="2" t="s">
        <v>38525</v>
      </c>
      <c r="T5697" s="2" t="s">
        <v>40</v>
      </c>
      <c r="U5697" s="2" t="s">
        <v>45</v>
      </c>
      <c r="V5697" s="2" t="s">
        <v>47</v>
      </c>
      <c r="W5697" s="2" t="s">
        <v>38526</v>
      </c>
      <c r="X5697" s="2" t="s">
        <v>8562</v>
      </c>
    </row>
    <row r="5698" ht="15" spans="1:24">
      <c r="A5698" s="2">
        <v>5697</v>
      </c>
      <c r="B5698" s="2" t="s">
        <v>8318</v>
      </c>
      <c r="C5698" s="2" t="s">
        <v>38527</v>
      </c>
      <c r="D5698" s="2" t="s">
        <v>38528</v>
      </c>
      <c r="E5698" s="2" t="s">
        <v>3949</v>
      </c>
      <c r="F5698" s="2" t="s">
        <v>33</v>
      </c>
      <c r="G5698" s="2" t="s">
        <v>1181</v>
      </c>
      <c r="H5698" s="2" t="s">
        <v>8385</v>
      </c>
      <c r="I5698" s="2" t="s">
        <v>38527</v>
      </c>
      <c r="J5698" s="2" t="s">
        <v>38529</v>
      </c>
      <c r="K5698" s="2" t="s">
        <v>38528</v>
      </c>
      <c r="L5698" s="2"/>
      <c r="M5698" s="2"/>
      <c r="N5698" s="2"/>
      <c r="O5698" s="2"/>
      <c r="P5698" s="2"/>
      <c r="Q5698" s="2" t="s">
        <v>38530</v>
      </c>
      <c r="R5698" s="2" t="s">
        <v>43</v>
      </c>
      <c r="S5698" s="2" t="s">
        <v>37730</v>
      </c>
      <c r="T5698" s="2" t="s">
        <v>40</v>
      </c>
      <c r="U5698" s="2" t="s">
        <v>45</v>
      </c>
      <c r="V5698" s="2" t="s">
        <v>38531</v>
      </c>
      <c r="W5698" s="2" t="s">
        <v>38531</v>
      </c>
      <c r="X5698" s="2" t="s">
        <v>8562</v>
      </c>
    </row>
    <row r="5699" ht="15" spans="1:24">
      <c r="A5699" s="2">
        <v>5698</v>
      </c>
      <c r="B5699" s="2" t="s">
        <v>8318</v>
      </c>
      <c r="C5699" s="2" t="s">
        <v>38532</v>
      </c>
      <c r="D5699" s="2" t="s">
        <v>38533</v>
      </c>
      <c r="E5699" s="2" t="s">
        <v>3949</v>
      </c>
      <c r="F5699" s="2" t="s">
        <v>33</v>
      </c>
      <c r="G5699" s="2" t="s">
        <v>171</v>
      </c>
      <c r="H5699" s="2" t="s">
        <v>8172</v>
      </c>
      <c r="I5699" s="2" t="s">
        <v>38532</v>
      </c>
      <c r="J5699" s="2" t="s">
        <v>38534</v>
      </c>
      <c r="K5699" s="2" t="s">
        <v>47</v>
      </c>
      <c r="L5699" s="2" t="s">
        <v>13435</v>
      </c>
      <c r="M5699" s="2" t="s">
        <v>47</v>
      </c>
      <c r="N5699" s="2" t="s">
        <v>47</v>
      </c>
      <c r="O5699" s="2" t="s">
        <v>47</v>
      </c>
      <c r="P5699" s="2" t="s">
        <v>47</v>
      </c>
      <c r="Q5699" s="2" t="s">
        <v>38535</v>
      </c>
      <c r="R5699" s="2" t="s">
        <v>57</v>
      </c>
      <c r="S5699" s="2" t="s">
        <v>38536</v>
      </c>
      <c r="T5699" s="2" t="s">
        <v>40</v>
      </c>
      <c r="U5699" s="2" t="s">
        <v>45</v>
      </c>
      <c r="V5699" s="2" t="s">
        <v>38537</v>
      </c>
      <c r="W5699" s="2" t="s">
        <v>47</v>
      </c>
      <c r="X5699" s="2" t="s">
        <v>8562</v>
      </c>
    </row>
    <row r="5700" ht="15" spans="1:24">
      <c r="A5700" s="2">
        <v>5699</v>
      </c>
      <c r="B5700" s="2" t="s">
        <v>8318</v>
      </c>
      <c r="C5700" s="2" t="s">
        <v>38538</v>
      </c>
      <c r="D5700" s="2" t="s">
        <v>38539</v>
      </c>
      <c r="E5700" s="2" t="s">
        <v>3949</v>
      </c>
      <c r="F5700" s="2" t="s">
        <v>33</v>
      </c>
      <c r="G5700" s="2" t="s">
        <v>339</v>
      </c>
      <c r="H5700" s="2" t="s">
        <v>8172</v>
      </c>
      <c r="I5700" s="2" t="s">
        <v>38538</v>
      </c>
      <c r="J5700" s="2" t="s">
        <v>38540</v>
      </c>
      <c r="K5700" s="2" t="s">
        <v>47</v>
      </c>
      <c r="L5700" s="2" t="s">
        <v>14257</v>
      </c>
      <c r="M5700" s="2" t="s">
        <v>47</v>
      </c>
      <c r="N5700" s="2" t="s">
        <v>47</v>
      </c>
      <c r="O5700" s="2" t="s">
        <v>47</v>
      </c>
      <c r="P5700" s="2" t="s">
        <v>47</v>
      </c>
      <c r="Q5700" s="2" t="s">
        <v>38541</v>
      </c>
      <c r="R5700" s="2" t="s">
        <v>57</v>
      </c>
      <c r="S5700" s="2" t="s">
        <v>38542</v>
      </c>
      <c r="T5700" s="2" t="s">
        <v>40</v>
      </c>
      <c r="U5700" s="2" t="s">
        <v>45</v>
      </c>
      <c r="V5700" s="2" t="s">
        <v>47</v>
      </c>
      <c r="W5700" s="2" t="s">
        <v>38543</v>
      </c>
      <c r="X5700" s="2" t="s">
        <v>8562</v>
      </c>
    </row>
    <row r="5701" ht="15" spans="1:24">
      <c r="A5701" s="2">
        <v>5700</v>
      </c>
      <c r="B5701" s="2" t="s">
        <v>8318</v>
      </c>
      <c r="C5701" s="2" t="s">
        <v>38544</v>
      </c>
      <c r="D5701" s="2" t="s">
        <v>38545</v>
      </c>
      <c r="E5701" s="2" t="s">
        <v>3949</v>
      </c>
      <c r="F5701" s="2" t="s">
        <v>33</v>
      </c>
      <c r="G5701" s="2" t="s">
        <v>171</v>
      </c>
      <c r="H5701" s="2" t="s">
        <v>8172</v>
      </c>
      <c r="I5701" s="2" t="s">
        <v>38544</v>
      </c>
      <c r="J5701" s="2" t="s">
        <v>38546</v>
      </c>
      <c r="K5701" s="2" t="s">
        <v>47</v>
      </c>
      <c r="L5701" s="2" t="s">
        <v>15842</v>
      </c>
      <c r="M5701" s="2"/>
      <c r="N5701" s="2"/>
      <c r="O5701" s="2"/>
      <c r="P5701" s="2"/>
      <c r="Q5701" s="2" t="s">
        <v>38547</v>
      </c>
      <c r="R5701" s="2" t="s">
        <v>43</v>
      </c>
      <c r="S5701" s="2" t="s">
        <v>38548</v>
      </c>
      <c r="T5701" s="2" t="s">
        <v>40</v>
      </c>
      <c r="U5701" s="2" t="s">
        <v>45</v>
      </c>
      <c r="V5701" s="2" t="s">
        <v>47</v>
      </c>
      <c r="W5701" s="2" t="s">
        <v>47</v>
      </c>
      <c r="X5701" s="2" t="s">
        <v>8562</v>
      </c>
    </row>
    <row r="5702" ht="15" spans="1:24">
      <c r="A5702" s="2">
        <v>5701</v>
      </c>
      <c r="B5702" s="2" t="s">
        <v>8318</v>
      </c>
      <c r="C5702" s="2" t="s">
        <v>38549</v>
      </c>
      <c r="D5702" s="2" t="s">
        <v>38550</v>
      </c>
      <c r="E5702" s="2" t="s">
        <v>3949</v>
      </c>
      <c r="F5702" s="2" t="s">
        <v>33</v>
      </c>
      <c r="G5702" s="2" t="s">
        <v>171</v>
      </c>
      <c r="H5702" s="2" t="s">
        <v>8172</v>
      </c>
      <c r="I5702" s="2" t="s">
        <v>38549</v>
      </c>
      <c r="J5702" s="2" t="s">
        <v>38551</v>
      </c>
      <c r="K5702" s="2" t="s">
        <v>47</v>
      </c>
      <c r="L5702" s="2"/>
      <c r="M5702" s="2"/>
      <c r="N5702" s="2"/>
      <c r="O5702" s="2"/>
      <c r="P5702" s="2"/>
      <c r="Q5702" s="2" t="s">
        <v>38552</v>
      </c>
      <c r="R5702" s="2" t="s">
        <v>57</v>
      </c>
      <c r="S5702" s="2" t="s">
        <v>37489</v>
      </c>
      <c r="T5702" s="2" t="s">
        <v>40</v>
      </c>
      <c r="U5702" s="2" t="s">
        <v>45</v>
      </c>
      <c r="V5702" s="2" t="s">
        <v>47</v>
      </c>
      <c r="W5702" s="2" t="s">
        <v>47</v>
      </c>
      <c r="X5702" s="2" t="s">
        <v>8562</v>
      </c>
    </row>
    <row r="5703" ht="15" spans="1:24">
      <c r="A5703" s="2">
        <v>5702</v>
      </c>
      <c r="B5703" s="2" t="s">
        <v>8318</v>
      </c>
      <c r="C5703" s="2" t="s">
        <v>38553</v>
      </c>
      <c r="D5703" s="2" t="s">
        <v>38554</v>
      </c>
      <c r="E5703" s="2" t="s">
        <v>3949</v>
      </c>
      <c r="F5703" s="2" t="s">
        <v>33</v>
      </c>
      <c r="G5703" s="2" t="s">
        <v>1181</v>
      </c>
      <c r="H5703" s="2" t="s">
        <v>8385</v>
      </c>
      <c r="I5703" s="2" t="s">
        <v>38553</v>
      </c>
      <c r="J5703" s="2" t="s">
        <v>38555</v>
      </c>
      <c r="K5703" s="2" t="s">
        <v>38554</v>
      </c>
      <c r="L5703" s="2"/>
      <c r="M5703" s="2"/>
      <c r="N5703" s="2"/>
      <c r="O5703" s="2"/>
      <c r="P5703" s="2"/>
      <c r="Q5703" s="2" t="s">
        <v>38556</v>
      </c>
      <c r="R5703" s="2" t="s">
        <v>43</v>
      </c>
      <c r="S5703" s="2" t="s">
        <v>37107</v>
      </c>
      <c r="T5703" s="2" t="s">
        <v>40</v>
      </c>
      <c r="U5703" s="2" t="s">
        <v>45</v>
      </c>
      <c r="V5703" s="2" t="s">
        <v>38557</v>
      </c>
      <c r="W5703" s="2" t="s">
        <v>38557</v>
      </c>
      <c r="X5703" s="2" t="s">
        <v>8562</v>
      </c>
    </row>
    <row r="5704" ht="15" spans="1:24">
      <c r="A5704" s="2">
        <v>5703</v>
      </c>
      <c r="B5704" s="2" t="s">
        <v>8318</v>
      </c>
      <c r="C5704" s="2" t="s">
        <v>38558</v>
      </c>
      <c r="D5704" s="2" t="s">
        <v>38559</v>
      </c>
      <c r="E5704" s="2" t="s">
        <v>3949</v>
      </c>
      <c r="F5704" s="2" t="s">
        <v>33</v>
      </c>
      <c r="G5704" s="2" t="s">
        <v>63</v>
      </c>
      <c r="H5704" s="2" t="s">
        <v>8172</v>
      </c>
      <c r="I5704" s="2" t="s">
        <v>38558</v>
      </c>
      <c r="J5704" s="2" t="s">
        <v>38560</v>
      </c>
      <c r="K5704" s="2" t="s">
        <v>47</v>
      </c>
      <c r="L5704" s="2"/>
      <c r="M5704" s="2"/>
      <c r="N5704" s="2"/>
      <c r="O5704" s="2"/>
      <c r="P5704" s="2"/>
      <c r="Q5704" s="2" t="s">
        <v>38561</v>
      </c>
      <c r="R5704" s="2" t="s">
        <v>57</v>
      </c>
      <c r="S5704" s="2" t="s">
        <v>38562</v>
      </c>
      <c r="T5704" s="2" t="s">
        <v>40</v>
      </c>
      <c r="U5704" s="2" t="s">
        <v>45</v>
      </c>
      <c r="V5704" s="2" t="s">
        <v>47</v>
      </c>
      <c r="W5704" s="2" t="s">
        <v>47</v>
      </c>
      <c r="X5704" s="2" t="s">
        <v>8562</v>
      </c>
    </row>
    <row r="5705" ht="15" spans="1:24">
      <c r="A5705" s="2">
        <v>5704</v>
      </c>
      <c r="B5705" s="2" t="s">
        <v>8318</v>
      </c>
      <c r="C5705" s="2" t="s">
        <v>38563</v>
      </c>
      <c r="D5705" s="2" t="s">
        <v>38564</v>
      </c>
      <c r="E5705" s="2" t="s">
        <v>3949</v>
      </c>
      <c r="F5705" s="2" t="s">
        <v>33</v>
      </c>
      <c r="G5705" s="2" t="s">
        <v>339</v>
      </c>
      <c r="H5705" s="2" t="s">
        <v>8172</v>
      </c>
      <c r="I5705" s="2" t="s">
        <v>38563</v>
      </c>
      <c r="J5705" s="2" t="s">
        <v>38565</v>
      </c>
      <c r="K5705" s="2" t="s">
        <v>47</v>
      </c>
      <c r="L5705" s="2" t="s">
        <v>47</v>
      </c>
      <c r="M5705" s="2" t="s">
        <v>47</v>
      </c>
      <c r="N5705" s="2" t="s">
        <v>47</v>
      </c>
      <c r="O5705" s="2" t="s">
        <v>47</v>
      </c>
      <c r="P5705" s="2" t="s">
        <v>47</v>
      </c>
      <c r="Q5705" s="2" t="s">
        <v>38566</v>
      </c>
      <c r="R5705" s="2" t="s">
        <v>43</v>
      </c>
      <c r="S5705" s="2" t="s">
        <v>38567</v>
      </c>
      <c r="T5705" s="2" t="s">
        <v>40</v>
      </c>
      <c r="U5705" s="2" t="s">
        <v>45</v>
      </c>
      <c r="V5705" s="2" t="s">
        <v>38568</v>
      </c>
      <c r="W5705" s="2" t="s">
        <v>38569</v>
      </c>
      <c r="X5705" s="2" t="s">
        <v>8562</v>
      </c>
    </row>
    <row r="5706" ht="15" spans="1:24">
      <c r="A5706" s="2">
        <v>5705</v>
      </c>
      <c r="B5706" s="2" t="s">
        <v>8318</v>
      </c>
      <c r="C5706" s="2" t="s">
        <v>38570</v>
      </c>
      <c r="D5706" s="2" t="s">
        <v>38571</v>
      </c>
      <c r="E5706" s="2" t="s">
        <v>3949</v>
      </c>
      <c r="F5706" s="2" t="s">
        <v>33</v>
      </c>
      <c r="G5706" s="2" t="s">
        <v>171</v>
      </c>
      <c r="H5706" s="2" t="s">
        <v>8385</v>
      </c>
      <c r="I5706" s="2" t="s">
        <v>38570</v>
      </c>
      <c r="J5706" s="2" t="s">
        <v>38572</v>
      </c>
      <c r="K5706" s="2" t="s">
        <v>38571</v>
      </c>
      <c r="L5706" s="2"/>
      <c r="M5706" s="2"/>
      <c r="N5706" s="2"/>
      <c r="O5706" s="2"/>
      <c r="P5706" s="2"/>
      <c r="Q5706" s="2" t="s">
        <v>38573</v>
      </c>
      <c r="R5706" s="2" t="s">
        <v>43</v>
      </c>
      <c r="S5706" s="2" t="s">
        <v>38574</v>
      </c>
      <c r="T5706" s="2" t="s">
        <v>40</v>
      </c>
      <c r="U5706" s="2" t="s">
        <v>45</v>
      </c>
      <c r="V5706" s="2" t="s">
        <v>38575</v>
      </c>
      <c r="W5706" s="2" t="s">
        <v>47</v>
      </c>
      <c r="X5706" s="2" t="s">
        <v>8562</v>
      </c>
    </row>
    <row r="5707" ht="15" spans="1:24">
      <c r="A5707" s="2">
        <v>5706</v>
      </c>
      <c r="B5707" s="2" t="s">
        <v>8318</v>
      </c>
      <c r="C5707" s="2" t="s">
        <v>38576</v>
      </c>
      <c r="D5707" s="2" t="s">
        <v>38577</v>
      </c>
      <c r="E5707" s="2" t="s">
        <v>3949</v>
      </c>
      <c r="F5707" s="2" t="s">
        <v>33</v>
      </c>
      <c r="G5707" s="2" t="s">
        <v>171</v>
      </c>
      <c r="H5707" s="2" t="s">
        <v>8385</v>
      </c>
      <c r="I5707" s="2" t="s">
        <v>38576</v>
      </c>
      <c r="J5707" s="2" t="s">
        <v>38578</v>
      </c>
      <c r="K5707" s="2" t="s">
        <v>38577</v>
      </c>
      <c r="L5707" s="2"/>
      <c r="M5707" s="2"/>
      <c r="N5707" s="2"/>
      <c r="O5707" s="2"/>
      <c r="P5707" s="2"/>
      <c r="Q5707" s="2" t="s">
        <v>38579</v>
      </c>
      <c r="R5707" s="2" t="s">
        <v>43</v>
      </c>
      <c r="S5707" s="2" t="s">
        <v>36940</v>
      </c>
      <c r="T5707" s="2" t="s">
        <v>40</v>
      </c>
      <c r="U5707" s="2" t="s">
        <v>45</v>
      </c>
      <c r="V5707" s="2" t="s">
        <v>38580</v>
      </c>
      <c r="W5707" s="2" t="s">
        <v>47</v>
      </c>
      <c r="X5707" s="2" t="s">
        <v>8562</v>
      </c>
    </row>
    <row r="5708" ht="15" spans="1:24">
      <c r="A5708" s="2">
        <v>5707</v>
      </c>
      <c r="B5708" s="2" t="s">
        <v>8318</v>
      </c>
      <c r="C5708" s="2" t="s">
        <v>38581</v>
      </c>
      <c r="D5708" s="2" t="s">
        <v>38582</v>
      </c>
      <c r="E5708" s="2" t="s">
        <v>3949</v>
      </c>
      <c r="F5708" s="2" t="s">
        <v>33</v>
      </c>
      <c r="G5708" s="2" t="s">
        <v>339</v>
      </c>
      <c r="H5708" s="2" t="s">
        <v>8172</v>
      </c>
      <c r="I5708" s="2" t="s">
        <v>38581</v>
      </c>
      <c r="J5708" s="2" t="s">
        <v>38583</v>
      </c>
      <c r="K5708" s="2" t="s">
        <v>47</v>
      </c>
      <c r="L5708" s="2" t="s">
        <v>8433</v>
      </c>
      <c r="M5708" s="2"/>
      <c r="N5708" s="2"/>
      <c r="O5708" s="2"/>
      <c r="P5708" s="2"/>
      <c r="Q5708" s="2" t="s">
        <v>38584</v>
      </c>
      <c r="R5708" s="2" t="s">
        <v>43</v>
      </c>
      <c r="S5708" s="2" t="s">
        <v>38585</v>
      </c>
      <c r="T5708" s="2" t="s">
        <v>40</v>
      </c>
      <c r="U5708" s="2" t="s">
        <v>45</v>
      </c>
      <c r="V5708" s="2" t="s">
        <v>47</v>
      </c>
      <c r="W5708" s="2" t="s">
        <v>38586</v>
      </c>
      <c r="X5708" s="2" t="s">
        <v>8562</v>
      </c>
    </row>
    <row r="5709" ht="15" spans="1:24">
      <c r="A5709" s="2">
        <v>5708</v>
      </c>
      <c r="B5709" s="2" t="s">
        <v>8318</v>
      </c>
      <c r="C5709" s="2" t="s">
        <v>38587</v>
      </c>
      <c r="D5709" s="2" t="s">
        <v>38588</v>
      </c>
      <c r="E5709" s="2" t="s">
        <v>3949</v>
      </c>
      <c r="F5709" s="2" t="s">
        <v>33</v>
      </c>
      <c r="G5709" s="2" t="s">
        <v>171</v>
      </c>
      <c r="H5709" s="2" t="s">
        <v>8172</v>
      </c>
      <c r="I5709" s="2" t="s">
        <v>38587</v>
      </c>
      <c r="J5709" s="2" t="s">
        <v>38589</v>
      </c>
      <c r="K5709" s="2" t="s">
        <v>47</v>
      </c>
      <c r="L5709" s="2" t="s">
        <v>36127</v>
      </c>
      <c r="M5709" s="2" t="s">
        <v>47</v>
      </c>
      <c r="N5709" s="2" t="s">
        <v>47</v>
      </c>
      <c r="O5709" s="2" t="s">
        <v>47</v>
      </c>
      <c r="P5709" s="2" t="s">
        <v>47</v>
      </c>
      <c r="Q5709" s="2" t="s">
        <v>38590</v>
      </c>
      <c r="R5709" s="2" t="s">
        <v>43</v>
      </c>
      <c r="S5709" s="2" t="s">
        <v>38591</v>
      </c>
      <c r="T5709" s="2" t="s">
        <v>40</v>
      </c>
      <c r="U5709" s="2" t="s">
        <v>45</v>
      </c>
      <c r="V5709" s="2" t="s">
        <v>47</v>
      </c>
      <c r="W5709" s="2" t="s">
        <v>47</v>
      </c>
      <c r="X5709" s="2" t="s">
        <v>8562</v>
      </c>
    </row>
    <row r="5710" ht="15" spans="1:24">
      <c r="A5710" s="2">
        <v>5709</v>
      </c>
      <c r="B5710" s="2" t="s">
        <v>8318</v>
      </c>
      <c r="C5710" s="2" t="s">
        <v>38592</v>
      </c>
      <c r="D5710" s="2" t="s">
        <v>38593</v>
      </c>
      <c r="E5710" s="2" t="s">
        <v>3949</v>
      </c>
      <c r="F5710" s="2" t="s">
        <v>33</v>
      </c>
      <c r="G5710" s="2" t="s">
        <v>171</v>
      </c>
      <c r="H5710" s="2" t="s">
        <v>8172</v>
      </c>
      <c r="I5710" s="2" t="s">
        <v>38592</v>
      </c>
      <c r="J5710" s="2" t="s">
        <v>38594</v>
      </c>
      <c r="K5710" s="2" t="s">
        <v>47</v>
      </c>
      <c r="L5710" s="2" t="s">
        <v>10310</v>
      </c>
      <c r="M5710" s="2" t="s">
        <v>47</v>
      </c>
      <c r="N5710" s="2" t="s">
        <v>47</v>
      </c>
      <c r="O5710" s="2" t="s">
        <v>47</v>
      </c>
      <c r="P5710" s="2" t="s">
        <v>47</v>
      </c>
      <c r="Q5710" s="2" t="s">
        <v>38595</v>
      </c>
      <c r="R5710" s="2" t="s">
        <v>43</v>
      </c>
      <c r="S5710" s="2" t="s">
        <v>38596</v>
      </c>
      <c r="T5710" s="2" t="s">
        <v>40</v>
      </c>
      <c r="U5710" s="2" t="s">
        <v>45</v>
      </c>
      <c r="V5710" s="2" t="s">
        <v>47</v>
      </c>
      <c r="W5710" s="2" t="s">
        <v>47</v>
      </c>
      <c r="X5710" s="2" t="s">
        <v>8562</v>
      </c>
    </row>
    <row r="5711" ht="15" spans="1:24">
      <c r="A5711" s="2">
        <v>5710</v>
      </c>
      <c r="B5711" s="2" t="s">
        <v>8318</v>
      </c>
      <c r="C5711" s="2" t="s">
        <v>38597</v>
      </c>
      <c r="D5711" s="2" t="s">
        <v>38598</v>
      </c>
      <c r="E5711" s="2" t="s">
        <v>3949</v>
      </c>
      <c r="F5711" s="2" t="s">
        <v>33</v>
      </c>
      <c r="G5711" s="2" t="s">
        <v>171</v>
      </c>
      <c r="H5711" s="2" t="s">
        <v>8172</v>
      </c>
      <c r="I5711" s="2" t="s">
        <v>38597</v>
      </c>
      <c r="J5711" s="2" t="s">
        <v>38599</v>
      </c>
      <c r="K5711" s="2" t="s">
        <v>47</v>
      </c>
      <c r="L5711" s="2" t="s">
        <v>13238</v>
      </c>
      <c r="M5711" s="2"/>
      <c r="N5711" s="2"/>
      <c r="O5711" s="2"/>
      <c r="P5711" s="2"/>
      <c r="Q5711" s="2" t="s">
        <v>38600</v>
      </c>
      <c r="R5711" s="2" t="s">
        <v>43</v>
      </c>
      <c r="S5711" s="2" t="s">
        <v>38601</v>
      </c>
      <c r="T5711" s="2" t="s">
        <v>40</v>
      </c>
      <c r="U5711" s="2" t="s">
        <v>45</v>
      </c>
      <c r="V5711" s="2" t="s">
        <v>47</v>
      </c>
      <c r="W5711" s="2" t="s">
        <v>47</v>
      </c>
      <c r="X5711" s="2" t="s">
        <v>8562</v>
      </c>
    </row>
    <row r="5712" ht="15" spans="1:24">
      <c r="A5712" s="2">
        <v>5711</v>
      </c>
      <c r="B5712" s="2" t="s">
        <v>8318</v>
      </c>
      <c r="C5712" s="2" t="s">
        <v>38602</v>
      </c>
      <c r="D5712" s="2" t="s">
        <v>38603</v>
      </c>
      <c r="E5712" s="2" t="s">
        <v>3949</v>
      </c>
      <c r="F5712" s="2" t="s">
        <v>33</v>
      </c>
      <c r="G5712" s="2" t="s">
        <v>35</v>
      </c>
      <c r="H5712" s="2" t="s">
        <v>8385</v>
      </c>
      <c r="I5712" s="2" t="s">
        <v>38602</v>
      </c>
      <c r="J5712" s="2" t="s">
        <v>38604</v>
      </c>
      <c r="K5712" s="2" t="s">
        <v>38603</v>
      </c>
      <c r="L5712" s="2"/>
      <c r="M5712" s="2"/>
      <c r="N5712" s="2"/>
      <c r="O5712" s="2"/>
      <c r="P5712" s="2"/>
      <c r="Q5712" s="2" t="s">
        <v>38605</v>
      </c>
      <c r="R5712" s="2" t="s">
        <v>57</v>
      </c>
      <c r="S5712" s="2" t="s">
        <v>37204</v>
      </c>
      <c r="T5712" s="2" t="s">
        <v>40</v>
      </c>
      <c r="U5712" s="2" t="s">
        <v>45</v>
      </c>
      <c r="V5712" s="2" t="s">
        <v>38606</v>
      </c>
      <c r="W5712" s="2" t="s">
        <v>47</v>
      </c>
      <c r="X5712" s="2" t="s">
        <v>8562</v>
      </c>
    </row>
    <row r="5713" ht="15" spans="1:24">
      <c r="A5713" s="2">
        <v>5712</v>
      </c>
      <c r="B5713" s="2" t="s">
        <v>8318</v>
      </c>
      <c r="C5713" s="2" t="s">
        <v>38607</v>
      </c>
      <c r="D5713" s="2" t="s">
        <v>38608</v>
      </c>
      <c r="E5713" s="2" t="s">
        <v>3949</v>
      </c>
      <c r="F5713" s="2" t="s">
        <v>33</v>
      </c>
      <c r="G5713" s="2" t="s">
        <v>171</v>
      </c>
      <c r="H5713" s="2" t="s">
        <v>8172</v>
      </c>
      <c r="I5713" s="2" t="s">
        <v>38607</v>
      </c>
      <c r="J5713" s="2" t="s">
        <v>38609</v>
      </c>
      <c r="K5713" s="2" t="s">
        <v>47</v>
      </c>
      <c r="L5713" s="2" t="s">
        <v>10392</v>
      </c>
      <c r="M5713" s="2"/>
      <c r="N5713" s="2"/>
      <c r="O5713" s="2"/>
      <c r="P5713" s="2"/>
      <c r="Q5713" s="2" t="s">
        <v>38610</v>
      </c>
      <c r="R5713" s="2" t="s">
        <v>43</v>
      </c>
      <c r="S5713" s="2" t="s">
        <v>38611</v>
      </c>
      <c r="T5713" s="2" t="s">
        <v>40</v>
      </c>
      <c r="U5713" s="2" t="s">
        <v>45</v>
      </c>
      <c r="V5713" s="2" t="s">
        <v>47</v>
      </c>
      <c r="W5713" s="2" t="s">
        <v>47</v>
      </c>
      <c r="X5713" s="2" t="s">
        <v>8562</v>
      </c>
    </row>
    <row r="5714" ht="15" spans="1:24">
      <c r="A5714" s="2">
        <v>5713</v>
      </c>
      <c r="B5714" s="2" t="s">
        <v>8318</v>
      </c>
      <c r="C5714" s="2" t="s">
        <v>38612</v>
      </c>
      <c r="D5714" s="2" t="s">
        <v>38613</v>
      </c>
      <c r="E5714" s="2" t="s">
        <v>3949</v>
      </c>
      <c r="F5714" s="2" t="s">
        <v>33</v>
      </c>
      <c r="G5714" s="2" t="s">
        <v>171</v>
      </c>
      <c r="H5714" s="2" t="s">
        <v>8172</v>
      </c>
      <c r="I5714" s="2" t="s">
        <v>38612</v>
      </c>
      <c r="J5714" s="2" t="s">
        <v>38614</v>
      </c>
      <c r="K5714" s="2" t="s">
        <v>47</v>
      </c>
      <c r="L5714" s="2"/>
      <c r="M5714" s="2"/>
      <c r="N5714" s="2"/>
      <c r="O5714" s="2"/>
      <c r="P5714" s="2"/>
      <c r="Q5714" s="2" t="s">
        <v>38615</v>
      </c>
      <c r="R5714" s="2" t="s">
        <v>57</v>
      </c>
      <c r="S5714" s="2" t="s">
        <v>38616</v>
      </c>
      <c r="T5714" s="2" t="s">
        <v>40</v>
      </c>
      <c r="U5714" s="2" t="s">
        <v>45</v>
      </c>
      <c r="V5714" s="2" t="s">
        <v>38617</v>
      </c>
      <c r="W5714" s="2" t="s">
        <v>47</v>
      </c>
      <c r="X5714" s="2" t="s">
        <v>8562</v>
      </c>
    </row>
    <row r="5715" ht="15" spans="1:24">
      <c r="A5715" s="2">
        <v>5714</v>
      </c>
      <c r="B5715" s="2" t="s">
        <v>8318</v>
      </c>
      <c r="C5715" s="2" t="s">
        <v>38618</v>
      </c>
      <c r="D5715" s="2" t="s">
        <v>38619</v>
      </c>
      <c r="E5715" s="2" t="s">
        <v>3949</v>
      </c>
      <c r="F5715" s="2" t="s">
        <v>33</v>
      </c>
      <c r="G5715" s="2" t="s">
        <v>105</v>
      </c>
      <c r="H5715" s="2" t="s">
        <v>8172</v>
      </c>
      <c r="I5715" s="2" t="s">
        <v>38618</v>
      </c>
      <c r="J5715" s="2" t="s">
        <v>38620</v>
      </c>
      <c r="K5715" s="2" t="s">
        <v>47</v>
      </c>
      <c r="L5715" s="2"/>
      <c r="M5715" s="2"/>
      <c r="N5715" s="2"/>
      <c r="O5715" s="2"/>
      <c r="P5715" s="2"/>
      <c r="Q5715" s="2" t="s">
        <v>38621</v>
      </c>
      <c r="R5715" s="2" t="s">
        <v>57</v>
      </c>
      <c r="S5715" s="2" t="s">
        <v>38622</v>
      </c>
      <c r="T5715" s="2" t="s">
        <v>40</v>
      </c>
      <c r="U5715" s="2" t="s">
        <v>45</v>
      </c>
      <c r="V5715" s="2" t="s">
        <v>47</v>
      </c>
      <c r="W5715" s="2" t="s">
        <v>47</v>
      </c>
      <c r="X5715" s="2" t="s">
        <v>8562</v>
      </c>
    </row>
    <row r="5716" ht="15" spans="1:24">
      <c r="A5716" s="2">
        <v>5715</v>
      </c>
      <c r="B5716" s="2" t="s">
        <v>8318</v>
      </c>
      <c r="C5716" s="2" t="s">
        <v>38623</v>
      </c>
      <c r="D5716" s="2" t="s">
        <v>38624</v>
      </c>
      <c r="E5716" s="2" t="s">
        <v>3949</v>
      </c>
      <c r="F5716" s="2" t="s">
        <v>33</v>
      </c>
      <c r="G5716" s="2" t="s">
        <v>171</v>
      </c>
      <c r="H5716" s="2" t="s">
        <v>8172</v>
      </c>
      <c r="I5716" s="2" t="s">
        <v>38623</v>
      </c>
      <c r="J5716" s="2" t="s">
        <v>38625</v>
      </c>
      <c r="K5716" s="2" t="s">
        <v>47</v>
      </c>
      <c r="L5716" s="2" t="s">
        <v>47</v>
      </c>
      <c r="M5716" s="2" t="s">
        <v>47</v>
      </c>
      <c r="N5716" s="2" t="s">
        <v>47</v>
      </c>
      <c r="O5716" s="2" t="s">
        <v>47</v>
      </c>
      <c r="P5716" s="2" t="s">
        <v>47</v>
      </c>
      <c r="Q5716" s="2" t="s">
        <v>38626</v>
      </c>
      <c r="R5716" s="2" t="s">
        <v>43</v>
      </c>
      <c r="S5716" s="2" t="s">
        <v>37489</v>
      </c>
      <c r="T5716" s="2" t="s">
        <v>40</v>
      </c>
      <c r="U5716" s="2" t="s">
        <v>45</v>
      </c>
      <c r="V5716" s="2" t="s">
        <v>47</v>
      </c>
      <c r="W5716" s="2" t="s">
        <v>47</v>
      </c>
      <c r="X5716" s="2" t="s">
        <v>8562</v>
      </c>
    </row>
    <row r="5717" ht="15" spans="1:24">
      <c r="A5717" s="2">
        <v>5716</v>
      </c>
      <c r="B5717" s="2" t="s">
        <v>8318</v>
      </c>
      <c r="C5717" s="2" t="s">
        <v>38627</v>
      </c>
      <c r="D5717" s="2" t="s">
        <v>38628</v>
      </c>
      <c r="E5717" s="2" t="s">
        <v>3949</v>
      </c>
      <c r="F5717" s="2" t="s">
        <v>33</v>
      </c>
      <c r="G5717" s="2" t="s">
        <v>171</v>
      </c>
      <c r="H5717" s="2" t="s">
        <v>8172</v>
      </c>
      <c r="I5717" s="2" t="s">
        <v>38627</v>
      </c>
      <c r="J5717" s="2" t="s">
        <v>38629</v>
      </c>
      <c r="K5717" s="2" t="s">
        <v>47</v>
      </c>
      <c r="L5717" s="2" t="s">
        <v>11072</v>
      </c>
      <c r="M5717" s="2" t="s">
        <v>47</v>
      </c>
      <c r="N5717" s="2" t="s">
        <v>47</v>
      </c>
      <c r="O5717" s="2" t="s">
        <v>47</v>
      </c>
      <c r="P5717" s="2" t="s">
        <v>47</v>
      </c>
      <c r="Q5717" s="2" t="s">
        <v>38630</v>
      </c>
      <c r="R5717" s="2" t="s">
        <v>57</v>
      </c>
      <c r="S5717" s="2" t="s">
        <v>38601</v>
      </c>
      <c r="T5717" s="2" t="s">
        <v>40</v>
      </c>
      <c r="U5717" s="2" t="s">
        <v>45</v>
      </c>
      <c r="V5717" s="2" t="s">
        <v>47</v>
      </c>
      <c r="W5717" s="2" t="s">
        <v>47</v>
      </c>
      <c r="X5717" s="2" t="s">
        <v>8562</v>
      </c>
    </row>
    <row r="5718" ht="15" spans="1:24">
      <c r="A5718" s="2">
        <v>5717</v>
      </c>
      <c r="B5718" s="2" t="s">
        <v>8318</v>
      </c>
      <c r="C5718" s="2" t="s">
        <v>38631</v>
      </c>
      <c r="D5718" s="2" t="s">
        <v>38632</v>
      </c>
      <c r="E5718" s="2" t="s">
        <v>3949</v>
      </c>
      <c r="F5718" s="2" t="s">
        <v>33</v>
      </c>
      <c r="G5718" s="2" t="s">
        <v>171</v>
      </c>
      <c r="H5718" s="2" t="s">
        <v>8172</v>
      </c>
      <c r="I5718" s="2" t="s">
        <v>38631</v>
      </c>
      <c r="J5718" s="2" t="s">
        <v>38633</v>
      </c>
      <c r="K5718" s="2" t="s">
        <v>47</v>
      </c>
      <c r="L5718" s="2" t="s">
        <v>11023</v>
      </c>
      <c r="M5718" s="2" t="s">
        <v>47</v>
      </c>
      <c r="N5718" s="2" t="s">
        <v>47</v>
      </c>
      <c r="O5718" s="2" t="s">
        <v>47</v>
      </c>
      <c r="P5718" s="2" t="s">
        <v>47</v>
      </c>
      <c r="Q5718" s="2" t="s">
        <v>38634</v>
      </c>
      <c r="R5718" s="2" t="s">
        <v>43</v>
      </c>
      <c r="S5718" s="2" t="s">
        <v>38635</v>
      </c>
      <c r="T5718" s="2" t="s">
        <v>40</v>
      </c>
      <c r="U5718" s="2" t="s">
        <v>45</v>
      </c>
      <c r="V5718" s="2" t="s">
        <v>47</v>
      </c>
      <c r="W5718" s="2" t="s">
        <v>47</v>
      </c>
      <c r="X5718" s="2" t="s">
        <v>8562</v>
      </c>
    </row>
    <row r="5719" ht="15" spans="1:24">
      <c r="A5719" s="2">
        <v>5718</v>
      </c>
      <c r="B5719" s="2" t="s">
        <v>8318</v>
      </c>
      <c r="C5719" s="2" t="s">
        <v>38636</v>
      </c>
      <c r="D5719" s="2" t="s">
        <v>38637</v>
      </c>
      <c r="E5719" s="2" t="s">
        <v>3949</v>
      </c>
      <c r="F5719" s="2" t="s">
        <v>33</v>
      </c>
      <c r="G5719" s="2" t="s">
        <v>63</v>
      </c>
      <c r="H5719" s="2" t="s">
        <v>8172</v>
      </c>
      <c r="I5719" s="2" t="s">
        <v>38636</v>
      </c>
      <c r="J5719" s="2" t="s">
        <v>38638</v>
      </c>
      <c r="K5719" s="2" t="s">
        <v>47</v>
      </c>
      <c r="L5719" s="2"/>
      <c r="M5719" s="2"/>
      <c r="N5719" s="2"/>
      <c r="O5719" s="2"/>
      <c r="P5719" s="2"/>
      <c r="Q5719" s="2" t="s">
        <v>38639</v>
      </c>
      <c r="R5719" s="2" t="s">
        <v>57</v>
      </c>
      <c r="S5719" s="2" t="s">
        <v>38640</v>
      </c>
      <c r="T5719" s="2" t="s">
        <v>40</v>
      </c>
      <c r="U5719" s="2" t="s">
        <v>45</v>
      </c>
      <c r="V5719" s="2" t="s">
        <v>38641</v>
      </c>
      <c r="W5719" s="2" t="s">
        <v>47</v>
      </c>
      <c r="X5719" s="2" t="s">
        <v>8562</v>
      </c>
    </row>
    <row r="5720" ht="15" spans="1:24">
      <c r="A5720" s="2">
        <v>5719</v>
      </c>
      <c r="B5720" s="2" t="s">
        <v>8318</v>
      </c>
      <c r="C5720" s="2" t="s">
        <v>38642</v>
      </c>
      <c r="D5720" s="2" t="s">
        <v>38643</v>
      </c>
      <c r="E5720" s="2" t="s">
        <v>3949</v>
      </c>
      <c r="F5720" s="2" t="s">
        <v>33</v>
      </c>
      <c r="G5720" s="2" t="s">
        <v>1181</v>
      </c>
      <c r="H5720" s="2" t="s">
        <v>8385</v>
      </c>
      <c r="I5720" s="2" t="s">
        <v>38642</v>
      </c>
      <c r="J5720" s="2" t="s">
        <v>38644</v>
      </c>
      <c r="K5720" s="2" t="s">
        <v>38643</v>
      </c>
      <c r="L5720" s="2"/>
      <c r="M5720" s="2"/>
      <c r="N5720" s="2"/>
      <c r="O5720" s="2"/>
      <c r="P5720" s="2"/>
      <c r="Q5720" s="2" t="s">
        <v>38645</v>
      </c>
      <c r="R5720" s="2" t="s">
        <v>57</v>
      </c>
      <c r="S5720" s="2" t="s">
        <v>36754</v>
      </c>
      <c r="T5720" s="2" t="s">
        <v>40</v>
      </c>
      <c r="U5720" s="2" t="s">
        <v>45</v>
      </c>
      <c r="V5720" s="2" t="s">
        <v>38646</v>
      </c>
      <c r="W5720" s="2" t="s">
        <v>38646</v>
      </c>
      <c r="X5720" s="2" t="s">
        <v>8562</v>
      </c>
    </row>
    <row r="5721" ht="15" spans="1:24">
      <c r="A5721" s="2">
        <v>5720</v>
      </c>
      <c r="B5721" s="2" t="s">
        <v>8318</v>
      </c>
      <c r="C5721" s="2" t="s">
        <v>38647</v>
      </c>
      <c r="D5721" s="2" t="s">
        <v>38648</v>
      </c>
      <c r="E5721" s="2" t="s">
        <v>3949</v>
      </c>
      <c r="F5721" s="2" t="s">
        <v>33</v>
      </c>
      <c r="G5721" s="2" t="s">
        <v>63</v>
      </c>
      <c r="H5721" s="2" t="s">
        <v>8172</v>
      </c>
      <c r="I5721" s="2" t="s">
        <v>38647</v>
      </c>
      <c r="J5721" s="2" t="s">
        <v>38649</v>
      </c>
      <c r="K5721" s="2" t="s">
        <v>47</v>
      </c>
      <c r="L5721" s="2"/>
      <c r="M5721" s="2"/>
      <c r="N5721" s="2"/>
      <c r="O5721" s="2"/>
      <c r="P5721" s="2"/>
      <c r="Q5721" s="2" t="s">
        <v>38650</v>
      </c>
      <c r="R5721" s="2" t="s">
        <v>57</v>
      </c>
      <c r="S5721" s="2" t="s">
        <v>38651</v>
      </c>
      <c r="T5721" s="2" t="s">
        <v>40</v>
      </c>
      <c r="U5721" s="2" t="s">
        <v>45</v>
      </c>
      <c r="V5721" s="2" t="s">
        <v>47</v>
      </c>
      <c r="W5721" s="2" t="s">
        <v>47</v>
      </c>
      <c r="X5721" s="2" t="s">
        <v>8562</v>
      </c>
    </row>
    <row r="5722" ht="15" spans="1:24">
      <c r="A5722" s="2">
        <v>5721</v>
      </c>
      <c r="B5722" s="2" t="s">
        <v>8318</v>
      </c>
      <c r="C5722" s="2" t="s">
        <v>38652</v>
      </c>
      <c r="D5722" s="2" t="s">
        <v>38653</v>
      </c>
      <c r="E5722" s="2" t="s">
        <v>3949</v>
      </c>
      <c r="F5722" s="2" t="s">
        <v>33</v>
      </c>
      <c r="G5722" s="2" t="s">
        <v>171</v>
      </c>
      <c r="H5722" s="2" t="s">
        <v>8172</v>
      </c>
      <c r="I5722" s="2" t="s">
        <v>38652</v>
      </c>
      <c r="J5722" s="2" t="s">
        <v>38654</v>
      </c>
      <c r="K5722" s="2" t="s">
        <v>47</v>
      </c>
      <c r="L5722" s="2" t="s">
        <v>47</v>
      </c>
      <c r="M5722" s="2" t="s">
        <v>47</v>
      </c>
      <c r="N5722" s="2" t="s">
        <v>47</v>
      </c>
      <c r="O5722" s="2" t="s">
        <v>47</v>
      </c>
      <c r="P5722" s="2" t="s">
        <v>47</v>
      </c>
      <c r="Q5722" s="2" t="s">
        <v>38655</v>
      </c>
      <c r="R5722" s="2" t="s">
        <v>43</v>
      </c>
      <c r="S5722" s="2" t="s">
        <v>37510</v>
      </c>
      <c r="T5722" s="2" t="s">
        <v>40</v>
      </c>
      <c r="U5722" s="2" t="s">
        <v>45</v>
      </c>
      <c r="V5722" s="2" t="s">
        <v>47</v>
      </c>
      <c r="W5722" s="2" t="s">
        <v>47</v>
      </c>
      <c r="X5722" s="2" t="s">
        <v>8562</v>
      </c>
    </row>
    <row r="5723" ht="15" spans="1:24">
      <c r="A5723" s="2">
        <v>5722</v>
      </c>
      <c r="B5723" s="2" t="s">
        <v>8318</v>
      </c>
      <c r="C5723" s="2" t="s">
        <v>38656</v>
      </c>
      <c r="D5723" s="2" t="s">
        <v>38657</v>
      </c>
      <c r="E5723" s="2" t="s">
        <v>3949</v>
      </c>
      <c r="F5723" s="2" t="s">
        <v>33</v>
      </c>
      <c r="G5723" s="2" t="s">
        <v>63</v>
      </c>
      <c r="H5723" s="2" t="s">
        <v>8172</v>
      </c>
      <c r="I5723" s="2" t="s">
        <v>38656</v>
      </c>
      <c r="J5723" s="2" t="s">
        <v>38658</v>
      </c>
      <c r="K5723" s="2" t="s">
        <v>47</v>
      </c>
      <c r="L5723" s="2" t="s">
        <v>20315</v>
      </c>
      <c r="M5723" s="2"/>
      <c r="N5723" s="2"/>
      <c r="O5723" s="2"/>
      <c r="P5723" s="2"/>
      <c r="Q5723" s="2" t="s">
        <v>38659</v>
      </c>
      <c r="R5723" s="2" t="s">
        <v>43</v>
      </c>
      <c r="S5723" s="2" t="s">
        <v>38660</v>
      </c>
      <c r="T5723" s="2" t="s">
        <v>40</v>
      </c>
      <c r="U5723" s="2" t="s">
        <v>45</v>
      </c>
      <c r="V5723" s="2" t="s">
        <v>47</v>
      </c>
      <c r="W5723" s="2" t="s">
        <v>47</v>
      </c>
      <c r="X5723" s="2" t="s">
        <v>8562</v>
      </c>
    </row>
    <row r="5724" ht="15" spans="1:24">
      <c r="A5724" s="2">
        <v>5723</v>
      </c>
      <c r="B5724" s="2" t="s">
        <v>8318</v>
      </c>
      <c r="C5724" s="2" t="s">
        <v>38661</v>
      </c>
      <c r="D5724" s="2" t="s">
        <v>38662</v>
      </c>
      <c r="E5724" s="2" t="s">
        <v>3949</v>
      </c>
      <c r="F5724" s="2" t="s">
        <v>33</v>
      </c>
      <c r="G5724" s="2" t="s">
        <v>1181</v>
      </c>
      <c r="H5724" s="2" t="s">
        <v>8385</v>
      </c>
      <c r="I5724" s="2" t="s">
        <v>38661</v>
      </c>
      <c r="J5724" s="2" t="s">
        <v>38663</v>
      </c>
      <c r="K5724" s="2" t="s">
        <v>38662</v>
      </c>
      <c r="L5724" s="2"/>
      <c r="M5724" s="2"/>
      <c r="N5724" s="2"/>
      <c r="O5724" s="2"/>
      <c r="P5724" s="2"/>
      <c r="Q5724" s="2" t="s">
        <v>38664</v>
      </c>
      <c r="R5724" s="2" t="s">
        <v>43</v>
      </c>
      <c r="S5724" s="2" t="s">
        <v>37489</v>
      </c>
      <c r="T5724" s="2" t="s">
        <v>40</v>
      </c>
      <c r="U5724" s="2" t="s">
        <v>45</v>
      </c>
      <c r="V5724" s="2" t="s">
        <v>38665</v>
      </c>
      <c r="W5724" s="2" t="s">
        <v>38665</v>
      </c>
      <c r="X5724" s="2" t="s">
        <v>8562</v>
      </c>
    </row>
    <row r="5725" ht="15" spans="1:24">
      <c r="A5725" s="2">
        <v>5724</v>
      </c>
      <c r="B5725" s="2" t="s">
        <v>8318</v>
      </c>
      <c r="C5725" s="2" t="s">
        <v>38666</v>
      </c>
      <c r="D5725" s="2" t="s">
        <v>38667</v>
      </c>
      <c r="E5725" s="2" t="s">
        <v>3949</v>
      </c>
      <c r="F5725" s="2" t="s">
        <v>33</v>
      </c>
      <c r="G5725" s="2" t="s">
        <v>171</v>
      </c>
      <c r="H5725" s="2" t="s">
        <v>8385</v>
      </c>
      <c r="I5725" s="2" t="s">
        <v>38666</v>
      </c>
      <c r="J5725" s="2" t="s">
        <v>38668</v>
      </c>
      <c r="K5725" s="2" t="s">
        <v>38667</v>
      </c>
      <c r="L5725" s="2"/>
      <c r="M5725" s="2"/>
      <c r="N5725" s="2"/>
      <c r="O5725" s="2"/>
      <c r="P5725" s="2"/>
      <c r="Q5725" s="2" t="s">
        <v>38669</v>
      </c>
      <c r="R5725" s="2" t="s">
        <v>57</v>
      </c>
      <c r="S5725" s="2" t="s">
        <v>37489</v>
      </c>
      <c r="T5725" s="2" t="s">
        <v>40</v>
      </c>
      <c r="U5725" s="2" t="s">
        <v>45</v>
      </c>
      <c r="V5725" s="2" t="s">
        <v>38670</v>
      </c>
      <c r="W5725" s="2" t="s">
        <v>38311</v>
      </c>
      <c r="X5725" s="2" t="s">
        <v>8562</v>
      </c>
    </row>
    <row r="5726" ht="15" spans="1:24">
      <c r="A5726" s="2">
        <v>5725</v>
      </c>
      <c r="B5726" s="2" t="s">
        <v>8318</v>
      </c>
      <c r="C5726" s="2" t="s">
        <v>38671</v>
      </c>
      <c r="D5726" s="2" t="s">
        <v>38672</v>
      </c>
      <c r="E5726" s="2" t="s">
        <v>3949</v>
      </c>
      <c r="F5726" s="2" t="s">
        <v>33</v>
      </c>
      <c r="G5726" s="2" t="s">
        <v>339</v>
      </c>
      <c r="H5726" s="2" t="s">
        <v>8385</v>
      </c>
      <c r="I5726" s="2" t="s">
        <v>38671</v>
      </c>
      <c r="J5726" s="2" t="s">
        <v>38673</v>
      </c>
      <c r="K5726" s="2" t="s">
        <v>47</v>
      </c>
      <c r="L5726" s="2" t="s">
        <v>47</v>
      </c>
      <c r="M5726" s="2" t="s">
        <v>47</v>
      </c>
      <c r="N5726" s="2" t="s">
        <v>47</v>
      </c>
      <c r="O5726" s="2" t="s">
        <v>47</v>
      </c>
      <c r="P5726" s="2" t="s">
        <v>47</v>
      </c>
      <c r="Q5726" s="2" t="s">
        <v>38674</v>
      </c>
      <c r="R5726" s="2" t="s">
        <v>57</v>
      </c>
      <c r="S5726" s="2" t="s">
        <v>37925</v>
      </c>
      <c r="T5726" s="2" t="s">
        <v>40</v>
      </c>
      <c r="U5726" s="2" t="s">
        <v>45</v>
      </c>
      <c r="V5726" s="2" t="s">
        <v>47</v>
      </c>
      <c r="W5726" s="2" t="s">
        <v>38675</v>
      </c>
      <c r="X5726" s="2" t="s">
        <v>8562</v>
      </c>
    </row>
    <row r="5727" ht="15" spans="1:24">
      <c r="A5727" s="2">
        <v>5726</v>
      </c>
      <c r="B5727" s="2" t="s">
        <v>8318</v>
      </c>
      <c r="C5727" s="2" t="s">
        <v>38676</v>
      </c>
      <c r="D5727" s="2" t="s">
        <v>38677</v>
      </c>
      <c r="E5727" s="2" t="s">
        <v>3949</v>
      </c>
      <c r="F5727" s="2" t="s">
        <v>33</v>
      </c>
      <c r="G5727" s="2" t="s">
        <v>171</v>
      </c>
      <c r="H5727" s="2" t="s">
        <v>8385</v>
      </c>
      <c r="I5727" s="2" t="s">
        <v>38676</v>
      </c>
      <c r="J5727" s="2" t="s">
        <v>38678</v>
      </c>
      <c r="K5727" s="2" t="s">
        <v>47</v>
      </c>
      <c r="L5727" s="2"/>
      <c r="M5727" s="2"/>
      <c r="N5727" s="2"/>
      <c r="O5727" s="2"/>
      <c r="P5727" s="2"/>
      <c r="Q5727" s="2" t="s">
        <v>38679</v>
      </c>
      <c r="R5727" s="2" t="s">
        <v>43</v>
      </c>
      <c r="S5727" s="2" t="s">
        <v>37460</v>
      </c>
      <c r="T5727" s="2" t="s">
        <v>40</v>
      </c>
      <c r="U5727" s="2" t="s">
        <v>45</v>
      </c>
      <c r="V5727" s="2" t="s">
        <v>47</v>
      </c>
      <c r="W5727" s="2" t="s">
        <v>47</v>
      </c>
      <c r="X5727" s="2" t="s">
        <v>8562</v>
      </c>
    </row>
    <row r="5728" ht="15" spans="1:24">
      <c r="A5728" s="2">
        <v>5727</v>
      </c>
      <c r="B5728" s="2" t="s">
        <v>8318</v>
      </c>
      <c r="C5728" s="2" t="s">
        <v>38680</v>
      </c>
      <c r="D5728" s="2" t="s">
        <v>38681</v>
      </c>
      <c r="E5728" s="2" t="s">
        <v>3949</v>
      </c>
      <c r="F5728" s="2" t="s">
        <v>33</v>
      </c>
      <c r="G5728" s="2" t="s">
        <v>171</v>
      </c>
      <c r="H5728" s="2" t="s">
        <v>8172</v>
      </c>
      <c r="I5728" s="2" t="s">
        <v>38680</v>
      </c>
      <c r="J5728" s="2" t="s">
        <v>38682</v>
      </c>
      <c r="K5728" s="2" t="s">
        <v>47</v>
      </c>
      <c r="L5728" s="2" t="s">
        <v>9576</v>
      </c>
      <c r="M5728" s="2"/>
      <c r="N5728" s="2"/>
      <c r="O5728" s="2"/>
      <c r="P5728" s="2"/>
      <c r="Q5728" s="2" t="s">
        <v>38683</v>
      </c>
      <c r="R5728" s="2" t="s">
        <v>57</v>
      </c>
      <c r="S5728" s="2" t="s">
        <v>38684</v>
      </c>
      <c r="T5728" s="2" t="s">
        <v>821</v>
      </c>
      <c r="U5728" s="2" t="s">
        <v>45</v>
      </c>
      <c r="V5728" s="2" t="s">
        <v>47</v>
      </c>
      <c r="W5728" s="2" t="s">
        <v>47</v>
      </c>
      <c r="X5728" s="2" t="s">
        <v>8562</v>
      </c>
    </row>
    <row r="5729" ht="15" spans="1:24">
      <c r="A5729" s="2">
        <v>5728</v>
      </c>
      <c r="B5729" s="2" t="s">
        <v>8318</v>
      </c>
      <c r="C5729" s="2" t="s">
        <v>38685</v>
      </c>
      <c r="D5729" s="2" t="s">
        <v>38686</v>
      </c>
      <c r="E5729" s="2" t="s">
        <v>3949</v>
      </c>
      <c r="F5729" s="2" t="s">
        <v>33</v>
      </c>
      <c r="G5729" s="2" t="s">
        <v>171</v>
      </c>
      <c r="H5729" s="2" t="s">
        <v>8385</v>
      </c>
      <c r="I5729" s="2" t="s">
        <v>38685</v>
      </c>
      <c r="J5729" s="2" t="s">
        <v>38687</v>
      </c>
      <c r="K5729" s="2" t="s">
        <v>47</v>
      </c>
      <c r="L5729" s="2"/>
      <c r="M5729" s="2"/>
      <c r="N5729" s="2"/>
      <c r="O5729" s="2"/>
      <c r="P5729" s="2"/>
      <c r="Q5729" s="2" t="s">
        <v>38688</v>
      </c>
      <c r="R5729" s="2" t="s">
        <v>57</v>
      </c>
      <c r="S5729" s="2" t="s">
        <v>37360</v>
      </c>
      <c r="T5729" s="2" t="s">
        <v>40</v>
      </c>
      <c r="U5729" s="2" t="s">
        <v>45</v>
      </c>
      <c r="V5729" s="2" t="s">
        <v>47</v>
      </c>
      <c r="W5729" s="2" t="s">
        <v>47</v>
      </c>
      <c r="X5729" s="2" t="s">
        <v>8562</v>
      </c>
    </row>
    <row r="5730" ht="15" spans="1:24">
      <c r="A5730" s="2">
        <v>5729</v>
      </c>
      <c r="B5730" s="2" t="s">
        <v>8318</v>
      </c>
      <c r="C5730" s="2" t="s">
        <v>38689</v>
      </c>
      <c r="D5730" s="2" t="s">
        <v>38690</v>
      </c>
      <c r="E5730" s="2" t="s">
        <v>3949</v>
      </c>
      <c r="F5730" s="2" t="s">
        <v>33</v>
      </c>
      <c r="G5730" s="2" t="s">
        <v>1181</v>
      </c>
      <c r="H5730" s="2" t="s">
        <v>8385</v>
      </c>
      <c r="I5730" s="2" t="s">
        <v>38689</v>
      </c>
      <c r="J5730" s="2" t="s">
        <v>38691</v>
      </c>
      <c r="K5730" s="2" t="s">
        <v>47</v>
      </c>
      <c r="L5730" s="2"/>
      <c r="M5730" s="2"/>
      <c r="N5730" s="2"/>
      <c r="O5730" s="2"/>
      <c r="P5730" s="2"/>
      <c r="Q5730" s="2" t="s">
        <v>38692</v>
      </c>
      <c r="R5730" s="2" t="s">
        <v>43</v>
      </c>
      <c r="S5730" s="2" t="s">
        <v>38693</v>
      </c>
      <c r="T5730" s="2" t="s">
        <v>40</v>
      </c>
      <c r="U5730" s="2" t="s">
        <v>45</v>
      </c>
      <c r="V5730" s="2" t="s">
        <v>47</v>
      </c>
      <c r="W5730" s="2" t="s">
        <v>38694</v>
      </c>
      <c r="X5730" s="2" t="s">
        <v>8562</v>
      </c>
    </row>
    <row r="5731" ht="15" spans="1:24">
      <c r="A5731" s="2">
        <v>5730</v>
      </c>
      <c r="B5731" s="2" t="s">
        <v>8318</v>
      </c>
      <c r="C5731" s="2" t="s">
        <v>38695</v>
      </c>
      <c r="D5731" s="2" t="s">
        <v>38696</v>
      </c>
      <c r="E5731" s="2" t="s">
        <v>3949</v>
      </c>
      <c r="F5731" s="2" t="s">
        <v>33</v>
      </c>
      <c r="G5731" s="2" t="s">
        <v>171</v>
      </c>
      <c r="H5731" s="2" t="s">
        <v>8172</v>
      </c>
      <c r="I5731" s="2" t="s">
        <v>38695</v>
      </c>
      <c r="J5731" s="2" t="s">
        <v>38697</v>
      </c>
      <c r="K5731" s="2" t="s">
        <v>47</v>
      </c>
      <c r="L5731" s="2" t="s">
        <v>9512</v>
      </c>
      <c r="M5731" s="2" t="s">
        <v>47</v>
      </c>
      <c r="N5731" s="2" t="s">
        <v>47</v>
      </c>
      <c r="O5731" s="2" t="s">
        <v>47</v>
      </c>
      <c r="P5731" s="2" t="s">
        <v>47</v>
      </c>
      <c r="Q5731" s="2" t="s">
        <v>38698</v>
      </c>
      <c r="R5731" s="2" t="s">
        <v>57</v>
      </c>
      <c r="S5731" s="2" t="s">
        <v>38699</v>
      </c>
      <c r="T5731" s="2" t="s">
        <v>40</v>
      </c>
      <c r="U5731" s="2" t="s">
        <v>45</v>
      </c>
      <c r="V5731" s="2" t="s">
        <v>47</v>
      </c>
      <c r="W5731" s="2" t="s">
        <v>47</v>
      </c>
      <c r="X5731" s="2" t="s">
        <v>8562</v>
      </c>
    </row>
    <row r="5732" ht="15" spans="1:24">
      <c r="A5732" s="2">
        <v>5731</v>
      </c>
      <c r="B5732" s="2" t="s">
        <v>8318</v>
      </c>
      <c r="C5732" s="2" t="s">
        <v>38700</v>
      </c>
      <c r="D5732" s="2" t="s">
        <v>38701</v>
      </c>
      <c r="E5732" s="2" t="s">
        <v>3949</v>
      </c>
      <c r="F5732" s="2" t="s">
        <v>33</v>
      </c>
      <c r="G5732" s="2" t="s">
        <v>63</v>
      </c>
      <c r="H5732" s="2" t="s">
        <v>8385</v>
      </c>
      <c r="I5732" s="2" t="s">
        <v>38700</v>
      </c>
      <c r="J5732" s="2" t="s">
        <v>38702</v>
      </c>
      <c r="K5732" s="2" t="s">
        <v>38701</v>
      </c>
      <c r="L5732" s="2"/>
      <c r="M5732" s="2"/>
      <c r="N5732" s="2"/>
      <c r="O5732" s="2"/>
      <c r="P5732" s="2"/>
      <c r="Q5732" s="2" t="s">
        <v>38703</v>
      </c>
      <c r="R5732" s="2" t="s">
        <v>57</v>
      </c>
      <c r="S5732" s="2" t="s">
        <v>37489</v>
      </c>
      <c r="T5732" s="2" t="s">
        <v>40</v>
      </c>
      <c r="U5732" s="2" t="s">
        <v>45</v>
      </c>
      <c r="V5732" s="2" t="s">
        <v>38704</v>
      </c>
      <c r="W5732" s="2" t="s">
        <v>47</v>
      </c>
      <c r="X5732" s="2" t="s">
        <v>8562</v>
      </c>
    </row>
    <row r="5733" ht="15" spans="1:24">
      <c r="A5733" s="2">
        <v>5732</v>
      </c>
      <c r="B5733" s="2" t="s">
        <v>8318</v>
      </c>
      <c r="C5733" s="2" t="s">
        <v>38705</v>
      </c>
      <c r="D5733" s="2" t="s">
        <v>38706</v>
      </c>
      <c r="E5733" s="2" t="s">
        <v>3949</v>
      </c>
      <c r="F5733" s="2" t="s">
        <v>33</v>
      </c>
      <c r="G5733" s="2" t="s">
        <v>35</v>
      </c>
      <c r="H5733" s="2" t="s">
        <v>8385</v>
      </c>
      <c r="I5733" s="2" t="s">
        <v>38705</v>
      </c>
      <c r="J5733" s="2" t="s">
        <v>38707</v>
      </c>
      <c r="K5733" s="2" t="s">
        <v>38706</v>
      </c>
      <c r="L5733" s="2"/>
      <c r="M5733" s="2"/>
      <c r="N5733" s="2"/>
      <c r="O5733" s="2"/>
      <c r="P5733" s="2"/>
      <c r="Q5733" s="2" t="s">
        <v>38708</v>
      </c>
      <c r="R5733" s="2" t="s">
        <v>43</v>
      </c>
      <c r="S5733" s="2" t="s">
        <v>38709</v>
      </c>
      <c r="T5733" s="2" t="s">
        <v>40</v>
      </c>
      <c r="U5733" s="2" t="s">
        <v>45</v>
      </c>
      <c r="V5733" s="2" t="s">
        <v>38710</v>
      </c>
      <c r="W5733" s="2" t="s">
        <v>47</v>
      </c>
      <c r="X5733" s="2" t="s">
        <v>8562</v>
      </c>
    </row>
    <row r="5734" ht="15" spans="1:24">
      <c r="A5734" s="2">
        <v>5733</v>
      </c>
      <c r="B5734" s="2" t="s">
        <v>8318</v>
      </c>
      <c r="C5734" s="2" t="s">
        <v>38711</v>
      </c>
      <c r="D5734" s="2" t="s">
        <v>38712</v>
      </c>
      <c r="E5734" s="2" t="s">
        <v>3949</v>
      </c>
      <c r="F5734" s="2" t="s">
        <v>33</v>
      </c>
      <c r="G5734" s="2" t="s">
        <v>171</v>
      </c>
      <c r="H5734" s="2" t="s">
        <v>8385</v>
      </c>
      <c r="I5734" s="2" t="s">
        <v>38711</v>
      </c>
      <c r="J5734" s="2" t="s">
        <v>38713</v>
      </c>
      <c r="K5734" s="2" t="s">
        <v>47</v>
      </c>
      <c r="L5734" s="2"/>
      <c r="M5734" s="2"/>
      <c r="N5734" s="2"/>
      <c r="O5734" s="2"/>
      <c r="P5734" s="2"/>
      <c r="Q5734" s="2" t="s">
        <v>38714</v>
      </c>
      <c r="R5734" s="2" t="s">
        <v>57</v>
      </c>
      <c r="S5734" s="2" t="s">
        <v>37097</v>
      </c>
      <c r="T5734" s="2" t="s">
        <v>40</v>
      </c>
      <c r="U5734" s="2" t="s">
        <v>45</v>
      </c>
      <c r="V5734" s="2" t="s">
        <v>47</v>
      </c>
      <c r="W5734" s="2" t="s">
        <v>47</v>
      </c>
      <c r="X5734" s="2" t="s">
        <v>8562</v>
      </c>
    </row>
    <row r="5735" ht="15" spans="1:24">
      <c r="A5735" s="2">
        <v>5734</v>
      </c>
      <c r="B5735" s="2" t="s">
        <v>8318</v>
      </c>
      <c r="C5735" s="2" t="s">
        <v>38715</v>
      </c>
      <c r="D5735" s="2" t="s">
        <v>38716</v>
      </c>
      <c r="E5735" s="2" t="s">
        <v>3949</v>
      </c>
      <c r="F5735" s="2" t="s">
        <v>33</v>
      </c>
      <c r="G5735" s="2" t="s">
        <v>171</v>
      </c>
      <c r="H5735" s="2" t="s">
        <v>8385</v>
      </c>
      <c r="I5735" s="2" t="s">
        <v>38715</v>
      </c>
      <c r="J5735" s="2" t="s">
        <v>38717</v>
      </c>
      <c r="K5735" s="2" t="s">
        <v>38716</v>
      </c>
      <c r="L5735" s="2"/>
      <c r="M5735" s="2"/>
      <c r="N5735" s="2"/>
      <c r="O5735" s="2"/>
      <c r="P5735" s="2"/>
      <c r="Q5735" s="2" t="s">
        <v>38718</v>
      </c>
      <c r="R5735" s="2" t="s">
        <v>43</v>
      </c>
      <c r="S5735" s="2" t="s">
        <v>37081</v>
      </c>
      <c r="T5735" s="2" t="s">
        <v>40</v>
      </c>
      <c r="U5735" s="2" t="s">
        <v>45</v>
      </c>
      <c r="V5735" s="2" t="s">
        <v>38719</v>
      </c>
      <c r="W5735" s="2" t="s">
        <v>47</v>
      </c>
      <c r="X5735" s="2" t="s">
        <v>8562</v>
      </c>
    </row>
    <row r="5736" ht="15" spans="1:24">
      <c r="A5736" s="2">
        <v>5735</v>
      </c>
      <c r="B5736" s="2" t="s">
        <v>8318</v>
      </c>
      <c r="C5736" s="2" t="s">
        <v>38720</v>
      </c>
      <c r="D5736" s="2" t="s">
        <v>38721</v>
      </c>
      <c r="E5736" s="2" t="s">
        <v>3949</v>
      </c>
      <c r="F5736" s="2" t="s">
        <v>33</v>
      </c>
      <c r="G5736" s="2" t="s">
        <v>105</v>
      </c>
      <c r="H5736" s="2" t="s">
        <v>8172</v>
      </c>
      <c r="I5736" s="2" t="s">
        <v>38720</v>
      </c>
      <c r="J5736" s="2" t="s">
        <v>38722</v>
      </c>
      <c r="K5736" s="2" t="s">
        <v>47</v>
      </c>
      <c r="L5736" s="2" t="s">
        <v>47</v>
      </c>
      <c r="M5736" s="2" t="s">
        <v>47</v>
      </c>
      <c r="N5736" s="2" t="s">
        <v>47</v>
      </c>
      <c r="O5736" s="2" t="s">
        <v>47</v>
      </c>
      <c r="P5736" s="2" t="s">
        <v>47</v>
      </c>
      <c r="Q5736" s="2" t="s">
        <v>38723</v>
      </c>
      <c r="R5736" s="2" t="s">
        <v>57</v>
      </c>
      <c r="S5736" s="2" t="s">
        <v>38724</v>
      </c>
      <c r="T5736" s="2" t="s">
        <v>40</v>
      </c>
      <c r="U5736" s="2" t="s">
        <v>45</v>
      </c>
      <c r="V5736" s="2" t="s">
        <v>47</v>
      </c>
      <c r="W5736" s="2" t="s">
        <v>47</v>
      </c>
      <c r="X5736" s="2" t="s">
        <v>8562</v>
      </c>
    </row>
    <row r="5737" ht="15" spans="1:24">
      <c r="A5737" s="2">
        <v>5736</v>
      </c>
      <c r="B5737" s="2" t="s">
        <v>8318</v>
      </c>
      <c r="C5737" s="2" t="s">
        <v>38725</v>
      </c>
      <c r="D5737" s="2" t="s">
        <v>38726</v>
      </c>
      <c r="E5737" s="2" t="s">
        <v>3949</v>
      </c>
      <c r="F5737" s="2" t="s">
        <v>33</v>
      </c>
      <c r="G5737" s="2" t="s">
        <v>171</v>
      </c>
      <c r="H5737" s="2" t="s">
        <v>8172</v>
      </c>
      <c r="I5737" s="2" t="s">
        <v>38725</v>
      </c>
      <c r="J5737" s="2" t="s">
        <v>38727</v>
      </c>
      <c r="K5737" s="2" t="s">
        <v>47</v>
      </c>
      <c r="L5737" s="2"/>
      <c r="M5737" s="2"/>
      <c r="N5737" s="2"/>
      <c r="O5737" s="2"/>
      <c r="P5737" s="2"/>
      <c r="Q5737" s="2" t="s">
        <v>38728</v>
      </c>
      <c r="R5737" s="2" t="s">
        <v>43</v>
      </c>
      <c r="S5737" s="2" t="s">
        <v>38729</v>
      </c>
      <c r="T5737" s="2" t="s">
        <v>40</v>
      </c>
      <c r="U5737" s="2" t="s">
        <v>45</v>
      </c>
      <c r="V5737" s="2" t="s">
        <v>47</v>
      </c>
      <c r="W5737" s="2" t="s">
        <v>47</v>
      </c>
      <c r="X5737" s="2" t="s">
        <v>8562</v>
      </c>
    </row>
    <row r="5738" ht="15" spans="1:24">
      <c r="A5738" s="2">
        <v>5737</v>
      </c>
      <c r="B5738" s="2" t="s">
        <v>8318</v>
      </c>
      <c r="C5738" s="2" t="s">
        <v>38730</v>
      </c>
      <c r="D5738" s="2" t="s">
        <v>38731</v>
      </c>
      <c r="E5738" s="2" t="s">
        <v>3949</v>
      </c>
      <c r="F5738" s="2" t="s">
        <v>33</v>
      </c>
      <c r="G5738" s="2" t="s">
        <v>63</v>
      </c>
      <c r="H5738" s="2" t="s">
        <v>8385</v>
      </c>
      <c r="I5738" s="2" t="s">
        <v>38730</v>
      </c>
      <c r="J5738" s="2" t="s">
        <v>38732</v>
      </c>
      <c r="K5738" s="2" t="s">
        <v>47</v>
      </c>
      <c r="L5738" s="2" t="s">
        <v>47</v>
      </c>
      <c r="M5738" s="2" t="s">
        <v>47</v>
      </c>
      <c r="N5738" s="2" t="s">
        <v>47</v>
      </c>
      <c r="O5738" s="2" t="s">
        <v>47</v>
      </c>
      <c r="P5738" s="2" t="s">
        <v>47</v>
      </c>
      <c r="Q5738" s="2" t="s">
        <v>38733</v>
      </c>
      <c r="R5738" s="2" t="s">
        <v>57</v>
      </c>
      <c r="S5738" s="2" t="s">
        <v>38734</v>
      </c>
      <c r="T5738" s="2" t="s">
        <v>40</v>
      </c>
      <c r="U5738" s="2" t="s">
        <v>45</v>
      </c>
      <c r="V5738" s="2" t="s">
        <v>47</v>
      </c>
      <c r="W5738" s="2" t="s">
        <v>38735</v>
      </c>
      <c r="X5738" s="2" t="s">
        <v>8562</v>
      </c>
    </row>
    <row r="5739" ht="15" spans="1:24">
      <c r="A5739" s="2">
        <v>5738</v>
      </c>
      <c r="B5739" s="2" t="s">
        <v>8318</v>
      </c>
      <c r="C5739" s="2" t="s">
        <v>38736</v>
      </c>
      <c r="D5739" s="2" t="s">
        <v>38737</v>
      </c>
      <c r="E5739" s="2" t="s">
        <v>3949</v>
      </c>
      <c r="F5739" s="2" t="s">
        <v>33</v>
      </c>
      <c r="G5739" s="2" t="s">
        <v>171</v>
      </c>
      <c r="H5739" s="2" t="s">
        <v>8172</v>
      </c>
      <c r="I5739" s="2" t="s">
        <v>38736</v>
      </c>
      <c r="J5739" s="2" t="s">
        <v>38738</v>
      </c>
      <c r="K5739" s="2" t="s">
        <v>47</v>
      </c>
      <c r="L5739" s="2" t="s">
        <v>19191</v>
      </c>
      <c r="M5739" s="2" t="s">
        <v>47</v>
      </c>
      <c r="N5739" s="2" t="s">
        <v>47</v>
      </c>
      <c r="O5739" s="2" t="s">
        <v>47</v>
      </c>
      <c r="P5739" s="2" t="s">
        <v>47</v>
      </c>
      <c r="Q5739" s="2" t="s">
        <v>38739</v>
      </c>
      <c r="R5739" s="2" t="s">
        <v>57</v>
      </c>
      <c r="S5739" s="2" t="s">
        <v>38740</v>
      </c>
      <c r="T5739" s="2" t="s">
        <v>40</v>
      </c>
      <c r="U5739" s="2" t="s">
        <v>45</v>
      </c>
      <c r="V5739" s="2" t="s">
        <v>47</v>
      </c>
      <c r="W5739" s="2" t="s">
        <v>47</v>
      </c>
      <c r="X5739" s="2" t="s">
        <v>8562</v>
      </c>
    </row>
    <row r="5740" ht="15" spans="1:24">
      <c r="A5740" s="2">
        <v>5739</v>
      </c>
      <c r="B5740" s="2" t="s">
        <v>8318</v>
      </c>
      <c r="C5740" s="2" t="s">
        <v>38741</v>
      </c>
      <c r="D5740" s="2" t="s">
        <v>38742</v>
      </c>
      <c r="E5740" s="2" t="s">
        <v>3949</v>
      </c>
      <c r="F5740" s="2" t="s">
        <v>33</v>
      </c>
      <c r="G5740" s="2" t="s">
        <v>54</v>
      </c>
      <c r="H5740" s="2" t="s">
        <v>8172</v>
      </c>
      <c r="I5740" s="2" t="s">
        <v>38741</v>
      </c>
      <c r="J5740" s="2" t="s">
        <v>38743</v>
      </c>
      <c r="K5740" s="2" t="s">
        <v>47</v>
      </c>
      <c r="L5740" s="2" t="s">
        <v>8839</v>
      </c>
      <c r="M5740" s="2"/>
      <c r="N5740" s="2"/>
      <c r="O5740" s="2"/>
      <c r="P5740" s="2"/>
      <c r="Q5740" s="2" t="s">
        <v>38744</v>
      </c>
      <c r="R5740" s="2" t="s">
        <v>43</v>
      </c>
      <c r="S5740" s="2" t="s">
        <v>38745</v>
      </c>
      <c r="T5740" s="2" t="s">
        <v>40</v>
      </c>
      <c r="U5740" s="2" t="s">
        <v>45</v>
      </c>
      <c r="V5740" s="2" t="s">
        <v>47</v>
      </c>
      <c r="W5740" s="2" t="s">
        <v>47</v>
      </c>
      <c r="X5740" s="2" t="s">
        <v>8562</v>
      </c>
    </row>
    <row r="5741" ht="15" spans="1:24">
      <c r="A5741" s="2">
        <v>5740</v>
      </c>
      <c r="B5741" s="2" t="s">
        <v>8318</v>
      </c>
      <c r="C5741" s="2" t="s">
        <v>38746</v>
      </c>
      <c r="D5741" s="2" t="s">
        <v>38747</v>
      </c>
      <c r="E5741" s="2" t="s">
        <v>3949</v>
      </c>
      <c r="F5741" s="2" t="s">
        <v>33</v>
      </c>
      <c r="G5741" s="2" t="s">
        <v>171</v>
      </c>
      <c r="H5741" s="2" t="s">
        <v>8172</v>
      </c>
      <c r="I5741" s="2" t="s">
        <v>38746</v>
      </c>
      <c r="J5741" s="2" t="s">
        <v>38748</v>
      </c>
      <c r="K5741" s="2" t="s">
        <v>47</v>
      </c>
      <c r="L5741" s="2" t="s">
        <v>16821</v>
      </c>
      <c r="M5741" s="2"/>
      <c r="N5741" s="2"/>
      <c r="O5741" s="2"/>
      <c r="P5741" s="2"/>
      <c r="Q5741" s="2" t="s">
        <v>38749</v>
      </c>
      <c r="R5741" s="2" t="s">
        <v>57</v>
      </c>
      <c r="S5741" s="2" t="s">
        <v>38750</v>
      </c>
      <c r="T5741" s="2" t="s">
        <v>40</v>
      </c>
      <c r="U5741" s="2" t="s">
        <v>45</v>
      </c>
      <c r="V5741" s="2" t="s">
        <v>47</v>
      </c>
      <c r="W5741" s="2" t="s">
        <v>47</v>
      </c>
      <c r="X5741" s="2" t="s">
        <v>8562</v>
      </c>
    </row>
    <row r="5742" ht="15" spans="1:24">
      <c r="A5742" s="2">
        <v>5741</v>
      </c>
      <c r="B5742" s="2" t="s">
        <v>8318</v>
      </c>
      <c r="C5742" s="2" t="s">
        <v>38751</v>
      </c>
      <c r="D5742" s="2" t="s">
        <v>38752</v>
      </c>
      <c r="E5742" s="2" t="s">
        <v>3949</v>
      </c>
      <c r="F5742" s="2" t="s">
        <v>33</v>
      </c>
      <c r="G5742" s="2" t="s">
        <v>1181</v>
      </c>
      <c r="H5742" s="2" t="s">
        <v>8172</v>
      </c>
      <c r="I5742" s="2" t="s">
        <v>38751</v>
      </c>
      <c r="J5742" s="2" t="s">
        <v>38753</v>
      </c>
      <c r="K5742" s="2" t="s">
        <v>47</v>
      </c>
      <c r="L5742" s="2" t="s">
        <v>15835</v>
      </c>
      <c r="M5742" s="2"/>
      <c r="N5742" s="2"/>
      <c r="O5742" s="2"/>
      <c r="P5742" s="2"/>
      <c r="Q5742" s="2" t="s">
        <v>38754</v>
      </c>
      <c r="R5742" s="2" t="s">
        <v>57</v>
      </c>
      <c r="S5742" s="2" t="s">
        <v>36754</v>
      </c>
      <c r="T5742" s="2" t="s">
        <v>40</v>
      </c>
      <c r="U5742" s="2" t="s">
        <v>45</v>
      </c>
      <c r="V5742" s="2" t="s">
        <v>47</v>
      </c>
      <c r="W5742" s="2" t="s">
        <v>38755</v>
      </c>
      <c r="X5742" s="2" t="s">
        <v>8562</v>
      </c>
    </row>
    <row r="5743" ht="15" spans="1:24">
      <c r="A5743" s="2">
        <v>5742</v>
      </c>
      <c r="B5743" s="2" t="s">
        <v>8318</v>
      </c>
      <c r="C5743" s="2" t="s">
        <v>38756</v>
      </c>
      <c r="D5743" s="2" t="s">
        <v>38757</v>
      </c>
      <c r="E5743" s="2" t="s">
        <v>3949</v>
      </c>
      <c r="F5743" s="2" t="s">
        <v>33</v>
      </c>
      <c r="G5743" s="2" t="s">
        <v>171</v>
      </c>
      <c r="H5743" s="2" t="s">
        <v>8172</v>
      </c>
      <c r="I5743" s="2" t="s">
        <v>38756</v>
      </c>
      <c r="J5743" s="2" t="s">
        <v>38758</v>
      </c>
      <c r="K5743" s="2" t="s">
        <v>47</v>
      </c>
      <c r="L5743" s="2" t="s">
        <v>47</v>
      </c>
      <c r="M5743" s="2" t="s">
        <v>47</v>
      </c>
      <c r="N5743" s="2" t="s">
        <v>47</v>
      </c>
      <c r="O5743" s="2" t="s">
        <v>47</v>
      </c>
      <c r="P5743" s="2" t="s">
        <v>47</v>
      </c>
      <c r="Q5743" s="2" t="s">
        <v>38759</v>
      </c>
      <c r="R5743" s="2" t="s">
        <v>43</v>
      </c>
      <c r="S5743" s="2" t="s">
        <v>38760</v>
      </c>
      <c r="T5743" s="2" t="s">
        <v>40</v>
      </c>
      <c r="U5743" s="2" t="s">
        <v>45</v>
      </c>
      <c r="V5743" s="2" t="s">
        <v>47</v>
      </c>
      <c r="W5743" s="2" t="s">
        <v>47</v>
      </c>
      <c r="X5743" s="2" t="s">
        <v>8562</v>
      </c>
    </row>
    <row r="5744" ht="15" spans="1:24">
      <c r="A5744" s="2">
        <v>5743</v>
      </c>
      <c r="B5744" s="2" t="s">
        <v>8318</v>
      </c>
      <c r="C5744" s="2" t="s">
        <v>38761</v>
      </c>
      <c r="D5744" s="2" t="s">
        <v>38762</v>
      </c>
      <c r="E5744" s="2" t="s">
        <v>3949</v>
      </c>
      <c r="F5744" s="2" t="s">
        <v>33</v>
      </c>
      <c r="G5744" s="2" t="s">
        <v>1181</v>
      </c>
      <c r="H5744" s="2" t="s">
        <v>8172</v>
      </c>
      <c r="I5744" s="2" t="s">
        <v>38761</v>
      </c>
      <c r="J5744" s="2" t="s">
        <v>38763</v>
      </c>
      <c r="K5744" s="2" t="s">
        <v>47</v>
      </c>
      <c r="L5744" s="2"/>
      <c r="M5744" s="2"/>
      <c r="N5744" s="2"/>
      <c r="O5744" s="2"/>
      <c r="P5744" s="2"/>
      <c r="Q5744" s="2" t="s">
        <v>38764</v>
      </c>
      <c r="R5744" s="2" t="s">
        <v>43</v>
      </c>
      <c r="S5744" s="2" t="s">
        <v>38765</v>
      </c>
      <c r="T5744" s="2" t="s">
        <v>40</v>
      </c>
      <c r="U5744" s="2" t="s">
        <v>45</v>
      </c>
      <c r="V5744" s="2" t="s">
        <v>47</v>
      </c>
      <c r="W5744" s="2" t="s">
        <v>38766</v>
      </c>
      <c r="X5744" s="2" t="s">
        <v>8562</v>
      </c>
    </row>
    <row r="5745" ht="15" spans="1:24">
      <c r="A5745" s="2">
        <v>5744</v>
      </c>
      <c r="B5745" s="2" t="s">
        <v>8318</v>
      </c>
      <c r="C5745" s="2" t="s">
        <v>38767</v>
      </c>
      <c r="D5745" s="2" t="s">
        <v>38768</v>
      </c>
      <c r="E5745" s="2" t="s">
        <v>3949</v>
      </c>
      <c r="F5745" s="2" t="s">
        <v>33</v>
      </c>
      <c r="G5745" s="2" t="s">
        <v>171</v>
      </c>
      <c r="H5745" s="2" t="s">
        <v>8172</v>
      </c>
      <c r="I5745" s="2" t="s">
        <v>38767</v>
      </c>
      <c r="J5745" s="2" t="s">
        <v>38769</v>
      </c>
      <c r="K5745" s="2" t="s">
        <v>47</v>
      </c>
      <c r="L5745" s="2"/>
      <c r="M5745" s="2"/>
      <c r="N5745" s="2"/>
      <c r="O5745" s="2"/>
      <c r="P5745" s="2"/>
      <c r="Q5745" s="2" t="s">
        <v>38770</v>
      </c>
      <c r="R5745" s="2" t="s">
        <v>57</v>
      </c>
      <c r="S5745" s="2" t="s">
        <v>38771</v>
      </c>
      <c r="T5745" s="2" t="s">
        <v>40</v>
      </c>
      <c r="U5745" s="2" t="s">
        <v>45</v>
      </c>
      <c r="V5745" s="2" t="s">
        <v>47</v>
      </c>
      <c r="W5745" s="2" t="s">
        <v>47</v>
      </c>
      <c r="X5745" s="2" t="s">
        <v>8562</v>
      </c>
    </row>
    <row r="5746" ht="15" spans="1:24">
      <c r="A5746" s="2">
        <v>5745</v>
      </c>
      <c r="B5746" s="2" t="s">
        <v>8318</v>
      </c>
      <c r="C5746" s="2" t="s">
        <v>38772</v>
      </c>
      <c r="D5746" s="2" t="s">
        <v>38773</v>
      </c>
      <c r="E5746" s="2" t="s">
        <v>3949</v>
      </c>
      <c r="F5746" s="2" t="s">
        <v>33</v>
      </c>
      <c r="G5746" s="2" t="s">
        <v>63</v>
      </c>
      <c r="H5746" s="2" t="s">
        <v>8172</v>
      </c>
      <c r="I5746" s="2" t="s">
        <v>38772</v>
      </c>
      <c r="J5746" s="2" t="s">
        <v>38774</v>
      </c>
      <c r="K5746" s="2" t="s">
        <v>47</v>
      </c>
      <c r="L5746" s="2"/>
      <c r="M5746" s="2"/>
      <c r="N5746" s="2"/>
      <c r="O5746" s="2"/>
      <c r="P5746" s="2"/>
      <c r="Q5746" s="2" t="s">
        <v>38775</v>
      </c>
      <c r="R5746" s="2" t="s">
        <v>57</v>
      </c>
      <c r="S5746" s="2" t="s">
        <v>37228</v>
      </c>
      <c r="T5746" s="2" t="s">
        <v>40</v>
      </c>
      <c r="U5746" s="2" t="s">
        <v>45</v>
      </c>
      <c r="V5746" s="2" t="s">
        <v>47</v>
      </c>
      <c r="W5746" s="2" t="s">
        <v>47</v>
      </c>
      <c r="X5746" s="2" t="s">
        <v>8562</v>
      </c>
    </row>
    <row r="5747" ht="15" spans="1:24">
      <c r="A5747" s="2">
        <v>5746</v>
      </c>
      <c r="B5747" s="2" t="s">
        <v>8318</v>
      </c>
      <c r="C5747" s="2" t="s">
        <v>38776</v>
      </c>
      <c r="D5747" s="2" t="s">
        <v>38777</v>
      </c>
      <c r="E5747" s="2" t="s">
        <v>3949</v>
      </c>
      <c r="F5747" s="2" t="s">
        <v>33</v>
      </c>
      <c r="G5747" s="2" t="s">
        <v>1181</v>
      </c>
      <c r="H5747" s="2" t="s">
        <v>8172</v>
      </c>
      <c r="I5747" s="2" t="s">
        <v>38776</v>
      </c>
      <c r="J5747" s="2" t="s">
        <v>38778</v>
      </c>
      <c r="K5747" s="2" t="s">
        <v>47</v>
      </c>
      <c r="L5747" s="2" t="s">
        <v>14704</v>
      </c>
      <c r="M5747" s="2"/>
      <c r="N5747" s="2"/>
      <c r="O5747" s="2"/>
      <c r="P5747" s="2"/>
      <c r="Q5747" s="2" t="s">
        <v>38779</v>
      </c>
      <c r="R5747" s="2" t="s">
        <v>43</v>
      </c>
      <c r="S5747" s="2" t="s">
        <v>38780</v>
      </c>
      <c r="T5747" s="2" t="s">
        <v>40</v>
      </c>
      <c r="U5747" s="2" t="s">
        <v>45</v>
      </c>
      <c r="V5747" s="2" t="s">
        <v>47</v>
      </c>
      <c r="W5747" s="2" t="s">
        <v>38781</v>
      </c>
      <c r="X5747" s="2" t="s">
        <v>8562</v>
      </c>
    </row>
    <row r="5748" ht="15" spans="1:24">
      <c r="A5748" s="2">
        <v>5747</v>
      </c>
      <c r="B5748" s="2" t="s">
        <v>8318</v>
      </c>
      <c r="C5748" s="2" t="s">
        <v>38782</v>
      </c>
      <c r="D5748" s="2" t="s">
        <v>38783</v>
      </c>
      <c r="E5748" s="2" t="s">
        <v>3949</v>
      </c>
      <c r="F5748" s="2" t="s">
        <v>33</v>
      </c>
      <c r="G5748" s="2" t="s">
        <v>171</v>
      </c>
      <c r="H5748" s="2" t="s">
        <v>8172</v>
      </c>
      <c r="I5748" s="2" t="s">
        <v>38782</v>
      </c>
      <c r="J5748" s="2" t="s">
        <v>38784</v>
      </c>
      <c r="K5748" s="2" t="s">
        <v>47</v>
      </c>
      <c r="L5748" s="2" t="s">
        <v>12523</v>
      </c>
      <c r="M5748" s="2" t="s">
        <v>47</v>
      </c>
      <c r="N5748" s="2" t="s">
        <v>47</v>
      </c>
      <c r="O5748" s="2" t="s">
        <v>47</v>
      </c>
      <c r="P5748" s="2" t="s">
        <v>47</v>
      </c>
      <c r="Q5748" s="2" t="s">
        <v>38785</v>
      </c>
      <c r="R5748" s="2" t="s">
        <v>43</v>
      </c>
      <c r="S5748" s="2" t="s">
        <v>38786</v>
      </c>
      <c r="T5748" s="2" t="s">
        <v>40</v>
      </c>
      <c r="U5748" s="2" t="s">
        <v>45</v>
      </c>
      <c r="V5748" s="2" t="s">
        <v>38787</v>
      </c>
      <c r="W5748" s="2" t="s">
        <v>47</v>
      </c>
      <c r="X5748" s="2" t="s">
        <v>8562</v>
      </c>
    </row>
    <row r="5749" ht="15" spans="1:24">
      <c r="A5749" s="2">
        <v>5748</v>
      </c>
      <c r="B5749" s="2" t="s">
        <v>8318</v>
      </c>
      <c r="C5749" s="2" t="s">
        <v>38788</v>
      </c>
      <c r="D5749" s="2" t="s">
        <v>38789</v>
      </c>
      <c r="E5749" s="2" t="s">
        <v>3949</v>
      </c>
      <c r="F5749" s="2" t="s">
        <v>33</v>
      </c>
      <c r="G5749" s="2" t="s">
        <v>63</v>
      </c>
      <c r="H5749" s="2" t="s">
        <v>8172</v>
      </c>
      <c r="I5749" s="2" t="s">
        <v>38788</v>
      </c>
      <c r="J5749" s="2" t="s">
        <v>38790</v>
      </c>
      <c r="K5749" s="2" t="s">
        <v>47</v>
      </c>
      <c r="L5749" s="2"/>
      <c r="M5749" s="2"/>
      <c r="N5749" s="2"/>
      <c r="O5749" s="2"/>
      <c r="P5749" s="2"/>
      <c r="Q5749" s="2" t="s">
        <v>38791</v>
      </c>
      <c r="R5749" s="2" t="s">
        <v>57</v>
      </c>
      <c r="S5749" s="2" t="s">
        <v>38792</v>
      </c>
      <c r="T5749" s="2" t="s">
        <v>40</v>
      </c>
      <c r="U5749" s="2" t="s">
        <v>45</v>
      </c>
      <c r="V5749" s="2" t="s">
        <v>47</v>
      </c>
      <c r="W5749" s="2" t="s">
        <v>47</v>
      </c>
      <c r="X5749" s="2" t="s">
        <v>8562</v>
      </c>
    </row>
    <row r="5750" ht="15" spans="1:24">
      <c r="A5750" s="2">
        <v>5749</v>
      </c>
      <c r="B5750" s="2" t="s">
        <v>8318</v>
      </c>
      <c r="C5750" s="2" t="s">
        <v>38793</v>
      </c>
      <c r="D5750" s="2" t="s">
        <v>38794</v>
      </c>
      <c r="E5750" s="2" t="s">
        <v>3949</v>
      </c>
      <c r="F5750" s="2" t="s">
        <v>33</v>
      </c>
      <c r="G5750" s="2" t="s">
        <v>63</v>
      </c>
      <c r="H5750" s="2" t="s">
        <v>8172</v>
      </c>
      <c r="I5750" s="2" t="s">
        <v>38793</v>
      </c>
      <c r="J5750" s="2" t="s">
        <v>38795</v>
      </c>
      <c r="K5750" s="2" t="s">
        <v>47</v>
      </c>
      <c r="L5750" s="2"/>
      <c r="M5750" s="2"/>
      <c r="N5750" s="2"/>
      <c r="O5750" s="2"/>
      <c r="P5750" s="2"/>
      <c r="Q5750" s="2" t="s">
        <v>38796</v>
      </c>
      <c r="R5750" s="2" t="s">
        <v>57</v>
      </c>
      <c r="S5750" s="2" t="s">
        <v>37091</v>
      </c>
      <c r="T5750" s="2" t="s">
        <v>40</v>
      </c>
      <c r="U5750" s="2" t="s">
        <v>45</v>
      </c>
      <c r="V5750" s="2" t="s">
        <v>47</v>
      </c>
      <c r="W5750" s="2" t="s">
        <v>47</v>
      </c>
      <c r="X5750" s="2" t="s">
        <v>8562</v>
      </c>
    </row>
    <row r="5751" ht="15" spans="1:24">
      <c r="A5751" s="2">
        <v>5750</v>
      </c>
      <c r="B5751" s="2" t="s">
        <v>8318</v>
      </c>
      <c r="C5751" s="2" t="s">
        <v>38797</v>
      </c>
      <c r="D5751" s="2" t="s">
        <v>38798</v>
      </c>
      <c r="E5751" s="2" t="s">
        <v>3949</v>
      </c>
      <c r="F5751" s="2" t="s">
        <v>33</v>
      </c>
      <c r="G5751" s="2" t="s">
        <v>1181</v>
      </c>
      <c r="H5751" s="2" t="s">
        <v>8172</v>
      </c>
      <c r="I5751" s="2" t="s">
        <v>38797</v>
      </c>
      <c r="J5751" s="2" t="s">
        <v>38799</v>
      </c>
      <c r="K5751" s="2" t="s">
        <v>47</v>
      </c>
      <c r="L5751" s="2" t="s">
        <v>8604</v>
      </c>
      <c r="M5751" s="2" t="s">
        <v>47</v>
      </c>
      <c r="N5751" s="2" t="s">
        <v>47</v>
      </c>
      <c r="O5751" s="2" t="s">
        <v>47</v>
      </c>
      <c r="P5751" s="2" t="s">
        <v>47</v>
      </c>
      <c r="Q5751" s="2" t="s">
        <v>38800</v>
      </c>
      <c r="R5751" s="2" t="s">
        <v>43</v>
      </c>
      <c r="S5751" s="2" t="s">
        <v>38801</v>
      </c>
      <c r="T5751" s="2" t="s">
        <v>40</v>
      </c>
      <c r="U5751" s="2" t="s">
        <v>45</v>
      </c>
      <c r="V5751" s="2" t="s">
        <v>47</v>
      </c>
      <c r="W5751" s="2" t="s">
        <v>38802</v>
      </c>
      <c r="X5751" s="2" t="s">
        <v>8562</v>
      </c>
    </row>
    <row r="5752" ht="15" spans="1:24">
      <c r="A5752" s="2">
        <v>5751</v>
      </c>
      <c r="B5752" s="2" t="s">
        <v>8318</v>
      </c>
      <c r="C5752" s="2" t="s">
        <v>38803</v>
      </c>
      <c r="D5752" s="2" t="s">
        <v>38804</v>
      </c>
      <c r="E5752" s="2" t="s">
        <v>3949</v>
      </c>
      <c r="F5752" s="2" t="s">
        <v>33</v>
      </c>
      <c r="G5752" s="2" t="s">
        <v>171</v>
      </c>
      <c r="H5752" s="2" t="s">
        <v>8172</v>
      </c>
      <c r="I5752" s="2" t="s">
        <v>38803</v>
      </c>
      <c r="J5752" s="2" t="s">
        <v>38805</v>
      </c>
      <c r="K5752" s="2" t="s">
        <v>47</v>
      </c>
      <c r="L5752" s="2"/>
      <c r="M5752" s="2"/>
      <c r="N5752" s="2"/>
      <c r="O5752" s="2"/>
      <c r="P5752" s="2"/>
      <c r="Q5752" s="2" t="s">
        <v>38806</v>
      </c>
      <c r="R5752" s="2" t="s">
        <v>43</v>
      </c>
      <c r="S5752" s="2" t="s">
        <v>37925</v>
      </c>
      <c r="T5752" s="2" t="s">
        <v>40</v>
      </c>
      <c r="U5752" s="2" t="s">
        <v>45</v>
      </c>
      <c r="V5752" s="2" t="s">
        <v>47</v>
      </c>
      <c r="W5752" s="2" t="s">
        <v>47</v>
      </c>
      <c r="X5752" s="2" t="s">
        <v>8562</v>
      </c>
    </row>
    <row r="5753" ht="15" spans="1:24">
      <c r="A5753" s="2">
        <v>5752</v>
      </c>
      <c r="B5753" s="2" t="s">
        <v>8318</v>
      </c>
      <c r="C5753" s="2" t="s">
        <v>38807</v>
      </c>
      <c r="D5753" s="2" t="s">
        <v>38808</v>
      </c>
      <c r="E5753" s="2" t="s">
        <v>3949</v>
      </c>
      <c r="F5753" s="2" t="s">
        <v>33</v>
      </c>
      <c r="G5753" s="2" t="s">
        <v>171</v>
      </c>
      <c r="H5753" s="2" t="s">
        <v>8172</v>
      </c>
      <c r="I5753" s="2" t="s">
        <v>38807</v>
      </c>
      <c r="J5753" s="2" t="s">
        <v>38809</v>
      </c>
      <c r="K5753" s="2" t="s">
        <v>47</v>
      </c>
      <c r="L5753" s="2" t="s">
        <v>10066</v>
      </c>
      <c r="M5753" s="2"/>
      <c r="N5753" s="2"/>
      <c r="O5753" s="2"/>
      <c r="P5753" s="2"/>
      <c r="Q5753" s="2" t="s">
        <v>38810</v>
      </c>
      <c r="R5753" s="2" t="s">
        <v>43</v>
      </c>
      <c r="S5753" s="2" t="s">
        <v>38811</v>
      </c>
      <c r="T5753" s="2" t="s">
        <v>40</v>
      </c>
      <c r="U5753" s="2" t="s">
        <v>45</v>
      </c>
      <c r="V5753" s="2" t="s">
        <v>38812</v>
      </c>
      <c r="W5753" s="2" t="s">
        <v>47</v>
      </c>
      <c r="X5753" s="2" t="s">
        <v>8562</v>
      </c>
    </row>
    <row r="5754" ht="15" spans="1:24">
      <c r="A5754" s="2">
        <v>5753</v>
      </c>
      <c r="B5754" s="2" t="s">
        <v>8318</v>
      </c>
      <c r="C5754" s="2" t="s">
        <v>38813</v>
      </c>
      <c r="D5754" s="2" t="s">
        <v>38814</v>
      </c>
      <c r="E5754" s="2" t="s">
        <v>3949</v>
      </c>
      <c r="F5754" s="2" t="s">
        <v>33</v>
      </c>
      <c r="G5754" s="2" t="s">
        <v>171</v>
      </c>
      <c r="H5754" s="2" t="s">
        <v>8172</v>
      </c>
      <c r="I5754" s="2" t="s">
        <v>38813</v>
      </c>
      <c r="J5754" s="2" t="s">
        <v>38815</v>
      </c>
      <c r="K5754" s="2" t="s">
        <v>47</v>
      </c>
      <c r="L5754" s="2"/>
      <c r="M5754" s="2"/>
      <c r="N5754" s="2"/>
      <c r="O5754" s="2"/>
      <c r="P5754" s="2"/>
      <c r="Q5754" s="2" t="s">
        <v>38816</v>
      </c>
      <c r="R5754" s="2" t="s">
        <v>43</v>
      </c>
      <c r="S5754" s="2" t="s">
        <v>37129</v>
      </c>
      <c r="T5754" s="2" t="s">
        <v>40</v>
      </c>
      <c r="U5754" s="2" t="s">
        <v>45</v>
      </c>
      <c r="V5754" s="2" t="s">
        <v>47</v>
      </c>
      <c r="W5754" s="2" t="s">
        <v>47</v>
      </c>
      <c r="X5754" s="2" t="s">
        <v>8562</v>
      </c>
    </row>
    <row r="5755" ht="15" spans="1:24">
      <c r="A5755" s="2">
        <v>5754</v>
      </c>
      <c r="B5755" s="2" t="s">
        <v>8318</v>
      </c>
      <c r="C5755" s="2" t="s">
        <v>38817</v>
      </c>
      <c r="D5755" s="2" t="s">
        <v>38818</v>
      </c>
      <c r="E5755" s="2" t="s">
        <v>3949</v>
      </c>
      <c r="F5755" s="2" t="s">
        <v>33</v>
      </c>
      <c r="G5755" s="2" t="s">
        <v>339</v>
      </c>
      <c r="H5755" s="2" t="s">
        <v>8172</v>
      </c>
      <c r="I5755" s="2" t="s">
        <v>38817</v>
      </c>
      <c r="J5755" s="2" t="s">
        <v>38819</v>
      </c>
      <c r="K5755" s="2" t="s">
        <v>47</v>
      </c>
      <c r="L5755" s="2" t="s">
        <v>9763</v>
      </c>
      <c r="M5755" s="2"/>
      <c r="N5755" s="2"/>
      <c r="O5755" s="2"/>
      <c r="P5755" s="2"/>
      <c r="Q5755" s="2" t="s">
        <v>38820</v>
      </c>
      <c r="R5755" s="2" t="s">
        <v>43</v>
      </c>
      <c r="S5755" s="2" t="s">
        <v>38821</v>
      </c>
      <c r="T5755" s="2" t="s">
        <v>40</v>
      </c>
      <c r="U5755" s="2" t="s">
        <v>45</v>
      </c>
      <c r="V5755" s="2" t="s">
        <v>38822</v>
      </c>
      <c r="W5755" s="2" t="s">
        <v>38823</v>
      </c>
      <c r="X5755" s="2" t="s">
        <v>8562</v>
      </c>
    </row>
    <row r="5756" ht="15" spans="1:24">
      <c r="A5756" s="2">
        <v>5755</v>
      </c>
      <c r="B5756" s="2" t="s">
        <v>8318</v>
      </c>
      <c r="C5756" s="2" t="s">
        <v>38824</v>
      </c>
      <c r="D5756" s="2" t="s">
        <v>38825</v>
      </c>
      <c r="E5756" s="2" t="s">
        <v>3949</v>
      </c>
      <c r="F5756" s="2" t="s">
        <v>33</v>
      </c>
      <c r="G5756" s="2" t="s">
        <v>1181</v>
      </c>
      <c r="H5756" s="2" t="s">
        <v>8172</v>
      </c>
      <c r="I5756" s="2" t="s">
        <v>38824</v>
      </c>
      <c r="J5756" s="2" t="s">
        <v>38826</v>
      </c>
      <c r="K5756" s="2" t="s">
        <v>47</v>
      </c>
      <c r="L5756" s="2"/>
      <c r="M5756" s="2"/>
      <c r="N5756" s="2"/>
      <c r="O5756" s="2"/>
      <c r="P5756" s="2"/>
      <c r="Q5756" s="2" t="s">
        <v>38827</v>
      </c>
      <c r="R5756" s="2" t="s">
        <v>57</v>
      </c>
      <c r="S5756" s="2" t="s">
        <v>37097</v>
      </c>
      <c r="T5756" s="2" t="s">
        <v>40</v>
      </c>
      <c r="U5756" s="2" t="s">
        <v>45</v>
      </c>
      <c r="V5756" s="2" t="s">
        <v>47</v>
      </c>
      <c r="W5756" s="2" t="s">
        <v>38735</v>
      </c>
      <c r="X5756" s="2" t="s">
        <v>8562</v>
      </c>
    </row>
    <row r="5757" ht="15" spans="1:24">
      <c r="A5757" s="2">
        <v>5756</v>
      </c>
      <c r="B5757" s="2" t="s">
        <v>8318</v>
      </c>
      <c r="C5757" s="2" t="s">
        <v>38828</v>
      </c>
      <c r="D5757" s="2" t="s">
        <v>38829</v>
      </c>
      <c r="E5757" s="2" t="s">
        <v>3949</v>
      </c>
      <c r="F5757" s="2" t="s">
        <v>33</v>
      </c>
      <c r="G5757" s="2" t="s">
        <v>105</v>
      </c>
      <c r="H5757" s="2" t="s">
        <v>8172</v>
      </c>
      <c r="I5757" s="2" t="s">
        <v>38828</v>
      </c>
      <c r="J5757" s="2" t="s">
        <v>38830</v>
      </c>
      <c r="K5757" s="2" t="s">
        <v>47</v>
      </c>
      <c r="L5757" s="2"/>
      <c r="M5757" s="2"/>
      <c r="N5757" s="2"/>
      <c r="O5757" s="2"/>
      <c r="P5757" s="2"/>
      <c r="Q5757" s="2" t="s">
        <v>38831</v>
      </c>
      <c r="R5757" s="2" t="s">
        <v>43</v>
      </c>
      <c r="S5757" s="2" t="s">
        <v>38832</v>
      </c>
      <c r="T5757" s="2" t="s">
        <v>40</v>
      </c>
      <c r="U5757" s="2" t="s">
        <v>45</v>
      </c>
      <c r="V5757" s="2" t="s">
        <v>38833</v>
      </c>
      <c r="W5757" s="2" t="s">
        <v>47</v>
      </c>
      <c r="X5757" s="2" t="s">
        <v>8562</v>
      </c>
    </row>
    <row r="5758" ht="15" spans="1:24">
      <c r="A5758" s="2">
        <v>5757</v>
      </c>
      <c r="B5758" s="2" t="s">
        <v>8318</v>
      </c>
      <c r="C5758" s="2" t="s">
        <v>38834</v>
      </c>
      <c r="D5758" s="2" t="s">
        <v>38835</v>
      </c>
      <c r="E5758" s="2" t="s">
        <v>3949</v>
      </c>
      <c r="F5758" s="2" t="s">
        <v>33</v>
      </c>
      <c r="G5758" s="2" t="s">
        <v>1181</v>
      </c>
      <c r="H5758" s="2" t="s">
        <v>8172</v>
      </c>
      <c r="I5758" s="2" t="s">
        <v>38834</v>
      </c>
      <c r="J5758" s="2" t="s">
        <v>38836</v>
      </c>
      <c r="K5758" s="2" t="s">
        <v>47</v>
      </c>
      <c r="L5758" s="2"/>
      <c r="M5758" s="2"/>
      <c r="N5758" s="2"/>
      <c r="O5758" s="2"/>
      <c r="P5758" s="2"/>
      <c r="Q5758" s="2" t="s">
        <v>38837</v>
      </c>
      <c r="R5758" s="2" t="s">
        <v>43</v>
      </c>
      <c r="S5758" s="2" t="s">
        <v>36754</v>
      </c>
      <c r="T5758" s="2" t="s">
        <v>40</v>
      </c>
      <c r="U5758" s="2" t="s">
        <v>45</v>
      </c>
      <c r="V5758" s="2" t="s">
        <v>47</v>
      </c>
      <c r="W5758" s="2" t="s">
        <v>38838</v>
      </c>
      <c r="X5758" s="2" t="s">
        <v>8562</v>
      </c>
    </row>
    <row r="5759" ht="15" spans="1:24">
      <c r="A5759" s="2">
        <v>5758</v>
      </c>
      <c r="B5759" s="2" t="s">
        <v>8318</v>
      </c>
      <c r="C5759" s="2" t="s">
        <v>38839</v>
      </c>
      <c r="D5759" s="2" t="s">
        <v>38840</v>
      </c>
      <c r="E5759" s="2" t="s">
        <v>3949</v>
      </c>
      <c r="F5759" s="2" t="s">
        <v>33</v>
      </c>
      <c r="G5759" s="2" t="s">
        <v>171</v>
      </c>
      <c r="H5759" s="2" t="s">
        <v>8172</v>
      </c>
      <c r="I5759" s="2" t="s">
        <v>38839</v>
      </c>
      <c r="J5759" s="2" t="s">
        <v>38841</v>
      </c>
      <c r="K5759" s="2" t="s">
        <v>47</v>
      </c>
      <c r="L5759" s="2" t="s">
        <v>14285</v>
      </c>
      <c r="M5759" s="2"/>
      <c r="N5759" s="2"/>
      <c r="O5759" s="2"/>
      <c r="P5759" s="2"/>
      <c r="Q5759" s="2" t="s">
        <v>38842</v>
      </c>
      <c r="R5759" s="2" t="s">
        <v>43</v>
      </c>
      <c r="S5759" s="2" t="s">
        <v>38843</v>
      </c>
      <c r="T5759" s="2" t="s">
        <v>40</v>
      </c>
      <c r="U5759" s="2" t="s">
        <v>45</v>
      </c>
      <c r="V5759" s="2" t="s">
        <v>38844</v>
      </c>
      <c r="W5759" s="2" t="s">
        <v>47</v>
      </c>
      <c r="X5759" s="2" t="s">
        <v>8562</v>
      </c>
    </row>
    <row r="5760" ht="15" spans="1:24">
      <c r="A5760" s="2">
        <v>5759</v>
      </c>
      <c r="B5760" s="2" t="s">
        <v>8318</v>
      </c>
      <c r="C5760" s="2" t="s">
        <v>38845</v>
      </c>
      <c r="D5760" s="2" t="s">
        <v>38846</v>
      </c>
      <c r="E5760" s="2" t="s">
        <v>3949</v>
      </c>
      <c r="F5760" s="2" t="s">
        <v>33</v>
      </c>
      <c r="G5760" s="2" t="s">
        <v>171</v>
      </c>
      <c r="H5760" s="2" t="s">
        <v>8172</v>
      </c>
      <c r="I5760" s="2" t="s">
        <v>38845</v>
      </c>
      <c r="J5760" s="2" t="s">
        <v>38847</v>
      </c>
      <c r="K5760" s="2" t="s">
        <v>47</v>
      </c>
      <c r="L5760" s="2" t="s">
        <v>13079</v>
      </c>
      <c r="M5760" s="2"/>
      <c r="N5760" s="2"/>
      <c r="O5760" s="2"/>
      <c r="P5760" s="2"/>
      <c r="Q5760" s="2" t="s">
        <v>38848</v>
      </c>
      <c r="R5760" s="2" t="s">
        <v>57</v>
      </c>
      <c r="S5760" s="2" t="s">
        <v>38849</v>
      </c>
      <c r="T5760" s="2" t="s">
        <v>40</v>
      </c>
      <c r="U5760" s="2" t="s">
        <v>45</v>
      </c>
      <c r="V5760" s="2" t="s">
        <v>47</v>
      </c>
      <c r="W5760" s="2" t="s">
        <v>47</v>
      </c>
      <c r="X5760" s="2" t="s">
        <v>8562</v>
      </c>
    </row>
    <row r="5761" ht="15" spans="1:24">
      <c r="A5761" s="2">
        <v>5760</v>
      </c>
      <c r="B5761" s="2" t="s">
        <v>8318</v>
      </c>
      <c r="C5761" s="2" t="s">
        <v>38850</v>
      </c>
      <c r="D5761" s="2" t="s">
        <v>38851</v>
      </c>
      <c r="E5761" s="2" t="s">
        <v>3949</v>
      </c>
      <c r="F5761" s="2" t="s">
        <v>33</v>
      </c>
      <c r="G5761" s="2" t="s">
        <v>63</v>
      </c>
      <c r="H5761" s="2" t="s">
        <v>8172</v>
      </c>
      <c r="I5761" s="2" t="s">
        <v>38850</v>
      </c>
      <c r="J5761" s="2" t="s">
        <v>38852</v>
      </c>
      <c r="K5761" s="2" t="s">
        <v>47</v>
      </c>
      <c r="L5761" s="2"/>
      <c r="M5761" s="2"/>
      <c r="N5761" s="2"/>
      <c r="O5761" s="2"/>
      <c r="P5761" s="2"/>
      <c r="Q5761" s="2" t="s">
        <v>38853</v>
      </c>
      <c r="R5761" s="2" t="s">
        <v>57</v>
      </c>
      <c r="S5761" s="2" t="s">
        <v>37091</v>
      </c>
      <c r="T5761" s="2" t="s">
        <v>40</v>
      </c>
      <c r="U5761" s="2" t="s">
        <v>45</v>
      </c>
      <c r="V5761" s="2" t="s">
        <v>47</v>
      </c>
      <c r="W5761" s="2" t="s">
        <v>47</v>
      </c>
      <c r="X5761" s="2" t="s">
        <v>8562</v>
      </c>
    </row>
    <row r="5762" ht="15" spans="1:24">
      <c r="A5762" s="2">
        <v>5761</v>
      </c>
      <c r="B5762" s="2" t="s">
        <v>8318</v>
      </c>
      <c r="C5762" s="2" t="s">
        <v>38854</v>
      </c>
      <c r="D5762" s="2" t="s">
        <v>38855</v>
      </c>
      <c r="E5762" s="2" t="s">
        <v>3949</v>
      </c>
      <c r="F5762" s="2" t="s">
        <v>33</v>
      </c>
      <c r="G5762" s="2" t="s">
        <v>35</v>
      </c>
      <c r="H5762" s="2" t="s">
        <v>8172</v>
      </c>
      <c r="I5762" s="2" t="s">
        <v>38854</v>
      </c>
      <c r="J5762" s="2" t="s">
        <v>38856</v>
      </c>
      <c r="K5762" s="2" t="s">
        <v>47</v>
      </c>
      <c r="L5762" s="2" t="s">
        <v>47</v>
      </c>
      <c r="M5762" s="2" t="s">
        <v>47</v>
      </c>
      <c r="N5762" s="2" t="s">
        <v>47</v>
      </c>
      <c r="O5762" s="2" t="s">
        <v>47</v>
      </c>
      <c r="P5762" s="2" t="s">
        <v>47</v>
      </c>
      <c r="Q5762" s="2" t="s">
        <v>38857</v>
      </c>
      <c r="R5762" s="2" t="s">
        <v>43</v>
      </c>
      <c r="S5762" s="2" t="s">
        <v>38858</v>
      </c>
      <c r="T5762" s="2" t="s">
        <v>40</v>
      </c>
      <c r="U5762" s="2" t="s">
        <v>45</v>
      </c>
      <c r="V5762" s="2" t="s">
        <v>47</v>
      </c>
      <c r="W5762" s="2" t="s">
        <v>38859</v>
      </c>
      <c r="X5762" s="2" t="s">
        <v>8562</v>
      </c>
    </row>
    <row r="5763" ht="15" spans="1:24">
      <c r="A5763" s="2">
        <v>5762</v>
      </c>
      <c r="B5763" s="2" t="s">
        <v>8318</v>
      </c>
      <c r="C5763" s="2" t="s">
        <v>31559</v>
      </c>
      <c r="D5763" s="2" t="s">
        <v>38860</v>
      </c>
      <c r="E5763" s="2" t="s">
        <v>3949</v>
      </c>
      <c r="F5763" s="2" t="s">
        <v>33</v>
      </c>
      <c r="G5763" s="2" t="s">
        <v>171</v>
      </c>
      <c r="H5763" s="2" t="s">
        <v>8172</v>
      </c>
      <c r="I5763" s="2" t="s">
        <v>31559</v>
      </c>
      <c r="J5763" s="2" t="s">
        <v>38861</v>
      </c>
      <c r="K5763" s="2" t="s">
        <v>47</v>
      </c>
      <c r="L5763" s="2" t="s">
        <v>16284</v>
      </c>
      <c r="M5763" s="2"/>
      <c r="N5763" s="2"/>
      <c r="O5763" s="2"/>
      <c r="P5763" s="2"/>
      <c r="Q5763" s="2" t="s">
        <v>38862</v>
      </c>
      <c r="R5763" s="2" t="s">
        <v>57</v>
      </c>
      <c r="S5763" s="2" t="s">
        <v>37489</v>
      </c>
      <c r="T5763" s="2" t="s">
        <v>40</v>
      </c>
      <c r="U5763" s="2" t="s">
        <v>45</v>
      </c>
      <c r="V5763" s="2" t="s">
        <v>47</v>
      </c>
      <c r="W5763" s="2" t="s">
        <v>47</v>
      </c>
      <c r="X5763" s="2" t="s">
        <v>8562</v>
      </c>
    </row>
    <row r="5764" ht="15" spans="1:24">
      <c r="A5764" s="2">
        <v>5763</v>
      </c>
      <c r="B5764" s="2" t="s">
        <v>8318</v>
      </c>
      <c r="C5764" s="2" t="s">
        <v>38863</v>
      </c>
      <c r="D5764" s="2" t="s">
        <v>38864</v>
      </c>
      <c r="E5764" s="2" t="s">
        <v>3949</v>
      </c>
      <c r="F5764" s="2" t="s">
        <v>33</v>
      </c>
      <c r="G5764" s="2" t="s">
        <v>1181</v>
      </c>
      <c r="H5764" s="2" t="s">
        <v>8172</v>
      </c>
      <c r="I5764" s="2" t="s">
        <v>38863</v>
      </c>
      <c r="J5764" s="2" t="s">
        <v>38865</v>
      </c>
      <c r="K5764" s="2" t="s">
        <v>47</v>
      </c>
      <c r="L5764" s="2"/>
      <c r="M5764" s="2"/>
      <c r="N5764" s="2"/>
      <c r="O5764" s="2"/>
      <c r="P5764" s="2"/>
      <c r="Q5764" s="2" t="s">
        <v>38866</v>
      </c>
      <c r="R5764" s="2" t="s">
        <v>43</v>
      </c>
      <c r="S5764" s="2" t="s">
        <v>38867</v>
      </c>
      <c r="T5764" s="2" t="s">
        <v>40</v>
      </c>
      <c r="U5764" s="2" t="s">
        <v>45</v>
      </c>
      <c r="V5764" s="2" t="s">
        <v>47</v>
      </c>
      <c r="W5764" s="2" t="s">
        <v>38868</v>
      </c>
      <c r="X5764" s="2" t="s">
        <v>8562</v>
      </c>
    </row>
    <row r="5765" ht="15" spans="1:24">
      <c r="A5765" s="2">
        <v>5764</v>
      </c>
      <c r="B5765" s="2" t="s">
        <v>8318</v>
      </c>
      <c r="C5765" s="2" t="s">
        <v>38869</v>
      </c>
      <c r="D5765" s="2" t="s">
        <v>38870</v>
      </c>
      <c r="E5765" s="2" t="s">
        <v>3949</v>
      </c>
      <c r="F5765" s="2" t="s">
        <v>33</v>
      </c>
      <c r="G5765" s="2" t="s">
        <v>171</v>
      </c>
      <c r="H5765" s="2" t="s">
        <v>8172</v>
      </c>
      <c r="I5765" s="2" t="s">
        <v>38869</v>
      </c>
      <c r="J5765" s="2" t="s">
        <v>38871</v>
      </c>
      <c r="K5765" s="2" t="s">
        <v>47</v>
      </c>
      <c r="L5765" s="2"/>
      <c r="M5765" s="2"/>
      <c r="N5765" s="2"/>
      <c r="O5765" s="2"/>
      <c r="P5765" s="2"/>
      <c r="Q5765" s="2" t="s">
        <v>38872</v>
      </c>
      <c r="R5765" s="2" t="s">
        <v>57</v>
      </c>
      <c r="S5765" s="2" t="s">
        <v>36940</v>
      </c>
      <c r="T5765" s="2" t="s">
        <v>40</v>
      </c>
      <c r="U5765" s="2" t="s">
        <v>45</v>
      </c>
      <c r="V5765" s="2" t="s">
        <v>38873</v>
      </c>
      <c r="W5765" s="2" t="s">
        <v>47</v>
      </c>
      <c r="X5765" s="2" t="s">
        <v>8562</v>
      </c>
    </row>
    <row r="5766" ht="15" spans="1:24">
      <c r="A5766" s="2">
        <v>5765</v>
      </c>
      <c r="B5766" s="2" t="s">
        <v>8318</v>
      </c>
      <c r="C5766" s="2" t="s">
        <v>38874</v>
      </c>
      <c r="D5766" s="2" t="s">
        <v>38875</v>
      </c>
      <c r="E5766" s="2" t="s">
        <v>3949</v>
      </c>
      <c r="F5766" s="2" t="s">
        <v>33</v>
      </c>
      <c r="G5766" s="2" t="s">
        <v>1181</v>
      </c>
      <c r="H5766" s="2" t="s">
        <v>8385</v>
      </c>
      <c r="I5766" s="2" t="s">
        <v>38874</v>
      </c>
      <c r="J5766" s="2" t="s">
        <v>38876</v>
      </c>
      <c r="K5766" s="2" t="s">
        <v>38875</v>
      </c>
      <c r="L5766" s="2"/>
      <c r="M5766" s="2"/>
      <c r="N5766" s="2"/>
      <c r="O5766" s="2"/>
      <c r="P5766" s="2"/>
      <c r="Q5766" s="2" t="s">
        <v>38877</v>
      </c>
      <c r="R5766" s="2" t="s">
        <v>57</v>
      </c>
      <c r="S5766" s="2" t="s">
        <v>37566</v>
      </c>
      <c r="T5766" s="2" t="s">
        <v>40</v>
      </c>
      <c r="U5766" s="2" t="s">
        <v>45</v>
      </c>
      <c r="V5766" s="2" t="s">
        <v>38878</v>
      </c>
      <c r="W5766" s="2" t="s">
        <v>38878</v>
      </c>
      <c r="X5766" s="2" t="s">
        <v>8562</v>
      </c>
    </row>
    <row r="5767" ht="15" spans="1:24">
      <c r="A5767" s="2">
        <v>5766</v>
      </c>
      <c r="B5767" s="2" t="s">
        <v>8318</v>
      </c>
      <c r="C5767" s="2" t="s">
        <v>38879</v>
      </c>
      <c r="D5767" s="2" t="s">
        <v>38880</v>
      </c>
      <c r="E5767" s="2" t="s">
        <v>3949</v>
      </c>
      <c r="F5767" s="2" t="s">
        <v>33</v>
      </c>
      <c r="G5767" s="2" t="s">
        <v>171</v>
      </c>
      <c r="H5767" s="2" t="s">
        <v>8385</v>
      </c>
      <c r="I5767" s="2" t="s">
        <v>38879</v>
      </c>
      <c r="J5767" s="2" t="s">
        <v>38881</v>
      </c>
      <c r="K5767" s="2" t="s">
        <v>38880</v>
      </c>
      <c r="L5767" s="2"/>
      <c r="M5767" s="2"/>
      <c r="N5767" s="2"/>
      <c r="O5767" s="2"/>
      <c r="P5767" s="2"/>
      <c r="Q5767" s="2" t="s">
        <v>38882</v>
      </c>
      <c r="R5767" s="2" t="s">
        <v>57</v>
      </c>
      <c r="S5767" s="2" t="s">
        <v>37053</v>
      </c>
      <c r="T5767" s="2" t="s">
        <v>40</v>
      </c>
      <c r="U5767" s="2" t="s">
        <v>45</v>
      </c>
      <c r="V5767" s="2" t="s">
        <v>38883</v>
      </c>
      <c r="W5767" s="2" t="s">
        <v>38883</v>
      </c>
      <c r="X5767" s="2" t="s">
        <v>8562</v>
      </c>
    </row>
    <row r="5768" ht="15" spans="1:24">
      <c r="A5768" s="2">
        <v>5767</v>
      </c>
      <c r="B5768" s="2" t="s">
        <v>8318</v>
      </c>
      <c r="C5768" s="2" t="s">
        <v>38884</v>
      </c>
      <c r="D5768" s="2" t="s">
        <v>38885</v>
      </c>
      <c r="E5768" s="2" t="s">
        <v>3949</v>
      </c>
      <c r="F5768" s="2" t="s">
        <v>33</v>
      </c>
      <c r="G5768" s="2" t="s">
        <v>1181</v>
      </c>
      <c r="H5768" s="2" t="s">
        <v>8172</v>
      </c>
      <c r="I5768" s="2" t="s">
        <v>38884</v>
      </c>
      <c r="J5768" s="2" t="s">
        <v>38886</v>
      </c>
      <c r="K5768" s="2" t="s">
        <v>47</v>
      </c>
      <c r="L5768" s="2" t="s">
        <v>17753</v>
      </c>
      <c r="M5768" s="2"/>
      <c r="N5768" s="2"/>
      <c r="O5768" s="2"/>
      <c r="P5768" s="2"/>
      <c r="Q5768" s="2" t="s">
        <v>38887</v>
      </c>
      <c r="R5768" s="2" t="s">
        <v>43</v>
      </c>
      <c r="S5768" s="2" t="s">
        <v>38888</v>
      </c>
      <c r="T5768" s="2" t="s">
        <v>40</v>
      </c>
      <c r="U5768" s="2" t="s">
        <v>45</v>
      </c>
      <c r="V5768" s="2" t="s">
        <v>47</v>
      </c>
      <c r="W5768" s="2" t="s">
        <v>38889</v>
      </c>
      <c r="X5768" s="2" t="s">
        <v>8562</v>
      </c>
    </row>
    <row r="5769" ht="15" spans="1:24">
      <c r="A5769" s="2">
        <v>5768</v>
      </c>
      <c r="B5769" s="2" t="s">
        <v>8318</v>
      </c>
      <c r="C5769" s="2" t="s">
        <v>38890</v>
      </c>
      <c r="D5769" s="2" t="s">
        <v>38891</v>
      </c>
      <c r="E5769" s="2" t="s">
        <v>3949</v>
      </c>
      <c r="F5769" s="2" t="s">
        <v>33</v>
      </c>
      <c r="G5769" s="2" t="s">
        <v>171</v>
      </c>
      <c r="H5769" s="2" t="s">
        <v>8172</v>
      </c>
      <c r="I5769" s="2" t="s">
        <v>38890</v>
      </c>
      <c r="J5769" s="2" t="s">
        <v>38892</v>
      </c>
      <c r="K5769" s="2" t="s">
        <v>47</v>
      </c>
      <c r="L5769" s="2" t="s">
        <v>11871</v>
      </c>
      <c r="M5769" s="2"/>
      <c r="N5769" s="2"/>
      <c r="O5769" s="2"/>
      <c r="P5769" s="2"/>
      <c r="Q5769" s="2" t="s">
        <v>38893</v>
      </c>
      <c r="R5769" s="2" t="s">
        <v>43</v>
      </c>
      <c r="S5769" s="2" t="s">
        <v>38894</v>
      </c>
      <c r="T5769" s="2" t="s">
        <v>40</v>
      </c>
      <c r="U5769" s="2" t="s">
        <v>45</v>
      </c>
      <c r="V5769" s="2" t="s">
        <v>47</v>
      </c>
      <c r="W5769" s="2" t="s">
        <v>47</v>
      </c>
      <c r="X5769" s="2" t="s">
        <v>8562</v>
      </c>
    </row>
    <row r="5770" ht="15" spans="1:24">
      <c r="A5770" s="2">
        <v>5769</v>
      </c>
      <c r="B5770" s="2" t="s">
        <v>8318</v>
      </c>
      <c r="C5770" s="2" t="s">
        <v>38895</v>
      </c>
      <c r="D5770" s="2" t="s">
        <v>38896</v>
      </c>
      <c r="E5770" s="2" t="s">
        <v>3949</v>
      </c>
      <c r="F5770" s="2" t="s">
        <v>33</v>
      </c>
      <c r="G5770" s="2" t="s">
        <v>1181</v>
      </c>
      <c r="H5770" s="2" t="s">
        <v>8385</v>
      </c>
      <c r="I5770" s="2" t="s">
        <v>38895</v>
      </c>
      <c r="J5770" s="2" t="s">
        <v>38897</v>
      </c>
      <c r="K5770" s="2" t="s">
        <v>47</v>
      </c>
      <c r="L5770" s="2"/>
      <c r="M5770" s="2"/>
      <c r="N5770" s="2"/>
      <c r="O5770" s="2"/>
      <c r="P5770" s="2"/>
      <c r="Q5770" s="2" t="s">
        <v>38898</v>
      </c>
      <c r="R5770" s="2" t="s">
        <v>43</v>
      </c>
      <c r="S5770" s="2" t="s">
        <v>37888</v>
      </c>
      <c r="T5770" s="2" t="s">
        <v>40</v>
      </c>
      <c r="U5770" s="2" t="s">
        <v>45</v>
      </c>
      <c r="V5770" s="2" t="s">
        <v>47</v>
      </c>
      <c r="W5770" s="2" t="s">
        <v>38899</v>
      </c>
      <c r="X5770" s="2" t="s">
        <v>8562</v>
      </c>
    </row>
    <row r="5771" ht="15" spans="1:24">
      <c r="A5771" s="2">
        <v>5770</v>
      </c>
      <c r="B5771" s="2" t="s">
        <v>8318</v>
      </c>
      <c r="C5771" s="2" t="s">
        <v>38900</v>
      </c>
      <c r="D5771" s="2" t="s">
        <v>38901</v>
      </c>
      <c r="E5771" s="2" t="s">
        <v>3949</v>
      </c>
      <c r="F5771" s="2" t="s">
        <v>33</v>
      </c>
      <c r="G5771" s="2" t="s">
        <v>339</v>
      </c>
      <c r="H5771" s="2" t="s">
        <v>8172</v>
      </c>
      <c r="I5771" s="2" t="s">
        <v>38900</v>
      </c>
      <c r="J5771" s="2" t="s">
        <v>38902</v>
      </c>
      <c r="K5771" s="2" t="s">
        <v>47</v>
      </c>
      <c r="L5771" s="2"/>
      <c r="M5771" s="2"/>
      <c r="N5771" s="2"/>
      <c r="O5771" s="2"/>
      <c r="P5771" s="2"/>
      <c r="Q5771" s="2" t="s">
        <v>38903</v>
      </c>
      <c r="R5771" s="2" t="s">
        <v>43</v>
      </c>
      <c r="S5771" s="2" t="s">
        <v>38904</v>
      </c>
      <c r="T5771" s="2" t="s">
        <v>40</v>
      </c>
      <c r="U5771" s="2" t="s">
        <v>45</v>
      </c>
      <c r="V5771" s="2" t="s">
        <v>38393</v>
      </c>
      <c r="W5771" s="2" t="s">
        <v>38905</v>
      </c>
      <c r="X5771" s="2" t="s">
        <v>8562</v>
      </c>
    </row>
    <row r="5772" ht="15" spans="1:24">
      <c r="A5772" s="2">
        <v>5771</v>
      </c>
      <c r="B5772" s="2" t="s">
        <v>8318</v>
      </c>
      <c r="C5772" s="2" t="s">
        <v>38906</v>
      </c>
      <c r="D5772" s="2" t="s">
        <v>38907</v>
      </c>
      <c r="E5772" s="2" t="s">
        <v>3949</v>
      </c>
      <c r="F5772" s="2" t="s">
        <v>33</v>
      </c>
      <c r="G5772" s="2" t="s">
        <v>339</v>
      </c>
      <c r="H5772" s="2" t="s">
        <v>8172</v>
      </c>
      <c r="I5772" s="2" t="s">
        <v>38906</v>
      </c>
      <c r="J5772" s="2" t="s">
        <v>38908</v>
      </c>
      <c r="K5772" s="2" t="s">
        <v>47</v>
      </c>
      <c r="L5772" s="2" t="s">
        <v>9046</v>
      </c>
      <c r="M5772" s="2"/>
      <c r="N5772" s="2"/>
      <c r="O5772" s="2"/>
      <c r="P5772" s="2"/>
      <c r="Q5772" s="2" t="s">
        <v>38909</v>
      </c>
      <c r="R5772" s="2" t="s">
        <v>43</v>
      </c>
      <c r="S5772" s="2" t="s">
        <v>37510</v>
      </c>
      <c r="T5772" s="2" t="s">
        <v>40</v>
      </c>
      <c r="U5772" s="2" t="s">
        <v>45</v>
      </c>
      <c r="V5772" s="2" t="s">
        <v>47</v>
      </c>
      <c r="W5772" s="2" t="s">
        <v>38910</v>
      </c>
      <c r="X5772" s="2" t="s">
        <v>8562</v>
      </c>
    </row>
    <row r="5773" ht="15" spans="1:24">
      <c r="A5773" s="2">
        <v>5772</v>
      </c>
      <c r="B5773" s="2" t="s">
        <v>8318</v>
      </c>
      <c r="C5773" s="2" t="s">
        <v>38911</v>
      </c>
      <c r="D5773" s="2" t="s">
        <v>38912</v>
      </c>
      <c r="E5773" s="2" t="s">
        <v>3949</v>
      </c>
      <c r="F5773" s="2" t="s">
        <v>33</v>
      </c>
      <c r="G5773" s="2" t="s">
        <v>171</v>
      </c>
      <c r="H5773" s="2" t="s">
        <v>8172</v>
      </c>
      <c r="I5773" s="2" t="s">
        <v>38911</v>
      </c>
      <c r="J5773" s="2" t="s">
        <v>38913</v>
      </c>
      <c r="K5773" s="2" t="s">
        <v>47</v>
      </c>
      <c r="L5773" s="2"/>
      <c r="M5773" s="2"/>
      <c r="N5773" s="2"/>
      <c r="O5773" s="2"/>
      <c r="P5773" s="2"/>
      <c r="Q5773" s="2" t="s">
        <v>38914</v>
      </c>
      <c r="R5773" s="2" t="s">
        <v>43</v>
      </c>
      <c r="S5773" s="2" t="s">
        <v>38915</v>
      </c>
      <c r="T5773" s="2" t="s">
        <v>40</v>
      </c>
      <c r="U5773" s="2" t="s">
        <v>45</v>
      </c>
      <c r="V5773" s="2" t="s">
        <v>38916</v>
      </c>
      <c r="W5773" s="2" t="s">
        <v>47</v>
      </c>
      <c r="X5773" s="2" t="s">
        <v>8562</v>
      </c>
    </row>
    <row r="5774" ht="15" spans="1:24">
      <c r="A5774" s="2">
        <v>5773</v>
      </c>
      <c r="B5774" s="2" t="s">
        <v>8318</v>
      </c>
      <c r="C5774" s="2" t="s">
        <v>38917</v>
      </c>
      <c r="D5774" s="2" t="s">
        <v>38918</v>
      </c>
      <c r="E5774" s="2" t="s">
        <v>3949</v>
      </c>
      <c r="F5774" s="2" t="s">
        <v>33</v>
      </c>
      <c r="G5774" s="2" t="s">
        <v>35</v>
      </c>
      <c r="H5774" s="2" t="s">
        <v>8172</v>
      </c>
      <c r="I5774" s="2" t="s">
        <v>38917</v>
      </c>
      <c r="J5774" s="2" t="s">
        <v>38919</v>
      </c>
      <c r="K5774" s="2" t="s">
        <v>47</v>
      </c>
      <c r="L5774" s="2" t="s">
        <v>10961</v>
      </c>
      <c r="M5774" s="2" t="s">
        <v>47</v>
      </c>
      <c r="N5774" s="2" t="s">
        <v>47</v>
      </c>
      <c r="O5774" s="2" t="s">
        <v>47</v>
      </c>
      <c r="P5774" s="2" t="s">
        <v>47</v>
      </c>
      <c r="Q5774" s="2" t="s">
        <v>38920</v>
      </c>
      <c r="R5774" s="2" t="s">
        <v>43</v>
      </c>
      <c r="S5774" s="2" t="s">
        <v>37075</v>
      </c>
      <c r="T5774" s="2" t="s">
        <v>40</v>
      </c>
      <c r="U5774" s="2" t="s">
        <v>45</v>
      </c>
      <c r="V5774" s="2" t="s">
        <v>37076</v>
      </c>
      <c r="W5774" s="2" t="s">
        <v>47</v>
      </c>
      <c r="X5774" s="2" t="s">
        <v>8562</v>
      </c>
    </row>
    <row r="5775" ht="15" spans="1:24">
      <c r="A5775" s="2">
        <v>5774</v>
      </c>
      <c r="B5775" s="2" t="s">
        <v>8548</v>
      </c>
      <c r="C5775" s="2" t="s">
        <v>38921</v>
      </c>
      <c r="D5775" s="2" t="s">
        <v>38922</v>
      </c>
      <c r="E5775" s="2" t="s">
        <v>32</v>
      </c>
      <c r="F5775" s="2" t="s">
        <v>33</v>
      </c>
      <c r="G5775" s="2" t="s">
        <v>63</v>
      </c>
      <c r="H5775" s="2" t="s">
        <v>8348</v>
      </c>
      <c r="I5775" s="2" t="s">
        <v>38921</v>
      </c>
      <c r="J5775" s="2" t="s">
        <v>38923</v>
      </c>
      <c r="K5775" s="2" t="s">
        <v>38922</v>
      </c>
      <c r="L5775" s="2" t="s">
        <v>12276</v>
      </c>
      <c r="M5775" s="2"/>
      <c r="N5775" s="2"/>
      <c r="O5775" s="2"/>
      <c r="P5775" s="2"/>
      <c r="Q5775" s="2" t="s">
        <v>38924</v>
      </c>
      <c r="R5775" s="2" t="s">
        <v>43</v>
      </c>
      <c r="S5775" s="2" t="s">
        <v>38925</v>
      </c>
      <c r="T5775" s="2" t="s">
        <v>40</v>
      </c>
      <c r="U5775" s="2" t="s">
        <v>45</v>
      </c>
      <c r="V5775" s="2" t="s">
        <v>38926</v>
      </c>
      <c r="W5775" s="2" t="s">
        <v>47</v>
      </c>
      <c r="X5775" s="2" t="s">
        <v>8562</v>
      </c>
    </row>
    <row r="5776" ht="15" spans="1:24">
      <c r="A5776" s="2">
        <v>5775</v>
      </c>
      <c r="B5776" s="2" t="s">
        <v>8548</v>
      </c>
      <c r="C5776" s="2" t="s">
        <v>38927</v>
      </c>
      <c r="D5776" s="2" t="s">
        <v>38928</v>
      </c>
      <c r="E5776" s="2" t="s">
        <v>32</v>
      </c>
      <c r="F5776" s="2" t="s">
        <v>33</v>
      </c>
      <c r="G5776" s="2" t="s">
        <v>35</v>
      </c>
      <c r="H5776" s="2" t="s">
        <v>8348</v>
      </c>
      <c r="I5776" s="2" t="s">
        <v>38927</v>
      </c>
      <c r="J5776" s="2" t="s">
        <v>38929</v>
      </c>
      <c r="K5776" s="2" t="s">
        <v>38928</v>
      </c>
      <c r="L5776" s="2" t="s">
        <v>25507</v>
      </c>
      <c r="M5776" s="2"/>
      <c r="N5776" s="2"/>
      <c r="O5776" s="2"/>
      <c r="P5776" s="2"/>
      <c r="Q5776" s="2" t="s">
        <v>38930</v>
      </c>
      <c r="R5776" s="2" t="s">
        <v>57</v>
      </c>
      <c r="S5776" s="2" t="s">
        <v>38931</v>
      </c>
      <c r="T5776" s="2" t="s">
        <v>40</v>
      </c>
      <c r="U5776" s="2" t="s">
        <v>45</v>
      </c>
      <c r="V5776" s="2" t="s">
        <v>47</v>
      </c>
      <c r="W5776" s="2" t="s">
        <v>38932</v>
      </c>
      <c r="X5776" s="2" t="s">
        <v>8562</v>
      </c>
    </row>
    <row r="5777" ht="15" spans="1:24">
      <c r="A5777" s="2">
        <v>5776</v>
      </c>
      <c r="B5777" s="2" t="s">
        <v>8548</v>
      </c>
      <c r="C5777" s="2" t="s">
        <v>38933</v>
      </c>
      <c r="D5777" s="2" t="s">
        <v>38934</v>
      </c>
      <c r="E5777" s="2" t="s">
        <v>32</v>
      </c>
      <c r="F5777" s="2" t="s">
        <v>33</v>
      </c>
      <c r="G5777" s="2" t="s">
        <v>35</v>
      </c>
      <c r="H5777" s="2" t="s">
        <v>8348</v>
      </c>
      <c r="I5777" s="2" t="s">
        <v>38933</v>
      </c>
      <c r="J5777" s="2" t="s">
        <v>38935</v>
      </c>
      <c r="K5777" s="2" t="s">
        <v>38934</v>
      </c>
      <c r="L5777" s="2" t="s">
        <v>24536</v>
      </c>
      <c r="M5777" s="2"/>
      <c r="N5777" s="2"/>
      <c r="O5777" s="2"/>
      <c r="P5777" s="2"/>
      <c r="Q5777" s="2" t="s">
        <v>38936</v>
      </c>
      <c r="R5777" s="2" t="s">
        <v>57</v>
      </c>
      <c r="S5777" s="2" t="s">
        <v>38937</v>
      </c>
      <c r="T5777" s="2" t="s">
        <v>821</v>
      </c>
      <c r="U5777" s="2" t="s">
        <v>45</v>
      </c>
      <c r="V5777" s="2" t="s">
        <v>47</v>
      </c>
      <c r="W5777" s="2" t="s">
        <v>47</v>
      </c>
      <c r="X5777" s="2" t="s">
        <v>8562</v>
      </c>
    </row>
    <row r="5778" ht="15" spans="1:24">
      <c r="A5778" s="2">
        <v>5777</v>
      </c>
      <c r="B5778" s="2" t="s">
        <v>8548</v>
      </c>
      <c r="C5778" s="2" t="s">
        <v>20936</v>
      </c>
      <c r="D5778" s="2" t="s">
        <v>38938</v>
      </c>
      <c r="E5778" s="2" t="s">
        <v>32</v>
      </c>
      <c r="F5778" s="2" t="s">
        <v>33</v>
      </c>
      <c r="G5778" s="2" t="s">
        <v>35</v>
      </c>
      <c r="H5778" s="2" t="s">
        <v>8348</v>
      </c>
      <c r="I5778" s="2" t="s">
        <v>20936</v>
      </c>
      <c r="J5778" s="2" t="s">
        <v>38939</v>
      </c>
      <c r="K5778" s="2" t="s">
        <v>38938</v>
      </c>
      <c r="L5778" s="2" t="s">
        <v>12054</v>
      </c>
      <c r="M5778" s="2"/>
      <c r="N5778" s="2"/>
      <c r="O5778" s="2"/>
      <c r="P5778" s="2"/>
      <c r="Q5778" s="2" t="s">
        <v>38940</v>
      </c>
      <c r="R5778" s="2" t="s">
        <v>57</v>
      </c>
      <c r="S5778" s="2" t="s">
        <v>38941</v>
      </c>
      <c r="T5778" s="2" t="s">
        <v>40</v>
      </c>
      <c r="U5778" s="2" t="s">
        <v>45</v>
      </c>
      <c r="V5778" s="2" t="s">
        <v>47</v>
      </c>
      <c r="W5778" s="2" t="s">
        <v>47</v>
      </c>
      <c r="X5778" s="2" t="s">
        <v>8562</v>
      </c>
    </row>
    <row r="5779" ht="15" spans="1:24">
      <c r="A5779" s="2">
        <v>5778</v>
      </c>
      <c r="B5779" s="2" t="s">
        <v>8548</v>
      </c>
      <c r="C5779" s="2" t="s">
        <v>38942</v>
      </c>
      <c r="D5779" s="2" t="s">
        <v>38943</v>
      </c>
      <c r="E5779" s="2" t="s">
        <v>32</v>
      </c>
      <c r="F5779" s="2" t="s">
        <v>33</v>
      </c>
      <c r="G5779" s="2" t="s">
        <v>171</v>
      </c>
      <c r="H5779" s="2" t="s">
        <v>8348</v>
      </c>
      <c r="I5779" s="2" t="s">
        <v>38942</v>
      </c>
      <c r="J5779" s="2" t="s">
        <v>38944</v>
      </c>
      <c r="K5779" s="2" t="s">
        <v>38943</v>
      </c>
      <c r="L5779" s="2" t="s">
        <v>12840</v>
      </c>
      <c r="M5779" s="2"/>
      <c r="N5779" s="2"/>
      <c r="O5779" s="2"/>
      <c r="P5779" s="2"/>
      <c r="Q5779" s="2" t="s">
        <v>38945</v>
      </c>
      <c r="R5779" s="2" t="s">
        <v>57</v>
      </c>
      <c r="S5779" s="2" t="s">
        <v>38946</v>
      </c>
      <c r="T5779" s="2" t="s">
        <v>821</v>
      </c>
      <c r="U5779" s="2" t="s">
        <v>45</v>
      </c>
      <c r="V5779" s="2" t="s">
        <v>47</v>
      </c>
      <c r="W5779" s="2" t="s">
        <v>47</v>
      </c>
      <c r="X5779" s="2" t="s">
        <v>8562</v>
      </c>
    </row>
    <row r="5780" ht="15" spans="1:24">
      <c r="A5780" s="2">
        <v>5779</v>
      </c>
      <c r="B5780" s="2" t="s">
        <v>8548</v>
      </c>
      <c r="C5780" s="2" t="s">
        <v>38947</v>
      </c>
      <c r="D5780" s="2" t="s">
        <v>38948</v>
      </c>
      <c r="E5780" s="2" t="s">
        <v>32</v>
      </c>
      <c r="F5780" s="2" t="s">
        <v>33</v>
      </c>
      <c r="G5780" s="2" t="s">
        <v>35</v>
      </c>
      <c r="H5780" s="2" t="s">
        <v>8348</v>
      </c>
      <c r="I5780" s="2" t="s">
        <v>38947</v>
      </c>
      <c r="J5780" s="2" t="s">
        <v>38949</v>
      </c>
      <c r="K5780" s="2" t="s">
        <v>38948</v>
      </c>
      <c r="L5780" s="2" t="s">
        <v>12968</v>
      </c>
      <c r="M5780" s="2" t="s">
        <v>47</v>
      </c>
      <c r="N5780" s="2" t="s">
        <v>47</v>
      </c>
      <c r="O5780" s="2" t="s">
        <v>47</v>
      </c>
      <c r="P5780" s="2" t="s">
        <v>47</v>
      </c>
      <c r="Q5780" s="2" t="s">
        <v>38950</v>
      </c>
      <c r="R5780" s="2" t="s">
        <v>57</v>
      </c>
      <c r="S5780" s="2" t="s">
        <v>38951</v>
      </c>
      <c r="T5780" s="2" t="s">
        <v>821</v>
      </c>
      <c r="U5780" s="2" t="s">
        <v>45</v>
      </c>
      <c r="V5780" s="2" t="s">
        <v>47</v>
      </c>
      <c r="W5780" s="2" t="s">
        <v>47</v>
      </c>
      <c r="X5780" s="2" t="s">
        <v>8562</v>
      </c>
    </row>
    <row r="5781" ht="15" spans="1:24">
      <c r="A5781" s="2">
        <v>5780</v>
      </c>
      <c r="B5781" s="2" t="s">
        <v>8548</v>
      </c>
      <c r="C5781" s="2" t="s">
        <v>17275</v>
      </c>
      <c r="D5781" s="2" t="s">
        <v>38952</v>
      </c>
      <c r="E5781" s="2" t="s">
        <v>32</v>
      </c>
      <c r="F5781" s="2" t="s">
        <v>33</v>
      </c>
      <c r="G5781" s="2" t="s">
        <v>35</v>
      </c>
      <c r="H5781" s="2" t="s">
        <v>8348</v>
      </c>
      <c r="I5781" s="2" t="s">
        <v>17275</v>
      </c>
      <c r="J5781" s="2" t="s">
        <v>38953</v>
      </c>
      <c r="K5781" s="2" t="s">
        <v>38952</v>
      </c>
      <c r="L5781" s="2" t="s">
        <v>11592</v>
      </c>
      <c r="M5781" s="2" t="s">
        <v>47</v>
      </c>
      <c r="N5781" s="2" t="s">
        <v>47</v>
      </c>
      <c r="O5781" s="2" t="s">
        <v>47</v>
      </c>
      <c r="P5781" s="2" t="s">
        <v>47</v>
      </c>
      <c r="Q5781" s="2" t="s">
        <v>38954</v>
      </c>
      <c r="R5781" s="2" t="s">
        <v>43</v>
      </c>
      <c r="S5781" s="2" t="s">
        <v>38955</v>
      </c>
      <c r="T5781" s="2" t="s">
        <v>40</v>
      </c>
      <c r="U5781" s="2" t="s">
        <v>45</v>
      </c>
      <c r="V5781" s="2" t="s">
        <v>47</v>
      </c>
      <c r="W5781" s="2" t="s">
        <v>38956</v>
      </c>
      <c r="X5781" s="2" t="s">
        <v>8562</v>
      </c>
    </row>
    <row r="5782" ht="15" spans="1:24">
      <c r="A5782" s="2">
        <v>5781</v>
      </c>
      <c r="B5782" s="2" t="s">
        <v>8548</v>
      </c>
      <c r="C5782" s="2" t="s">
        <v>38957</v>
      </c>
      <c r="D5782" s="2" t="s">
        <v>38958</v>
      </c>
      <c r="E5782" s="2" t="s">
        <v>32</v>
      </c>
      <c r="F5782" s="2" t="s">
        <v>33</v>
      </c>
      <c r="G5782" s="2" t="s">
        <v>171</v>
      </c>
      <c r="H5782" s="2" t="s">
        <v>8348</v>
      </c>
      <c r="I5782" s="2" t="s">
        <v>38957</v>
      </c>
      <c r="J5782" s="2" t="s">
        <v>38959</v>
      </c>
      <c r="K5782" s="2" t="s">
        <v>38958</v>
      </c>
      <c r="L5782" s="2" t="s">
        <v>9525</v>
      </c>
      <c r="M5782" s="2"/>
      <c r="N5782" s="2"/>
      <c r="O5782" s="2"/>
      <c r="P5782" s="2"/>
      <c r="Q5782" s="2" t="s">
        <v>38960</v>
      </c>
      <c r="R5782" s="2" t="s">
        <v>57</v>
      </c>
      <c r="S5782" s="2" t="s">
        <v>38961</v>
      </c>
      <c r="T5782" s="2" t="s">
        <v>40</v>
      </c>
      <c r="U5782" s="2" t="s">
        <v>45</v>
      </c>
      <c r="V5782" s="2" t="s">
        <v>47</v>
      </c>
      <c r="W5782" s="2" t="s">
        <v>38962</v>
      </c>
      <c r="X5782" s="2" t="s">
        <v>8562</v>
      </c>
    </row>
    <row r="5783" ht="15" spans="1:24">
      <c r="A5783" s="2">
        <v>5782</v>
      </c>
      <c r="B5783" s="2" t="s">
        <v>8548</v>
      </c>
      <c r="C5783" s="2" t="s">
        <v>297</v>
      </c>
      <c r="D5783" s="2" t="s">
        <v>38963</v>
      </c>
      <c r="E5783" s="2" t="s">
        <v>32</v>
      </c>
      <c r="F5783" s="2" t="s">
        <v>33</v>
      </c>
      <c r="G5783" s="2" t="s">
        <v>63</v>
      </c>
      <c r="H5783" s="2" t="s">
        <v>8348</v>
      </c>
      <c r="I5783" s="2" t="s">
        <v>297</v>
      </c>
      <c r="J5783" s="2" t="s">
        <v>38964</v>
      </c>
      <c r="K5783" s="2" t="s">
        <v>38963</v>
      </c>
      <c r="L5783" s="2" t="s">
        <v>9680</v>
      </c>
      <c r="M5783" s="2"/>
      <c r="N5783" s="2"/>
      <c r="O5783" s="2"/>
      <c r="P5783" s="2"/>
      <c r="Q5783" s="2" t="s">
        <v>38965</v>
      </c>
      <c r="R5783" s="2" t="s">
        <v>43</v>
      </c>
      <c r="S5783" s="2" t="s">
        <v>38966</v>
      </c>
      <c r="T5783" s="2" t="s">
        <v>40</v>
      </c>
      <c r="U5783" s="2" t="s">
        <v>45</v>
      </c>
      <c r="V5783" s="2" t="s">
        <v>47</v>
      </c>
      <c r="W5783" s="2" t="s">
        <v>2324</v>
      </c>
      <c r="X5783" s="2" t="s">
        <v>8562</v>
      </c>
    </row>
    <row r="5784" ht="15" spans="1:24">
      <c r="A5784" s="2">
        <v>5783</v>
      </c>
      <c r="B5784" s="2" t="s">
        <v>8548</v>
      </c>
      <c r="C5784" s="2" t="s">
        <v>37206</v>
      </c>
      <c r="D5784" s="2" t="s">
        <v>38967</v>
      </c>
      <c r="E5784" s="2" t="s">
        <v>32</v>
      </c>
      <c r="F5784" s="2" t="s">
        <v>33</v>
      </c>
      <c r="G5784" s="2" t="s">
        <v>35</v>
      </c>
      <c r="H5784" s="2" t="s">
        <v>8348</v>
      </c>
      <c r="I5784" s="2" t="s">
        <v>37206</v>
      </c>
      <c r="J5784" s="2" t="s">
        <v>38968</v>
      </c>
      <c r="K5784" s="2" t="s">
        <v>38967</v>
      </c>
      <c r="L5784" s="2"/>
      <c r="M5784" s="2"/>
      <c r="N5784" s="2"/>
      <c r="O5784" s="2"/>
      <c r="P5784" s="2"/>
      <c r="Q5784" s="2" t="s">
        <v>38969</v>
      </c>
      <c r="R5784" s="2" t="s">
        <v>43</v>
      </c>
      <c r="S5784" s="2" t="s">
        <v>38955</v>
      </c>
      <c r="T5784" s="2" t="s">
        <v>40</v>
      </c>
      <c r="U5784" s="2" t="s">
        <v>45</v>
      </c>
      <c r="V5784" s="2" t="s">
        <v>38970</v>
      </c>
      <c r="W5784" s="2" t="s">
        <v>47</v>
      </c>
      <c r="X5784" s="2" t="s">
        <v>8562</v>
      </c>
    </row>
    <row r="5785" ht="15" spans="1:24">
      <c r="A5785" s="2">
        <v>5784</v>
      </c>
      <c r="B5785" s="2" t="s">
        <v>8548</v>
      </c>
      <c r="C5785" s="2" t="s">
        <v>38971</v>
      </c>
      <c r="D5785" s="2" t="s">
        <v>38972</v>
      </c>
      <c r="E5785" s="2" t="s">
        <v>32</v>
      </c>
      <c r="F5785" s="2" t="s">
        <v>33</v>
      </c>
      <c r="G5785" s="2" t="s">
        <v>63</v>
      </c>
      <c r="H5785" s="2" t="s">
        <v>8348</v>
      </c>
      <c r="I5785" s="2" t="s">
        <v>38971</v>
      </c>
      <c r="J5785" s="2" t="s">
        <v>16430</v>
      </c>
      <c r="K5785" s="2" t="s">
        <v>38972</v>
      </c>
      <c r="L5785" s="2" t="s">
        <v>47</v>
      </c>
      <c r="M5785" s="2" t="s">
        <v>47</v>
      </c>
      <c r="N5785" s="2" t="s">
        <v>47</v>
      </c>
      <c r="O5785" s="2" t="s">
        <v>47</v>
      </c>
      <c r="P5785" s="2" t="s">
        <v>47</v>
      </c>
      <c r="Q5785" s="2" t="s">
        <v>38973</v>
      </c>
      <c r="R5785" s="2" t="s">
        <v>43</v>
      </c>
      <c r="S5785" s="2" t="s">
        <v>38974</v>
      </c>
      <c r="T5785" s="2" t="s">
        <v>821</v>
      </c>
      <c r="U5785" s="2" t="s">
        <v>45</v>
      </c>
      <c r="V5785" s="2" t="s">
        <v>38975</v>
      </c>
      <c r="W5785" s="2" t="s">
        <v>38975</v>
      </c>
      <c r="X5785" s="2" t="s">
        <v>8562</v>
      </c>
    </row>
    <row r="5786" ht="15" spans="1:24">
      <c r="A5786" s="2">
        <v>5785</v>
      </c>
      <c r="B5786" s="2" t="s">
        <v>8548</v>
      </c>
      <c r="C5786" s="2" t="s">
        <v>38976</v>
      </c>
      <c r="D5786" s="2" t="s">
        <v>38977</v>
      </c>
      <c r="E5786" s="2" t="s">
        <v>32</v>
      </c>
      <c r="F5786" s="2" t="s">
        <v>33</v>
      </c>
      <c r="G5786" s="2" t="s">
        <v>105</v>
      </c>
      <c r="H5786" s="2" t="s">
        <v>8348</v>
      </c>
      <c r="I5786" s="2" t="s">
        <v>38976</v>
      </c>
      <c r="J5786" s="2" t="s">
        <v>38978</v>
      </c>
      <c r="K5786" s="2" t="s">
        <v>38977</v>
      </c>
      <c r="L5786" s="2" t="s">
        <v>12714</v>
      </c>
      <c r="M5786" s="2"/>
      <c r="N5786" s="2"/>
      <c r="O5786" s="2"/>
      <c r="P5786" s="2"/>
      <c r="Q5786" s="2" t="s">
        <v>38979</v>
      </c>
      <c r="R5786" s="2" t="s">
        <v>57</v>
      </c>
      <c r="S5786" s="2" t="s">
        <v>38980</v>
      </c>
      <c r="T5786" s="2" t="s">
        <v>40</v>
      </c>
      <c r="U5786" s="2" t="s">
        <v>45</v>
      </c>
      <c r="V5786" s="2" t="s">
        <v>47</v>
      </c>
      <c r="W5786" s="2" t="s">
        <v>38981</v>
      </c>
      <c r="X5786" s="2" t="s">
        <v>8562</v>
      </c>
    </row>
    <row r="5787" ht="15" spans="1:24">
      <c r="A5787" s="2">
        <v>5786</v>
      </c>
      <c r="B5787" s="2" t="s">
        <v>8548</v>
      </c>
      <c r="C5787" s="2" t="s">
        <v>38982</v>
      </c>
      <c r="D5787" s="2" t="s">
        <v>38983</v>
      </c>
      <c r="E5787" s="2" t="s">
        <v>32</v>
      </c>
      <c r="F5787" s="2" t="s">
        <v>33</v>
      </c>
      <c r="G5787" s="2" t="s">
        <v>35</v>
      </c>
      <c r="H5787" s="2" t="s">
        <v>8348</v>
      </c>
      <c r="I5787" s="2" t="s">
        <v>38982</v>
      </c>
      <c r="J5787" s="2" t="s">
        <v>38984</v>
      </c>
      <c r="K5787" s="2" t="s">
        <v>38983</v>
      </c>
      <c r="L5787" s="2" t="s">
        <v>10161</v>
      </c>
      <c r="M5787" s="2"/>
      <c r="N5787" s="2"/>
      <c r="O5787" s="2"/>
      <c r="P5787" s="2"/>
      <c r="Q5787" s="2" t="s">
        <v>38985</v>
      </c>
      <c r="R5787" s="2" t="s">
        <v>57</v>
      </c>
      <c r="S5787" s="2" t="s">
        <v>38986</v>
      </c>
      <c r="T5787" s="2" t="s">
        <v>821</v>
      </c>
      <c r="U5787" s="2" t="s">
        <v>45</v>
      </c>
      <c r="V5787" s="2" t="s">
        <v>47</v>
      </c>
      <c r="W5787" s="2" t="s">
        <v>38987</v>
      </c>
      <c r="X5787" s="2" t="s">
        <v>8562</v>
      </c>
    </row>
    <row r="5788" ht="15" spans="1:24">
      <c r="A5788" s="2">
        <v>5787</v>
      </c>
      <c r="B5788" s="2" t="s">
        <v>8548</v>
      </c>
      <c r="C5788" s="2" t="s">
        <v>38988</v>
      </c>
      <c r="D5788" s="2" t="s">
        <v>38989</v>
      </c>
      <c r="E5788" s="2" t="s">
        <v>32</v>
      </c>
      <c r="F5788" s="2" t="s">
        <v>33</v>
      </c>
      <c r="G5788" s="2" t="s">
        <v>105</v>
      </c>
      <c r="H5788" s="2" t="s">
        <v>8172</v>
      </c>
      <c r="I5788" s="2" t="s">
        <v>38988</v>
      </c>
      <c r="J5788" s="2" t="s">
        <v>38990</v>
      </c>
      <c r="K5788" s="2" t="s">
        <v>47</v>
      </c>
      <c r="L5788" s="2" t="s">
        <v>14636</v>
      </c>
      <c r="M5788" s="2" t="s">
        <v>47</v>
      </c>
      <c r="N5788" s="2" t="s">
        <v>47</v>
      </c>
      <c r="O5788" s="2" t="s">
        <v>47</v>
      </c>
      <c r="P5788" s="2" t="s">
        <v>47</v>
      </c>
      <c r="Q5788" s="2" t="s">
        <v>38991</v>
      </c>
      <c r="R5788" s="2" t="s">
        <v>43</v>
      </c>
      <c r="S5788" s="2" t="s">
        <v>38992</v>
      </c>
      <c r="T5788" s="2" t="s">
        <v>821</v>
      </c>
      <c r="U5788" s="2" t="s">
        <v>45</v>
      </c>
      <c r="V5788" s="2" t="s">
        <v>47</v>
      </c>
      <c r="W5788" s="2" t="s">
        <v>38993</v>
      </c>
      <c r="X5788" s="2" t="s">
        <v>8562</v>
      </c>
    </row>
    <row r="5789" ht="15" spans="1:24">
      <c r="A5789" s="2">
        <v>5788</v>
      </c>
      <c r="B5789" s="2" t="s">
        <v>8548</v>
      </c>
      <c r="C5789" s="2" t="s">
        <v>38994</v>
      </c>
      <c r="D5789" s="2" t="s">
        <v>38995</v>
      </c>
      <c r="E5789" s="2" t="s">
        <v>32</v>
      </c>
      <c r="F5789" s="2" t="s">
        <v>33</v>
      </c>
      <c r="G5789" s="2" t="s">
        <v>35</v>
      </c>
      <c r="H5789" s="2" t="s">
        <v>8348</v>
      </c>
      <c r="I5789" s="2" t="s">
        <v>38994</v>
      </c>
      <c r="J5789" s="2" t="s">
        <v>38996</v>
      </c>
      <c r="K5789" s="2" t="s">
        <v>38995</v>
      </c>
      <c r="L5789" s="2" t="s">
        <v>9313</v>
      </c>
      <c r="M5789" s="2"/>
      <c r="N5789" s="2"/>
      <c r="O5789" s="2"/>
      <c r="P5789" s="2"/>
      <c r="Q5789" s="2" t="s">
        <v>38997</v>
      </c>
      <c r="R5789" s="2" t="s">
        <v>43</v>
      </c>
      <c r="S5789" s="2" t="s">
        <v>38998</v>
      </c>
      <c r="T5789" s="2" t="s">
        <v>40</v>
      </c>
      <c r="U5789" s="2" t="s">
        <v>45</v>
      </c>
      <c r="V5789" s="2" t="s">
        <v>47</v>
      </c>
      <c r="W5789" s="2" t="s">
        <v>38999</v>
      </c>
      <c r="X5789" s="2" t="s">
        <v>8562</v>
      </c>
    </row>
    <row r="5790" ht="15" spans="1:24">
      <c r="A5790" s="2">
        <v>5789</v>
      </c>
      <c r="B5790" s="2" t="s">
        <v>8548</v>
      </c>
      <c r="C5790" s="2" t="s">
        <v>39000</v>
      </c>
      <c r="D5790" s="2" t="s">
        <v>39001</v>
      </c>
      <c r="E5790" s="2" t="s">
        <v>32</v>
      </c>
      <c r="F5790" s="2" t="s">
        <v>33</v>
      </c>
      <c r="G5790" s="2" t="s">
        <v>35</v>
      </c>
      <c r="H5790" s="2" t="s">
        <v>8348</v>
      </c>
      <c r="I5790" s="2" t="s">
        <v>39000</v>
      </c>
      <c r="J5790" s="2" t="s">
        <v>39002</v>
      </c>
      <c r="K5790" s="2" t="s">
        <v>39001</v>
      </c>
      <c r="L5790" s="2" t="s">
        <v>14107</v>
      </c>
      <c r="M5790" s="2"/>
      <c r="N5790" s="2"/>
      <c r="O5790" s="2"/>
      <c r="P5790" s="2"/>
      <c r="Q5790" s="2" t="s">
        <v>39003</v>
      </c>
      <c r="R5790" s="2" t="s">
        <v>43</v>
      </c>
      <c r="S5790" s="2" t="s">
        <v>39004</v>
      </c>
      <c r="T5790" s="2" t="s">
        <v>821</v>
      </c>
      <c r="U5790" s="2" t="s">
        <v>45</v>
      </c>
      <c r="V5790" s="2" t="s">
        <v>47</v>
      </c>
      <c r="W5790" s="2" t="s">
        <v>47</v>
      </c>
      <c r="X5790" s="2" t="s">
        <v>8562</v>
      </c>
    </row>
    <row r="5791" ht="15" spans="1:24">
      <c r="A5791" s="2">
        <v>5790</v>
      </c>
      <c r="B5791" s="2" t="s">
        <v>8548</v>
      </c>
      <c r="C5791" s="2" t="s">
        <v>39005</v>
      </c>
      <c r="D5791" s="2" t="s">
        <v>39006</v>
      </c>
      <c r="E5791" s="2" t="s">
        <v>32</v>
      </c>
      <c r="F5791" s="2" t="s">
        <v>33</v>
      </c>
      <c r="G5791" s="2" t="s">
        <v>35</v>
      </c>
      <c r="H5791" s="2" t="s">
        <v>8348</v>
      </c>
      <c r="I5791" s="2" t="s">
        <v>39005</v>
      </c>
      <c r="J5791" s="2" t="s">
        <v>39007</v>
      </c>
      <c r="K5791" s="2" t="s">
        <v>39006</v>
      </c>
      <c r="L5791" s="2" t="s">
        <v>19151</v>
      </c>
      <c r="M5791" s="2"/>
      <c r="N5791" s="2"/>
      <c r="O5791" s="2"/>
      <c r="P5791" s="2"/>
      <c r="Q5791" s="2" t="s">
        <v>39008</v>
      </c>
      <c r="R5791" s="2" t="s">
        <v>57</v>
      </c>
      <c r="S5791" s="2" t="s">
        <v>39009</v>
      </c>
      <c r="T5791" s="2" t="s">
        <v>40</v>
      </c>
      <c r="U5791" s="2" t="s">
        <v>45</v>
      </c>
      <c r="V5791" s="2" t="s">
        <v>47</v>
      </c>
      <c r="W5791" s="2" t="s">
        <v>47</v>
      </c>
      <c r="X5791" s="2" t="s">
        <v>8562</v>
      </c>
    </row>
    <row r="5792" ht="15" spans="1:24">
      <c r="A5792" s="2">
        <v>5791</v>
      </c>
      <c r="B5792" s="2" t="s">
        <v>8548</v>
      </c>
      <c r="C5792" s="2" t="s">
        <v>39010</v>
      </c>
      <c r="D5792" s="2" t="s">
        <v>39011</v>
      </c>
      <c r="E5792" s="2" t="s">
        <v>32</v>
      </c>
      <c r="F5792" s="2" t="s">
        <v>33</v>
      </c>
      <c r="G5792" s="2" t="s">
        <v>171</v>
      </c>
      <c r="H5792" s="2" t="s">
        <v>8172</v>
      </c>
      <c r="I5792" s="2" t="s">
        <v>39010</v>
      </c>
      <c r="J5792" s="2" t="s">
        <v>39012</v>
      </c>
      <c r="K5792" s="2" t="s">
        <v>47</v>
      </c>
      <c r="L5792" s="2" t="s">
        <v>18521</v>
      </c>
      <c r="M5792" s="2" t="s">
        <v>47</v>
      </c>
      <c r="N5792" s="2" t="s">
        <v>47</v>
      </c>
      <c r="O5792" s="2" t="s">
        <v>47</v>
      </c>
      <c r="P5792" s="2" t="s">
        <v>47</v>
      </c>
      <c r="Q5792" s="2" t="s">
        <v>39013</v>
      </c>
      <c r="R5792" s="2" t="s">
        <v>57</v>
      </c>
      <c r="S5792" s="2" t="s">
        <v>39014</v>
      </c>
      <c r="T5792" s="2" t="s">
        <v>40</v>
      </c>
      <c r="U5792" s="2" t="s">
        <v>45</v>
      </c>
      <c r="V5792" s="2" t="s">
        <v>39015</v>
      </c>
      <c r="W5792" s="2" t="s">
        <v>47</v>
      </c>
      <c r="X5792" s="2" t="s">
        <v>8562</v>
      </c>
    </row>
    <row r="5793" ht="15" spans="1:24">
      <c r="A5793" s="2">
        <v>5792</v>
      </c>
      <c r="B5793" s="2" t="s">
        <v>8548</v>
      </c>
      <c r="C5793" s="2" t="s">
        <v>39016</v>
      </c>
      <c r="D5793" s="2" t="s">
        <v>39017</v>
      </c>
      <c r="E5793" s="2" t="s">
        <v>32</v>
      </c>
      <c r="F5793" s="2" t="s">
        <v>33</v>
      </c>
      <c r="G5793" s="2" t="s">
        <v>54</v>
      </c>
      <c r="H5793" s="2" t="s">
        <v>8348</v>
      </c>
      <c r="I5793" s="2" t="s">
        <v>39016</v>
      </c>
      <c r="J5793" s="2" t="s">
        <v>39018</v>
      </c>
      <c r="K5793" s="2" t="s">
        <v>39017</v>
      </c>
      <c r="L5793" s="2" t="s">
        <v>10936</v>
      </c>
      <c r="M5793" s="2"/>
      <c r="N5793" s="2"/>
      <c r="O5793" s="2"/>
      <c r="P5793" s="2"/>
      <c r="Q5793" s="2" t="s">
        <v>39019</v>
      </c>
      <c r="R5793" s="2" t="s">
        <v>57</v>
      </c>
      <c r="S5793" s="2" t="s">
        <v>39020</v>
      </c>
      <c r="T5793" s="2" t="s">
        <v>821</v>
      </c>
      <c r="U5793" s="2" t="s">
        <v>45</v>
      </c>
      <c r="V5793" s="2" t="s">
        <v>47</v>
      </c>
      <c r="W5793" s="2" t="s">
        <v>47</v>
      </c>
      <c r="X5793" s="2" t="s">
        <v>8562</v>
      </c>
    </row>
    <row r="5794" ht="15" spans="1:24">
      <c r="A5794" s="2">
        <v>5793</v>
      </c>
      <c r="B5794" s="2" t="s">
        <v>8548</v>
      </c>
      <c r="C5794" s="2" t="s">
        <v>39021</v>
      </c>
      <c r="D5794" s="2" t="s">
        <v>39022</v>
      </c>
      <c r="E5794" s="2" t="s">
        <v>3949</v>
      </c>
      <c r="F5794" s="2" t="s">
        <v>33</v>
      </c>
      <c r="G5794" s="2" t="s">
        <v>171</v>
      </c>
      <c r="H5794" s="2" t="s">
        <v>8348</v>
      </c>
      <c r="I5794" s="2" t="s">
        <v>39021</v>
      </c>
      <c r="J5794" s="2" t="s">
        <v>39023</v>
      </c>
      <c r="K5794" s="2" t="s">
        <v>39022</v>
      </c>
      <c r="L5794" s="2" t="s">
        <v>11009</v>
      </c>
      <c r="M5794" s="2"/>
      <c r="N5794" s="2"/>
      <c r="O5794" s="2"/>
      <c r="P5794" s="2"/>
      <c r="Q5794" s="2" t="s">
        <v>39024</v>
      </c>
      <c r="R5794" s="2" t="s">
        <v>43</v>
      </c>
      <c r="S5794" s="2" t="s">
        <v>39025</v>
      </c>
      <c r="T5794" s="2" t="s">
        <v>821</v>
      </c>
      <c r="U5794" s="2" t="s">
        <v>45</v>
      </c>
      <c r="V5794" s="2" t="s">
        <v>47</v>
      </c>
      <c r="W5794" s="2" t="s">
        <v>47</v>
      </c>
      <c r="X5794" s="2" t="s">
        <v>8562</v>
      </c>
    </row>
    <row r="5795" ht="15" spans="1:24">
      <c r="A5795" s="2">
        <v>5794</v>
      </c>
      <c r="B5795" s="2" t="s">
        <v>8548</v>
      </c>
      <c r="C5795" s="2" t="s">
        <v>39026</v>
      </c>
      <c r="D5795" s="2" t="s">
        <v>39027</v>
      </c>
      <c r="E5795" s="2" t="s">
        <v>3949</v>
      </c>
      <c r="F5795" s="2" t="s">
        <v>33</v>
      </c>
      <c r="G5795" s="2" t="s">
        <v>171</v>
      </c>
      <c r="H5795" s="2" t="s">
        <v>8348</v>
      </c>
      <c r="I5795" s="2" t="s">
        <v>39026</v>
      </c>
      <c r="J5795" s="2" t="s">
        <v>39028</v>
      </c>
      <c r="K5795" s="2" t="s">
        <v>39027</v>
      </c>
      <c r="L5795" s="2" t="s">
        <v>30819</v>
      </c>
      <c r="M5795" s="2"/>
      <c r="N5795" s="2"/>
      <c r="O5795" s="2"/>
      <c r="P5795" s="2"/>
      <c r="Q5795" s="2" t="s">
        <v>39029</v>
      </c>
      <c r="R5795" s="2" t="s">
        <v>57</v>
      </c>
      <c r="S5795" s="2" t="s">
        <v>39030</v>
      </c>
      <c r="T5795" s="2" t="s">
        <v>40</v>
      </c>
      <c r="U5795" s="2" t="s">
        <v>45</v>
      </c>
      <c r="V5795" s="2" t="s">
        <v>47</v>
      </c>
      <c r="W5795" s="2" t="s">
        <v>47</v>
      </c>
      <c r="X5795" s="2" t="s">
        <v>8562</v>
      </c>
    </row>
    <row r="5796" ht="15" spans="1:24">
      <c r="A5796" s="2">
        <v>5795</v>
      </c>
      <c r="B5796" s="2" t="s">
        <v>8548</v>
      </c>
      <c r="C5796" s="2" t="s">
        <v>39031</v>
      </c>
      <c r="D5796" s="2" t="s">
        <v>39032</v>
      </c>
      <c r="E5796" s="2" t="s">
        <v>3949</v>
      </c>
      <c r="F5796" s="2" t="s">
        <v>33</v>
      </c>
      <c r="G5796" s="2" t="s">
        <v>339</v>
      </c>
      <c r="H5796" s="2" t="s">
        <v>8348</v>
      </c>
      <c r="I5796" s="2" t="s">
        <v>39031</v>
      </c>
      <c r="J5796" s="2" t="s">
        <v>39033</v>
      </c>
      <c r="K5796" s="2" t="s">
        <v>39032</v>
      </c>
      <c r="L5796" s="2" t="s">
        <v>39034</v>
      </c>
      <c r="M5796" s="2"/>
      <c r="N5796" s="2"/>
      <c r="O5796" s="2"/>
      <c r="P5796" s="2"/>
      <c r="Q5796" s="2" t="s">
        <v>39035</v>
      </c>
      <c r="R5796" s="2" t="s">
        <v>43</v>
      </c>
      <c r="S5796" s="2" t="s">
        <v>39036</v>
      </c>
      <c r="T5796" s="2" t="s">
        <v>40</v>
      </c>
      <c r="U5796" s="2" t="s">
        <v>45</v>
      </c>
      <c r="V5796" s="2" t="s">
        <v>47</v>
      </c>
      <c r="W5796" s="2" t="s">
        <v>39037</v>
      </c>
      <c r="X5796" s="2" t="s">
        <v>8562</v>
      </c>
    </row>
    <row r="5797" ht="15" spans="1:24">
      <c r="A5797" s="2">
        <v>5796</v>
      </c>
      <c r="B5797" s="2" t="s">
        <v>8548</v>
      </c>
      <c r="C5797" s="2" t="s">
        <v>39038</v>
      </c>
      <c r="D5797" s="2" t="s">
        <v>39039</v>
      </c>
      <c r="E5797" s="2" t="s">
        <v>3949</v>
      </c>
      <c r="F5797" s="2" t="s">
        <v>33</v>
      </c>
      <c r="G5797" s="2" t="s">
        <v>1181</v>
      </c>
      <c r="H5797" s="2" t="s">
        <v>8172</v>
      </c>
      <c r="I5797" s="2" t="s">
        <v>39038</v>
      </c>
      <c r="J5797" s="2" t="s">
        <v>39040</v>
      </c>
      <c r="K5797" s="2" t="s">
        <v>47</v>
      </c>
      <c r="L5797" s="2" t="s">
        <v>39041</v>
      </c>
      <c r="M5797" s="2" t="s">
        <v>47</v>
      </c>
      <c r="N5797" s="2" t="s">
        <v>47</v>
      </c>
      <c r="O5797" s="2" t="s">
        <v>47</v>
      </c>
      <c r="P5797" s="2" t="s">
        <v>47</v>
      </c>
      <c r="Q5797" s="2" t="s">
        <v>39042</v>
      </c>
      <c r="R5797" s="2" t="s">
        <v>57</v>
      </c>
      <c r="S5797" s="2" t="s">
        <v>39043</v>
      </c>
      <c r="T5797" s="2" t="s">
        <v>40</v>
      </c>
      <c r="U5797" s="2" t="s">
        <v>45</v>
      </c>
      <c r="V5797" s="2" t="s">
        <v>47</v>
      </c>
      <c r="W5797" s="2" t="s">
        <v>39044</v>
      </c>
      <c r="X5797" s="2" t="s">
        <v>8562</v>
      </c>
    </row>
    <row r="5798" ht="15" spans="1:24">
      <c r="A5798" s="2">
        <v>5797</v>
      </c>
      <c r="B5798" s="2" t="s">
        <v>8548</v>
      </c>
      <c r="C5798" s="2" t="s">
        <v>39045</v>
      </c>
      <c r="D5798" s="2" t="s">
        <v>39046</v>
      </c>
      <c r="E5798" s="2" t="s">
        <v>3949</v>
      </c>
      <c r="F5798" s="2" t="s">
        <v>33</v>
      </c>
      <c r="G5798" s="2" t="s">
        <v>1181</v>
      </c>
      <c r="H5798" s="2" t="s">
        <v>8211</v>
      </c>
      <c r="I5798" s="2" t="s">
        <v>39045</v>
      </c>
      <c r="J5798" s="2" t="s">
        <v>39047</v>
      </c>
      <c r="K5798" s="2" t="s">
        <v>47</v>
      </c>
      <c r="L5798" s="2" t="s">
        <v>47</v>
      </c>
      <c r="M5798" s="2" t="s">
        <v>47</v>
      </c>
      <c r="N5798" s="2" t="s">
        <v>47</v>
      </c>
      <c r="O5798" s="2" t="s">
        <v>47</v>
      </c>
      <c r="P5798" s="2" t="s">
        <v>47</v>
      </c>
      <c r="Q5798" s="2" t="s">
        <v>39048</v>
      </c>
      <c r="R5798" s="2" t="s">
        <v>57</v>
      </c>
      <c r="S5798" s="2" t="s">
        <v>39049</v>
      </c>
      <c r="T5798" s="2" t="s">
        <v>821</v>
      </c>
      <c r="U5798" s="2" t="s">
        <v>45</v>
      </c>
      <c r="V5798" s="2" t="s">
        <v>39050</v>
      </c>
      <c r="W5798" s="2" t="s">
        <v>39050</v>
      </c>
      <c r="X5798" s="2" t="s">
        <v>8562</v>
      </c>
    </row>
    <row r="5799" ht="15" spans="1:24">
      <c r="A5799" s="2">
        <v>5798</v>
      </c>
      <c r="B5799" s="2" t="s">
        <v>8548</v>
      </c>
      <c r="C5799" s="2" t="s">
        <v>11310</v>
      </c>
      <c r="D5799" s="2" t="s">
        <v>39051</v>
      </c>
      <c r="E5799" s="2" t="s">
        <v>3949</v>
      </c>
      <c r="F5799" s="2" t="s">
        <v>33</v>
      </c>
      <c r="G5799" s="2" t="s">
        <v>171</v>
      </c>
      <c r="H5799" s="2" t="s">
        <v>8348</v>
      </c>
      <c r="I5799" s="2" t="s">
        <v>11310</v>
      </c>
      <c r="J5799" s="2" t="s">
        <v>39052</v>
      </c>
      <c r="K5799" s="2" t="s">
        <v>39051</v>
      </c>
      <c r="L5799" s="2"/>
      <c r="M5799" s="2"/>
      <c r="N5799" s="2"/>
      <c r="O5799" s="2"/>
      <c r="P5799" s="2"/>
      <c r="Q5799" s="2" t="s">
        <v>39053</v>
      </c>
      <c r="R5799" s="2" t="s">
        <v>57</v>
      </c>
      <c r="S5799" s="2" t="s">
        <v>39054</v>
      </c>
      <c r="T5799" s="2" t="s">
        <v>821</v>
      </c>
      <c r="U5799" s="2" t="s">
        <v>45</v>
      </c>
      <c r="V5799" s="2" t="s">
        <v>39055</v>
      </c>
      <c r="W5799" s="2" t="s">
        <v>47</v>
      </c>
      <c r="X5799" s="2" t="s">
        <v>8562</v>
      </c>
    </row>
    <row r="5800" ht="15" spans="1:24">
      <c r="A5800" s="2">
        <v>5799</v>
      </c>
      <c r="B5800" s="2" t="s">
        <v>8548</v>
      </c>
      <c r="C5800" s="2" t="s">
        <v>39056</v>
      </c>
      <c r="D5800" s="2" t="s">
        <v>39057</v>
      </c>
      <c r="E5800" s="2" t="s">
        <v>3949</v>
      </c>
      <c r="F5800" s="2" t="s">
        <v>33</v>
      </c>
      <c r="G5800" s="2" t="s">
        <v>1181</v>
      </c>
      <c r="H5800" s="2" t="s">
        <v>8348</v>
      </c>
      <c r="I5800" s="2" t="s">
        <v>39056</v>
      </c>
      <c r="J5800" s="2" t="s">
        <v>39058</v>
      </c>
      <c r="K5800" s="2" t="s">
        <v>39057</v>
      </c>
      <c r="L5800" s="2" t="s">
        <v>22369</v>
      </c>
      <c r="M5800" s="2"/>
      <c r="N5800" s="2"/>
      <c r="O5800" s="2"/>
      <c r="P5800" s="2"/>
      <c r="Q5800" s="2" t="s">
        <v>39059</v>
      </c>
      <c r="R5800" s="2" t="s">
        <v>57</v>
      </c>
      <c r="S5800" s="2" t="s">
        <v>39060</v>
      </c>
      <c r="T5800" s="2" t="s">
        <v>40</v>
      </c>
      <c r="U5800" s="2" t="s">
        <v>45</v>
      </c>
      <c r="V5800" s="2" t="s">
        <v>47</v>
      </c>
      <c r="W5800" s="2" t="s">
        <v>2324</v>
      </c>
      <c r="X5800" s="2" t="s">
        <v>8562</v>
      </c>
    </row>
    <row r="5801" ht="15" spans="1:24">
      <c r="A5801" s="2">
        <v>5800</v>
      </c>
      <c r="B5801" s="2" t="s">
        <v>8548</v>
      </c>
      <c r="C5801" s="2" t="s">
        <v>39061</v>
      </c>
      <c r="D5801" s="2" t="s">
        <v>39062</v>
      </c>
      <c r="E5801" s="2" t="s">
        <v>3949</v>
      </c>
      <c r="F5801" s="2" t="s">
        <v>33</v>
      </c>
      <c r="G5801" s="2" t="s">
        <v>171</v>
      </c>
      <c r="H5801" s="2" t="s">
        <v>8172</v>
      </c>
      <c r="I5801" s="2" t="s">
        <v>39061</v>
      </c>
      <c r="J5801" s="2" t="s">
        <v>39063</v>
      </c>
      <c r="K5801" s="2" t="s">
        <v>39062</v>
      </c>
      <c r="L5801" s="2" t="s">
        <v>39064</v>
      </c>
      <c r="M5801" s="2"/>
      <c r="N5801" s="2"/>
      <c r="O5801" s="2"/>
      <c r="P5801" s="2"/>
      <c r="Q5801" s="2" t="s">
        <v>39065</v>
      </c>
      <c r="R5801" s="2" t="s">
        <v>57</v>
      </c>
      <c r="S5801" s="2" t="s">
        <v>39066</v>
      </c>
      <c r="T5801" s="2" t="s">
        <v>40</v>
      </c>
      <c r="U5801" s="2" t="s">
        <v>45</v>
      </c>
      <c r="V5801" s="2" t="s">
        <v>39067</v>
      </c>
      <c r="W5801" s="2" t="s">
        <v>47</v>
      </c>
      <c r="X5801" s="2" t="s">
        <v>8562</v>
      </c>
    </row>
    <row r="5802" ht="15" spans="1:24">
      <c r="A5802" s="2">
        <v>5801</v>
      </c>
      <c r="B5802" s="2" t="s">
        <v>8548</v>
      </c>
      <c r="C5802" s="2" t="s">
        <v>39068</v>
      </c>
      <c r="D5802" s="2" t="s">
        <v>39069</v>
      </c>
      <c r="E5802" s="2" t="s">
        <v>3949</v>
      </c>
      <c r="F5802" s="2" t="s">
        <v>33</v>
      </c>
      <c r="G5802" s="2" t="s">
        <v>1181</v>
      </c>
      <c r="H5802" s="2" t="s">
        <v>133</v>
      </c>
      <c r="I5802" s="2" t="s">
        <v>39068</v>
      </c>
      <c r="J5802" s="2" t="s">
        <v>39070</v>
      </c>
      <c r="K5802" s="2" t="s">
        <v>39069</v>
      </c>
      <c r="L5802" s="2"/>
      <c r="M5802" s="2"/>
      <c r="N5802" s="2"/>
      <c r="O5802" s="2"/>
      <c r="P5802" s="2"/>
      <c r="Q5802" s="2" t="s">
        <v>39071</v>
      </c>
      <c r="R5802" s="2" t="s">
        <v>43</v>
      </c>
      <c r="S5802" s="2" t="s">
        <v>39049</v>
      </c>
      <c r="T5802" s="2" t="s">
        <v>821</v>
      </c>
      <c r="U5802" s="2" t="s">
        <v>45</v>
      </c>
      <c r="V5802" s="2" t="s">
        <v>39072</v>
      </c>
      <c r="W5802" s="2" t="s">
        <v>39072</v>
      </c>
      <c r="X5802" s="2" t="s">
        <v>8562</v>
      </c>
    </row>
    <row r="5803" ht="15" spans="1:24">
      <c r="A5803" s="2">
        <v>5802</v>
      </c>
      <c r="B5803" s="2" t="s">
        <v>8548</v>
      </c>
      <c r="C5803" s="2" t="s">
        <v>39073</v>
      </c>
      <c r="D5803" s="2" t="s">
        <v>39074</v>
      </c>
      <c r="E5803" s="2" t="s">
        <v>3949</v>
      </c>
      <c r="F5803" s="2" t="s">
        <v>33</v>
      </c>
      <c r="G5803" s="2" t="s">
        <v>1181</v>
      </c>
      <c r="H5803" s="2" t="s">
        <v>8348</v>
      </c>
      <c r="I5803" s="2" t="s">
        <v>39073</v>
      </c>
      <c r="J5803" s="2" t="s">
        <v>39075</v>
      </c>
      <c r="K5803" s="2" t="s">
        <v>39074</v>
      </c>
      <c r="L5803" s="2"/>
      <c r="M5803" s="2"/>
      <c r="N5803" s="2"/>
      <c r="O5803" s="2"/>
      <c r="P5803" s="2"/>
      <c r="Q5803" s="2" t="s">
        <v>39076</v>
      </c>
      <c r="R5803" s="2" t="s">
        <v>43</v>
      </c>
      <c r="S5803" s="2" t="s">
        <v>39077</v>
      </c>
      <c r="T5803" s="2" t="s">
        <v>40</v>
      </c>
      <c r="U5803" s="2" t="s">
        <v>45</v>
      </c>
      <c r="V5803" s="2" t="s">
        <v>39078</v>
      </c>
      <c r="W5803" s="2" t="s">
        <v>39078</v>
      </c>
      <c r="X5803" s="2" t="s">
        <v>8562</v>
      </c>
    </row>
    <row r="5804" ht="15" spans="1:24">
      <c r="A5804" s="2">
        <v>5803</v>
      </c>
      <c r="B5804" s="2" t="s">
        <v>8548</v>
      </c>
      <c r="C5804" s="2" t="s">
        <v>39079</v>
      </c>
      <c r="D5804" s="2" t="s">
        <v>39080</v>
      </c>
      <c r="E5804" s="2" t="s">
        <v>3949</v>
      </c>
      <c r="F5804" s="2" t="s">
        <v>33</v>
      </c>
      <c r="G5804" s="2" t="s">
        <v>35</v>
      </c>
      <c r="H5804" s="2" t="s">
        <v>8172</v>
      </c>
      <c r="I5804" s="2" t="s">
        <v>39079</v>
      </c>
      <c r="J5804" s="2" t="s">
        <v>39081</v>
      </c>
      <c r="K5804" s="2" t="s">
        <v>47</v>
      </c>
      <c r="L5804" s="2" t="s">
        <v>20315</v>
      </c>
      <c r="M5804" s="2" t="s">
        <v>47</v>
      </c>
      <c r="N5804" s="2" t="s">
        <v>47</v>
      </c>
      <c r="O5804" s="2" t="s">
        <v>47</v>
      </c>
      <c r="P5804" s="2" t="s">
        <v>47</v>
      </c>
      <c r="Q5804" s="2" t="s">
        <v>39082</v>
      </c>
      <c r="R5804" s="2" t="s">
        <v>57</v>
      </c>
      <c r="S5804" s="2" t="s">
        <v>39083</v>
      </c>
      <c r="T5804" s="2" t="s">
        <v>40</v>
      </c>
      <c r="U5804" s="2" t="s">
        <v>45</v>
      </c>
      <c r="V5804" s="2" t="s">
        <v>39084</v>
      </c>
      <c r="W5804" s="2" t="s">
        <v>47</v>
      </c>
      <c r="X5804" s="2" t="s">
        <v>8562</v>
      </c>
    </row>
    <row r="5805" ht="15" spans="1:24">
      <c r="A5805" s="2">
        <v>5804</v>
      </c>
      <c r="B5805" s="2" t="s">
        <v>8548</v>
      </c>
      <c r="C5805" s="2" t="s">
        <v>39085</v>
      </c>
      <c r="D5805" s="2" t="s">
        <v>39086</v>
      </c>
      <c r="E5805" s="2" t="s">
        <v>3949</v>
      </c>
      <c r="F5805" s="2" t="s">
        <v>33</v>
      </c>
      <c r="G5805" s="2" t="s">
        <v>105</v>
      </c>
      <c r="H5805" s="2" t="s">
        <v>8348</v>
      </c>
      <c r="I5805" s="2" t="s">
        <v>39085</v>
      </c>
      <c r="J5805" s="2" t="s">
        <v>39087</v>
      </c>
      <c r="K5805" s="2" t="s">
        <v>39086</v>
      </c>
      <c r="L5805" s="2" t="s">
        <v>12655</v>
      </c>
      <c r="M5805" s="2"/>
      <c r="N5805" s="2"/>
      <c r="O5805" s="2"/>
      <c r="P5805" s="2"/>
      <c r="Q5805" s="2" t="s">
        <v>39088</v>
      </c>
      <c r="R5805" s="2" t="s">
        <v>43</v>
      </c>
      <c r="S5805" s="2" t="s">
        <v>39089</v>
      </c>
      <c r="T5805" s="2" t="s">
        <v>40</v>
      </c>
      <c r="U5805" s="2" t="s">
        <v>45</v>
      </c>
      <c r="V5805" s="2" t="s">
        <v>47</v>
      </c>
      <c r="W5805" s="2" t="s">
        <v>47</v>
      </c>
      <c r="X5805" s="2" t="s">
        <v>8562</v>
      </c>
    </row>
    <row r="5806" ht="15" spans="1:24">
      <c r="A5806" s="2">
        <v>5805</v>
      </c>
      <c r="B5806" s="2" t="s">
        <v>8548</v>
      </c>
      <c r="C5806" s="2" t="s">
        <v>39090</v>
      </c>
      <c r="D5806" s="2" t="s">
        <v>39091</v>
      </c>
      <c r="E5806" s="2" t="s">
        <v>3949</v>
      </c>
      <c r="F5806" s="2" t="s">
        <v>33</v>
      </c>
      <c r="G5806" s="2" t="s">
        <v>1181</v>
      </c>
      <c r="H5806" s="2" t="s">
        <v>8348</v>
      </c>
      <c r="I5806" s="2" t="s">
        <v>39090</v>
      </c>
      <c r="J5806" s="2" t="s">
        <v>39092</v>
      </c>
      <c r="K5806" s="2" t="s">
        <v>39091</v>
      </c>
      <c r="L5806" s="2" t="s">
        <v>14217</v>
      </c>
      <c r="M5806" s="2"/>
      <c r="N5806" s="2"/>
      <c r="O5806" s="2"/>
      <c r="P5806" s="2"/>
      <c r="Q5806" s="2" t="s">
        <v>39093</v>
      </c>
      <c r="R5806" s="2" t="s">
        <v>57</v>
      </c>
      <c r="S5806" s="2" t="s">
        <v>39094</v>
      </c>
      <c r="T5806" s="2" t="s">
        <v>821</v>
      </c>
      <c r="U5806" s="2" t="s">
        <v>45</v>
      </c>
      <c r="V5806" s="2" t="s">
        <v>47</v>
      </c>
      <c r="W5806" s="2" t="s">
        <v>2324</v>
      </c>
      <c r="X5806" s="2" t="s">
        <v>8562</v>
      </c>
    </row>
    <row r="5807" ht="15" spans="1:24">
      <c r="A5807" s="2">
        <v>5806</v>
      </c>
      <c r="B5807" s="2" t="s">
        <v>8548</v>
      </c>
      <c r="C5807" s="2" t="s">
        <v>39095</v>
      </c>
      <c r="D5807" s="2" t="s">
        <v>39096</v>
      </c>
      <c r="E5807" s="2" t="s">
        <v>3949</v>
      </c>
      <c r="F5807" s="2" t="s">
        <v>33</v>
      </c>
      <c r="G5807" s="2" t="s">
        <v>339</v>
      </c>
      <c r="H5807" s="2" t="s">
        <v>39097</v>
      </c>
      <c r="I5807" s="2" t="s">
        <v>39095</v>
      </c>
      <c r="J5807" s="2" t="s">
        <v>39098</v>
      </c>
      <c r="K5807" s="2" t="s">
        <v>39096</v>
      </c>
      <c r="L5807" s="2"/>
      <c r="M5807" s="2"/>
      <c r="N5807" s="2"/>
      <c r="O5807" s="2"/>
      <c r="P5807" s="2"/>
      <c r="Q5807" s="2" t="s">
        <v>39099</v>
      </c>
      <c r="R5807" s="2" t="s">
        <v>43</v>
      </c>
      <c r="S5807" s="2" t="s">
        <v>34765</v>
      </c>
      <c r="T5807" s="2" t="s">
        <v>821</v>
      </c>
      <c r="U5807" s="2" t="s">
        <v>45</v>
      </c>
      <c r="V5807" s="2" t="s">
        <v>39100</v>
      </c>
      <c r="W5807" s="2" t="s">
        <v>37355</v>
      </c>
      <c r="X5807" s="2" t="s">
        <v>8562</v>
      </c>
    </row>
    <row r="5808" ht="15" spans="1:24">
      <c r="A5808" s="2">
        <v>5807</v>
      </c>
      <c r="B5808" s="2" t="s">
        <v>8548</v>
      </c>
      <c r="C5808" s="2" t="s">
        <v>39101</v>
      </c>
      <c r="D5808" s="2" t="s">
        <v>39102</v>
      </c>
      <c r="E5808" s="2" t="s">
        <v>3949</v>
      </c>
      <c r="F5808" s="2" t="s">
        <v>33</v>
      </c>
      <c r="G5808" s="2" t="s">
        <v>171</v>
      </c>
      <c r="H5808" s="2" t="s">
        <v>8348</v>
      </c>
      <c r="I5808" s="2" t="s">
        <v>39101</v>
      </c>
      <c r="J5808" s="2" t="s">
        <v>39103</v>
      </c>
      <c r="K5808" s="2" t="s">
        <v>39102</v>
      </c>
      <c r="L5808" s="2"/>
      <c r="M5808" s="2"/>
      <c r="N5808" s="2"/>
      <c r="O5808" s="2"/>
      <c r="P5808" s="2"/>
      <c r="Q5808" s="2" t="s">
        <v>39104</v>
      </c>
      <c r="R5808" s="2" t="s">
        <v>57</v>
      </c>
      <c r="S5808" s="2" t="s">
        <v>34765</v>
      </c>
      <c r="T5808" s="2" t="s">
        <v>821</v>
      </c>
      <c r="U5808" s="2" t="s">
        <v>45</v>
      </c>
      <c r="V5808" s="2" t="s">
        <v>39105</v>
      </c>
      <c r="W5808" s="2" t="s">
        <v>39106</v>
      </c>
      <c r="X5808" s="2" t="s">
        <v>8562</v>
      </c>
    </row>
    <row r="5809" ht="15" spans="1:24">
      <c r="A5809" s="2">
        <v>5808</v>
      </c>
      <c r="B5809" s="2" t="s">
        <v>8548</v>
      </c>
      <c r="C5809" s="2" t="s">
        <v>39107</v>
      </c>
      <c r="D5809" s="2" t="s">
        <v>39108</v>
      </c>
      <c r="E5809" s="2" t="s">
        <v>3949</v>
      </c>
      <c r="F5809" s="2" t="s">
        <v>33</v>
      </c>
      <c r="G5809" s="2" t="s">
        <v>171</v>
      </c>
      <c r="H5809" s="2" t="s">
        <v>8348</v>
      </c>
      <c r="I5809" s="2" t="s">
        <v>39107</v>
      </c>
      <c r="J5809" s="2" t="s">
        <v>39109</v>
      </c>
      <c r="K5809" s="2" t="s">
        <v>39108</v>
      </c>
      <c r="L5809" s="2" t="s">
        <v>11902</v>
      </c>
      <c r="M5809" s="2"/>
      <c r="N5809" s="2"/>
      <c r="O5809" s="2"/>
      <c r="P5809" s="2"/>
      <c r="Q5809" s="2" t="s">
        <v>39110</v>
      </c>
      <c r="R5809" s="2" t="s">
        <v>57</v>
      </c>
      <c r="S5809" s="2" t="s">
        <v>39111</v>
      </c>
      <c r="T5809" s="2" t="s">
        <v>821</v>
      </c>
      <c r="U5809" s="2" t="s">
        <v>45</v>
      </c>
      <c r="V5809" s="2" t="s">
        <v>39112</v>
      </c>
      <c r="W5809" s="2" t="s">
        <v>39112</v>
      </c>
      <c r="X5809" s="2" t="s">
        <v>8562</v>
      </c>
    </row>
    <row r="5810" ht="15" spans="1:24">
      <c r="A5810" s="2">
        <v>5809</v>
      </c>
      <c r="B5810" s="2" t="s">
        <v>8548</v>
      </c>
      <c r="C5810" s="2" t="s">
        <v>39113</v>
      </c>
      <c r="D5810" s="2" t="s">
        <v>39114</v>
      </c>
      <c r="E5810" s="2" t="s">
        <v>3949</v>
      </c>
      <c r="F5810" s="2" t="s">
        <v>33</v>
      </c>
      <c r="G5810" s="2" t="s">
        <v>63</v>
      </c>
      <c r="H5810" s="2" t="s">
        <v>8348</v>
      </c>
      <c r="I5810" s="2" t="s">
        <v>39113</v>
      </c>
      <c r="J5810" s="2" t="s">
        <v>39115</v>
      </c>
      <c r="K5810" s="2" t="s">
        <v>39114</v>
      </c>
      <c r="L5810" s="2" t="s">
        <v>13352</v>
      </c>
      <c r="M5810" s="2"/>
      <c r="N5810" s="2"/>
      <c r="O5810" s="2"/>
      <c r="P5810" s="2"/>
      <c r="Q5810" s="2" t="s">
        <v>39116</v>
      </c>
      <c r="R5810" s="2" t="s">
        <v>57</v>
      </c>
      <c r="S5810" s="2" t="s">
        <v>39117</v>
      </c>
      <c r="T5810" s="2" t="s">
        <v>40</v>
      </c>
      <c r="U5810" s="2" t="s">
        <v>45</v>
      </c>
      <c r="V5810" s="2" t="s">
        <v>47</v>
      </c>
      <c r="W5810" s="2" t="s">
        <v>39118</v>
      </c>
      <c r="X5810" s="2" t="s">
        <v>8562</v>
      </c>
    </row>
    <row r="5811" ht="15" spans="1:24">
      <c r="A5811" s="2">
        <v>5810</v>
      </c>
      <c r="B5811" s="2" t="s">
        <v>8548</v>
      </c>
      <c r="C5811" s="2" t="s">
        <v>39119</v>
      </c>
      <c r="D5811" s="2" t="s">
        <v>39120</v>
      </c>
      <c r="E5811" s="2" t="s">
        <v>3949</v>
      </c>
      <c r="F5811" s="2" t="s">
        <v>33</v>
      </c>
      <c r="G5811" s="2" t="s">
        <v>1181</v>
      </c>
      <c r="H5811" s="2" t="s">
        <v>8348</v>
      </c>
      <c r="I5811" s="2" t="s">
        <v>39119</v>
      </c>
      <c r="J5811" s="2" t="s">
        <v>16430</v>
      </c>
      <c r="K5811" s="2" t="s">
        <v>39120</v>
      </c>
      <c r="L5811" s="2"/>
      <c r="M5811" s="2"/>
      <c r="N5811" s="2"/>
      <c r="O5811" s="2"/>
      <c r="P5811" s="2"/>
      <c r="Q5811" s="2" t="s">
        <v>39121</v>
      </c>
      <c r="R5811" s="2" t="s">
        <v>43</v>
      </c>
      <c r="S5811" s="2" t="s">
        <v>39122</v>
      </c>
      <c r="T5811" s="2" t="s">
        <v>821</v>
      </c>
      <c r="U5811" s="2" t="s">
        <v>45</v>
      </c>
      <c r="V5811" s="2" t="s">
        <v>39123</v>
      </c>
      <c r="W5811" s="2" t="s">
        <v>39123</v>
      </c>
      <c r="X5811" s="2" t="s">
        <v>8562</v>
      </c>
    </row>
    <row r="5812" ht="15" spans="1:24">
      <c r="A5812" s="2">
        <v>5811</v>
      </c>
      <c r="B5812" s="2" t="s">
        <v>8548</v>
      </c>
      <c r="C5812" s="2" t="s">
        <v>39124</v>
      </c>
      <c r="D5812" s="2" t="s">
        <v>39125</v>
      </c>
      <c r="E5812" s="2" t="s">
        <v>3949</v>
      </c>
      <c r="F5812" s="2" t="s">
        <v>33</v>
      </c>
      <c r="G5812" s="2" t="s">
        <v>171</v>
      </c>
      <c r="H5812" s="2" t="s">
        <v>8348</v>
      </c>
      <c r="I5812" s="2" t="s">
        <v>39124</v>
      </c>
      <c r="J5812" s="2" t="s">
        <v>39126</v>
      </c>
      <c r="K5812" s="2" t="s">
        <v>39125</v>
      </c>
      <c r="L5812" s="2" t="s">
        <v>10660</v>
      </c>
      <c r="M5812" s="2"/>
      <c r="N5812" s="2"/>
      <c r="O5812" s="2"/>
      <c r="P5812" s="2"/>
      <c r="Q5812" s="2" t="s">
        <v>39127</v>
      </c>
      <c r="R5812" s="2" t="s">
        <v>43</v>
      </c>
      <c r="S5812" s="2" t="s">
        <v>39128</v>
      </c>
      <c r="T5812" s="2" t="s">
        <v>821</v>
      </c>
      <c r="U5812" s="2" t="s">
        <v>45</v>
      </c>
      <c r="V5812" s="2" t="s">
        <v>47</v>
      </c>
      <c r="W5812" s="2" t="s">
        <v>39129</v>
      </c>
      <c r="X5812" s="2" t="s">
        <v>8562</v>
      </c>
    </row>
    <row r="5813" ht="15" spans="1:24">
      <c r="A5813" s="2">
        <v>5812</v>
      </c>
      <c r="B5813" s="2" t="s">
        <v>8548</v>
      </c>
      <c r="C5813" s="2" t="s">
        <v>39130</v>
      </c>
      <c r="D5813" s="2" t="s">
        <v>39131</v>
      </c>
      <c r="E5813" s="2" t="s">
        <v>3949</v>
      </c>
      <c r="F5813" s="2" t="s">
        <v>33</v>
      </c>
      <c r="G5813" s="2" t="s">
        <v>35</v>
      </c>
      <c r="H5813" s="2" t="s">
        <v>8348</v>
      </c>
      <c r="I5813" s="2" t="s">
        <v>39130</v>
      </c>
      <c r="J5813" s="2" t="s">
        <v>39132</v>
      </c>
      <c r="K5813" s="2" t="s">
        <v>39131</v>
      </c>
      <c r="L5813" s="2" t="s">
        <v>8722</v>
      </c>
      <c r="M5813" s="2"/>
      <c r="N5813" s="2"/>
      <c r="O5813" s="2"/>
      <c r="P5813" s="2"/>
      <c r="Q5813" s="2" t="s">
        <v>39133</v>
      </c>
      <c r="R5813" s="2" t="s">
        <v>57</v>
      </c>
      <c r="S5813" s="2" t="s">
        <v>39134</v>
      </c>
      <c r="T5813" s="2" t="s">
        <v>40</v>
      </c>
      <c r="U5813" s="2" t="s">
        <v>45</v>
      </c>
      <c r="V5813" s="2" t="s">
        <v>39135</v>
      </c>
      <c r="W5813" s="2" t="s">
        <v>39135</v>
      </c>
      <c r="X5813" s="2" t="s">
        <v>8562</v>
      </c>
    </row>
    <row r="5814" ht="15" spans="1:24">
      <c r="A5814" s="2">
        <v>5813</v>
      </c>
      <c r="B5814" s="2" t="s">
        <v>8548</v>
      </c>
      <c r="C5814" s="2" t="s">
        <v>39136</v>
      </c>
      <c r="D5814" s="2" t="s">
        <v>39137</v>
      </c>
      <c r="E5814" s="2" t="s">
        <v>3949</v>
      </c>
      <c r="F5814" s="2" t="s">
        <v>33</v>
      </c>
      <c r="G5814" s="2" t="s">
        <v>1181</v>
      </c>
      <c r="H5814" s="2" t="s">
        <v>8348</v>
      </c>
      <c r="I5814" s="2" t="s">
        <v>39136</v>
      </c>
      <c r="J5814" s="2" t="s">
        <v>39138</v>
      </c>
      <c r="K5814" s="2" t="s">
        <v>39137</v>
      </c>
      <c r="L5814" s="2"/>
      <c r="M5814" s="2"/>
      <c r="N5814" s="2"/>
      <c r="O5814" s="2"/>
      <c r="P5814" s="2"/>
      <c r="Q5814" s="2" t="s">
        <v>39139</v>
      </c>
      <c r="R5814" s="2" t="s">
        <v>43</v>
      </c>
      <c r="S5814" s="2" t="s">
        <v>39036</v>
      </c>
      <c r="T5814" s="2" t="s">
        <v>821</v>
      </c>
      <c r="U5814" s="2" t="s">
        <v>45</v>
      </c>
      <c r="V5814" s="2" t="s">
        <v>39140</v>
      </c>
      <c r="W5814" s="2" t="s">
        <v>39140</v>
      </c>
      <c r="X5814" s="2" t="s">
        <v>8562</v>
      </c>
    </row>
    <row r="5815" ht="15" spans="1:24">
      <c r="A5815" s="2">
        <v>5814</v>
      </c>
      <c r="B5815" s="2" t="s">
        <v>8548</v>
      </c>
      <c r="C5815" s="2" t="s">
        <v>39141</v>
      </c>
      <c r="D5815" s="2" t="s">
        <v>39142</v>
      </c>
      <c r="E5815" s="2" t="s">
        <v>3949</v>
      </c>
      <c r="F5815" s="2" t="s">
        <v>33</v>
      </c>
      <c r="G5815" s="2" t="s">
        <v>339</v>
      </c>
      <c r="H5815" s="2" t="s">
        <v>8348</v>
      </c>
      <c r="I5815" s="2" t="s">
        <v>39141</v>
      </c>
      <c r="J5815" s="2" t="s">
        <v>39143</v>
      </c>
      <c r="K5815" s="2" t="s">
        <v>39142</v>
      </c>
      <c r="L5815" s="2" t="s">
        <v>8936</v>
      </c>
      <c r="M5815" s="2"/>
      <c r="N5815" s="2"/>
      <c r="O5815" s="2"/>
      <c r="P5815" s="2"/>
      <c r="Q5815" s="2" t="s">
        <v>39144</v>
      </c>
      <c r="R5815" s="2" t="s">
        <v>43</v>
      </c>
      <c r="S5815" s="2" t="s">
        <v>39145</v>
      </c>
      <c r="T5815" s="2" t="s">
        <v>821</v>
      </c>
      <c r="U5815" s="2" t="s">
        <v>45</v>
      </c>
      <c r="V5815" s="2" t="s">
        <v>47</v>
      </c>
      <c r="W5815" s="2" t="s">
        <v>39146</v>
      </c>
      <c r="X5815" s="2" t="s">
        <v>8562</v>
      </c>
    </row>
    <row r="5816" ht="15" spans="1:24">
      <c r="A5816" s="2">
        <v>5815</v>
      </c>
      <c r="B5816" s="2" t="s">
        <v>8548</v>
      </c>
      <c r="C5816" s="2" t="s">
        <v>39147</v>
      </c>
      <c r="D5816" s="2" t="s">
        <v>39148</v>
      </c>
      <c r="E5816" s="2" t="s">
        <v>3949</v>
      </c>
      <c r="F5816" s="2" t="s">
        <v>33</v>
      </c>
      <c r="G5816" s="2" t="s">
        <v>339</v>
      </c>
      <c r="H5816" s="2" t="s">
        <v>8348</v>
      </c>
      <c r="I5816" s="2" t="s">
        <v>39147</v>
      </c>
      <c r="J5816" s="2" t="s">
        <v>39149</v>
      </c>
      <c r="K5816" s="2" t="s">
        <v>39148</v>
      </c>
      <c r="L5816" s="2" t="s">
        <v>26347</v>
      </c>
      <c r="M5816" s="2"/>
      <c r="N5816" s="2"/>
      <c r="O5816" s="2"/>
      <c r="P5816" s="2"/>
      <c r="Q5816" s="2" t="s">
        <v>39150</v>
      </c>
      <c r="R5816" s="2" t="s">
        <v>57</v>
      </c>
      <c r="S5816" s="2" t="s">
        <v>39117</v>
      </c>
      <c r="T5816" s="2" t="s">
        <v>821</v>
      </c>
      <c r="U5816" s="2" t="s">
        <v>45</v>
      </c>
      <c r="V5816" s="2" t="s">
        <v>47</v>
      </c>
      <c r="W5816" s="2" t="s">
        <v>2324</v>
      </c>
      <c r="X5816" s="2" t="s">
        <v>8562</v>
      </c>
    </row>
    <row r="5817" ht="15" spans="1:24">
      <c r="A5817" s="2">
        <v>5816</v>
      </c>
      <c r="B5817" s="2" t="s">
        <v>8548</v>
      </c>
      <c r="C5817" s="2" t="s">
        <v>39151</v>
      </c>
      <c r="D5817" s="2" t="s">
        <v>39152</v>
      </c>
      <c r="E5817" s="2" t="s">
        <v>3949</v>
      </c>
      <c r="F5817" s="2" t="s">
        <v>33</v>
      </c>
      <c r="G5817" s="2" t="s">
        <v>63</v>
      </c>
      <c r="H5817" s="2" t="s">
        <v>8348</v>
      </c>
      <c r="I5817" s="2" t="s">
        <v>39151</v>
      </c>
      <c r="J5817" s="2" t="s">
        <v>39153</v>
      </c>
      <c r="K5817" s="2" t="s">
        <v>47</v>
      </c>
      <c r="L5817" s="2"/>
      <c r="M5817" s="2"/>
      <c r="N5817" s="2"/>
      <c r="O5817" s="2"/>
      <c r="P5817" s="2"/>
      <c r="Q5817" s="2" t="s">
        <v>39154</v>
      </c>
      <c r="R5817" s="2" t="s">
        <v>57</v>
      </c>
      <c r="S5817" s="2" t="s">
        <v>39155</v>
      </c>
      <c r="T5817" s="2" t="s">
        <v>821</v>
      </c>
      <c r="U5817" s="2" t="s">
        <v>45</v>
      </c>
      <c r="V5817" s="2" t="s">
        <v>39156</v>
      </c>
      <c r="W5817" s="2" t="s">
        <v>39157</v>
      </c>
      <c r="X5817" s="2" t="s">
        <v>8562</v>
      </c>
    </row>
    <row r="5818" ht="15" spans="1:24">
      <c r="A5818" s="2">
        <v>5817</v>
      </c>
      <c r="B5818" s="2" t="s">
        <v>8548</v>
      </c>
      <c r="C5818" s="2" t="s">
        <v>24758</v>
      </c>
      <c r="D5818" s="2" t="s">
        <v>39158</v>
      </c>
      <c r="E5818" s="2" t="s">
        <v>3949</v>
      </c>
      <c r="F5818" s="2" t="s">
        <v>33</v>
      </c>
      <c r="G5818" s="2" t="s">
        <v>35</v>
      </c>
      <c r="H5818" s="2" t="s">
        <v>8348</v>
      </c>
      <c r="I5818" s="2" t="s">
        <v>24758</v>
      </c>
      <c r="J5818" s="2" t="s">
        <v>39159</v>
      </c>
      <c r="K5818" s="2" t="s">
        <v>39158</v>
      </c>
      <c r="L5818" s="2" t="s">
        <v>9512</v>
      </c>
      <c r="M5818" s="2"/>
      <c r="N5818" s="2"/>
      <c r="O5818" s="2"/>
      <c r="P5818" s="2"/>
      <c r="Q5818" s="2" t="s">
        <v>39160</v>
      </c>
      <c r="R5818" s="2" t="s">
        <v>57</v>
      </c>
      <c r="S5818" s="2" t="s">
        <v>39161</v>
      </c>
      <c r="T5818" s="2" t="s">
        <v>821</v>
      </c>
      <c r="U5818" s="2" t="s">
        <v>45</v>
      </c>
      <c r="V5818" s="2" t="s">
        <v>47</v>
      </c>
      <c r="W5818" s="2" t="s">
        <v>39162</v>
      </c>
      <c r="X5818" s="2" t="s">
        <v>8562</v>
      </c>
    </row>
    <row r="5819" ht="15" spans="1:24">
      <c r="A5819" s="2">
        <v>5818</v>
      </c>
      <c r="B5819" s="2" t="s">
        <v>8548</v>
      </c>
      <c r="C5819" s="2" t="s">
        <v>39163</v>
      </c>
      <c r="D5819" s="2" t="s">
        <v>39164</v>
      </c>
      <c r="E5819" s="2" t="s">
        <v>3949</v>
      </c>
      <c r="F5819" s="2" t="s">
        <v>33</v>
      </c>
      <c r="G5819" s="2" t="s">
        <v>171</v>
      </c>
      <c r="H5819" s="2" t="s">
        <v>8348</v>
      </c>
      <c r="I5819" s="2" t="s">
        <v>39163</v>
      </c>
      <c r="J5819" s="2" t="s">
        <v>39165</v>
      </c>
      <c r="K5819" s="2" t="s">
        <v>39164</v>
      </c>
      <c r="L5819" s="2" t="s">
        <v>14024</v>
      </c>
      <c r="M5819" s="2" t="s">
        <v>47</v>
      </c>
      <c r="N5819" s="2" t="s">
        <v>47</v>
      </c>
      <c r="O5819" s="2" t="s">
        <v>47</v>
      </c>
      <c r="P5819" s="2" t="s">
        <v>47</v>
      </c>
      <c r="Q5819" s="2" t="s">
        <v>39166</v>
      </c>
      <c r="R5819" s="2" t="s">
        <v>43</v>
      </c>
      <c r="S5819" s="2" t="s">
        <v>39167</v>
      </c>
      <c r="T5819" s="2" t="s">
        <v>821</v>
      </c>
      <c r="U5819" s="2" t="s">
        <v>45</v>
      </c>
      <c r="V5819" s="2" t="s">
        <v>39168</v>
      </c>
      <c r="W5819" s="2" t="s">
        <v>39168</v>
      </c>
      <c r="X5819" s="2" t="s">
        <v>8562</v>
      </c>
    </row>
    <row r="5820" ht="15" spans="1:24">
      <c r="A5820" s="2">
        <v>5819</v>
      </c>
      <c r="B5820" s="2" t="s">
        <v>8548</v>
      </c>
      <c r="C5820" s="2" t="s">
        <v>39169</v>
      </c>
      <c r="D5820" s="2" t="s">
        <v>39170</v>
      </c>
      <c r="E5820" s="2" t="s">
        <v>3949</v>
      </c>
      <c r="F5820" s="2" t="s">
        <v>33</v>
      </c>
      <c r="G5820" s="2" t="s">
        <v>35</v>
      </c>
      <c r="H5820" s="2" t="s">
        <v>8348</v>
      </c>
      <c r="I5820" s="2" t="s">
        <v>39169</v>
      </c>
      <c r="J5820" s="2" t="s">
        <v>16430</v>
      </c>
      <c r="K5820" s="2" t="s">
        <v>39170</v>
      </c>
      <c r="L5820" s="2" t="s">
        <v>25413</v>
      </c>
      <c r="M5820" s="2"/>
      <c r="N5820" s="2"/>
      <c r="O5820" s="2"/>
      <c r="P5820" s="2"/>
      <c r="Q5820" s="2" t="s">
        <v>39171</v>
      </c>
      <c r="R5820" s="2" t="s">
        <v>57</v>
      </c>
      <c r="S5820" s="2" t="s">
        <v>39172</v>
      </c>
      <c r="T5820" s="2" t="s">
        <v>40</v>
      </c>
      <c r="U5820" s="2" t="s">
        <v>45</v>
      </c>
      <c r="V5820" s="2" t="s">
        <v>47</v>
      </c>
      <c r="W5820" s="2" t="s">
        <v>2324</v>
      </c>
      <c r="X5820" s="2" t="s">
        <v>8562</v>
      </c>
    </row>
    <row r="5821" ht="15" spans="1:24">
      <c r="A5821" s="2">
        <v>5820</v>
      </c>
      <c r="B5821" s="2" t="s">
        <v>8548</v>
      </c>
      <c r="C5821" s="2" t="s">
        <v>39173</v>
      </c>
      <c r="D5821" s="2" t="s">
        <v>39174</v>
      </c>
      <c r="E5821" s="2" t="s">
        <v>3949</v>
      </c>
      <c r="F5821" s="2" t="s">
        <v>33</v>
      </c>
      <c r="G5821" s="2" t="s">
        <v>171</v>
      </c>
      <c r="H5821" s="2" t="s">
        <v>8172</v>
      </c>
      <c r="I5821" s="2" t="s">
        <v>39173</v>
      </c>
      <c r="J5821" s="2" t="s">
        <v>39175</v>
      </c>
      <c r="K5821" s="2" t="s">
        <v>47</v>
      </c>
      <c r="L5821" s="2" t="s">
        <v>11599</v>
      </c>
      <c r="M5821" s="2" t="s">
        <v>47</v>
      </c>
      <c r="N5821" s="2" t="s">
        <v>47</v>
      </c>
      <c r="O5821" s="2" t="s">
        <v>47</v>
      </c>
      <c r="P5821" s="2" t="s">
        <v>47</v>
      </c>
      <c r="Q5821" s="2" t="s">
        <v>39176</v>
      </c>
      <c r="R5821" s="2" t="s">
        <v>57</v>
      </c>
      <c r="S5821" s="2" t="s">
        <v>39177</v>
      </c>
      <c r="T5821" s="2" t="s">
        <v>40</v>
      </c>
      <c r="U5821" s="2" t="s">
        <v>45</v>
      </c>
      <c r="V5821" s="2" t="s">
        <v>47</v>
      </c>
      <c r="W5821" s="2" t="s">
        <v>39178</v>
      </c>
      <c r="X5821" s="2" t="s">
        <v>8562</v>
      </c>
    </row>
    <row r="5822" ht="15" spans="1:24">
      <c r="A5822" s="2">
        <v>5821</v>
      </c>
      <c r="B5822" s="2" t="s">
        <v>8548</v>
      </c>
      <c r="C5822" s="2" t="s">
        <v>39179</v>
      </c>
      <c r="D5822" s="2" t="s">
        <v>39180</v>
      </c>
      <c r="E5822" s="2" t="s">
        <v>3949</v>
      </c>
      <c r="F5822" s="2" t="s">
        <v>33</v>
      </c>
      <c r="G5822" s="2" t="s">
        <v>339</v>
      </c>
      <c r="H5822" s="2" t="s">
        <v>8348</v>
      </c>
      <c r="I5822" s="2" t="s">
        <v>39179</v>
      </c>
      <c r="J5822" s="2" t="s">
        <v>39181</v>
      </c>
      <c r="K5822" s="2" t="s">
        <v>39180</v>
      </c>
      <c r="L5822" s="2" t="s">
        <v>26054</v>
      </c>
      <c r="M5822" s="2"/>
      <c r="N5822" s="2"/>
      <c r="O5822" s="2"/>
      <c r="P5822" s="2"/>
      <c r="Q5822" s="2" t="s">
        <v>39182</v>
      </c>
      <c r="R5822" s="2" t="s">
        <v>57</v>
      </c>
      <c r="S5822" s="2" t="s">
        <v>39183</v>
      </c>
      <c r="T5822" s="2" t="s">
        <v>821</v>
      </c>
      <c r="U5822" s="2" t="s">
        <v>45</v>
      </c>
      <c r="V5822" s="2" t="s">
        <v>47</v>
      </c>
      <c r="W5822" s="2" t="s">
        <v>39184</v>
      </c>
      <c r="X5822" s="2" t="s">
        <v>8562</v>
      </c>
    </row>
    <row r="5823" ht="15" spans="1:24">
      <c r="A5823" s="2">
        <v>5822</v>
      </c>
      <c r="B5823" s="2" t="s">
        <v>8548</v>
      </c>
      <c r="C5823" s="2" t="s">
        <v>39185</v>
      </c>
      <c r="D5823" s="2" t="s">
        <v>39186</v>
      </c>
      <c r="E5823" s="2" t="s">
        <v>3949</v>
      </c>
      <c r="F5823" s="2" t="s">
        <v>33</v>
      </c>
      <c r="G5823" s="2" t="s">
        <v>171</v>
      </c>
      <c r="H5823" s="2" t="s">
        <v>8172</v>
      </c>
      <c r="I5823" s="2" t="s">
        <v>39185</v>
      </c>
      <c r="J5823" s="2" t="s">
        <v>39187</v>
      </c>
      <c r="K5823" s="2" t="s">
        <v>47</v>
      </c>
      <c r="L5823" s="2" t="s">
        <v>12415</v>
      </c>
      <c r="M5823" s="2" t="s">
        <v>47</v>
      </c>
      <c r="N5823" s="2" t="s">
        <v>47</v>
      </c>
      <c r="O5823" s="2" t="s">
        <v>47</v>
      </c>
      <c r="P5823" s="2" t="s">
        <v>47</v>
      </c>
      <c r="Q5823" s="2" t="s">
        <v>39188</v>
      </c>
      <c r="R5823" s="2" t="s">
        <v>57</v>
      </c>
      <c r="S5823" s="2" t="s">
        <v>39189</v>
      </c>
      <c r="T5823" s="2" t="s">
        <v>40</v>
      </c>
      <c r="U5823" s="2" t="s">
        <v>45</v>
      </c>
      <c r="V5823" s="2" t="s">
        <v>47</v>
      </c>
      <c r="W5823" s="2" t="s">
        <v>39190</v>
      </c>
      <c r="X5823" s="2" t="s">
        <v>8562</v>
      </c>
    </row>
    <row r="5824" ht="15" spans="1:24">
      <c r="A5824" s="2">
        <v>5823</v>
      </c>
      <c r="B5824" s="2" t="s">
        <v>8548</v>
      </c>
      <c r="C5824" s="2" t="s">
        <v>39191</v>
      </c>
      <c r="D5824" s="2" t="s">
        <v>39192</v>
      </c>
      <c r="E5824" s="2" t="s">
        <v>3949</v>
      </c>
      <c r="F5824" s="2" t="s">
        <v>33</v>
      </c>
      <c r="G5824" s="2" t="s">
        <v>171</v>
      </c>
      <c r="H5824" s="2" t="s">
        <v>8348</v>
      </c>
      <c r="I5824" s="2" t="s">
        <v>39191</v>
      </c>
      <c r="J5824" s="2" t="s">
        <v>39193</v>
      </c>
      <c r="K5824" s="2" t="s">
        <v>39192</v>
      </c>
      <c r="L5824" s="2"/>
      <c r="M5824" s="2"/>
      <c r="N5824" s="2"/>
      <c r="O5824" s="2"/>
      <c r="P5824" s="2"/>
      <c r="Q5824" s="2" t="s">
        <v>39194</v>
      </c>
      <c r="R5824" s="2" t="s">
        <v>43</v>
      </c>
      <c r="S5824" s="2" t="s">
        <v>39195</v>
      </c>
      <c r="T5824" s="2" t="s">
        <v>40</v>
      </c>
      <c r="U5824" s="2" t="s">
        <v>45</v>
      </c>
      <c r="V5824" s="2" t="s">
        <v>39196</v>
      </c>
      <c r="W5824" s="2" t="s">
        <v>39196</v>
      </c>
      <c r="X5824" s="2" t="s">
        <v>8562</v>
      </c>
    </row>
    <row r="5825" ht="15" spans="1:24">
      <c r="A5825" s="2">
        <v>5824</v>
      </c>
      <c r="B5825" s="2" t="s">
        <v>8548</v>
      </c>
      <c r="C5825" s="2" t="s">
        <v>39197</v>
      </c>
      <c r="D5825" s="2" t="s">
        <v>39198</v>
      </c>
      <c r="E5825" s="2" t="s">
        <v>3949</v>
      </c>
      <c r="F5825" s="2" t="s">
        <v>33</v>
      </c>
      <c r="G5825" s="2" t="s">
        <v>35</v>
      </c>
      <c r="H5825" s="2" t="s">
        <v>47</v>
      </c>
      <c r="I5825" s="2" t="s">
        <v>39197</v>
      </c>
      <c r="J5825" s="2" t="s">
        <v>39199</v>
      </c>
      <c r="K5825" s="2" t="s">
        <v>39198</v>
      </c>
      <c r="L5825" s="2"/>
      <c r="M5825" s="2"/>
      <c r="N5825" s="2"/>
      <c r="O5825" s="2"/>
      <c r="P5825" s="2"/>
      <c r="Q5825" s="2" t="s">
        <v>39200</v>
      </c>
      <c r="R5825" s="2" t="s">
        <v>57</v>
      </c>
      <c r="S5825" s="2" t="s">
        <v>39195</v>
      </c>
      <c r="T5825" s="2" t="s">
        <v>821</v>
      </c>
      <c r="U5825" s="2" t="s">
        <v>45</v>
      </c>
      <c r="V5825" s="2" t="s">
        <v>39201</v>
      </c>
      <c r="W5825" s="2" t="s">
        <v>39201</v>
      </c>
      <c r="X5825" s="2" t="s">
        <v>8562</v>
      </c>
    </row>
    <row r="5826" ht="15" spans="1:24">
      <c r="A5826" s="2">
        <v>5825</v>
      </c>
      <c r="B5826" s="2" t="s">
        <v>8548</v>
      </c>
      <c r="C5826" s="2" t="s">
        <v>39202</v>
      </c>
      <c r="D5826" s="2" t="s">
        <v>39203</v>
      </c>
      <c r="E5826" s="2" t="s">
        <v>3949</v>
      </c>
      <c r="F5826" s="2" t="s">
        <v>33</v>
      </c>
      <c r="G5826" s="2" t="s">
        <v>171</v>
      </c>
      <c r="H5826" s="2" t="s">
        <v>8348</v>
      </c>
      <c r="I5826" s="2" t="s">
        <v>39202</v>
      </c>
      <c r="J5826" s="2" t="s">
        <v>39204</v>
      </c>
      <c r="K5826" s="2" t="s">
        <v>39203</v>
      </c>
      <c r="L5826" s="2" t="s">
        <v>39205</v>
      </c>
      <c r="M5826" s="2"/>
      <c r="N5826" s="2"/>
      <c r="O5826" s="2"/>
      <c r="P5826" s="2"/>
      <c r="Q5826" s="2" t="s">
        <v>39206</v>
      </c>
      <c r="R5826" s="2" t="s">
        <v>43</v>
      </c>
      <c r="S5826" s="2" t="s">
        <v>39207</v>
      </c>
      <c r="T5826" s="2" t="s">
        <v>40</v>
      </c>
      <c r="U5826" s="2" t="s">
        <v>45</v>
      </c>
      <c r="V5826" s="2" t="s">
        <v>47</v>
      </c>
      <c r="W5826" s="2" t="s">
        <v>47</v>
      </c>
      <c r="X5826" s="2" t="s">
        <v>8562</v>
      </c>
    </row>
    <row r="5827" ht="15" spans="1:24">
      <c r="A5827" s="2">
        <v>5826</v>
      </c>
      <c r="B5827" s="2" t="s">
        <v>8548</v>
      </c>
      <c r="C5827" s="2" t="s">
        <v>22313</v>
      </c>
      <c r="D5827" s="2" t="s">
        <v>39208</v>
      </c>
      <c r="E5827" s="2" t="s">
        <v>3949</v>
      </c>
      <c r="F5827" s="2" t="s">
        <v>33</v>
      </c>
      <c r="G5827" s="2" t="s">
        <v>171</v>
      </c>
      <c r="H5827" s="2" t="s">
        <v>8348</v>
      </c>
      <c r="I5827" s="2" t="s">
        <v>22313</v>
      </c>
      <c r="J5827" s="2" t="s">
        <v>39209</v>
      </c>
      <c r="K5827" s="2" t="s">
        <v>39208</v>
      </c>
      <c r="L5827" s="2" t="s">
        <v>9920</v>
      </c>
      <c r="M5827" s="2"/>
      <c r="N5827" s="2"/>
      <c r="O5827" s="2"/>
      <c r="P5827" s="2"/>
      <c r="Q5827" s="2" t="s">
        <v>39210</v>
      </c>
      <c r="R5827" s="2" t="s">
        <v>43</v>
      </c>
      <c r="S5827" s="2" t="s">
        <v>39211</v>
      </c>
      <c r="T5827" s="2" t="s">
        <v>821</v>
      </c>
      <c r="U5827" s="2" t="s">
        <v>8632</v>
      </c>
      <c r="V5827" s="2" t="s">
        <v>39212</v>
      </c>
      <c r="W5827" s="2" t="s">
        <v>47</v>
      </c>
      <c r="X5827" s="2" t="s">
        <v>8562</v>
      </c>
    </row>
    <row r="5828" ht="15" spans="1:24">
      <c r="A5828" s="2">
        <v>5827</v>
      </c>
      <c r="B5828" s="2" t="s">
        <v>8548</v>
      </c>
      <c r="C5828" s="2" t="s">
        <v>39213</v>
      </c>
      <c r="D5828" s="2" t="s">
        <v>39214</v>
      </c>
      <c r="E5828" s="2" t="s">
        <v>3949</v>
      </c>
      <c r="F5828" s="2" t="s">
        <v>33</v>
      </c>
      <c r="G5828" s="2" t="s">
        <v>63</v>
      </c>
      <c r="H5828" s="2" t="s">
        <v>8348</v>
      </c>
      <c r="I5828" s="2" t="s">
        <v>39213</v>
      </c>
      <c r="J5828" s="2" t="s">
        <v>39215</v>
      </c>
      <c r="K5828" s="2" t="s">
        <v>39214</v>
      </c>
      <c r="L5828" s="2" t="s">
        <v>13694</v>
      </c>
      <c r="M5828" s="2"/>
      <c r="N5828" s="2"/>
      <c r="O5828" s="2"/>
      <c r="P5828" s="2"/>
      <c r="Q5828" s="2" t="s">
        <v>39216</v>
      </c>
      <c r="R5828" s="2" t="s">
        <v>43</v>
      </c>
      <c r="S5828" s="2" t="s">
        <v>39217</v>
      </c>
      <c r="T5828" s="2" t="s">
        <v>821</v>
      </c>
      <c r="U5828" s="2" t="s">
        <v>45</v>
      </c>
      <c r="V5828" s="2" t="s">
        <v>47</v>
      </c>
      <c r="W5828" s="2" t="s">
        <v>47</v>
      </c>
      <c r="X5828" s="2" t="s">
        <v>8562</v>
      </c>
    </row>
    <row r="5829" ht="15" spans="1:24">
      <c r="A5829" s="2">
        <v>5828</v>
      </c>
      <c r="B5829" s="2" t="s">
        <v>8548</v>
      </c>
      <c r="C5829" s="2" t="s">
        <v>39218</v>
      </c>
      <c r="D5829" s="2" t="s">
        <v>39219</v>
      </c>
      <c r="E5829" s="2" t="s">
        <v>3949</v>
      </c>
      <c r="F5829" s="2" t="s">
        <v>33</v>
      </c>
      <c r="G5829" s="2" t="s">
        <v>63</v>
      </c>
      <c r="H5829" s="2" t="s">
        <v>8348</v>
      </c>
      <c r="I5829" s="2" t="s">
        <v>39218</v>
      </c>
      <c r="J5829" s="2" t="s">
        <v>39220</v>
      </c>
      <c r="K5829" s="2" t="s">
        <v>39219</v>
      </c>
      <c r="L5829" s="2"/>
      <c r="M5829" s="2"/>
      <c r="N5829" s="2"/>
      <c r="O5829" s="2"/>
      <c r="P5829" s="2"/>
      <c r="Q5829" s="2" t="s">
        <v>39221</v>
      </c>
      <c r="R5829" s="2" t="s">
        <v>43</v>
      </c>
      <c r="S5829" s="2" t="s">
        <v>39049</v>
      </c>
      <c r="T5829" s="2" t="s">
        <v>821</v>
      </c>
      <c r="U5829" s="2" t="s">
        <v>45</v>
      </c>
      <c r="V5829" s="2" t="s">
        <v>47</v>
      </c>
      <c r="W5829" s="2" t="s">
        <v>39222</v>
      </c>
      <c r="X5829" s="2" t="s">
        <v>8562</v>
      </c>
    </row>
    <row r="5830" ht="15" spans="1:24">
      <c r="A5830" s="2">
        <v>5829</v>
      </c>
      <c r="B5830" s="2" t="s">
        <v>8548</v>
      </c>
      <c r="C5830" s="2" t="s">
        <v>39223</v>
      </c>
      <c r="D5830" s="2" t="s">
        <v>39224</v>
      </c>
      <c r="E5830" s="2" t="s">
        <v>3949</v>
      </c>
      <c r="F5830" s="2" t="s">
        <v>33</v>
      </c>
      <c r="G5830" s="2" t="s">
        <v>171</v>
      </c>
      <c r="H5830" s="2" t="s">
        <v>8348</v>
      </c>
      <c r="I5830" s="2" t="s">
        <v>39223</v>
      </c>
      <c r="J5830" s="2" t="s">
        <v>39225</v>
      </c>
      <c r="K5830" s="2" t="s">
        <v>39224</v>
      </c>
      <c r="L5830" s="2" t="s">
        <v>39226</v>
      </c>
      <c r="M5830" s="2"/>
      <c r="N5830" s="2"/>
      <c r="O5830" s="2"/>
      <c r="P5830" s="2"/>
      <c r="Q5830" s="2" t="s">
        <v>39227</v>
      </c>
      <c r="R5830" s="2" t="s">
        <v>43</v>
      </c>
      <c r="S5830" s="2" t="s">
        <v>39228</v>
      </c>
      <c r="T5830" s="2" t="s">
        <v>821</v>
      </c>
      <c r="U5830" s="2" t="s">
        <v>45</v>
      </c>
      <c r="V5830" s="2" t="s">
        <v>47</v>
      </c>
      <c r="W5830" s="2" t="s">
        <v>47</v>
      </c>
      <c r="X5830" s="2" t="s">
        <v>8562</v>
      </c>
    </row>
    <row r="5831" ht="15" spans="1:24">
      <c r="A5831" s="2">
        <v>5830</v>
      </c>
      <c r="B5831" s="2" t="s">
        <v>8548</v>
      </c>
      <c r="C5831" s="2" t="s">
        <v>39229</v>
      </c>
      <c r="D5831" s="2" t="s">
        <v>39230</v>
      </c>
      <c r="E5831" s="2" t="s">
        <v>3949</v>
      </c>
      <c r="F5831" s="2" t="s">
        <v>33</v>
      </c>
      <c r="G5831" s="2" t="s">
        <v>171</v>
      </c>
      <c r="H5831" s="2" t="s">
        <v>8348</v>
      </c>
      <c r="I5831" s="2" t="s">
        <v>39229</v>
      </c>
      <c r="J5831" s="2" t="s">
        <v>39231</v>
      </c>
      <c r="K5831" s="2" t="s">
        <v>39230</v>
      </c>
      <c r="L5831" s="2" t="s">
        <v>12439</v>
      </c>
      <c r="M5831" s="2"/>
      <c r="N5831" s="2"/>
      <c r="O5831" s="2"/>
      <c r="P5831" s="2"/>
      <c r="Q5831" s="2" t="s">
        <v>39232</v>
      </c>
      <c r="R5831" s="2" t="s">
        <v>43</v>
      </c>
      <c r="S5831" s="2" t="s">
        <v>39025</v>
      </c>
      <c r="T5831" s="2" t="s">
        <v>40</v>
      </c>
      <c r="U5831" s="2" t="s">
        <v>45</v>
      </c>
      <c r="V5831" s="2" t="s">
        <v>47</v>
      </c>
      <c r="W5831" s="2" t="s">
        <v>47</v>
      </c>
      <c r="X5831" s="2" t="s">
        <v>8562</v>
      </c>
    </row>
    <row r="5832" ht="15" spans="1:24">
      <c r="A5832" s="2">
        <v>5831</v>
      </c>
      <c r="B5832" s="2" t="s">
        <v>8548</v>
      </c>
      <c r="C5832" s="2" t="s">
        <v>39233</v>
      </c>
      <c r="D5832" s="2" t="s">
        <v>39234</v>
      </c>
      <c r="E5832" s="2" t="s">
        <v>3949</v>
      </c>
      <c r="F5832" s="2" t="s">
        <v>33</v>
      </c>
      <c r="G5832" s="2" t="s">
        <v>171</v>
      </c>
      <c r="H5832" s="2" t="s">
        <v>8348</v>
      </c>
      <c r="I5832" s="2" t="s">
        <v>39233</v>
      </c>
      <c r="J5832" s="2" t="s">
        <v>39235</v>
      </c>
      <c r="K5832" s="2" t="s">
        <v>39234</v>
      </c>
      <c r="L5832" s="2"/>
      <c r="M5832" s="2"/>
      <c r="N5832" s="2"/>
      <c r="O5832" s="2"/>
      <c r="P5832" s="2"/>
      <c r="Q5832" s="2" t="s">
        <v>39236</v>
      </c>
      <c r="R5832" s="2" t="s">
        <v>57</v>
      </c>
      <c r="S5832" s="2" t="s">
        <v>39237</v>
      </c>
      <c r="T5832" s="2" t="s">
        <v>821</v>
      </c>
      <c r="U5832" s="2" t="s">
        <v>45</v>
      </c>
      <c r="V5832" s="2" t="s">
        <v>39238</v>
      </c>
      <c r="W5832" s="2" t="s">
        <v>39238</v>
      </c>
      <c r="X5832" s="2" t="s">
        <v>8562</v>
      </c>
    </row>
    <row r="5833" ht="15" spans="1:24">
      <c r="A5833" s="2">
        <v>5832</v>
      </c>
      <c r="B5833" s="2" t="s">
        <v>8548</v>
      </c>
      <c r="C5833" s="2" t="s">
        <v>39239</v>
      </c>
      <c r="D5833" s="2" t="s">
        <v>39240</v>
      </c>
      <c r="E5833" s="2" t="s">
        <v>3949</v>
      </c>
      <c r="F5833" s="2" t="s">
        <v>33</v>
      </c>
      <c r="G5833" s="2" t="s">
        <v>105</v>
      </c>
      <c r="H5833" s="2" t="s">
        <v>8348</v>
      </c>
      <c r="I5833" s="2" t="s">
        <v>39239</v>
      </c>
      <c r="J5833" s="2" t="s">
        <v>39241</v>
      </c>
      <c r="K5833" s="2" t="s">
        <v>39240</v>
      </c>
      <c r="L5833" s="2" t="s">
        <v>12562</v>
      </c>
      <c r="M5833" s="2" t="s">
        <v>47</v>
      </c>
      <c r="N5833" s="2" t="s">
        <v>47</v>
      </c>
      <c r="O5833" s="2" t="s">
        <v>47</v>
      </c>
      <c r="P5833" s="2" t="s">
        <v>47</v>
      </c>
      <c r="Q5833" s="2" t="s">
        <v>39242</v>
      </c>
      <c r="R5833" s="2" t="s">
        <v>57</v>
      </c>
      <c r="S5833" s="2" t="s">
        <v>39243</v>
      </c>
      <c r="T5833" s="2" t="s">
        <v>821</v>
      </c>
      <c r="U5833" s="2" t="s">
        <v>45</v>
      </c>
      <c r="V5833" s="2" t="s">
        <v>47</v>
      </c>
      <c r="W5833" s="2" t="s">
        <v>47</v>
      </c>
      <c r="X5833" s="2" t="s">
        <v>8562</v>
      </c>
    </row>
    <row r="5834" ht="15" spans="1:24">
      <c r="A5834" s="2">
        <v>5833</v>
      </c>
      <c r="B5834" s="2" t="s">
        <v>8548</v>
      </c>
      <c r="C5834" s="2" t="s">
        <v>39244</v>
      </c>
      <c r="D5834" s="2" t="s">
        <v>39245</v>
      </c>
      <c r="E5834" s="2" t="s">
        <v>3949</v>
      </c>
      <c r="F5834" s="2" t="s">
        <v>33</v>
      </c>
      <c r="G5834" s="2" t="s">
        <v>171</v>
      </c>
      <c r="H5834" s="2" t="s">
        <v>8348</v>
      </c>
      <c r="I5834" s="2" t="s">
        <v>39244</v>
      </c>
      <c r="J5834" s="2" t="s">
        <v>39246</v>
      </c>
      <c r="K5834" s="2" t="s">
        <v>39245</v>
      </c>
      <c r="L5834" s="2" t="s">
        <v>24710</v>
      </c>
      <c r="M5834" s="2"/>
      <c r="N5834" s="2"/>
      <c r="O5834" s="2"/>
      <c r="P5834" s="2"/>
      <c r="Q5834" s="2" t="s">
        <v>39247</v>
      </c>
      <c r="R5834" s="2" t="s">
        <v>43</v>
      </c>
      <c r="S5834" s="2" t="s">
        <v>39248</v>
      </c>
      <c r="T5834" s="2" t="s">
        <v>40</v>
      </c>
      <c r="U5834" s="2" t="s">
        <v>45</v>
      </c>
      <c r="V5834" s="2" t="s">
        <v>39249</v>
      </c>
      <c r="W5834" s="2" t="s">
        <v>47</v>
      </c>
      <c r="X5834" s="2" t="s">
        <v>8562</v>
      </c>
    </row>
    <row r="5835" ht="15" spans="1:24">
      <c r="A5835" s="2">
        <v>5834</v>
      </c>
      <c r="B5835" s="2" t="s">
        <v>8548</v>
      </c>
      <c r="C5835" s="2" t="s">
        <v>39250</v>
      </c>
      <c r="D5835" s="2" t="s">
        <v>39251</v>
      </c>
      <c r="E5835" s="2" t="s">
        <v>3949</v>
      </c>
      <c r="F5835" s="2" t="s">
        <v>33</v>
      </c>
      <c r="G5835" s="2" t="s">
        <v>171</v>
      </c>
      <c r="H5835" s="2" t="s">
        <v>8348</v>
      </c>
      <c r="I5835" s="2" t="s">
        <v>39250</v>
      </c>
      <c r="J5835" s="2" t="s">
        <v>39252</v>
      </c>
      <c r="K5835" s="2" t="s">
        <v>39251</v>
      </c>
      <c r="L5835" s="2" t="s">
        <v>12928</v>
      </c>
      <c r="M5835" s="2"/>
      <c r="N5835" s="2"/>
      <c r="O5835" s="2"/>
      <c r="P5835" s="2"/>
      <c r="Q5835" s="2" t="s">
        <v>39253</v>
      </c>
      <c r="R5835" s="2" t="s">
        <v>43</v>
      </c>
      <c r="S5835" s="2" t="s">
        <v>39254</v>
      </c>
      <c r="T5835" s="2" t="s">
        <v>821</v>
      </c>
      <c r="U5835" s="2" t="s">
        <v>45</v>
      </c>
      <c r="V5835" s="2" t="s">
        <v>47</v>
      </c>
      <c r="W5835" s="2" t="s">
        <v>47</v>
      </c>
      <c r="X5835" s="2" t="s">
        <v>8562</v>
      </c>
    </row>
    <row r="5836" ht="15" spans="1:24">
      <c r="A5836" s="2">
        <v>5835</v>
      </c>
      <c r="B5836" s="2" t="s">
        <v>8548</v>
      </c>
      <c r="C5836" s="2" t="s">
        <v>39255</v>
      </c>
      <c r="D5836" s="2" t="s">
        <v>39256</v>
      </c>
      <c r="E5836" s="2" t="s">
        <v>3949</v>
      </c>
      <c r="F5836" s="2" t="s">
        <v>33</v>
      </c>
      <c r="G5836" s="2" t="s">
        <v>171</v>
      </c>
      <c r="H5836" s="2" t="s">
        <v>8348</v>
      </c>
      <c r="I5836" s="2" t="s">
        <v>39255</v>
      </c>
      <c r="J5836" s="2" t="s">
        <v>39257</v>
      </c>
      <c r="K5836" s="2" t="s">
        <v>39256</v>
      </c>
      <c r="L5836" s="2" t="s">
        <v>22272</v>
      </c>
      <c r="M5836" s="2"/>
      <c r="N5836" s="2"/>
      <c r="O5836" s="2"/>
      <c r="P5836" s="2"/>
      <c r="Q5836" s="2" t="s">
        <v>39258</v>
      </c>
      <c r="R5836" s="2" t="s">
        <v>43</v>
      </c>
      <c r="S5836" s="2" t="s">
        <v>39259</v>
      </c>
      <c r="T5836" s="2" t="s">
        <v>821</v>
      </c>
      <c r="U5836" s="2" t="s">
        <v>45</v>
      </c>
      <c r="V5836" s="2" t="s">
        <v>47</v>
      </c>
      <c r="W5836" s="2" t="s">
        <v>47</v>
      </c>
      <c r="X5836" s="2" t="s">
        <v>8562</v>
      </c>
    </row>
    <row r="5837" ht="15" spans="1:24">
      <c r="A5837" s="2">
        <v>5836</v>
      </c>
      <c r="B5837" s="2" t="s">
        <v>8548</v>
      </c>
      <c r="C5837" s="2" t="s">
        <v>39260</v>
      </c>
      <c r="D5837" s="2" t="s">
        <v>39261</v>
      </c>
      <c r="E5837" s="2" t="s">
        <v>3949</v>
      </c>
      <c r="F5837" s="2" t="s">
        <v>33</v>
      </c>
      <c r="G5837" s="2" t="s">
        <v>35</v>
      </c>
      <c r="H5837" s="2" t="s">
        <v>8348</v>
      </c>
      <c r="I5837" s="2" t="s">
        <v>39260</v>
      </c>
      <c r="J5837" s="2" t="s">
        <v>39262</v>
      </c>
      <c r="K5837" s="2" t="s">
        <v>39261</v>
      </c>
      <c r="L5837" s="2" t="s">
        <v>8715</v>
      </c>
      <c r="M5837" s="2"/>
      <c r="N5837" s="2"/>
      <c r="O5837" s="2"/>
      <c r="P5837" s="2"/>
      <c r="Q5837" s="2" t="s">
        <v>39263</v>
      </c>
      <c r="R5837" s="2" t="s">
        <v>57</v>
      </c>
      <c r="S5837" s="2" t="s">
        <v>39264</v>
      </c>
      <c r="T5837" s="2" t="s">
        <v>40</v>
      </c>
      <c r="U5837" s="2" t="s">
        <v>45</v>
      </c>
      <c r="V5837" s="2" t="s">
        <v>39265</v>
      </c>
      <c r="W5837" s="2" t="s">
        <v>47</v>
      </c>
      <c r="X5837" s="2" t="s">
        <v>8562</v>
      </c>
    </row>
    <row r="5838" ht="15" spans="1:24">
      <c r="A5838" s="2">
        <v>5837</v>
      </c>
      <c r="B5838" s="2" t="s">
        <v>8548</v>
      </c>
      <c r="C5838" s="2" t="s">
        <v>39266</v>
      </c>
      <c r="D5838" s="2" t="s">
        <v>39267</v>
      </c>
      <c r="E5838" s="2" t="s">
        <v>3949</v>
      </c>
      <c r="F5838" s="2" t="s">
        <v>33</v>
      </c>
      <c r="G5838" s="2" t="s">
        <v>171</v>
      </c>
      <c r="H5838" s="2" t="s">
        <v>8348</v>
      </c>
      <c r="I5838" s="2" t="s">
        <v>39266</v>
      </c>
      <c r="J5838" s="2" t="s">
        <v>39268</v>
      </c>
      <c r="K5838" s="2" t="s">
        <v>39267</v>
      </c>
      <c r="L5838" s="2" t="s">
        <v>13016</v>
      </c>
      <c r="M5838" s="2"/>
      <c r="N5838" s="2"/>
      <c r="O5838" s="2"/>
      <c r="P5838" s="2"/>
      <c r="Q5838" s="2" t="s">
        <v>39269</v>
      </c>
      <c r="R5838" s="2" t="s">
        <v>43</v>
      </c>
      <c r="S5838" s="2" t="s">
        <v>38955</v>
      </c>
      <c r="T5838" s="2" t="s">
        <v>821</v>
      </c>
      <c r="U5838" s="2" t="s">
        <v>45</v>
      </c>
      <c r="V5838" s="2" t="s">
        <v>47</v>
      </c>
      <c r="W5838" s="2" t="s">
        <v>47</v>
      </c>
      <c r="X5838" s="2" t="s">
        <v>8562</v>
      </c>
    </row>
    <row r="5839" ht="15" spans="1:24">
      <c r="A5839" s="2">
        <v>5838</v>
      </c>
      <c r="B5839" s="2" t="s">
        <v>8548</v>
      </c>
      <c r="C5839" s="2" t="s">
        <v>39270</v>
      </c>
      <c r="D5839" s="2" t="s">
        <v>39271</v>
      </c>
      <c r="E5839" s="2" t="s">
        <v>3949</v>
      </c>
      <c r="F5839" s="2" t="s">
        <v>33</v>
      </c>
      <c r="G5839" s="2" t="s">
        <v>63</v>
      </c>
      <c r="H5839" s="2" t="s">
        <v>8348</v>
      </c>
      <c r="I5839" s="2" t="s">
        <v>39270</v>
      </c>
      <c r="J5839" s="2" t="s">
        <v>39272</v>
      </c>
      <c r="K5839" s="2" t="s">
        <v>39271</v>
      </c>
      <c r="L5839" s="2"/>
      <c r="M5839" s="2"/>
      <c r="N5839" s="2"/>
      <c r="O5839" s="2"/>
      <c r="P5839" s="2"/>
      <c r="Q5839" s="2" t="s">
        <v>39273</v>
      </c>
      <c r="R5839" s="2" t="s">
        <v>43</v>
      </c>
      <c r="S5839" s="2" t="s">
        <v>39274</v>
      </c>
      <c r="T5839" s="2" t="s">
        <v>821</v>
      </c>
      <c r="U5839" s="2" t="s">
        <v>45</v>
      </c>
      <c r="V5839" s="2" t="s">
        <v>39275</v>
      </c>
      <c r="W5839" s="2" t="s">
        <v>47</v>
      </c>
      <c r="X5839" s="2" t="s">
        <v>8562</v>
      </c>
    </row>
    <row r="5840" ht="15" spans="1:24">
      <c r="A5840" s="2">
        <v>5839</v>
      </c>
      <c r="B5840" s="2" t="s">
        <v>8548</v>
      </c>
      <c r="C5840" s="2" t="s">
        <v>39276</v>
      </c>
      <c r="D5840" s="2" t="s">
        <v>39277</v>
      </c>
      <c r="E5840" s="2" t="s">
        <v>3949</v>
      </c>
      <c r="F5840" s="2" t="s">
        <v>33</v>
      </c>
      <c r="G5840" s="2" t="s">
        <v>171</v>
      </c>
      <c r="H5840" s="2" t="s">
        <v>8348</v>
      </c>
      <c r="I5840" s="2" t="s">
        <v>39276</v>
      </c>
      <c r="J5840" s="2" t="s">
        <v>39278</v>
      </c>
      <c r="K5840" s="2" t="s">
        <v>39277</v>
      </c>
      <c r="L5840" s="2" t="s">
        <v>13370</v>
      </c>
      <c r="M5840" s="2"/>
      <c r="N5840" s="2"/>
      <c r="O5840" s="2"/>
      <c r="P5840" s="2"/>
      <c r="Q5840" s="2" t="s">
        <v>39279</v>
      </c>
      <c r="R5840" s="2" t="s">
        <v>57</v>
      </c>
      <c r="S5840" s="2" t="s">
        <v>39280</v>
      </c>
      <c r="T5840" s="2" t="s">
        <v>821</v>
      </c>
      <c r="U5840" s="2" t="s">
        <v>45</v>
      </c>
      <c r="V5840" s="2" t="s">
        <v>47</v>
      </c>
      <c r="W5840" s="2" t="s">
        <v>47</v>
      </c>
      <c r="X5840" s="2" t="s">
        <v>8562</v>
      </c>
    </row>
    <row r="5841" ht="15" spans="1:24">
      <c r="A5841" s="2">
        <v>5840</v>
      </c>
      <c r="B5841" s="2" t="s">
        <v>8548</v>
      </c>
      <c r="C5841" s="2" t="s">
        <v>39281</v>
      </c>
      <c r="D5841" s="2" t="s">
        <v>39282</v>
      </c>
      <c r="E5841" s="2" t="s">
        <v>3949</v>
      </c>
      <c r="F5841" s="2" t="s">
        <v>33</v>
      </c>
      <c r="G5841" s="2" t="s">
        <v>171</v>
      </c>
      <c r="H5841" s="2" t="s">
        <v>8348</v>
      </c>
      <c r="I5841" s="2" t="s">
        <v>39281</v>
      </c>
      <c r="J5841" s="2" t="s">
        <v>39283</v>
      </c>
      <c r="K5841" s="2" t="s">
        <v>39282</v>
      </c>
      <c r="L5841" s="2" t="s">
        <v>8662</v>
      </c>
      <c r="M5841" s="2"/>
      <c r="N5841" s="2"/>
      <c r="O5841" s="2"/>
      <c r="P5841" s="2"/>
      <c r="Q5841" s="2" t="s">
        <v>39284</v>
      </c>
      <c r="R5841" s="2" t="s">
        <v>43</v>
      </c>
      <c r="S5841" s="2" t="s">
        <v>39285</v>
      </c>
      <c r="T5841" s="2" t="s">
        <v>40</v>
      </c>
      <c r="U5841" s="2" t="s">
        <v>45</v>
      </c>
      <c r="V5841" s="2" t="s">
        <v>47</v>
      </c>
      <c r="W5841" s="2" t="s">
        <v>47</v>
      </c>
      <c r="X5841" s="2" t="s">
        <v>8562</v>
      </c>
    </row>
    <row r="5842" ht="15" spans="1:24">
      <c r="A5842" s="2">
        <v>5841</v>
      </c>
      <c r="B5842" s="2" t="s">
        <v>8548</v>
      </c>
      <c r="C5842" s="2" t="s">
        <v>39286</v>
      </c>
      <c r="D5842" s="2" t="s">
        <v>39287</v>
      </c>
      <c r="E5842" s="2" t="s">
        <v>3949</v>
      </c>
      <c r="F5842" s="2" t="s">
        <v>33</v>
      </c>
      <c r="G5842" s="2" t="s">
        <v>171</v>
      </c>
      <c r="H5842" s="2" t="s">
        <v>8348</v>
      </c>
      <c r="I5842" s="2" t="s">
        <v>39286</v>
      </c>
      <c r="J5842" s="2" t="s">
        <v>39288</v>
      </c>
      <c r="K5842" s="2" t="s">
        <v>39287</v>
      </c>
      <c r="L5842" s="2" t="s">
        <v>15492</v>
      </c>
      <c r="M5842" s="2"/>
      <c r="N5842" s="2"/>
      <c r="O5842" s="2"/>
      <c r="P5842" s="2"/>
      <c r="Q5842" s="2" t="s">
        <v>39289</v>
      </c>
      <c r="R5842" s="2" t="s">
        <v>57</v>
      </c>
      <c r="S5842" s="2" t="s">
        <v>39290</v>
      </c>
      <c r="T5842" s="2" t="s">
        <v>40</v>
      </c>
      <c r="U5842" s="2" t="s">
        <v>45</v>
      </c>
      <c r="V5842" s="2" t="s">
        <v>47</v>
      </c>
      <c r="W5842" s="2" t="s">
        <v>47</v>
      </c>
      <c r="X5842" s="2" t="s">
        <v>8562</v>
      </c>
    </row>
    <row r="5843" ht="15" spans="1:24">
      <c r="A5843" s="2">
        <v>5842</v>
      </c>
      <c r="B5843" s="2" t="s">
        <v>8548</v>
      </c>
      <c r="C5843" s="2" t="s">
        <v>39291</v>
      </c>
      <c r="D5843" s="2" t="s">
        <v>39292</v>
      </c>
      <c r="E5843" s="2" t="s">
        <v>3949</v>
      </c>
      <c r="F5843" s="2" t="s">
        <v>33</v>
      </c>
      <c r="G5843" s="2" t="s">
        <v>171</v>
      </c>
      <c r="H5843" s="2" t="s">
        <v>8348</v>
      </c>
      <c r="I5843" s="2" t="s">
        <v>39291</v>
      </c>
      <c r="J5843" s="2" t="s">
        <v>39293</v>
      </c>
      <c r="K5843" s="2" t="s">
        <v>39292</v>
      </c>
      <c r="L5843" s="2" t="s">
        <v>13669</v>
      </c>
      <c r="M5843" s="2" t="s">
        <v>47</v>
      </c>
      <c r="N5843" s="2" t="s">
        <v>47</v>
      </c>
      <c r="O5843" s="2" t="s">
        <v>47</v>
      </c>
      <c r="P5843" s="2" t="s">
        <v>47</v>
      </c>
      <c r="Q5843" s="2" t="s">
        <v>39294</v>
      </c>
      <c r="R5843" s="2" t="s">
        <v>57</v>
      </c>
      <c r="S5843" s="2" t="s">
        <v>39295</v>
      </c>
      <c r="T5843" s="2" t="s">
        <v>40</v>
      </c>
      <c r="U5843" s="2" t="s">
        <v>45</v>
      </c>
      <c r="V5843" s="2" t="s">
        <v>47</v>
      </c>
      <c r="W5843" s="2" t="s">
        <v>47</v>
      </c>
      <c r="X5843" s="2" t="s">
        <v>8562</v>
      </c>
    </row>
    <row r="5844" ht="15" spans="1:24">
      <c r="A5844" s="2">
        <v>5843</v>
      </c>
      <c r="B5844" s="2" t="s">
        <v>8548</v>
      </c>
      <c r="C5844" s="2" t="s">
        <v>39296</v>
      </c>
      <c r="D5844" s="2" t="s">
        <v>39297</v>
      </c>
      <c r="E5844" s="2" t="s">
        <v>3949</v>
      </c>
      <c r="F5844" s="2" t="s">
        <v>33</v>
      </c>
      <c r="G5844" s="2" t="s">
        <v>171</v>
      </c>
      <c r="H5844" s="2" t="s">
        <v>8348</v>
      </c>
      <c r="I5844" s="2" t="s">
        <v>39296</v>
      </c>
      <c r="J5844" s="2" t="s">
        <v>39298</v>
      </c>
      <c r="K5844" s="2" t="s">
        <v>39297</v>
      </c>
      <c r="L5844" s="2" t="s">
        <v>15618</v>
      </c>
      <c r="M5844" s="2"/>
      <c r="N5844" s="2"/>
      <c r="O5844" s="2"/>
      <c r="P5844" s="2"/>
      <c r="Q5844" s="2" t="s">
        <v>39299</v>
      </c>
      <c r="R5844" s="2" t="s">
        <v>57</v>
      </c>
      <c r="S5844" s="2" t="s">
        <v>39300</v>
      </c>
      <c r="T5844" s="2" t="s">
        <v>821</v>
      </c>
      <c r="U5844" s="2" t="s">
        <v>45</v>
      </c>
      <c r="V5844" s="2" t="s">
        <v>47</v>
      </c>
      <c r="W5844" s="2" t="s">
        <v>47</v>
      </c>
      <c r="X5844" s="2" t="s">
        <v>8562</v>
      </c>
    </row>
    <row r="5845" ht="15" spans="1:24">
      <c r="A5845" s="2">
        <v>5844</v>
      </c>
      <c r="B5845" s="2" t="s">
        <v>8548</v>
      </c>
      <c r="C5845" s="2" t="s">
        <v>39301</v>
      </c>
      <c r="D5845" s="2" t="s">
        <v>39302</v>
      </c>
      <c r="E5845" s="2" t="s">
        <v>3949</v>
      </c>
      <c r="F5845" s="2" t="s">
        <v>33</v>
      </c>
      <c r="G5845" s="2" t="s">
        <v>171</v>
      </c>
      <c r="H5845" s="2" t="s">
        <v>8348</v>
      </c>
      <c r="I5845" s="2" t="s">
        <v>39301</v>
      </c>
      <c r="J5845" s="2" t="s">
        <v>39303</v>
      </c>
      <c r="K5845" s="2" t="s">
        <v>39302</v>
      </c>
      <c r="L5845" s="2" t="s">
        <v>13598</v>
      </c>
      <c r="M5845" s="2"/>
      <c r="N5845" s="2"/>
      <c r="O5845" s="2"/>
      <c r="P5845" s="2"/>
      <c r="Q5845" s="2" t="s">
        <v>39304</v>
      </c>
      <c r="R5845" s="2" t="s">
        <v>43</v>
      </c>
      <c r="S5845" s="2" t="s">
        <v>39305</v>
      </c>
      <c r="T5845" s="2" t="s">
        <v>821</v>
      </c>
      <c r="U5845" s="2" t="s">
        <v>45</v>
      </c>
      <c r="V5845" s="2" t="s">
        <v>47</v>
      </c>
      <c r="W5845" s="2" t="s">
        <v>47</v>
      </c>
      <c r="X5845" s="2" t="s">
        <v>8562</v>
      </c>
    </row>
    <row r="5846" ht="15" spans="1:24">
      <c r="A5846" s="2">
        <v>5845</v>
      </c>
      <c r="B5846" s="2" t="s">
        <v>8548</v>
      </c>
      <c r="C5846" s="2" t="s">
        <v>39306</v>
      </c>
      <c r="D5846" s="2" t="s">
        <v>39307</v>
      </c>
      <c r="E5846" s="2" t="s">
        <v>3949</v>
      </c>
      <c r="F5846" s="2" t="s">
        <v>33</v>
      </c>
      <c r="G5846" s="2" t="s">
        <v>35</v>
      </c>
      <c r="H5846" s="2" t="s">
        <v>8211</v>
      </c>
      <c r="I5846" s="2" t="s">
        <v>39306</v>
      </c>
      <c r="J5846" s="2" t="s">
        <v>39308</v>
      </c>
      <c r="K5846" s="2" t="s">
        <v>39307</v>
      </c>
      <c r="L5846" s="2"/>
      <c r="M5846" s="2"/>
      <c r="N5846" s="2"/>
      <c r="O5846" s="2"/>
      <c r="P5846" s="2"/>
      <c r="Q5846" s="2" t="s">
        <v>39309</v>
      </c>
      <c r="R5846" s="2" t="s">
        <v>57</v>
      </c>
      <c r="S5846" s="2" t="s">
        <v>39310</v>
      </c>
      <c r="T5846" s="2" t="s">
        <v>40</v>
      </c>
      <c r="U5846" s="2" t="s">
        <v>45</v>
      </c>
      <c r="V5846" s="2" t="s">
        <v>39311</v>
      </c>
      <c r="W5846" s="2" t="s">
        <v>39312</v>
      </c>
      <c r="X5846" s="2" t="s">
        <v>8562</v>
      </c>
    </row>
    <row r="5847" ht="15" spans="1:24">
      <c r="A5847" s="2">
        <v>5846</v>
      </c>
      <c r="B5847" s="2" t="s">
        <v>8548</v>
      </c>
      <c r="C5847" s="2" t="s">
        <v>39313</v>
      </c>
      <c r="D5847" s="2" t="s">
        <v>39314</v>
      </c>
      <c r="E5847" s="2" t="s">
        <v>3949</v>
      </c>
      <c r="F5847" s="2" t="s">
        <v>33</v>
      </c>
      <c r="G5847" s="2" t="s">
        <v>171</v>
      </c>
      <c r="H5847" s="2" t="s">
        <v>8348</v>
      </c>
      <c r="I5847" s="2" t="s">
        <v>39313</v>
      </c>
      <c r="J5847" s="2" t="s">
        <v>39315</v>
      </c>
      <c r="K5847" s="2" t="s">
        <v>39314</v>
      </c>
      <c r="L5847" s="2" t="s">
        <v>24965</v>
      </c>
      <c r="M5847" s="2" t="s">
        <v>47</v>
      </c>
      <c r="N5847" s="2" t="s">
        <v>47</v>
      </c>
      <c r="O5847" s="2" t="s">
        <v>47</v>
      </c>
      <c r="P5847" s="2" t="s">
        <v>47</v>
      </c>
      <c r="Q5847" s="2" t="s">
        <v>39316</v>
      </c>
      <c r="R5847" s="2" t="s">
        <v>43</v>
      </c>
      <c r="S5847" s="2" t="s">
        <v>39036</v>
      </c>
      <c r="T5847" s="2" t="s">
        <v>40</v>
      </c>
      <c r="U5847" s="2" t="s">
        <v>45</v>
      </c>
      <c r="V5847" s="2" t="s">
        <v>47</v>
      </c>
      <c r="W5847" s="2" t="s">
        <v>47</v>
      </c>
      <c r="X5847" s="2" t="s">
        <v>8562</v>
      </c>
    </row>
    <row r="5848" ht="15" spans="1:24">
      <c r="A5848" s="2">
        <v>5847</v>
      </c>
      <c r="B5848" s="2" t="s">
        <v>8548</v>
      </c>
      <c r="C5848" s="2" t="s">
        <v>33149</v>
      </c>
      <c r="D5848" s="2" t="s">
        <v>39317</v>
      </c>
      <c r="E5848" s="2" t="s">
        <v>3949</v>
      </c>
      <c r="F5848" s="2" t="s">
        <v>33</v>
      </c>
      <c r="G5848" s="2" t="s">
        <v>1181</v>
      </c>
      <c r="H5848" s="2" t="s">
        <v>8348</v>
      </c>
      <c r="I5848" s="2" t="s">
        <v>33149</v>
      </c>
      <c r="J5848" s="2" t="s">
        <v>39318</v>
      </c>
      <c r="K5848" s="2" t="s">
        <v>39317</v>
      </c>
      <c r="L5848" s="2" t="s">
        <v>16567</v>
      </c>
      <c r="M5848" s="2"/>
      <c r="N5848" s="2"/>
      <c r="O5848" s="2"/>
      <c r="P5848" s="2"/>
      <c r="Q5848" s="2" t="s">
        <v>39319</v>
      </c>
      <c r="R5848" s="2" t="s">
        <v>43</v>
      </c>
      <c r="S5848" s="2" t="s">
        <v>39320</v>
      </c>
      <c r="T5848" s="2" t="s">
        <v>821</v>
      </c>
      <c r="U5848" s="2" t="s">
        <v>45</v>
      </c>
      <c r="V5848" s="2" t="s">
        <v>47</v>
      </c>
      <c r="W5848" s="2" t="s">
        <v>39321</v>
      </c>
      <c r="X5848" s="2" t="s">
        <v>8562</v>
      </c>
    </row>
    <row r="5849" ht="15" spans="1:24">
      <c r="A5849" s="2">
        <v>5848</v>
      </c>
      <c r="B5849" s="2" t="s">
        <v>8548</v>
      </c>
      <c r="C5849" s="2" t="s">
        <v>39322</v>
      </c>
      <c r="D5849" s="2" t="s">
        <v>39323</v>
      </c>
      <c r="E5849" s="2" t="s">
        <v>3949</v>
      </c>
      <c r="F5849" s="2" t="s">
        <v>33</v>
      </c>
      <c r="G5849" s="2" t="s">
        <v>171</v>
      </c>
      <c r="H5849" s="2" t="s">
        <v>8348</v>
      </c>
      <c r="I5849" s="2" t="s">
        <v>39322</v>
      </c>
      <c r="J5849" s="2" t="s">
        <v>39324</v>
      </c>
      <c r="K5849" s="2" t="s">
        <v>39323</v>
      </c>
      <c r="L5849" s="2" t="s">
        <v>24483</v>
      </c>
      <c r="M5849" s="2" t="s">
        <v>47</v>
      </c>
      <c r="N5849" s="2" t="s">
        <v>47</v>
      </c>
      <c r="O5849" s="2" t="s">
        <v>47</v>
      </c>
      <c r="P5849" s="2" t="s">
        <v>47</v>
      </c>
      <c r="Q5849" s="2" t="s">
        <v>39325</v>
      </c>
      <c r="R5849" s="2" t="s">
        <v>43</v>
      </c>
      <c r="S5849" s="2" t="s">
        <v>39326</v>
      </c>
      <c r="T5849" s="2" t="s">
        <v>40</v>
      </c>
      <c r="U5849" s="2" t="s">
        <v>45</v>
      </c>
      <c r="V5849" s="2" t="s">
        <v>47</v>
      </c>
      <c r="W5849" s="2" t="s">
        <v>47</v>
      </c>
      <c r="X5849" s="2" t="s">
        <v>8562</v>
      </c>
    </row>
    <row r="5850" ht="15" spans="1:24">
      <c r="A5850" s="2">
        <v>5849</v>
      </c>
      <c r="B5850" s="2" t="s">
        <v>8548</v>
      </c>
      <c r="C5850" s="2" t="s">
        <v>39327</v>
      </c>
      <c r="D5850" s="2" t="s">
        <v>39328</v>
      </c>
      <c r="E5850" s="2" t="s">
        <v>3949</v>
      </c>
      <c r="F5850" s="2" t="s">
        <v>33</v>
      </c>
      <c r="G5850" s="2" t="s">
        <v>171</v>
      </c>
      <c r="H5850" s="2" t="s">
        <v>8348</v>
      </c>
      <c r="I5850" s="2" t="s">
        <v>39327</v>
      </c>
      <c r="J5850" s="2" t="s">
        <v>39329</v>
      </c>
      <c r="K5850" s="2" t="s">
        <v>39328</v>
      </c>
      <c r="L5850" s="2" t="s">
        <v>9700</v>
      </c>
      <c r="M5850" s="2"/>
      <c r="N5850" s="2"/>
      <c r="O5850" s="2"/>
      <c r="P5850" s="2"/>
      <c r="Q5850" s="2" t="s">
        <v>39330</v>
      </c>
      <c r="R5850" s="2" t="s">
        <v>43</v>
      </c>
      <c r="S5850" s="2" t="s">
        <v>39331</v>
      </c>
      <c r="T5850" s="2" t="s">
        <v>821</v>
      </c>
      <c r="U5850" s="2" t="s">
        <v>45</v>
      </c>
      <c r="V5850" s="2" t="s">
        <v>39332</v>
      </c>
      <c r="W5850" s="2" t="s">
        <v>47</v>
      </c>
      <c r="X5850" s="2" t="s">
        <v>8562</v>
      </c>
    </row>
    <row r="5851" ht="15" spans="1:24">
      <c r="A5851" s="2">
        <v>5850</v>
      </c>
      <c r="B5851" s="2" t="s">
        <v>8548</v>
      </c>
      <c r="C5851" s="2" t="s">
        <v>39333</v>
      </c>
      <c r="D5851" s="2" t="s">
        <v>39334</v>
      </c>
      <c r="E5851" s="2" t="s">
        <v>3949</v>
      </c>
      <c r="F5851" s="2" t="s">
        <v>33</v>
      </c>
      <c r="G5851" s="2" t="s">
        <v>63</v>
      </c>
      <c r="H5851" s="2" t="s">
        <v>8348</v>
      </c>
      <c r="I5851" s="2" t="s">
        <v>39333</v>
      </c>
      <c r="J5851" s="2" t="s">
        <v>39335</v>
      </c>
      <c r="K5851" s="2" t="s">
        <v>39334</v>
      </c>
      <c r="L5851" s="2"/>
      <c r="M5851" s="2"/>
      <c r="N5851" s="2"/>
      <c r="O5851" s="2"/>
      <c r="P5851" s="2"/>
      <c r="Q5851" s="2" t="s">
        <v>39336</v>
      </c>
      <c r="R5851" s="2" t="s">
        <v>57</v>
      </c>
      <c r="S5851" s="2" t="s">
        <v>34765</v>
      </c>
      <c r="T5851" s="2" t="s">
        <v>821</v>
      </c>
      <c r="U5851" s="2" t="s">
        <v>45</v>
      </c>
      <c r="V5851" s="2" t="s">
        <v>39337</v>
      </c>
      <c r="W5851" s="2" t="s">
        <v>39337</v>
      </c>
      <c r="X5851" s="2" t="s">
        <v>8562</v>
      </c>
    </row>
    <row r="5852" ht="15" spans="1:24">
      <c r="A5852" s="2">
        <v>5851</v>
      </c>
      <c r="B5852" s="2" t="s">
        <v>8548</v>
      </c>
      <c r="C5852" s="2" t="s">
        <v>39338</v>
      </c>
      <c r="D5852" s="2" t="s">
        <v>39339</v>
      </c>
      <c r="E5852" s="2" t="s">
        <v>3949</v>
      </c>
      <c r="F5852" s="2" t="s">
        <v>33</v>
      </c>
      <c r="G5852" s="2" t="s">
        <v>171</v>
      </c>
      <c r="H5852" s="2" t="s">
        <v>8348</v>
      </c>
      <c r="I5852" s="2" t="s">
        <v>39338</v>
      </c>
      <c r="J5852" s="2" t="s">
        <v>39340</v>
      </c>
      <c r="K5852" s="2" t="s">
        <v>39339</v>
      </c>
      <c r="L5852" s="2" t="s">
        <v>12523</v>
      </c>
      <c r="M5852" s="2"/>
      <c r="N5852" s="2"/>
      <c r="O5852" s="2"/>
      <c r="P5852" s="2"/>
      <c r="Q5852" s="2" t="s">
        <v>39341</v>
      </c>
      <c r="R5852" s="2" t="s">
        <v>43</v>
      </c>
      <c r="S5852" s="2" t="s">
        <v>39089</v>
      </c>
      <c r="T5852" s="2" t="s">
        <v>40</v>
      </c>
      <c r="U5852" s="2" t="s">
        <v>45</v>
      </c>
      <c r="V5852" s="2" t="s">
        <v>9099</v>
      </c>
      <c r="W5852" s="2" t="s">
        <v>47</v>
      </c>
      <c r="X5852" s="2" t="s">
        <v>8562</v>
      </c>
    </row>
    <row r="5853" ht="15" spans="1:24">
      <c r="A5853" s="2">
        <v>5852</v>
      </c>
      <c r="B5853" s="2" t="s">
        <v>8548</v>
      </c>
      <c r="C5853" s="2" t="s">
        <v>39342</v>
      </c>
      <c r="D5853" s="2" t="s">
        <v>39343</v>
      </c>
      <c r="E5853" s="2" t="s">
        <v>3949</v>
      </c>
      <c r="F5853" s="2" t="s">
        <v>33</v>
      </c>
      <c r="G5853" s="2" t="s">
        <v>54</v>
      </c>
      <c r="H5853" s="2" t="s">
        <v>8172</v>
      </c>
      <c r="I5853" s="2" t="s">
        <v>39342</v>
      </c>
      <c r="J5853" s="2" t="s">
        <v>39344</v>
      </c>
      <c r="K5853" s="2" t="s">
        <v>47</v>
      </c>
      <c r="L5853" s="2" t="s">
        <v>10528</v>
      </c>
      <c r="M5853" s="2"/>
      <c r="N5853" s="2"/>
      <c r="O5853" s="2"/>
      <c r="P5853" s="2"/>
      <c r="Q5853" s="2" t="s">
        <v>39345</v>
      </c>
      <c r="R5853" s="2" t="s">
        <v>43</v>
      </c>
      <c r="S5853" s="2" t="s">
        <v>39346</v>
      </c>
      <c r="T5853" s="2" t="s">
        <v>821</v>
      </c>
      <c r="U5853" s="2" t="s">
        <v>45</v>
      </c>
      <c r="V5853" s="2" t="s">
        <v>39347</v>
      </c>
      <c r="W5853" s="2" t="s">
        <v>47</v>
      </c>
      <c r="X5853" s="2" t="s">
        <v>8562</v>
      </c>
    </row>
    <row r="5854" ht="15" spans="1:24">
      <c r="A5854" s="2">
        <v>5853</v>
      </c>
      <c r="B5854" s="2" t="s">
        <v>8548</v>
      </c>
      <c r="C5854" s="2" t="s">
        <v>39348</v>
      </c>
      <c r="D5854" s="2" t="s">
        <v>39349</v>
      </c>
      <c r="E5854" s="2" t="s">
        <v>3949</v>
      </c>
      <c r="F5854" s="2" t="s">
        <v>33</v>
      </c>
      <c r="G5854" s="2" t="s">
        <v>1181</v>
      </c>
      <c r="H5854" s="2" t="s">
        <v>8348</v>
      </c>
      <c r="I5854" s="2" t="s">
        <v>39348</v>
      </c>
      <c r="J5854" s="2" t="s">
        <v>39350</v>
      </c>
      <c r="K5854" s="2" t="s">
        <v>39349</v>
      </c>
      <c r="L5854" s="2"/>
      <c r="M5854" s="2"/>
      <c r="N5854" s="2"/>
      <c r="O5854" s="2"/>
      <c r="P5854" s="2"/>
      <c r="Q5854" s="2" t="s">
        <v>39351</v>
      </c>
      <c r="R5854" s="2" t="s">
        <v>57</v>
      </c>
      <c r="S5854" s="2" t="s">
        <v>39049</v>
      </c>
      <c r="T5854" s="2" t="s">
        <v>821</v>
      </c>
      <c r="U5854" s="2" t="s">
        <v>45</v>
      </c>
      <c r="V5854" s="2" t="s">
        <v>39352</v>
      </c>
      <c r="W5854" s="2" t="s">
        <v>39352</v>
      </c>
      <c r="X5854" s="2" t="s">
        <v>8562</v>
      </c>
    </row>
    <row r="5855" ht="15" spans="1:24">
      <c r="A5855" s="2">
        <v>5854</v>
      </c>
      <c r="B5855" s="2" t="s">
        <v>8548</v>
      </c>
      <c r="C5855" s="2" t="s">
        <v>39353</v>
      </c>
      <c r="D5855" s="2" t="s">
        <v>39354</v>
      </c>
      <c r="E5855" s="2" t="s">
        <v>3949</v>
      </c>
      <c r="F5855" s="2" t="s">
        <v>33</v>
      </c>
      <c r="G5855" s="2" t="s">
        <v>171</v>
      </c>
      <c r="H5855" s="2" t="s">
        <v>8172</v>
      </c>
      <c r="I5855" s="2" t="s">
        <v>39353</v>
      </c>
      <c r="J5855" s="2" t="s">
        <v>39355</v>
      </c>
      <c r="K5855" s="2" t="s">
        <v>47</v>
      </c>
      <c r="L5855" s="2" t="s">
        <v>13435</v>
      </c>
      <c r="M5855" s="2" t="s">
        <v>47</v>
      </c>
      <c r="N5855" s="2" t="s">
        <v>47</v>
      </c>
      <c r="O5855" s="2" t="s">
        <v>47</v>
      </c>
      <c r="P5855" s="2" t="s">
        <v>47</v>
      </c>
      <c r="Q5855" s="2" t="s">
        <v>39356</v>
      </c>
      <c r="R5855" s="2" t="s">
        <v>43</v>
      </c>
      <c r="S5855" s="2" t="s">
        <v>39357</v>
      </c>
      <c r="T5855" s="2" t="s">
        <v>821</v>
      </c>
      <c r="U5855" s="2" t="s">
        <v>45</v>
      </c>
      <c r="V5855" s="2" t="s">
        <v>47</v>
      </c>
      <c r="W5855" s="2" t="s">
        <v>47</v>
      </c>
      <c r="X5855" s="2" t="s">
        <v>8562</v>
      </c>
    </row>
    <row r="5856" ht="15" spans="1:24">
      <c r="A5856" s="2">
        <v>5855</v>
      </c>
      <c r="B5856" s="2" t="s">
        <v>8548</v>
      </c>
      <c r="C5856" s="2" t="s">
        <v>7491</v>
      </c>
      <c r="D5856" s="2" t="s">
        <v>39358</v>
      </c>
      <c r="E5856" s="2" t="s">
        <v>3949</v>
      </c>
      <c r="F5856" s="2" t="s">
        <v>33</v>
      </c>
      <c r="G5856" s="2" t="s">
        <v>1181</v>
      </c>
      <c r="H5856" s="2" t="s">
        <v>47</v>
      </c>
      <c r="I5856" s="2" t="s">
        <v>7491</v>
      </c>
      <c r="J5856" s="2" t="s">
        <v>39359</v>
      </c>
      <c r="K5856" s="2" t="s">
        <v>39358</v>
      </c>
      <c r="L5856" s="2"/>
      <c r="M5856" s="2"/>
      <c r="N5856" s="2"/>
      <c r="O5856" s="2"/>
      <c r="P5856" s="2"/>
      <c r="Q5856" s="2" t="s">
        <v>39360</v>
      </c>
      <c r="R5856" s="2" t="s">
        <v>43</v>
      </c>
      <c r="S5856" s="2" t="s">
        <v>39361</v>
      </c>
      <c r="T5856" s="2" t="s">
        <v>40</v>
      </c>
      <c r="U5856" s="2" t="s">
        <v>45</v>
      </c>
      <c r="V5856" s="2" t="s">
        <v>39362</v>
      </c>
      <c r="W5856" s="2" t="s">
        <v>39362</v>
      </c>
      <c r="X5856" s="2" t="s">
        <v>9843</v>
      </c>
    </row>
    <row r="5857" ht="15" spans="1:24">
      <c r="A5857" s="2">
        <v>5856</v>
      </c>
      <c r="B5857" s="2" t="s">
        <v>8548</v>
      </c>
      <c r="C5857" s="2" t="s">
        <v>39363</v>
      </c>
      <c r="D5857" s="2" t="s">
        <v>39364</v>
      </c>
      <c r="E5857" s="2" t="s">
        <v>3949</v>
      </c>
      <c r="F5857" s="2" t="s">
        <v>33</v>
      </c>
      <c r="G5857" s="2" t="s">
        <v>171</v>
      </c>
      <c r="H5857" s="2" t="s">
        <v>8348</v>
      </c>
      <c r="I5857" s="2" t="s">
        <v>39363</v>
      </c>
      <c r="J5857" s="2" t="s">
        <v>39365</v>
      </c>
      <c r="K5857" s="2" t="s">
        <v>39364</v>
      </c>
      <c r="L5857" s="2" t="s">
        <v>24333</v>
      </c>
      <c r="M5857" s="2"/>
      <c r="N5857" s="2"/>
      <c r="O5857" s="2"/>
      <c r="P5857" s="2"/>
      <c r="Q5857" s="2" t="s">
        <v>39366</v>
      </c>
      <c r="R5857" s="2" t="s">
        <v>57</v>
      </c>
      <c r="S5857" s="2" t="s">
        <v>39025</v>
      </c>
      <c r="T5857" s="2" t="s">
        <v>821</v>
      </c>
      <c r="U5857" s="2" t="s">
        <v>45</v>
      </c>
      <c r="V5857" s="2" t="s">
        <v>39367</v>
      </c>
      <c r="W5857" s="2" t="s">
        <v>47</v>
      </c>
      <c r="X5857" s="2" t="s">
        <v>8562</v>
      </c>
    </row>
    <row r="5858" ht="15" spans="1:24">
      <c r="A5858" s="2">
        <v>5857</v>
      </c>
      <c r="B5858" s="2" t="s">
        <v>8548</v>
      </c>
      <c r="C5858" s="2" t="s">
        <v>39368</v>
      </c>
      <c r="D5858" s="2" t="s">
        <v>39369</v>
      </c>
      <c r="E5858" s="2" t="s">
        <v>3949</v>
      </c>
      <c r="F5858" s="2" t="s">
        <v>33</v>
      </c>
      <c r="G5858" s="2" t="s">
        <v>1181</v>
      </c>
      <c r="H5858" s="2" t="s">
        <v>8348</v>
      </c>
      <c r="I5858" s="2" t="s">
        <v>39368</v>
      </c>
      <c r="J5858" s="2" t="s">
        <v>39370</v>
      </c>
      <c r="K5858" s="2" t="s">
        <v>39369</v>
      </c>
      <c r="L5858" s="2" t="s">
        <v>9138</v>
      </c>
      <c r="M5858" s="2"/>
      <c r="N5858" s="2"/>
      <c r="O5858" s="2"/>
      <c r="P5858" s="2"/>
      <c r="Q5858" s="2" t="s">
        <v>39371</v>
      </c>
      <c r="R5858" s="2" t="s">
        <v>57</v>
      </c>
      <c r="S5858" s="2" t="s">
        <v>38955</v>
      </c>
      <c r="T5858" s="2" t="s">
        <v>821</v>
      </c>
      <c r="U5858" s="2" t="s">
        <v>45</v>
      </c>
      <c r="V5858" s="2" t="s">
        <v>47</v>
      </c>
      <c r="W5858" s="2" t="s">
        <v>39372</v>
      </c>
      <c r="X5858" s="2" t="s">
        <v>8562</v>
      </c>
    </row>
    <row r="5859" ht="15" spans="1:24">
      <c r="A5859" s="2">
        <v>5858</v>
      </c>
      <c r="B5859" s="2" t="s">
        <v>8548</v>
      </c>
      <c r="C5859" s="2" t="s">
        <v>39373</v>
      </c>
      <c r="D5859" s="2" t="s">
        <v>39374</v>
      </c>
      <c r="E5859" s="2" t="s">
        <v>3949</v>
      </c>
      <c r="F5859" s="2" t="s">
        <v>33</v>
      </c>
      <c r="G5859" s="2" t="s">
        <v>171</v>
      </c>
      <c r="H5859" s="2" t="s">
        <v>8348</v>
      </c>
      <c r="I5859" s="2" t="s">
        <v>39373</v>
      </c>
      <c r="J5859" s="2" t="s">
        <v>39375</v>
      </c>
      <c r="K5859" s="2" t="s">
        <v>39374</v>
      </c>
      <c r="L5859" s="2"/>
      <c r="M5859" s="2"/>
      <c r="N5859" s="2"/>
      <c r="O5859" s="2"/>
      <c r="P5859" s="2"/>
      <c r="Q5859" s="2" t="s">
        <v>39376</v>
      </c>
      <c r="R5859" s="2" t="s">
        <v>43</v>
      </c>
      <c r="S5859" s="2" t="s">
        <v>34765</v>
      </c>
      <c r="T5859" s="2" t="s">
        <v>821</v>
      </c>
      <c r="U5859" s="2" t="s">
        <v>45</v>
      </c>
      <c r="V5859" s="2" t="s">
        <v>39377</v>
      </c>
      <c r="W5859" s="2" t="s">
        <v>39377</v>
      </c>
      <c r="X5859" s="2" t="s">
        <v>8562</v>
      </c>
    </row>
    <row r="5860" ht="15" spans="1:24">
      <c r="A5860" s="2">
        <v>5859</v>
      </c>
      <c r="B5860" s="2" t="s">
        <v>8548</v>
      </c>
      <c r="C5860" s="2" t="s">
        <v>39378</v>
      </c>
      <c r="D5860" s="2" t="s">
        <v>39379</v>
      </c>
      <c r="E5860" s="2" t="s">
        <v>3949</v>
      </c>
      <c r="F5860" s="2" t="s">
        <v>33</v>
      </c>
      <c r="G5860" s="2" t="s">
        <v>63</v>
      </c>
      <c r="H5860" s="2" t="s">
        <v>8348</v>
      </c>
      <c r="I5860" s="2" t="s">
        <v>39378</v>
      </c>
      <c r="J5860" s="2" t="s">
        <v>39380</v>
      </c>
      <c r="K5860" s="2" t="s">
        <v>39379</v>
      </c>
      <c r="L5860" s="2"/>
      <c r="M5860" s="2"/>
      <c r="N5860" s="2"/>
      <c r="O5860" s="2"/>
      <c r="P5860" s="2"/>
      <c r="Q5860" s="2" t="s">
        <v>39381</v>
      </c>
      <c r="R5860" s="2" t="s">
        <v>43</v>
      </c>
      <c r="S5860" s="2" t="s">
        <v>39382</v>
      </c>
      <c r="T5860" s="2" t="s">
        <v>821</v>
      </c>
      <c r="U5860" s="2" t="s">
        <v>45</v>
      </c>
      <c r="V5860" s="2" t="s">
        <v>39383</v>
      </c>
      <c r="W5860" s="2" t="s">
        <v>39383</v>
      </c>
      <c r="X5860" s="2" t="s">
        <v>8562</v>
      </c>
    </row>
    <row r="5861" ht="15" spans="1:24">
      <c r="A5861" s="2">
        <v>5860</v>
      </c>
      <c r="B5861" s="2" t="s">
        <v>8548</v>
      </c>
      <c r="C5861" s="2" t="s">
        <v>1454</v>
      </c>
      <c r="D5861" s="2" t="s">
        <v>39384</v>
      </c>
      <c r="E5861" s="2" t="s">
        <v>3949</v>
      </c>
      <c r="F5861" s="2" t="s">
        <v>33</v>
      </c>
      <c r="G5861" s="2" t="s">
        <v>339</v>
      </c>
      <c r="H5861" s="2" t="s">
        <v>8348</v>
      </c>
      <c r="I5861" s="2" t="s">
        <v>1454</v>
      </c>
      <c r="J5861" s="2" t="s">
        <v>39385</v>
      </c>
      <c r="K5861" s="2" t="s">
        <v>39384</v>
      </c>
      <c r="L5861" s="2" t="s">
        <v>25558</v>
      </c>
      <c r="M5861" s="2"/>
      <c r="N5861" s="2"/>
      <c r="O5861" s="2"/>
      <c r="P5861" s="2"/>
      <c r="Q5861" s="2" t="s">
        <v>39386</v>
      </c>
      <c r="R5861" s="2" t="s">
        <v>57</v>
      </c>
      <c r="S5861" s="2" t="s">
        <v>39387</v>
      </c>
      <c r="T5861" s="2" t="s">
        <v>821</v>
      </c>
      <c r="U5861" s="2" t="s">
        <v>45</v>
      </c>
      <c r="V5861" s="2" t="s">
        <v>47</v>
      </c>
      <c r="W5861" s="2" t="s">
        <v>23042</v>
      </c>
      <c r="X5861" s="2" t="s">
        <v>8562</v>
      </c>
    </row>
    <row r="5862" ht="15" spans="1:24">
      <c r="A5862" s="2">
        <v>5861</v>
      </c>
      <c r="B5862" s="2" t="s">
        <v>8548</v>
      </c>
      <c r="C5862" s="2" t="s">
        <v>39388</v>
      </c>
      <c r="D5862" s="2" t="s">
        <v>39389</v>
      </c>
      <c r="E5862" s="2" t="s">
        <v>3949</v>
      </c>
      <c r="F5862" s="2" t="s">
        <v>33</v>
      </c>
      <c r="G5862" s="2" t="s">
        <v>1181</v>
      </c>
      <c r="H5862" s="2" t="s">
        <v>8348</v>
      </c>
      <c r="I5862" s="2" t="s">
        <v>39388</v>
      </c>
      <c r="J5862" s="2" t="s">
        <v>39390</v>
      </c>
      <c r="K5862" s="2" t="s">
        <v>39389</v>
      </c>
      <c r="L5862" s="2" t="s">
        <v>29611</v>
      </c>
      <c r="M5862" s="2"/>
      <c r="N5862" s="2"/>
      <c r="O5862" s="2"/>
      <c r="P5862" s="2"/>
      <c r="Q5862" s="2" t="s">
        <v>39391</v>
      </c>
      <c r="R5862" s="2" t="s">
        <v>43</v>
      </c>
      <c r="S5862" s="2" t="s">
        <v>39392</v>
      </c>
      <c r="T5862" s="2" t="s">
        <v>40</v>
      </c>
      <c r="U5862" s="2" t="s">
        <v>45</v>
      </c>
      <c r="V5862" s="2" t="s">
        <v>39393</v>
      </c>
      <c r="W5862" s="2" t="s">
        <v>47</v>
      </c>
      <c r="X5862" s="2" t="s">
        <v>8562</v>
      </c>
    </row>
    <row r="5863" ht="15" spans="1:24">
      <c r="A5863" s="2">
        <v>5862</v>
      </c>
      <c r="B5863" s="2" t="s">
        <v>8548</v>
      </c>
      <c r="C5863" s="2" t="s">
        <v>39394</v>
      </c>
      <c r="D5863" s="2" t="s">
        <v>39395</v>
      </c>
      <c r="E5863" s="2" t="s">
        <v>3949</v>
      </c>
      <c r="F5863" s="2" t="s">
        <v>33</v>
      </c>
      <c r="G5863" s="2" t="s">
        <v>1181</v>
      </c>
      <c r="H5863" s="2" t="s">
        <v>8348</v>
      </c>
      <c r="I5863" s="2" t="s">
        <v>39394</v>
      </c>
      <c r="J5863" s="2" t="s">
        <v>39396</v>
      </c>
      <c r="K5863" s="2" t="s">
        <v>47</v>
      </c>
      <c r="L5863" s="2"/>
      <c r="M5863" s="2"/>
      <c r="N5863" s="2"/>
      <c r="O5863" s="2"/>
      <c r="P5863" s="2"/>
      <c r="Q5863" s="2" t="s">
        <v>39397</v>
      </c>
      <c r="R5863" s="2" t="s">
        <v>43</v>
      </c>
      <c r="S5863" s="2" t="s">
        <v>39036</v>
      </c>
      <c r="T5863" s="2" t="s">
        <v>821</v>
      </c>
      <c r="U5863" s="2" t="s">
        <v>45</v>
      </c>
      <c r="V5863" s="2" t="s">
        <v>39398</v>
      </c>
      <c r="W5863" s="2" t="s">
        <v>39398</v>
      </c>
      <c r="X5863" s="2" t="s">
        <v>8562</v>
      </c>
    </row>
    <row r="5864" ht="15" spans="1:24">
      <c r="A5864" s="2">
        <v>5863</v>
      </c>
      <c r="B5864" s="2" t="s">
        <v>39399</v>
      </c>
      <c r="C5864" s="2" t="s">
        <v>39400</v>
      </c>
      <c r="D5864" s="2" t="s">
        <v>39401</v>
      </c>
      <c r="E5864" s="2" t="s">
        <v>32</v>
      </c>
      <c r="F5864" s="2" t="s">
        <v>33</v>
      </c>
      <c r="G5864" s="2" t="s">
        <v>105</v>
      </c>
      <c r="H5864" s="2" t="s">
        <v>26307</v>
      </c>
      <c r="I5864" s="2" t="s">
        <v>39400</v>
      </c>
      <c r="J5864" s="2" t="s">
        <v>39402</v>
      </c>
      <c r="K5864" s="2" t="s">
        <v>47</v>
      </c>
      <c r="L5864" s="2"/>
      <c r="M5864" s="2"/>
      <c r="N5864" s="2"/>
      <c r="O5864" s="2"/>
      <c r="P5864" s="2"/>
      <c r="Q5864" s="2" t="s">
        <v>39403</v>
      </c>
      <c r="R5864" s="2" t="s">
        <v>57</v>
      </c>
      <c r="S5864" s="2" t="s">
        <v>39404</v>
      </c>
      <c r="T5864" s="2" t="s">
        <v>821</v>
      </c>
      <c r="U5864" s="2" t="s">
        <v>45</v>
      </c>
      <c r="V5864" s="2" t="s">
        <v>39405</v>
      </c>
      <c r="W5864" s="2" t="s">
        <v>47</v>
      </c>
      <c r="X5864" s="2" t="s">
        <v>8562</v>
      </c>
    </row>
    <row r="5865" ht="15" spans="1:24">
      <c r="A5865" s="2">
        <v>5864</v>
      </c>
      <c r="B5865" s="2" t="s">
        <v>39399</v>
      </c>
      <c r="C5865" s="2" t="s">
        <v>39406</v>
      </c>
      <c r="D5865" s="2" t="s">
        <v>39407</v>
      </c>
      <c r="E5865" s="2" t="s">
        <v>32</v>
      </c>
      <c r="F5865" s="2" t="s">
        <v>33</v>
      </c>
      <c r="G5865" s="2" t="s">
        <v>339</v>
      </c>
      <c r="H5865" s="2" t="s">
        <v>8172</v>
      </c>
      <c r="I5865" s="2" t="s">
        <v>39406</v>
      </c>
      <c r="J5865" s="2" t="s">
        <v>39408</v>
      </c>
      <c r="K5865" s="2" t="s">
        <v>47</v>
      </c>
      <c r="L5865" s="2" t="s">
        <v>11702</v>
      </c>
      <c r="M5865" s="2"/>
      <c r="N5865" s="2"/>
      <c r="O5865" s="2"/>
      <c r="P5865" s="2"/>
      <c r="Q5865" s="2" t="s">
        <v>39409</v>
      </c>
      <c r="R5865" s="2" t="s">
        <v>57</v>
      </c>
      <c r="S5865" s="2" t="s">
        <v>39410</v>
      </c>
      <c r="T5865" s="2" t="s">
        <v>40</v>
      </c>
      <c r="U5865" s="2" t="s">
        <v>45</v>
      </c>
      <c r="V5865" s="2" t="s">
        <v>47</v>
      </c>
      <c r="W5865" s="2" t="s">
        <v>39411</v>
      </c>
      <c r="X5865" s="2" t="s">
        <v>8562</v>
      </c>
    </row>
    <row r="5866" ht="15" spans="1:24">
      <c r="A5866" s="2">
        <v>5865</v>
      </c>
      <c r="B5866" s="2" t="s">
        <v>39399</v>
      </c>
      <c r="C5866" s="2" t="s">
        <v>39412</v>
      </c>
      <c r="D5866" s="2" t="s">
        <v>39413</v>
      </c>
      <c r="E5866" s="2" t="s">
        <v>32</v>
      </c>
      <c r="F5866" s="2" t="s">
        <v>33</v>
      </c>
      <c r="G5866" s="2" t="s">
        <v>35</v>
      </c>
      <c r="H5866" s="2" t="s">
        <v>8172</v>
      </c>
      <c r="I5866" s="2" t="s">
        <v>39412</v>
      </c>
      <c r="J5866" s="2" t="s">
        <v>39414</v>
      </c>
      <c r="K5866" s="2" t="s">
        <v>47</v>
      </c>
      <c r="L5866" s="2" t="s">
        <v>8426</v>
      </c>
      <c r="M5866" s="2"/>
      <c r="N5866" s="2"/>
      <c r="O5866" s="2"/>
      <c r="P5866" s="2"/>
      <c r="Q5866" s="2" t="s">
        <v>39415</v>
      </c>
      <c r="R5866" s="2" t="s">
        <v>57</v>
      </c>
      <c r="S5866" s="2" t="s">
        <v>39416</v>
      </c>
      <c r="T5866" s="2" t="s">
        <v>821</v>
      </c>
      <c r="U5866" s="2" t="s">
        <v>45</v>
      </c>
      <c r="V5866" s="2" t="s">
        <v>47</v>
      </c>
      <c r="W5866" s="2" t="s">
        <v>47</v>
      </c>
      <c r="X5866" s="2" t="s">
        <v>8562</v>
      </c>
    </row>
    <row r="5867" ht="15" spans="1:24">
      <c r="A5867" s="2">
        <v>5866</v>
      </c>
      <c r="B5867" s="2" t="s">
        <v>39399</v>
      </c>
      <c r="C5867" s="2" t="s">
        <v>39417</v>
      </c>
      <c r="D5867" s="2" t="s">
        <v>39418</v>
      </c>
      <c r="E5867" s="2" t="s">
        <v>32</v>
      </c>
      <c r="F5867" s="2" t="s">
        <v>33</v>
      </c>
      <c r="G5867" s="2" t="s">
        <v>339</v>
      </c>
      <c r="H5867" s="2" t="s">
        <v>8172</v>
      </c>
      <c r="I5867" s="2" t="s">
        <v>39417</v>
      </c>
      <c r="J5867" s="2" t="s">
        <v>39419</v>
      </c>
      <c r="K5867" s="2" t="s">
        <v>47</v>
      </c>
      <c r="L5867" s="2" t="s">
        <v>26442</v>
      </c>
      <c r="M5867" s="2"/>
      <c r="N5867" s="2"/>
      <c r="O5867" s="2"/>
      <c r="P5867" s="2"/>
      <c r="Q5867" s="2" t="s">
        <v>39420</v>
      </c>
      <c r="R5867" s="2" t="s">
        <v>43</v>
      </c>
      <c r="S5867" s="2" t="s">
        <v>39421</v>
      </c>
      <c r="T5867" s="2" t="s">
        <v>821</v>
      </c>
      <c r="U5867" s="2" t="s">
        <v>45</v>
      </c>
      <c r="V5867" s="2" t="s">
        <v>47</v>
      </c>
      <c r="W5867" s="2" t="s">
        <v>10675</v>
      </c>
      <c r="X5867" s="2" t="s">
        <v>8562</v>
      </c>
    </row>
    <row r="5868" ht="15" spans="1:24">
      <c r="A5868" s="2">
        <v>5867</v>
      </c>
      <c r="B5868" s="2" t="s">
        <v>39399</v>
      </c>
      <c r="C5868" s="2" t="s">
        <v>39422</v>
      </c>
      <c r="D5868" s="2" t="s">
        <v>39423</v>
      </c>
      <c r="E5868" s="2" t="s">
        <v>32</v>
      </c>
      <c r="F5868" s="2" t="s">
        <v>33</v>
      </c>
      <c r="G5868" s="2" t="s">
        <v>54</v>
      </c>
      <c r="H5868" s="2" t="s">
        <v>8172</v>
      </c>
      <c r="I5868" s="2" t="s">
        <v>39422</v>
      </c>
      <c r="J5868" s="2" t="s">
        <v>39424</v>
      </c>
      <c r="K5868" s="2" t="s">
        <v>47</v>
      </c>
      <c r="L5868" s="2" t="s">
        <v>12206</v>
      </c>
      <c r="M5868" s="2"/>
      <c r="N5868" s="2"/>
      <c r="O5868" s="2"/>
      <c r="P5868" s="2"/>
      <c r="Q5868" s="2" t="s">
        <v>39425</v>
      </c>
      <c r="R5868" s="2" t="s">
        <v>43</v>
      </c>
      <c r="S5868" s="2" t="s">
        <v>39426</v>
      </c>
      <c r="T5868" s="2" t="s">
        <v>40</v>
      </c>
      <c r="U5868" s="2" t="s">
        <v>45</v>
      </c>
      <c r="V5868" s="2" t="s">
        <v>47</v>
      </c>
      <c r="W5868" s="2" t="s">
        <v>39427</v>
      </c>
      <c r="X5868" s="2" t="s">
        <v>8562</v>
      </c>
    </row>
    <row r="5869" ht="15" spans="1:24">
      <c r="A5869" s="2">
        <v>5868</v>
      </c>
      <c r="B5869" s="2" t="s">
        <v>39399</v>
      </c>
      <c r="C5869" s="2" t="s">
        <v>39428</v>
      </c>
      <c r="D5869" s="2" t="s">
        <v>39429</v>
      </c>
      <c r="E5869" s="2" t="s">
        <v>32</v>
      </c>
      <c r="F5869" s="2" t="s">
        <v>33</v>
      </c>
      <c r="G5869" s="2" t="s">
        <v>35</v>
      </c>
      <c r="H5869" s="2" t="s">
        <v>8172</v>
      </c>
      <c r="I5869" s="2" t="s">
        <v>39428</v>
      </c>
      <c r="J5869" s="2" t="s">
        <v>39430</v>
      </c>
      <c r="K5869" s="2" t="s">
        <v>47</v>
      </c>
      <c r="L5869" s="2" t="s">
        <v>9081</v>
      </c>
      <c r="M5869" s="2"/>
      <c r="N5869" s="2"/>
      <c r="O5869" s="2"/>
      <c r="P5869" s="2"/>
      <c r="Q5869" s="2" t="s">
        <v>39431</v>
      </c>
      <c r="R5869" s="2" t="s">
        <v>43</v>
      </c>
      <c r="S5869" s="2" t="s">
        <v>39432</v>
      </c>
      <c r="T5869" s="2" t="s">
        <v>821</v>
      </c>
      <c r="U5869" s="2" t="s">
        <v>45</v>
      </c>
      <c r="V5869" s="2" t="s">
        <v>47</v>
      </c>
      <c r="W5869" s="2" t="s">
        <v>39433</v>
      </c>
      <c r="X5869" s="2" t="s">
        <v>8562</v>
      </c>
    </row>
    <row r="5870" ht="15" spans="1:24">
      <c r="A5870" s="2">
        <v>5869</v>
      </c>
      <c r="B5870" s="2" t="s">
        <v>39399</v>
      </c>
      <c r="C5870" s="2" t="s">
        <v>39434</v>
      </c>
      <c r="D5870" s="2" t="s">
        <v>39435</v>
      </c>
      <c r="E5870" s="2" t="s">
        <v>32</v>
      </c>
      <c r="F5870" s="2" t="s">
        <v>33</v>
      </c>
      <c r="G5870" s="2" t="s">
        <v>54</v>
      </c>
      <c r="H5870" s="2" t="s">
        <v>8172</v>
      </c>
      <c r="I5870" s="2" t="s">
        <v>39434</v>
      </c>
      <c r="J5870" s="2" t="s">
        <v>39436</v>
      </c>
      <c r="K5870" s="2" t="s">
        <v>47</v>
      </c>
      <c r="L5870" s="2" t="s">
        <v>17154</v>
      </c>
      <c r="M5870" s="2"/>
      <c r="N5870" s="2"/>
      <c r="O5870" s="2"/>
      <c r="P5870" s="2"/>
      <c r="Q5870" s="2" t="s">
        <v>39437</v>
      </c>
      <c r="R5870" s="2" t="s">
        <v>57</v>
      </c>
      <c r="S5870" s="2" t="s">
        <v>39438</v>
      </c>
      <c r="T5870" s="2" t="s">
        <v>821</v>
      </c>
      <c r="U5870" s="2" t="s">
        <v>45</v>
      </c>
      <c r="V5870" s="2" t="s">
        <v>47</v>
      </c>
      <c r="W5870" s="2" t="s">
        <v>39439</v>
      </c>
      <c r="X5870" s="2" t="s">
        <v>8562</v>
      </c>
    </row>
    <row r="5871" ht="15" spans="1:24">
      <c r="A5871" s="2">
        <v>5870</v>
      </c>
      <c r="B5871" s="2" t="s">
        <v>39399</v>
      </c>
      <c r="C5871" s="2" t="s">
        <v>39440</v>
      </c>
      <c r="D5871" s="2" t="s">
        <v>39441</v>
      </c>
      <c r="E5871" s="2" t="s">
        <v>32</v>
      </c>
      <c r="F5871" s="2" t="s">
        <v>33</v>
      </c>
      <c r="G5871" s="2" t="s">
        <v>35</v>
      </c>
      <c r="H5871" s="2" t="s">
        <v>8348</v>
      </c>
      <c r="I5871" s="2" t="s">
        <v>39440</v>
      </c>
      <c r="J5871" s="2" t="s">
        <v>39442</v>
      </c>
      <c r="K5871" s="2" t="s">
        <v>47</v>
      </c>
      <c r="L5871" s="2" t="s">
        <v>47</v>
      </c>
      <c r="M5871" s="2" t="s">
        <v>47</v>
      </c>
      <c r="N5871" s="2" t="s">
        <v>47</v>
      </c>
      <c r="O5871" s="2" t="s">
        <v>47</v>
      </c>
      <c r="P5871" s="2" t="s">
        <v>47</v>
      </c>
      <c r="Q5871" s="2" t="s">
        <v>39443</v>
      </c>
      <c r="R5871" s="2" t="s">
        <v>57</v>
      </c>
      <c r="S5871" s="2" t="s">
        <v>39444</v>
      </c>
      <c r="T5871" s="2" t="s">
        <v>821</v>
      </c>
      <c r="U5871" s="2" t="s">
        <v>45</v>
      </c>
      <c r="V5871" s="2" t="s">
        <v>39445</v>
      </c>
      <c r="W5871" s="2" t="s">
        <v>47</v>
      </c>
      <c r="X5871" s="2" t="s">
        <v>8562</v>
      </c>
    </row>
    <row r="5872" ht="15" spans="1:24">
      <c r="A5872" s="2">
        <v>5871</v>
      </c>
      <c r="B5872" s="2" t="s">
        <v>39399</v>
      </c>
      <c r="C5872" s="2" t="s">
        <v>39446</v>
      </c>
      <c r="D5872" s="2" t="s">
        <v>39447</v>
      </c>
      <c r="E5872" s="2" t="s">
        <v>3949</v>
      </c>
      <c r="F5872" s="2" t="s">
        <v>33</v>
      </c>
      <c r="G5872" s="2" t="s">
        <v>171</v>
      </c>
      <c r="H5872" s="2" t="s">
        <v>9044</v>
      </c>
      <c r="I5872" s="2" t="s">
        <v>39446</v>
      </c>
      <c r="J5872" s="2" t="s">
        <v>39448</v>
      </c>
      <c r="K5872" s="2" t="s">
        <v>47</v>
      </c>
      <c r="L5872" s="2" t="s">
        <v>47</v>
      </c>
      <c r="M5872" s="2" t="s">
        <v>47</v>
      </c>
      <c r="N5872" s="2" t="s">
        <v>47</v>
      </c>
      <c r="O5872" s="2" t="s">
        <v>47</v>
      </c>
      <c r="P5872" s="2" t="s">
        <v>47</v>
      </c>
      <c r="Q5872" s="2" t="s">
        <v>39449</v>
      </c>
      <c r="R5872" s="2" t="s">
        <v>43</v>
      </c>
      <c r="S5872" s="2" t="s">
        <v>39450</v>
      </c>
      <c r="T5872" s="2" t="s">
        <v>40</v>
      </c>
      <c r="U5872" s="2" t="s">
        <v>45</v>
      </c>
      <c r="V5872" s="2" t="s">
        <v>39451</v>
      </c>
      <c r="W5872" s="2" t="s">
        <v>47</v>
      </c>
      <c r="X5872" s="2" t="s">
        <v>8562</v>
      </c>
    </row>
    <row r="5873" ht="15" spans="1:24">
      <c r="A5873" s="2">
        <v>5872</v>
      </c>
      <c r="B5873" s="2" t="s">
        <v>39399</v>
      </c>
      <c r="C5873" s="2" t="s">
        <v>39452</v>
      </c>
      <c r="D5873" s="2" t="s">
        <v>39453</v>
      </c>
      <c r="E5873" s="2" t="s">
        <v>3949</v>
      </c>
      <c r="F5873" s="2" t="s">
        <v>33</v>
      </c>
      <c r="G5873" s="2" t="s">
        <v>35</v>
      </c>
      <c r="H5873" s="2" t="s">
        <v>26307</v>
      </c>
      <c r="I5873" s="2" t="s">
        <v>39452</v>
      </c>
      <c r="J5873" s="2" t="s">
        <v>39454</v>
      </c>
      <c r="K5873" s="2" t="s">
        <v>39453</v>
      </c>
      <c r="L5873" s="2"/>
      <c r="M5873" s="2"/>
      <c r="N5873" s="2"/>
      <c r="O5873" s="2"/>
      <c r="P5873" s="2"/>
      <c r="Q5873" s="2" t="s">
        <v>39455</v>
      </c>
      <c r="R5873" s="2" t="s">
        <v>57</v>
      </c>
      <c r="S5873" s="2" t="s">
        <v>39456</v>
      </c>
      <c r="T5873" s="2" t="s">
        <v>821</v>
      </c>
      <c r="U5873" s="2" t="s">
        <v>45</v>
      </c>
      <c r="V5873" s="2" t="s">
        <v>39457</v>
      </c>
      <c r="W5873" s="2" t="s">
        <v>39457</v>
      </c>
      <c r="X5873" s="2" t="s">
        <v>8562</v>
      </c>
    </row>
    <row r="5874" ht="15" spans="1:24">
      <c r="A5874" s="2">
        <v>5873</v>
      </c>
      <c r="B5874" s="2" t="s">
        <v>39399</v>
      </c>
      <c r="C5874" s="2" t="s">
        <v>39458</v>
      </c>
      <c r="D5874" s="2" t="s">
        <v>39459</v>
      </c>
      <c r="E5874" s="2" t="s">
        <v>3949</v>
      </c>
      <c r="F5874" s="2" t="s">
        <v>33</v>
      </c>
      <c r="G5874" s="2" t="s">
        <v>339</v>
      </c>
      <c r="H5874" s="2" t="s">
        <v>8172</v>
      </c>
      <c r="I5874" s="2" t="s">
        <v>39458</v>
      </c>
      <c r="J5874" s="2" t="s">
        <v>39460</v>
      </c>
      <c r="K5874" s="2" t="s">
        <v>47</v>
      </c>
      <c r="L5874" s="2" t="s">
        <v>15377</v>
      </c>
      <c r="M5874" s="2"/>
      <c r="N5874" s="2"/>
      <c r="O5874" s="2"/>
      <c r="P5874" s="2"/>
      <c r="Q5874" s="2" t="s">
        <v>39461</v>
      </c>
      <c r="R5874" s="2" t="s">
        <v>57</v>
      </c>
      <c r="S5874" s="2" t="s">
        <v>39462</v>
      </c>
      <c r="T5874" s="2" t="s">
        <v>40</v>
      </c>
      <c r="U5874" s="2" t="s">
        <v>45</v>
      </c>
      <c r="V5874" s="2" t="s">
        <v>47</v>
      </c>
      <c r="W5874" s="2" t="s">
        <v>39463</v>
      </c>
      <c r="X5874" s="2" t="s">
        <v>8562</v>
      </c>
    </row>
    <row r="5875" ht="15" spans="1:24">
      <c r="A5875" s="2">
        <v>5874</v>
      </c>
      <c r="B5875" s="2" t="s">
        <v>39399</v>
      </c>
      <c r="C5875" s="2" t="s">
        <v>39464</v>
      </c>
      <c r="D5875" s="2" t="s">
        <v>39465</v>
      </c>
      <c r="E5875" s="2" t="s">
        <v>3949</v>
      </c>
      <c r="F5875" s="2" t="s">
        <v>33</v>
      </c>
      <c r="G5875" s="2" t="s">
        <v>35</v>
      </c>
      <c r="H5875" s="2" t="s">
        <v>8172</v>
      </c>
      <c r="I5875" s="2" t="s">
        <v>39464</v>
      </c>
      <c r="J5875" s="2" t="s">
        <v>39466</v>
      </c>
      <c r="K5875" s="2" t="s">
        <v>47</v>
      </c>
      <c r="L5875" s="2" t="s">
        <v>16237</v>
      </c>
      <c r="M5875" s="2" t="s">
        <v>47</v>
      </c>
      <c r="N5875" s="2" t="s">
        <v>47</v>
      </c>
      <c r="O5875" s="2" t="s">
        <v>47</v>
      </c>
      <c r="P5875" s="2" t="s">
        <v>47</v>
      </c>
      <c r="Q5875" s="2" t="s">
        <v>39467</v>
      </c>
      <c r="R5875" s="2" t="s">
        <v>43</v>
      </c>
      <c r="S5875" s="2" t="s">
        <v>39468</v>
      </c>
      <c r="T5875" s="2" t="s">
        <v>821</v>
      </c>
      <c r="U5875" s="2" t="s">
        <v>45</v>
      </c>
      <c r="V5875" s="2" t="s">
        <v>39469</v>
      </c>
      <c r="W5875" s="2" t="s">
        <v>47</v>
      </c>
      <c r="X5875" s="2" t="s">
        <v>8562</v>
      </c>
    </row>
    <row r="5876" ht="15" spans="1:24">
      <c r="A5876" s="2">
        <v>5875</v>
      </c>
      <c r="B5876" s="2" t="s">
        <v>39399</v>
      </c>
      <c r="C5876" s="2" t="s">
        <v>39470</v>
      </c>
      <c r="D5876" s="2" t="s">
        <v>39471</v>
      </c>
      <c r="E5876" s="2" t="s">
        <v>3949</v>
      </c>
      <c r="F5876" s="2" t="s">
        <v>33</v>
      </c>
      <c r="G5876" s="2" t="s">
        <v>171</v>
      </c>
      <c r="H5876" s="2" t="s">
        <v>8172</v>
      </c>
      <c r="I5876" s="2" t="s">
        <v>39470</v>
      </c>
      <c r="J5876" s="2" t="s">
        <v>39472</v>
      </c>
      <c r="K5876" s="2" t="s">
        <v>47</v>
      </c>
      <c r="L5876" s="2" t="s">
        <v>17958</v>
      </c>
      <c r="M5876" s="2"/>
      <c r="N5876" s="2"/>
      <c r="O5876" s="2"/>
      <c r="P5876" s="2"/>
      <c r="Q5876" s="2" t="s">
        <v>39473</v>
      </c>
      <c r="R5876" s="2" t="s">
        <v>43</v>
      </c>
      <c r="S5876" s="2" t="s">
        <v>39474</v>
      </c>
      <c r="T5876" s="2" t="s">
        <v>40</v>
      </c>
      <c r="U5876" s="2" t="s">
        <v>45</v>
      </c>
      <c r="V5876" s="2" t="s">
        <v>47</v>
      </c>
      <c r="W5876" s="2" t="s">
        <v>47</v>
      </c>
      <c r="X5876" s="2" t="s">
        <v>8562</v>
      </c>
    </row>
    <row r="5877" ht="15" spans="1:24">
      <c r="A5877" s="2">
        <v>5876</v>
      </c>
      <c r="B5877" s="2" t="s">
        <v>39399</v>
      </c>
      <c r="C5877" s="2" t="s">
        <v>39475</v>
      </c>
      <c r="D5877" s="2" t="s">
        <v>39476</v>
      </c>
      <c r="E5877" s="2" t="s">
        <v>3949</v>
      </c>
      <c r="F5877" s="2" t="s">
        <v>33</v>
      </c>
      <c r="G5877" s="2" t="s">
        <v>63</v>
      </c>
      <c r="H5877" s="2" t="s">
        <v>8172</v>
      </c>
      <c r="I5877" s="2" t="s">
        <v>39475</v>
      </c>
      <c r="J5877" s="2" t="s">
        <v>39477</v>
      </c>
      <c r="K5877" s="2" t="s">
        <v>47</v>
      </c>
      <c r="L5877" s="2" t="s">
        <v>10743</v>
      </c>
      <c r="M5877" s="2"/>
      <c r="N5877" s="2"/>
      <c r="O5877" s="2"/>
      <c r="P5877" s="2"/>
      <c r="Q5877" s="2" t="s">
        <v>39478</v>
      </c>
      <c r="R5877" s="2" t="s">
        <v>57</v>
      </c>
      <c r="S5877" s="2" t="s">
        <v>39444</v>
      </c>
      <c r="T5877" s="2" t="s">
        <v>821</v>
      </c>
      <c r="U5877" s="2" t="s">
        <v>45</v>
      </c>
      <c r="V5877" s="2" t="s">
        <v>47</v>
      </c>
      <c r="W5877" s="2" t="s">
        <v>47</v>
      </c>
      <c r="X5877" s="2" t="s">
        <v>8562</v>
      </c>
    </row>
    <row r="5878" ht="15" spans="1:24">
      <c r="A5878" s="2">
        <v>5877</v>
      </c>
      <c r="B5878" s="2" t="s">
        <v>39399</v>
      </c>
      <c r="C5878" s="2" t="s">
        <v>39479</v>
      </c>
      <c r="D5878" s="2" t="s">
        <v>39480</v>
      </c>
      <c r="E5878" s="2" t="s">
        <v>3949</v>
      </c>
      <c r="F5878" s="2" t="s">
        <v>33</v>
      </c>
      <c r="G5878" s="2" t="s">
        <v>339</v>
      </c>
      <c r="H5878" s="2" t="s">
        <v>26307</v>
      </c>
      <c r="I5878" s="2" t="s">
        <v>39479</v>
      </c>
      <c r="J5878" s="2" t="s">
        <v>39481</v>
      </c>
      <c r="K5878" s="2" t="s">
        <v>47</v>
      </c>
      <c r="L5878" s="2"/>
      <c r="M5878" s="2"/>
      <c r="N5878" s="2"/>
      <c r="O5878" s="2"/>
      <c r="P5878" s="2"/>
      <c r="Q5878" s="2" t="s">
        <v>39482</v>
      </c>
      <c r="R5878" s="2" t="s">
        <v>43</v>
      </c>
      <c r="S5878" s="2" t="s">
        <v>39483</v>
      </c>
      <c r="T5878" s="2" t="s">
        <v>40</v>
      </c>
      <c r="U5878" s="2" t="s">
        <v>45</v>
      </c>
      <c r="V5878" s="2" t="s">
        <v>47</v>
      </c>
      <c r="W5878" s="2" t="s">
        <v>39484</v>
      </c>
      <c r="X5878" s="2" t="s">
        <v>8562</v>
      </c>
    </row>
    <row r="5879" ht="15" spans="1:24">
      <c r="A5879" s="2">
        <v>5878</v>
      </c>
      <c r="B5879" s="2" t="s">
        <v>39399</v>
      </c>
      <c r="C5879" s="2" t="s">
        <v>39485</v>
      </c>
      <c r="D5879" s="2" t="s">
        <v>39486</v>
      </c>
      <c r="E5879" s="2" t="s">
        <v>3949</v>
      </c>
      <c r="F5879" s="2" t="s">
        <v>33</v>
      </c>
      <c r="G5879" s="2" t="s">
        <v>171</v>
      </c>
      <c r="H5879" s="2" t="s">
        <v>8172</v>
      </c>
      <c r="I5879" s="2" t="s">
        <v>39485</v>
      </c>
      <c r="J5879" s="2" t="s">
        <v>39487</v>
      </c>
      <c r="K5879" s="2" t="s">
        <v>47</v>
      </c>
      <c r="L5879" s="2" t="s">
        <v>9008</v>
      </c>
      <c r="M5879" s="2"/>
      <c r="N5879" s="2"/>
      <c r="O5879" s="2"/>
      <c r="P5879" s="2"/>
      <c r="Q5879" s="2" t="s">
        <v>39488</v>
      </c>
      <c r="R5879" s="2" t="s">
        <v>57</v>
      </c>
      <c r="S5879" s="2" t="s">
        <v>39489</v>
      </c>
      <c r="T5879" s="2" t="s">
        <v>821</v>
      </c>
      <c r="U5879" s="2" t="s">
        <v>45</v>
      </c>
      <c r="V5879" s="2" t="s">
        <v>47</v>
      </c>
      <c r="W5879" s="2" t="s">
        <v>47</v>
      </c>
      <c r="X5879" s="2" t="s">
        <v>8562</v>
      </c>
    </row>
    <row r="5880" ht="15" spans="1:24">
      <c r="A5880" s="2">
        <v>5879</v>
      </c>
      <c r="B5880" s="2" t="s">
        <v>39399</v>
      </c>
      <c r="C5880" s="2" t="s">
        <v>39490</v>
      </c>
      <c r="D5880" s="2" t="s">
        <v>39491</v>
      </c>
      <c r="E5880" s="2" t="s">
        <v>3949</v>
      </c>
      <c r="F5880" s="2" t="s">
        <v>33</v>
      </c>
      <c r="G5880" s="2" t="s">
        <v>1181</v>
      </c>
      <c r="H5880" s="2" t="s">
        <v>8172</v>
      </c>
      <c r="I5880" s="2" t="s">
        <v>39490</v>
      </c>
      <c r="J5880" s="2" t="s">
        <v>39492</v>
      </c>
      <c r="K5880" s="2" t="s">
        <v>47</v>
      </c>
      <c r="L5880" s="2" t="s">
        <v>8539</v>
      </c>
      <c r="M5880" s="2"/>
      <c r="N5880" s="2"/>
      <c r="O5880" s="2"/>
      <c r="P5880" s="2"/>
      <c r="Q5880" s="2" t="s">
        <v>39493</v>
      </c>
      <c r="R5880" s="2" t="s">
        <v>43</v>
      </c>
      <c r="S5880" s="2" t="s">
        <v>39483</v>
      </c>
      <c r="T5880" s="2" t="s">
        <v>40</v>
      </c>
      <c r="U5880" s="2" t="s">
        <v>45</v>
      </c>
      <c r="V5880" s="2" t="s">
        <v>47</v>
      </c>
      <c r="W5880" s="2" t="s">
        <v>39494</v>
      </c>
      <c r="X5880" s="2" t="s">
        <v>8562</v>
      </c>
    </row>
    <row r="5881" ht="15" spans="1:24">
      <c r="A5881" s="2">
        <v>5880</v>
      </c>
      <c r="B5881" s="2" t="s">
        <v>39399</v>
      </c>
      <c r="C5881" s="2" t="s">
        <v>39495</v>
      </c>
      <c r="D5881" s="2" t="s">
        <v>39496</v>
      </c>
      <c r="E5881" s="2" t="s">
        <v>3949</v>
      </c>
      <c r="F5881" s="2" t="s">
        <v>33</v>
      </c>
      <c r="G5881" s="2" t="s">
        <v>171</v>
      </c>
      <c r="H5881" s="2" t="s">
        <v>9044</v>
      </c>
      <c r="I5881" s="2" t="s">
        <v>39495</v>
      </c>
      <c r="J5881" s="2" t="s">
        <v>39497</v>
      </c>
      <c r="K5881" s="2" t="s">
        <v>39496</v>
      </c>
      <c r="L5881" s="2"/>
      <c r="M5881" s="2"/>
      <c r="N5881" s="2"/>
      <c r="O5881" s="2"/>
      <c r="P5881" s="2"/>
      <c r="Q5881" s="2" t="s">
        <v>39498</v>
      </c>
      <c r="R5881" s="2" t="s">
        <v>57</v>
      </c>
      <c r="S5881" s="2" t="s">
        <v>39456</v>
      </c>
      <c r="T5881" s="2" t="s">
        <v>40</v>
      </c>
      <c r="U5881" s="2" t="s">
        <v>45</v>
      </c>
      <c r="V5881" s="2" t="s">
        <v>39499</v>
      </c>
      <c r="W5881" s="2" t="s">
        <v>39499</v>
      </c>
      <c r="X5881" s="2" t="s">
        <v>8562</v>
      </c>
    </row>
    <row r="5882" ht="15" spans="1:24">
      <c r="A5882" s="2">
        <v>5881</v>
      </c>
      <c r="B5882" s="2" t="s">
        <v>39399</v>
      </c>
      <c r="C5882" s="2" t="s">
        <v>39500</v>
      </c>
      <c r="D5882" s="2" t="s">
        <v>39501</v>
      </c>
      <c r="E5882" s="2" t="s">
        <v>3949</v>
      </c>
      <c r="F5882" s="2" t="s">
        <v>33</v>
      </c>
      <c r="G5882" s="2" t="s">
        <v>1181</v>
      </c>
      <c r="H5882" s="2" t="s">
        <v>8348</v>
      </c>
      <c r="I5882" s="2" t="s">
        <v>39500</v>
      </c>
      <c r="J5882" s="2" t="s">
        <v>39502</v>
      </c>
      <c r="K5882" s="2" t="s">
        <v>39501</v>
      </c>
      <c r="L5882" s="2" t="s">
        <v>47</v>
      </c>
      <c r="M5882" s="2" t="s">
        <v>47</v>
      </c>
      <c r="N5882" s="2" t="s">
        <v>47</v>
      </c>
      <c r="O5882" s="2" t="s">
        <v>47</v>
      </c>
      <c r="P5882" s="2" t="s">
        <v>47</v>
      </c>
      <c r="Q5882" s="2" t="s">
        <v>39503</v>
      </c>
      <c r="R5882" s="2" t="s">
        <v>43</v>
      </c>
      <c r="S5882" s="2" t="s">
        <v>39504</v>
      </c>
      <c r="T5882" s="2" t="s">
        <v>821</v>
      </c>
      <c r="U5882" s="2" t="s">
        <v>45</v>
      </c>
      <c r="V5882" s="2" t="s">
        <v>39505</v>
      </c>
      <c r="W5882" s="2" t="s">
        <v>39505</v>
      </c>
      <c r="X5882" s="2" t="s">
        <v>8562</v>
      </c>
    </row>
    <row r="5883" ht="15" spans="1:24">
      <c r="A5883" s="2">
        <v>5882</v>
      </c>
      <c r="B5883" s="2" t="s">
        <v>39399</v>
      </c>
      <c r="C5883" s="2" t="s">
        <v>39506</v>
      </c>
      <c r="D5883" s="2" t="s">
        <v>39507</v>
      </c>
      <c r="E5883" s="2" t="s">
        <v>3949</v>
      </c>
      <c r="F5883" s="2" t="s">
        <v>33</v>
      </c>
      <c r="G5883" s="2" t="s">
        <v>171</v>
      </c>
      <c r="H5883" s="2" t="s">
        <v>8211</v>
      </c>
      <c r="I5883" s="2" t="s">
        <v>39506</v>
      </c>
      <c r="J5883" s="2" t="s">
        <v>39508</v>
      </c>
      <c r="K5883" s="2" t="s">
        <v>47</v>
      </c>
      <c r="L5883" s="2" t="s">
        <v>47</v>
      </c>
      <c r="M5883" s="2" t="s">
        <v>47</v>
      </c>
      <c r="N5883" s="2" t="s">
        <v>47</v>
      </c>
      <c r="O5883" s="2" t="s">
        <v>47</v>
      </c>
      <c r="P5883" s="2" t="s">
        <v>47</v>
      </c>
      <c r="Q5883" s="2" t="s">
        <v>39509</v>
      </c>
      <c r="R5883" s="2" t="s">
        <v>43</v>
      </c>
      <c r="S5883" s="2" t="s">
        <v>39510</v>
      </c>
      <c r="T5883" s="2" t="s">
        <v>821</v>
      </c>
      <c r="U5883" s="2" t="s">
        <v>45</v>
      </c>
      <c r="V5883" s="2" t="s">
        <v>39511</v>
      </c>
      <c r="W5883" s="2" t="s">
        <v>39512</v>
      </c>
      <c r="X5883" s="2" t="s">
        <v>8562</v>
      </c>
    </row>
    <row r="5884" ht="15" spans="1:24">
      <c r="A5884" s="2">
        <v>5883</v>
      </c>
      <c r="B5884" s="2" t="s">
        <v>39399</v>
      </c>
      <c r="C5884" s="2" t="s">
        <v>39513</v>
      </c>
      <c r="D5884" s="2" t="s">
        <v>39514</v>
      </c>
      <c r="E5884" s="2" t="s">
        <v>3949</v>
      </c>
      <c r="F5884" s="2" t="s">
        <v>33</v>
      </c>
      <c r="G5884" s="2" t="s">
        <v>35</v>
      </c>
      <c r="H5884" s="2" t="s">
        <v>8172</v>
      </c>
      <c r="I5884" s="2" t="s">
        <v>39513</v>
      </c>
      <c r="J5884" s="2" t="s">
        <v>39515</v>
      </c>
      <c r="K5884" s="2" t="s">
        <v>47</v>
      </c>
      <c r="L5884" s="2" t="s">
        <v>12004</v>
      </c>
      <c r="M5884" s="2"/>
      <c r="N5884" s="2"/>
      <c r="O5884" s="2"/>
      <c r="P5884" s="2"/>
      <c r="Q5884" s="2" t="s">
        <v>39516</v>
      </c>
      <c r="R5884" s="2" t="s">
        <v>57</v>
      </c>
      <c r="S5884" s="2" t="s">
        <v>39517</v>
      </c>
      <c r="T5884" s="2" t="s">
        <v>821</v>
      </c>
      <c r="U5884" s="2" t="s">
        <v>45</v>
      </c>
      <c r="V5884" s="2" t="s">
        <v>47</v>
      </c>
      <c r="W5884" s="2" t="s">
        <v>39518</v>
      </c>
      <c r="X5884" s="2" t="s">
        <v>8562</v>
      </c>
    </row>
    <row r="5885" ht="15" spans="1:24">
      <c r="A5885" s="2">
        <v>5884</v>
      </c>
      <c r="B5885" s="2" t="s">
        <v>39399</v>
      </c>
      <c r="C5885" s="2" t="s">
        <v>39519</v>
      </c>
      <c r="D5885" s="2" t="s">
        <v>39520</v>
      </c>
      <c r="E5885" s="2" t="s">
        <v>3949</v>
      </c>
      <c r="F5885" s="2" t="s">
        <v>33</v>
      </c>
      <c r="G5885" s="2" t="s">
        <v>171</v>
      </c>
      <c r="H5885" s="2" t="s">
        <v>8348</v>
      </c>
      <c r="I5885" s="2" t="s">
        <v>39519</v>
      </c>
      <c r="J5885" s="2" t="s">
        <v>39521</v>
      </c>
      <c r="K5885" s="2" t="s">
        <v>47</v>
      </c>
      <c r="L5885" s="2" t="s">
        <v>19151</v>
      </c>
      <c r="M5885" s="2" t="s">
        <v>47</v>
      </c>
      <c r="N5885" s="2" t="s">
        <v>47</v>
      </c>
      <c r="O5885" s="2" t="s">
        <v>47</v>
      </c>
      <c r="P5885" s="2" t="s">
        <v>47</v>
      </c>
      <c r="Q5885" s="2" t="s">
        <v>39522</v>
      </c>
      <c r="R5885" s="2" t="s">
        <v>43</v>
      </c>
      <c r="S5885" s="2" t="s">
        <v>39523</v>
      </c>
      <c r="T5885" s="2" t="s">
        <v>40</v>
      </c>
      <c r="U5885" s="2" t="s">
        <v>45</v>
      </c>
      <c r="V5885" s="2" t="s">
        <v>47</v>
      </c>
      <c r="W5885" s="2" t="s">
        <v>47</v>
      </c>
      <c r="X5885" s="2" t="s">
        <v>8562</v>
      </c>
    </row>
    <row r="5886" ht="15" spans="1:24">
      <c r="A5886" s="2">
        <v>5885</v>
      </c>
      <c r="B5886" s="2" t="s">
        <v>39399</v>
      </c>
      <c r="C5886" s="2" t="s">
        <v>39524</v>
      </c>
      <c r="D5886" s="2" t="s">
        <v>39525</v>
      </c>
      <c r="E5886" s="2" t="s">
        <v>3949</v>
      </c>
      <c r="F5886" s="2" t="s">
        <v>33</v>
      </c>
      <c r="G5886" s="2" t="s">
        <v>171</v>
      </c>
      <c r="H5886" s="2" t="s">
        <v>8172</v>
      </c>
      <c r="I5886" s="2" t="s">
        <v>39524</v>
      </c>
      <c r="J5886" s="2" t="s">
        <v>39526</v>
      </c>
      <c r="K5886" s="2" t="s">
        <v>47</v>
      </c>
      <c r="L5886" s="2" t="s">
        <v>10265</v>
      </c>
      <c r="M5886" s="2"/>
      <c r="N5886" s="2"/>
      <c r="O5886" s="2"/>
      <c r="P5886" s="2"/>
      <c r="Q5886" s="2" t="s">
        <v>39527</v>
      </c>
      <c r="R5886" s="2" t="s">
        <v>43</v>
      </c>
      <c r="S5886" s="2" t="s">
        <v>39528</v>
      </c>
      <c r="T5886" s="2" t="s">
        <v>821</v>
      </c>
      <c r="U5886" s="2" t="s">
        <v>45</v>
      </c>
      <c r="V5886" s="2" t="s">
        <v>39529</v>
      </c>
      <c r="W5886" s="2" t="s">
        <v>39529</v>
      </c>
      <c r="X5886" s="2" t="s">
        <v>8562</v>
      </c>
    </row>
    <row r="5887" ht="15" spans="1:24">
      <c r="A5887" s="2">
        <v>5886</v>
      </c>
      <c r="B5887" s="2" t="s">
        <v>39399</v>
      </c>
      <c r="C5887" s="2" t="s">
        <v>39530</v>
      </c>
      <c r="D5887" s="2" t="s">
        <v>39531</v>
      </c>
      <c r="E5887" s="2" t="s">
        <v>3949</v>
      </c>
      <c r="F5887" s="2" t="s">
        <v>33</v>
      </c>
      <c r="G5887" s="2" t="s">
        <v>63</v>
      </c>
      <c r="H5887" s="2" t="s">
        <v>8172</v>
      </c>
      <c r="I5887" s="2" t="s">
        <v>39530</v>
      </c>
      <c r="J5887" s="2" t="s">
        <v>39532</v>
      </c>
      <c r="K5887" s="2" t="s">
        <v>47</v>
      </c>
      <c r="L5887" s="2" t="s">
        <v>25507</v>
      </c>
      <c r="M5887" s="2"/>
      <c r="N5887" s="2"/>
      <c r="O5887" s="2"/>
      <c r="P5887" s="2"/>
      <c r="Q5887" s="2" t="s">
        <v>39533</v>
      </c>
      <c r="R5887" s="2" t="s">
        <v>43</v>
      </c>
      <c r="S5887" s="2" t="s">
        <v>4207</v>
      </c>
      <c r="T5887" s="2" t="s">
        <v>40</v>
      </c>
      <c r="U5887" s="2" t="s">
        <v>45</v>
      </c>
      <c r="V5887" s="2" t="s">
        <v>39534</v>
      </c>
      <c r="W5887" s="2" t="s">
        <v>39535</v>
      </c>
      <c r="X5887" s="2" t="s">
        <v>8562</v>
      </c>
    </row>
    <row r="5888" ht="15" spans="1:24">
      <c r="A5888" s="2">
        <v>5887</v>
      </c>
      <c r="B5888" s="2" t="s">
        <v>39399</v>
      </c>
      <c r="C5888" s="2" t="s">
        <v>39536</v>
      </c>
      <c r="D5888" s="2" t="s">
        <v>39537</v>
      </c>
      <c r="E5888" s="2" t="s">
        <v>3949</v>
      </c>
      <c r="F5888" s="2" t="s">
        <v>33</v>
      </c>
      <c r="G5888" s="2" t="s">
        <v>339</v>
      </c>
      <c r="H5888" s="2" t="s">
        <v>8172</v>
      </c>
      <c r="I5888" s="2" t="s">
        <v>39536</v>
      </c>
      <c r="J5888" s="2" t="s">
        <v>39538</v>
      </c>
      <c r="K5888" s="2" t="s">
        <v>47</v>
      </c>
      <c r="L5888" s="2" t="s">
        <v>9926</v>
      </c>
      <c r="M5888" s="2"/>
      <c r="N5888" s="2"/>
      <c r="O5888" s="2"/>
      <c r="P5888" s="2"/>
      <c r="Q5888" s="2" t="s">
        <v>39539</v>
      </c>
      <c r="R5888" s="2" t="s">
        <v>57</v>
      </c>
      <c r="S5888" s="2" t="s">
        <v>39540</v>
      </c>
      <c r="T5888" s="2" t="s">
        <v>821</v>
      </c>
      <c r="U5888" s="2" t="s">
        <v>45</v>
      </c>
      <c r="V5888" s="2" t="s">
        <v>47</v>
      </c>
      <c r="W5888" s="2" t="s">
        <v>39541</v>
      </c>
      <c r="X5888" s="2" t="s">
        <v>8562</v>
      </c>
    </row>
    <row r="5889" ht="15" spans="1:24">
      <c r="A5889" s="2">
        <v>5888</v>
      </c>
      <c r="B5889" s="2" t="s">
        <v>39399</v>
      </c>
      <c r="C5889" s="2" t="s">
        <v>39542</v>
      </c>
      <c r="D5889" s="2" t="s">
        <v>39543</v>
      </c>
      <c r="E5889" s="2" t="s">
        <v>3949</v>
      </c>
      <c r="F5889" s="2" t="s">
        <v>33</v>
      </c>
      <c r="G5889" s="2" t="s">
        <v>35</v>
      </c>
      <c r="H5889" s="2" t="s">
        <v>26307</v>
      </c>
      <c r="I5889" s="2" t="s">
        <v>39542</v>
      </c>
      <c r="J5889" s="2" t="s">
        <v>39544</v>
      </c>
      <c r="K5889" s="2" t="s">
        <v>47</v>
      </c>
      <c r="L5889" s="2"/>
      <c r="M5889" s="2"/>
      <c r="N5889" s="2"/>
      <c r="O5889" s="2"/>
      <c r="P5889" s="2"/>
      <c r="Q5889" s="2" t="s">
        <v>39545</v>
      </c>
      <c r="R5889" s="2" t="s">
        <v>57</v>
      </c>
      <c r="S5889" s="2" t="s">
        <v>39504</v>
      </c>
      <c r="T5889" s="2" t="s">
        <v>821</v>
      </c>
      <c r="U5889" s="2" t="s">
        <v>45</v>
      </c>
      <c r="V5889" s="2" t="s">
        <v>39546</v>
      </c>
      <c r="W5889" s="2" t="s">
        <v>39546</v>
      </c>
      <c r="X5889" s="2" t="s">
        <v>8562</v>
      </c>
    </row>
    <row r="5890" ht="15" spans="1:24">
      <c r="A5890" s="2">
        <v>5889</v>
      </c>
      <c r="B5890" s="2" t="s">
        <v>39399</v>
      </c>
      <c r="C5890" s="2" t="s">
        <v>39547</v>
      </c>
      <c r="D5890" s="2" t="s">
        <v>39548</v>
      </c>
      <c r="E5890" s="2" t="s">
        <v>3949</v>
      </c>
      <c r="F5890" s="2" t="s">
        <v>33</v>
      </c>
      <c r="G5890" s="2" t="s">
        <v>171</v>
      </c>
      <c r="H5890" s="2" t="s">
        <v>8172</v>
      </c>
      <c r="I5890" s="2" t="s">
        <v>39547</v>
      </c>
      <c r="J5890" s="2" t="s">
        <v>39549</v>
      </c>
      <c r="K5890" s="2" t="s">
        <v>47</v>
      </c>
      <c r="L5890" s="2" t="s">
        <v>13031</v>
      </c>
      <c r="M5890" s="2"/>
      <c r="N5890" s="2"/>
      <c r="O5890" s="2"/>
      <c r="P5890" s="2"/>
      <c r="Q5890" s="2" t="s">
        <v>39550</v>
      </c>
      <c r="R5890" s="2" t="s">
        <v>57</v>
      </c>
      <c r="S5890" s="2" t="s">
        <v>39551</v>
      </c>
      <c r="T5890" s="2" t="s">
        <v>40</v>
      </c>
      <c r="U5890" s="2" t="s">
        <v>45</v>
      </c>
      <c r="V5890" s="2" t="s">
        <v>47</v>
      </c>
      <c r="W5890" s="2" t="s">
        <v>39552</v>
      </c>
      <c r="X5890" s="2" t="s">
        <v>8562</v>
      </c>
    </row>
    <row r="5891" ht="15" spans="1:24">
      <c r="A5891" s="2">
        <v>5890</v>
      </c>
      <c r="B5891" s="2" t="s">
        <v>39399</v>
      </c>
      <c r="C5891" s="2" t="s">
        <v>39553</v>
      </c>
      <c r="D5891" s="2" t="s">
        <v>39554</v>
      </c>
      <c r="E5891" s="2" t="s">
        <v>3949</v>
      </c>
      <c r="F5891" s="2" t="s">
        <v>33</v>
      </c>
      <c r="G5891" s="2" t="s">
        <v>171</v>
      </c>
      <c r="H5891" s="2" t="s">
        <v>8172</v>
      </c>
      <c r="I5891" s="2" t="s">
        <v>39553</v>
      </c>
      <c r="J5891" s="2" t="s">
        <v>39555</v>
      </c>
      <c r="K5891" s="2" t="s">
        <v>47</v>
      </c>
      <c r="L5891" s="2" t="s">
        <v>9176</v>
      </c>
      <c r="M5891" s="2"/>
      <c r="N5891" s="2"/>
      <c r="O5891" s="2"/>
      <c r="P5891" s="2"/>
      <c r="Q5891" s="2" t="s">
        <v>39556</v>
      </c>
      <c r="R5891" s="2" t="s">
        <v>43</v>
      </c>
      <c r="S5891" s="2" t="s">
        <v>4207</v>
      </c>
      <c r="T5891" s="2" t="s">
        <v>821</v>
      </c>
      <c r="U5891" s="2" t="s">
        <v>45</v>
      </c>
      <c r="V5891" s="2" t="s">
        <v>39557</v>
      </c>
      <c r="W5891" s="2" t="s">
        <v>39558</v>
      </c>
      <c r="X5891" s="2" t="s">
        <v>8562</v>
      </c>
    </row>
    <row r="5892" ht="15" spans="1:24">
      <c r="A5892" s="2">
        <v>5891</v>
      </c>
      <c r="B5892" s="2" t="s">
        <v>39399</v>
      </c>
      <c r="C5892" s="2" t="s">
        <v>39559</v>
      </c>
      <c r="D5892" s="2" t="s">
        <v>39560</v>
      </c>
      <c r="E5892" s="2" t="s">
        <v>3949</v>
      </c>
      <c r="F5892" s="2" t="s">
        <v>33</v>
      </c>
      <c r="G5892" s="2" t="s">
        <v>171</v>
      </c>
      <c r="H5892" s="2" t="s">
        <v>8172</v>
      </c>
      <c r="I5892" s="2" t="s">
        <v>39559</v>
      </c>
      <c r="J5892" s="2" t="s">
        <v>39561</v>
      </c>
      <c r="K5892" s="2" t="s">
        <v>47</v>
      </c>
      <c r="L5892" s="2" t="s">
        <v>13977</v>
      </c>
      <c r="M5892" s="2"/>
      <c r="N5892" s="2"/>
      <c r="O5892" s="2"/>
      <c r="P5892" s="2"/>
      <c r="Q5892" s="2" t="s">
        <v>39562</v>
      </c>
      <c r="R5892" s="2" t="s">
        <v>43</v>
      </c>
      <c r="S5892" s="2" t="s">
        <v>39563</v>
      </c>
      <c r="T5892" s="2" t="s">
        <v>821</v>
      </c>
      <c r="U5892" s="2" t="s">
        <v>45</v>
      </c>
      <c r="V5892" s="2" t="s">
        <v>39564</v>
      </c>
      <c r="W5892" s="2" t="s">
        <v>39564</v>
      </c>
      <c r="X5892" s="2" t="s">
        <v>8562</v>
      </c>
    </row>
    <row r="5893" ht="15" spans="1:24">
      <c r="A5893" s="2">
        <v>5892</v>
      </c>
      <c r="B5893" s="2" t="s">
        <v>39399</v>
      </c>
      <c r="C5893" s="2" t="s">
        <v>39565</v>
      </c>
      <c r="D5893" s="2" t="s">
        <v>39566</v>
      </c>
      <c r="E5893" s="2" t="s">
        <v>3949</v>
      </c>
      <c r="F5893" s="2" t="s">
        <v>33</v>
      </c>
      <c r="G5893" s="2" t="s">
        <v>339</v>
      </c>
      <c r="H5893" s="2" t="s">
        <v>26307</v>
      </c>
      <c r="I5893" s="2" t="s">
        <v>39565</v>
      </c>
      <c r="J5893" s="2" t="s">
        <v>39567</v>
      </c>
      <c r="K5893" s="2" t="s">
        <v>47</v>
      </c>
      <c r="L5893" s="2"/>
      <c r="M5893" s="2"/>
      <c r="N5893" s="2"/>
      <c r="O5893" s="2"/>
      <c r="P5893" s="2"/>
      <c r="Q5893" s="2" t="s">
        <v>39568</v>
      </c>
      <c r="R5893" s="2" t="s">
        <v>43</v>
      </c>
      <c r="S5893" s="2" t="s">
        <v>39450</v>
      </c>
      <c r="T5893" s="2" t="s">
        <v>40</v>
      </c>
      <c r="U5893" s="2" t="s">
        <v>45</v>
      </c>
      <c r="V5893" s="2" t="s">
        <v>39569</v>
      </c>
      <c r="W5893" s="2" t="s">
        <v>39569</v>
      </c>
      <c r="X5893" s="2" t="s">
        <v>8562</v>
      </c>
    </row>
    <row r="5894" ht="15" spans="1:24">
      <c r="A5894" s="2">
        <v>5893</v>
      </c>
      <c r="B5894" s="2" t="s">
        <v>39399</v>
      </c>
      <c r="C5894" s="2" t="s">
        <v>39570</v>
      </c>
      <c r="D5894" s="2" t="s">
        <v>39571</v>
      </c>
      <c r="E5894" s="2" t="s">
        <v>3949</v>
      </c>
      <c r="F5894" s="2" t="s">
        <v>33</v>
      </c>
      <c r="G5894" s="2" t="s">
        <v>1181</v>
      </c>
      <c r="H5894" s="2" t="s">
        <v>26307</v>
      </c>
      <c r="I5894" s="2" t="s">
        <v>39570</v>
      </c>
      <c r="J5894" s="2" t="s">
        <v>39572</v>
      </c>
      <c r="K5894" s="2" t="s">
        <v>47</v>
      </c>
      <c r="L5894" s="2" t="s">
        <v>47</v>
      </c>
      <c r="M5894" s="2" t="s">
        <v>47</v>
      </c>
      <c r="N5894" s="2" t="s">
        <v>47</v>
      </c>
      <c r="O5894" s="2" t="s">
        <v>47</v>
      </c>
      <c r="P5894" s="2" t="s">
        <v>47</v>
      </c>
      <c r="Q5894" s="2" t="s">
        <v>39573</v>
      </c>
      <c r="R5894" s="2" t="s">
        <v>43</v>
      </c>
      <c r="S5894" s="2" t="s">
        <v>39574</v>
      </c>
      <c r="T5894" s="2" t="s">
        <v>821</v>
      </c>
      <c r="U5894" s="2" t="s">
        <v>45</v>
      </c>
      <c r="V5894" s="2" t="s">
        <v>39575</v>
      </c>
      <c r="W5894" s="2" t="s">
        <v>39575</v>
      </c>
      <c r="X5894" s="2" t="s">
        <v>8562</v>
      </c>
    </row>
    <row r="5895" ht="15" spans="1:24">
      <c r="A5895" s="2">
        <v>5894</v>
      </c>
      <c r="B5895" s="2" t="s">
        <v>39399</v>
      </c>
      <c r="C5895" s="2" t="s">
        <v>39576</v>
      </c>
      <c r="D5895" s="2" t="s">
        <v>39577</v>
      </c>
      <c r="E5895" s="2" t="s">
        <v>3949</v>
      </c>
      <c r="F5895" s="2" t="s">
        <v>33</v>
      </c>
      <c r="G5895" s="2" t="s">
        <v>171</v>
      </c>
      <c r="H5895" s="2" t="s">
        <v>26307</v>
      </c>
      <c r="I5895" s="2" t="s">
        <v>39576</v>
      </c>
      <c r="J5895" s="2" t="s">
        <v>39578</v>
      </c>
      <c r="K5895" s="2" t="s">
        <v>47</v>
      </c>
      <c r="L5895" s="2"/>
      <c r="M5895" s="2"/>
      <c r="N5895" s="2"/>
      <c r="O5895" s="2"/>
      <c r="P5895" s="2"/>
      <c r="Q5895" s="2" t="s">
        <v>39579</v>
      </c>
      <c r="R5895" s="2" t="s">
        <v>57</v>
      </c>
      <c r="S5895" s="2" t="s">
        <v>39456</v>
      </c>
      <c r="T5895" s="2" t="s">
        <v>821</v>
      </c>
      <c r="U5895" s="2" t="s">
        <v>45</v>
      </c>
      <c r="V5895" s="2" t="s">
        <v>39580</v>
      </c>
      <c r="W5895" s="2" t="s">
        <v>47</v>
      </c>
      <c r="X5895" s="2" t="s">
        <v>8562</v>
      </c>
    </row>
    <row r="5896" ht="15" spans="1:24">
      <c r="A5896" s="2">
        <v>5895</v>
      </c>
      <c r="B5896" s="2" t="s">
        <v>39399</v>
      </c>
      <c r="C5896" s="2" t="s">
        <v>39581</v>
      </c>
      <c r="D5896" s="2" t="s">
        <v>39582</v>
      </c>
      <c r="E5896" s="2" t="s">
        <v>3949</v>
      </c>
      <c r="F5896" s="2" t="s">
        <v>33</v>
      </c>
      <c r="G5896" s="2" t="s">
        <v>171</v>
      </c>
      <c r="H5896" s="2" t="s">
        <v>8172</v>
      </c>
      <c r="I5896" s="2" t="s">
        <v>39581</v>
      </c>
      <c r="J5896" s="2" t="s">
        <v>39583</v>
      </c>
      <c r="K5896" s="2" t="s">
        <v>47</v>
      </c>
      <c r="L5896" s="2" t="s">
        <v>13952</v>
      </c>
      <c r="M5896" s="2" t="s">
        <v>47</v>
      </c>
      <c r="N5896" s="2" t="s">
        <v>47</v>
      </c>
      <c r="O5896" s="2" t="s">
        <v>47</v>
      </c>
      <c r="P5896" s="2" t="s">
        <v>47</v>
      </c>
      <c r="Q5896" s="2" t="s">
        <v>39584</v>
      </c>
      <c r="R5896" s="2" t="s">
        <v>43</v>
      </c>
      <c r="S5896" s="2" t="s">
        <v>39585</v>
      </c>
      <c r="T5896" s="2" t="s">
        <v>821</v>
      </c>
      <c r="U5896" s="2" t="s">
        <v>45</v>
      </c>
      <c r="V5896" s="2" t="s">
        <v>47</v>
      </c>
      <c r="W5896" s="2" t="s">
        <v>47</v>
      </c>
      <c r="X5896" s="2" t="s">
        <v>8562</v>
      </c>
    </row>
    <row r="5897" ht="15" spans="1:24">
      <c r="A5897" s="2">
        <v>5896</v>
      </c>
      <c r="B5897" s="2" t="s">
        <v>39399</v>
      </c>
      <c r="C5897" s="2" t="s">
        <v>39586</v>
      </c>
      <c r="D5897" s="2" t="s">
        <v>39587</v>
      </c>
      <c r="E5897" s="2" t="s">
        <v>3949</v>
      </c>
      <c r="F5897" s="2" t="s">
        <v>33</v>
      </c>
      <c r="G5897" s="2" t="s">
        <v>35</v>
      </c>
      <c r="H5897" s="2" t="s">
        <v>9044</v>
      </c>
      <c r="I5897" s="2" t="s">
        <v>39586</v>
      </c>
      <c r="J5897" s="2" t="s">
        <v>39588</v>
      </c>
      <c r="K5897" s="2" t="s">
        <v>39587</v>
      </c>
      <c r="L5897" s="2"/>
      <c r="M5897" s="2"/>
      <c r="N5897" s="2"/>
      <c r="O5897" s="2"/>
      <c r="P5897" s="2"/>
      <c r="Q5897" s="2" t="s">
        <v>39589</v>
      </c>
      <c r="R5897" s="2" t="s">
        <v>57</v>
      </c>
      <c r="S5897" s="2" t="s">
        <v>39504</v>
      </c>
      <c r="T5897" s="2" t="s">
        <v>821</v>
      </c>
      <c r="U5897" s="2" t="s">
        <v>45</v>
      </c>
      <c r="V5897" s="2" t="s">
        <v>39590</v>
      </c>
      <c r="W5897" s="2" t="s">
        <v>39590</v>
      </c>
      <c r="X5897" s="2" t="s">
        <v>8562</v>
      </c>
    </row>
    <row r="5898" ht="15" spans="1:24">
      <c r="A5898" s="2">
        <v>5897</v>
      </c>
      <c r="B5898" s="2" t="s">
        <v>39399</v>
      </c>
      <c r="C5898" s="2" t="s">
        <v>39591</v>
      </c>
      <c r="D5898" s="2" t="s">
        <v>39592</v>
      </c>
      <c r="E5898" s="2" t="s">
        <v>3949</v>
      </c>
      <c r="F5898" s="2" t="s">
        <v>33</v>
      </c>
      <c r="G5898" s="2" t="s">
        <v>63</v>
      </c>
      <c r="H5898" s="2" t="s">
        <v>8172</v>
      </c>
      <c r="I5898" s="2" t="s">
        <v>39591</v>
      </c>
      <c r="J5898" s="2" t="s">
        <v>39593</v>
      </c>
      <c r="K5898" s="2" t="s">
        <v>47</v>
      </c>
      <c r="L5898" s="2" t="s">
        <v>10349</v>
      </c>
      <c r="M5898" s="2"/>
      <c r="N5898" s="2"/>
      <c r="O5898" s="2"/>
      <c r="P5898" s="2"/>
      <c r="Q5898" s="2" t="s">
        <v>39594</v>
      </c>
      <c r="R5898" s="2" t="s">
        <v>43</v>
      </c>
      <c r="S5898" s="2" t="s">
        <v>39595</v>
      </c>
      <c r="T5898" s="2" t="s">
        <v>40</v>
      </c>
      <c r="U5898" s="2" t="s">
        <v>45</v>
      </c>
      <c r="V5898" s="2" t="s">
        <v>47</v>
      </c>
      <c r="W5898" s="2" t="s">
        <v>47</v>
      </c>
      <c r="X5898" s="2" t="s">
        <v>8562</v>
      </c>
    </row>
    <row r="5899" ht="15" spans="1:24">
      <c r="A5899" s="2">
        <v>5898</v>
      </c>
      <c r="B5899" s="2" t="s">
        <v>39399</v>
      </c>
      <c r="C5899" s="2" t="s">
        <v>39596</v>
      </c>
      <c r="D5899" s="2" t="s">
        <v>39597</v>
      </c>
      <c r="E5899" s="2" t="s">
        <v>3949</v>
      </c>
      <c r="F5899" s="2" t="s">
        <v>33</v>
      </c>
      <c r="G5899" s="2" t="s">
        <v>171</v>
      </c>
      <c r="H5899" s="2" t="s">
        <v>8172</v>
      </c>
      <c r="I5899" s="2" t="s">
        <v>39596</v>
      </c>
      <c r="J5899" s="2" t="s">
        <v>39598</v>
      </c>
      <c r="K5899" s="2" t="s">
        <v>47</v>
      </c>
      <c r="L5899" s="2" t="s">
        <v>9156</v>
      </c>
      <c r="M5899" s="2"/>
      <c r="N5899" s="2"/>
      <c r="O5899" s="2"/>
      <c r="P5899" s="2"/>
      <c r="Q5899" s="2" t="s">
        <v>39599</v>
      </c>
      <c r="R5899" s="2" t="s">
        <v>57</v>
      </c>
      <c r="S5899" s="2" t="s">
        <v>39600</v>
      </c>
      <c r="T5899" s="2" t="s">
        <v>40</v>
      </c>
      <c r="U5899" s="2" t="s">
        <v>45</v>
      </c>
      <c r="V5899" s="2" t="s">
        <v>47</v>
      </c>
      <c r="W5899" s="2" t="s">
        <v>47</v>
      </c>
      <c r="X5899" s="2" t="s">
        <v>8562</v>
      </c>
    </row>
    <row r="5900" ht="15" spans="1:24">
      <c r="A5900" s="2">
        <v>5899</v>
      </c>
      <c r="B5900" s="2" t="s">
        <v>39399</v>
      </c>
      <c r="C5900" s="2" t="s">
        <v>39601</v>
      </c>
      <c r="D5900" s="2" t="s">
        <v>39602</v>
      </c>
      <c r="E5900" s="2" t="s">
        <v>3949</v>
      </c>
      <c r="F5900" s="2" t="s">
        <v>33</v>
      </c>
      <c r="G5900" s="2" t="s">
        <v>171</v>
      </c>
      <c r="H5900" s="2" t="s">
        <v>8172</v>
      </c>
      <c r="I5900" s="2" t="s">
        <v>39601</v>
      </c>
      <c r="J5900" s="2" t="s">
        <v>39603</v>
      </c>
      <c r="K5900" s="2" t="s">
        <v>47</v>
      </c>
      <c r="L5900" s="2" t="s">
        <v>14079</v>
      </c>
      <c r="M5900" s="2" t="s">
        <v>47</v>
      </c>
      <c r="N5900" s="2" t="s">
        <v>47</v>
      </c>
      <c r="O5900" s="2" t="s">
        <v>47</v>
      </c>
      <c r="P5900" s="2" t="s">
        <v>47</v>
      </c>
      <c r="Q5900" s="2" t="s">
        <v>39604</v>
      </c>
      <c r="R5900" s="2" t="s">
        <v>57</v>
      </c>
      <c r="S5900" s="2" t="s">
        <v>39605</v>
      </c>
      <c r="T5900" s="2" t="s">
        <v>40</v>
      </c>
      <c r="U5900" s="2" t="s">
        <v>45</v>
      </c>
      <c r="V5900" s="2" t="s">
        <v>47</v>
      </c>
      <c r="W5900" s="2" t="s">
        <v>47</v>
      </c>
      <c r="X5900" s="2" t="s">
        <v>8562</v>
      </c>
    </row>
    <row r="5901" ht="15" spans="1:24">
      <c r="A5901" s="2">
        <v>5900</v>
      </c>
      <c r="B5901" s="2" t="s">
        <v>39399</v>
      </c>
      <c r="C5901" s="2" t="s">
        <v>39606</v>
      </c>
      <c r="D5901" s="2" t="s">
        <v>39607</v>
      </c>
      <c r="E5901" s="2" t="s">
        <v>3949</v>
      </c>
      <c r="F5901" s="2" t="s">
        <v>33</v>
      </c>
      <c r="G5901" s="2" t="s">
        <v>339</v>
      </c>
      <c r="H5901" s="2" t="s">
        <v>8172</v>
      </c>
      <c r="I5901" s="2" t="s">
        <v>39606</v>
      </c>
      <c r="J5901" s="2" t="s">
        <v>39608</v>
      </c>
      <c r="K5901" s="2" t="s">
        <v>47</v>
      </c>
      <c r="L5901" s="2" t="s">
        <v>14168</v>
      </c>
      <c r="M5901" s="2"/>
      <c r="N5901" s="2"/>
      <c r="O5901" s="2"/>
      <c r="P5901" s="2"/>
      <c r="Q5901" s="2" t="s">
        <v>39609</v>
      </c>
      <c r="R5901" s="2" t="s">
        <v>57</v>
      </c>
      <c r="S5901" s="2" t="s">
        <v>39610</v>
      </c>
      <c r="T5901" s="2" t="s">
        <v>40</v>
      </c>
      <c r="U5901" s="2" t="s">
        <v>45</v>
      </c>
      <c r="V5901" s="2" t="s">
        <v>47</v>
      </c>
      <c r="W5901" s="2" t="s">
        <v>39611</v>
      </c>
      <c r="X5901" s="2" t="s">
        <v>8562</v>
      </c>
    </row>
    <row r="5902" ht="15" spans="1:24">
      <c r="A5902" s="2">
        <v>5901</v>
      </c>
      <c r="B5902" s="2" t="s">
        <v>39399</v>
      </c>
      <c r="C5902" s="2" t="s">
        <v>39612</v>
      </c>
      <c r="D5902" s="2" t="s">
        <v>39613</v>
      </c>
      <c r="E5902" s="2" t="s">
        <v>3949</v>
      </c>
      <c r="F5902" s="2" t="s">
        <v>33</v>
      </c>
      <c r="G5902" s="2" t="s">
        <v>35</v>
      </c>
      <c r="H5902" s="2" t="s">
        <v>8172</v>
      </c>
      <c r="I5902" s="2" t="s">
        <v>39612</v>
      </c>
      <c r="J5902" s="2" t="s">
        <v>39614</v>
      </c>
      <c r="K5902" s="2" t="s">
        <v>47</v>
      </c>
      <c r="L5902" s="2" t="s">
        <v>11365</v>
      </c>
      <c r="M5902" s="2"/>
      <c r="N5902" s="2"/>
      <c r="O5902" s="2"/>
      <c r="P5902" s="2"/>
      <c r="Q5902" s="2" t="s">
        <v>39615</v>
      </c>
      <c r="R5902" s="2" t="s">
        <v>57</v>
      </c>
      <c r="S5902" s="2" t="s">
        <v>39616</v>
      </c>
      <c r="T5902" s="2" t="s">
        <v>40</v>
      </c>
      <c r="U5902" s="2" t="s">
        <v>45</v>
      </c>
      <c r="V5902" s="2" t="s">
        <v>39617</v>
      </c>
      <c r="W5902" s="2" t="s">
        <v>47</v>
      </c>
      <c r="X5902" s="2" t="s">
        <v>8562</v>
      </c>
    </row>
    <row r="5903" ht="15" spans="1:24">
      <c r="A5903" s="2">
        <v>5902</v>
      </c>
      <c r="B5903" s="2" t="s">
        <v>39399</v>
      </c>
      <c r="C5903" s="2" t="s">
        <v>2467</v>
      </c>
      <c r="D5903" s="2" t="s">
        <v>39618</v>
      </c>
      <c r="E5903" s="2" t="s">
        <v>3949</v>
      </c>
      <c r="F5903" s="2" t="s">
        <v>33</v>
      </c>
      <c r="G5903" s="2" t="s">
        <v>35</v>
      </c>
      <c r="H5903" s="2" t="s">
        <v>8172</v>
      </c>
      <c r="I5903" s="2" t="s">
        <v>2467</v>
      </c>
      <c r="J5903" s="2" t="s">
        <v>39619</v>
      </c>
      <c r="K5903" s="2" t="s">
        <v>47</v>
      </c>
      <c r="L5903" s="2" t="s">
        <v>11748</v>
      </c>
      <c r="M5903" s="2"/>
      <c r="N5903" s="2"/>
      <c r="O5903" s="2"/>
      <c r="P5903" s="2"/>
      <c r="Q5903" s="2" t="s">
        <v>39620</v>
      </c>
      <c r="R5903" s="2" t="s">
        <v>43</v>
      </c>
      <c r="S5903" s="2" t="s">
        <v>39621</v>
      </c>
      <c r="T5903" s="2" t="s">
        <v>821</v>
      </c>
      <c r="U5903" s="2" t="s">
        <v>45</v>
      </c>
      <c r="V5903" s="2" t="s">
        <v>39622</v>
      </c>
      <c r="W5903" s="2" t="s">
        <v>47</v>
      </c>
      <c r="X5903" s="2" t="s">
        <v>8562</v>
      </c>
    </row>
    <row r="5904" ht="15" spans="1:24">
      <c r="A5904" s="2">
        <v>5903</v>
      </c>
      <c r="B5904" s="2" t="s">
        <v>39399</v>
      </c>
      <c r="C5904" s="2" t="s">
        <v>39623</v>
      </c>
      <c r="D5904" s="2" t="s">
        <v>39624</v>
      </c>
      <c r="E5904" s="2" t="s">
        <v>3949</v>
      </c>
      <c r="F5904" s="2" t="s">
        <v>33</v>
      </c>
      <c r="G5904" s="2" t="s">
        <v>171</v>
      </c>
      <c r="H5904" s="2" t="s">
        <v>8172</v>
      </c>
      <c r="I5904" s="2" t="s">
        <v>39623</v>
      </c>
      <c r="J5904" s="2" t="s">
        <v>39625</v>
      </c>
      <c r="K5904" s="2" t="s">
        <v>47</v>
      </c>
      <c r="L5904" s="2" t="s">
        <v>16567</v>
      </c>
      <c r="M5904" s="2"/>
      <c r="N5904" s="2"/>
      <c r="O5904" s="2"/>
      <c r="P5904" s="2"/>
      <c r="Q5904" s="2" t="s">
        <v>39626</v>
      </c>
      <c r="R5904" s="2" t="s">
        <v>57</v>
      </c>
      <c r="S5904" s="2" t="s">
        <v>39627</v>
      </c>
      <c r="T5904" s="2" t="s">
        <v>40</v>
      </c>
      <c r="U5904" s="2" t="s">
        <v>45</v>
      </c>
      <c r="V5904" s="2" t="s">
        <v>47</v>
      </c>
      <c r="W5904" s="2" t="s">
        <v>47</v>
      </c>
      <c r="X5904" s="2" t="s">
        <v>8562</v>
      </c>
    </row>
    <row r="5905" ht="15" spans="1:24">
      <c r="A5905" s="2">
        <v>5904</v>
      </c>
      <c r="B5905" s="2" t="s">
        <v>39399</v>
      </c>
      <c r="C5905" s="2" t="s">
        <v>39628</v>
      </c>
      <c r="D5905" s="2" t="s">
        <v>39629</v>
      </c>
      <c r="E5905" s="2" t="s">
        <v>3949</v>
      </c>
      <c r="F5905" s="2" t="s">
        <v>33</v>
      </c>
      <c r="G5905" s="2" t="s">
        <v>171</v>
      </c>
      <c r="H5905" s="2" t="s">
        <v>8172</v>
      </c>
      <c r="I5905" s="2" t="s">
        <v>39628</v>
      </c>
      <c r="J5905" s="2" t="s">
        <v>39630</v>
      </c>
      <c r="K5905" s="2" t="s">
        <v>47</v>
      </c>
      <c r="L5905" s="2" t="s">
        <v>19398</v>
      </c>
      <c r="M5905" s="2"/>
      <c r="N5905" s="2"/>
      <c r="O5905" s="2"/>
      <c r="P5905" s="2"/>
      <c r="Q5905" s="2" t="s">
        <v>39631</v>
      </c>
      <c r="R5905" s="2" t="s">
        <v>43</v>
      </c>
      <c r="S5905" s="2" t="s">
        <v>39616</v>
      </c>
      <c r="T5905" s="2" t="s">
        <v>40</v>
      </c>
      <c r="U5905" s="2" t="s">
        <v>45</v>
      </c>
      <c r="V5905" s="2" t="s">
        <v>39632</v>
      </c>
      <c r="W5905" s="2" t="s">
        <v>47</v>
      </c>
      <c r="X5905" s="2" t="s">
        <v>8562</v>
      </c>
    </row>
    <row r="5906" ht="15" spans="1:24">
      <c r="A5906" s="2">
        <v>5905</v>
      </c>
      <c r="B5906" s="2" t="s">
        <v>39399</v>
      </c>
      <c r="C5906" s="2" t="s">
        <v>39633</v>
      </c>
      <c r="D5906" s="2" t="s">
        <v>39634</v>
      </c>
      <c r="E5906" s="2" t="s">
        <v>3949</v>
      </c>
      <c r="F5906" s="2" t="s">
        <v>33</v>
      </c>
      <c r="G5906" s="2" t="s">
        <v>339</v>
      </c>
      <c r="H5906" s="2" t="s">
        <v>8172</v>
      </c>
      <c r="I5906" s="2" t="s">
        <v>39633</v>
      </c>
      <c r="J5906" s="2" t="s">
        <v>39635</v>
      </c>
      <c r="K5906" s="2" t="s">
        <v>47</v>
      </c>
      <c r="L5906" s="2" t="s">
        <v>16317</v>
      </c>
      <c r="M5906" s="2"/>
      <c r="N5906" s="2"/>
      <c r="O5906" s="2"/>
      <c r="P5906" s="2"/>
      <c r="Q5906" s="2" t="s">
        <v>39636</v>
      </c>
      <c r="R5906" s="2" t="s">
        <v>57</v>
      </c>
      <c r="S5906" s="2" t="s">
        <v>39637</v>
      </c>
      <c r="T5906" s="2" t="s">
        <v>821</v>
      </c>
      <c r="U5906" s="2" t="s">
        <v>45</v>
      </c>
      <c r="V5906" s="2" t="s">
        <v>47</v>
      </c>
      <c r="W5906" s="2" t="s">
        <v>39638</v>
      </c>
      <c r="X5906" s="2" t="s">
        <v>8562</v>
      </c>
    </row>
    <row r="5907" ht="15" spans="1:24">
      <c r="A5907" s="2">
        <v>5906</v>
      </c>
      <c r="B5907" s="2" t="s">
        <v>39399</v>
      </c>
      <c r="C5907" s="2" t="s">
        <v>39639</v>
      </c>
      <c r="D5907" s="2" t="s">
        <v>39640</v>
      </c>
      <c r="E5907" s="2" t="s">
        <v>3949</v>
      </c>
      <c r="F5907" s="2" t="s">
        <v>33</v>
      </c>
      <c r="G5907" s="2" t="s">
        <v>105</v>
      </c>
      <c r="H5907" s="2" t="s">
        <v>26307</v>
      </c>
      <c r="I5907" s="2" t="s">
        <v>39639</v>
      </c>
      <c r="J5907" s="2" t="s">
        <v>39641</v>
      </c>
      <c r="K5907" s="2" t="s">
        <v>47</v>
      </c>
      <c r="L5907" s="2"/>
      <c r="M5907" s="2"/>
      <c r="N5907" s="2"/>
      <c r="O5907" s="2"/>
      <c r="P5907" s="2"/>
      <c r="Q5907" s="2" t="s">
        <v>39642</v>
      </c>
      <c r="R5907" s="2" t="s">
        <v>43</v>
      </c>
      <c r="S5907" s="2" t="s">
        <v>39643</v>
      </c>
      <c r="T5907" s="2" t="s">
        <v>40</v>
      </c>
      <c r="U5907" s="2" t="s">
        <v>45</v>
      </c>
      <c r="V5907" s="2" t="s">
        <v>47</v>
      </c>
      <c r="W5907" s="2" t="s">
        <v>39644</v>
      </c>
      <c r="X5907" s="2" t="s">
        <v>8562</v>
      </c>
    </row>
    <row r="5908" ht="15" spans="1:24">
      <c r="A5908" s="2">
        <v>5907</v>
      </c>
      <c r="B5908" s="2" t="s">
        <v>39399</v>
      </c>
      <c r="C5908" s="2" t="s">
        <v>39645</v>
      </c>
      <c r="D5908" s="2" t="s">
        <v>39646</v>
      </c>
      <c r="E5908" s="2" t="s">
        <v>3949</v>
      </c>
      <c r="F5908" s="2" t="s">
        <v>33</v>
      </c>
      <c r="G5908" s="2" t="s">
        <v>339</v>
      </c>
      <c r="H5908" s="2" t="s">
        <v>26307</v>
      </c>
      <c r="I5908" s="2" t="s">
        <v>39645</v>
      </c>
      <c r="J5908" s="2" t="s">
        <v>39647</v>
      </c>
      <c r="K5908" s="2" t="s">
        <v>47</v>
      </c>
      <c r="L5908" s="2"/>
      <c r="M5908" s="2"/>
      <c r="N5908" s="2"/>
      <c r="O5908" s="2"/>
      <c r="P5908" s="2"/>
      <c r="Q5908" s="2" t="s">
        <v>39648</v>
      </c>
      <c r="R5908" s="2" t="s">
        <v>43</v>
      </c>
      <c r="S5908" s="2" t="s">
        <v>39649</v>
      </c>
      <c r="T5908" s="2" t="s">
        <v>821</v>
      </c>
      <c r="U5908" s="2" t="s">
        <v>45</v>
      </c>
      <c r="V5908" s="2" t="s">
        <v>39650</v>
      </c>
      <c r="W5908" s="2" t="s">
        <v>39650</v>
      </c>
      <c r="X5908" s="2" t="s">
        <v>8562</v>
      </c>
    </row>
    <row r="5909" ht="15" spans="1:24">
      <c r="A5909" s="2">
        <v>5908</v>
      </c>
      <c r="B5909" s="2" t="s">
        <v>39399</v>
      </c>
      <c r="C5909" s="2" t="s">
        <v>39651</v>
      </c>
      <c r="D5909" s="2" t="s">
        <v>39652</v>
      </c>
      <c r="E5909" s="2" t="s">
        <v>3949</v>
      </c>
      <c r="F5909" s="2" t="s">
        <v>33</v>
      </c>
      <c r="G5909" s="2" t="s">
        <v>171</v>
      </c>
      <c r="H5909" s="2" t="s">
        <v>8211</v>
      </c>
      <c r="I5909" s="2" t="s">
        <v>39651</v>
      </c>
      <c r="J5909" s="2" t="s">
        <v>39653</v>
      </c>
      <c r="K5909" s="2" t="s">
        <v>47</v>
      </c>
      <c r="L5909" s="2"/>
      <c r="M5909" s="2"/>
      <c r="N5909" s="2"/>
      <c r="O5909" s="2"/>
      <c r="P5909" s="2"/>
      <c r="Q5909" s="2" t="s">
        <v>39654</v>
      </c>
      <c r="R5909" s="2" t="s">
        <v>57</v>
      </c>
      <c r="S5909" s="2" t="s">
        <v>39504</v>
      </c>
      <c r="T5909" s="2" t="s">
        <v>821</v>
      </c>
      <c r="U5909" s="2" t="s">
        <v>45</v>
      </c>
      <c r="V5909" s="2" t="s">
        <v>47</v>
      </c>
      <c r="W5909" s="2" t="s">
        <v>47</v>
      </c>
      <c r="X5909" s="2" t="s">
        <v>8562</v>
      </c>
    </row>
    <row r="5910" ht="15" spans="1:24">
      <c r="A5910" s="2">
        <v>5909</v>
      </c>
      <c r="B5910" s="2" t="s">
        <v>39399</v>
      </c>
      <c r="C5910" s="2" t="s">
        <v>39655</v>
      </c>
      <c r="D5910" s="2" t="s">
        <v>39656</v>
      </c>
      <c r="E5910" s="2" t="s">
        <v>3949</v>
      </c>
      <c r="F5910" s="2" t="s">
        <v>33</v>
      </c>
      <c r="G5910" s="2" t="s">
        <v>35</v>
      </c>
      <c r="H5910" s="2" t="s">
        <v>8348</v>
      </c>
      <c r="I5910" s="2" t="s">
        <v>47</v>
      </c>
      <c r="J5910" s="2" t="s">
        <v>39657</v>
      </c>
      <c r="K5910" s="2" t="s">
        <v>39656</v>
      </c>
      <c r="L5910" s="2"/>
      <c r="M5910" s="2"/>
      <c r="N5910" s="2"/>
      <c r="O5910" s="2"/>
      <c r="P5910" s="2"/>
      <c r="Q5910" s="2" t="s">
        <v>39658</v>
      </c>
      <c r="R5910" s="2" t="s">
        <v>57</v>
      </c>
      <c r="S5910" s="2" t="s">
        <v>39456</v>
      </c>
      <c r="T5910" s="2" t="s">
        <v>40</v>
      </c>
      <c r="U5910" s="2" t="s">
        <v>45</v>
      </c>
      <c r="V5910" s="2" t="s">
        <v>39659</v>
      </c>
      <c r="W5910" s="2" t="s">
        <v>47</v>
      </c>
      <c r="X5910" s="2" t="s">
        <v>8562</v>
      </c>
    </row>
    <row r="5911" ht="15" spans="1:24">
      <c r="A5911" s="2">
        <v>5910</v>
      </c>
      <c r="B5911" s="2" t="s">
        <v>39399</v>
      </c>
      <c r="C5911" s="2" t="s">
        <v>39660</v>
      </c>
      <c r="D5911" s="2" t="s">
        <v>39661</v>
      </c>
      <c r="E5911" s="2" t="s">
        <v>3949</v>
      </c>
      <c r="F5911" s="2" t="s">
        <v>33</v>
      </c>
      <c r="G5911" s="2" t="s">
        <v>171</v>
      </c>
      <c r="H5911" s="2" t="s">
        <v>8172</v>
      </c>
      <c r="I5911" s="2" t="s">
        <v>39660</v>
      </c>
      <c r="J5911" s="2" t="s">
        <v>39662</v>
      </c>
      <c r="K5911" s="2" t="s">
        <v>47</v>
      </c>
      <c r="L5911" s="2" t="s">
        <v>11630</v>
      </c>
      <c r="M5911" s="2"/>
      <c r="N5911" s="2"/>
      <c r="O5911" s="2"/>
      <c r="P5911" s="2"/>
      <c r="Q5911" s="2" t="s">
        <v>39663</v>
      </c>
      <c r="R5911" s="2" t="s">
        <v>43</v>
      </c>
      <c r="S5911" s="2" t="s">
        <v>39664</v>
      </c>
      <c r="T5911" s="2" t="s">
        <v>821</v>
      </c>
      <c r="U5911" s="2" t="s">
        <v>45</v>
      </c>
      <c r="V5911" s="2" t="s">
        <v>39665</v>
      </c>
      <c r="W5911" s="2" t="s">
        <v>47</v>
      </c>
      <c r="X5911" s="2" t="s">
        <v>8562</v>
      </c>
    </row>
    <row r="5912" ht="15" spans="1:24">
      <c r="A5912" s="2">
        <v>5911</v>
      </c>
      <c r="B5912" s="2" t="s">
        <v>39399</v>
      </c>
      <c r="C5912" s="2" t="s">
        <v>39666</v>
      </c>
      <c r="D5912" s="2" t="s">
        <v>39667</v>
      </c>
      <c r="E5912" s="2" t="s">
        <v>3949</v>
      </c>
      <c r="F5912" s="2" t="s">
        <v>33</v>
      </c>
      <c r="G5912" s="2" t="s">
        <v>339</v>
      </c>
      <c r="H5912" s="2" t="s">
        <v>26307</v>
      </c>
      <c r="I5912" s="2" t="s">
        <v>39666</v>
      </c>
      <c r="J5912" s="2" t="s">
        <v>39668</v>
      </c>
      <c r="K5912" s="2" t="s">
        <v>47</v>
      </c>
      <c r="L5912" s="2"/>
      <c r="M5912" s="2"/>
      <c r="N5912" s="2"/>
      <c r="O5912" s="2"/>
      <c r="P5912" s="2"/>
      <c r="Q5912" s="2" t="s">
        <v>39669</v>
      </c>
      <c r="R5912" s="2" t="s">
        <v>43</v>
      </c>
      <c r="S5912" s="2" t="s">
        <v>39670</v>
      </c>
      <c r="T5912" s="2" t="s">
        <v>40</v>
      </c>
      <c r="U5912" s="2" t="s">
        <v>45</v>
      </c>
      <c r="V5912" s="2" t="s">
        <v>39671</v>
      </c>
      <c r="W5912" s="2" t="s">
        <v>39671</v>
      </c>
      <c r="X5912" s="2" t="s">
        <v>8562</v>
      </c>
    </row>
    <row r="5913" ht="15" spans="1:24">
      <c r="A5913" s="2">
        <v>5912</v>
      </c>
      <c r="B5913" s="2" t="s">
        <v>39399</v>
      </c>
      <c r="C5913" s="2" t="s">
        <v>39672</v>
      </c>
      <c r="D5913" s="2" t="s">
        <v>39673</v>
      </c>
      <c r="E5913" s="2" t="s">
        <v>3949</v>
      </c>
      <c r="F5913" s="2" t="s">
        <v>33</v>
      </c>
      <c r="G5913" s="2" t="s">
        <v>171</v>
      </c>
      <c r="H5913" s="2" t="s">
        <v>8172</v>
      </c>
      <c r="I5913" s="2" t="s">
        <v>39672</v>
      </c>
      <c r="J5913" s="2" t="s">
        <v>39674</v>
      </c>
      <c r="K5913" s="2" t="s">
        <v>47</v>
      </c>
      <c r="L5913" s="2" t="s">
        <v>16623</v>
      </c>
      <c r="M5913" s="2"/>
      <c r="N5913" s="2"/>
      <c r="O5913" s="2"/>
      <c r="P5913" s="2"/>
      <c r="Q5913" s="2" t="s">
        <v>39675</v>
      </c>
      <c r="R5913" s="2" t="s">
        <v>43</v>
      </c>
      <c r="S5913" s="2" t="s">
        <v>39676</v>
      </c>
      <c r="T5913" s="2" t="s">
        <v>40</v>
      </c>
      <c r="U5913" s="2" t="s">
        <v>45</v>
      </c>
      <c r="V5913" s="2" t="s">
        <v>39677</v>
      </c>
      <c r="W5913" s="2" t="s">
        <v>47</v>
      </c>
      <c r="X5913" s="2" t="s">
        <v>8562</v>
      </c>
    </row>
    <row r="5914" ht="15" spans="1:24">
      <c r="A5914" s="2">
        <v>5913</v>
      </c>
      <c r="B5914" s="2" t="s">
        <v>39399</v>
      </c>
      <c r="C5914" s="2" t="s">
        <v>39678</v>
      </c>
      <c r="D5914" s="2" t="s">
        <v>39679</v>
      </c>
      <c r="E5914" s="2" t="s">
        <v>3949</v>
      </c>
      <c r="F5914" s="2" t="s">
        <v>33</v>
      </c>
      <c r="G5914" s="2" t="s">
        <v>171</v>
      </c>
      <c r="H5914" s="2" t="s">
        <v>26307</v>
      </c>
      <c r="I5914" s="2" t="s">
        <v>39678</v>
      </c>
      <c r="J5914" s="2" t="s">
        <v>39680</v>
      </c>
      <c r="K5914" s="2" t="s">
        <v>47</v>
      </c>
      <c r="L5914" s="2"/>
      <c r="M5914" s="2"/>
      <c r="N5914" s="2"/>
      <c r="O5914" s="2"/>
      <c r="P5914" s="2"/>
      <c r="Q5914" s="2" t="s">
        <v>39681</v>
      </c>
      <c r="R5914" s="2" t="s">
        <v>43</v>
      </c>
      <c r="S5914" s="2" t="s">
        <v>39504</v>
      </c>
      <c r="T5914" s="2" t="s">
        <v>40</v>
      </c>
      <c r="U5914" s="2" t="s">
        <v>45</v>
      </c>
      <c r="V5914" s="2" t="s">
        <v>47</v>
      </c>
      <c r="W5914" s="2" t="s">
        <v>47</v>
      </c>
      <c r="X5914" s="2" t="s">
        <v>8562</v>
      </c>
    </row>
    <row r="5915" ht="15" spans="1:24">
      <c r="A5915" s="2">
        <v>5914</v>
      </c>
      <c r="B5915" s="2" t="s">
        <v>39399</v>
      </c>
      <c r="C5915" s="2" t="s">
        <v>39682</v>
      </c>
      <c r="D5915" s="2" t="s">
        <v>39683</v>
      </c>
      <c r="E5915" s="2" t="s">
        <v>3949</v>
      </c>
      <c r="F5915" s="2" t="s">
        <v>33</v>
      </c>
      <c r="G5915" s="2" t="s">
        <v>54</v>
      </c>
      <c r="H5915" s="2" t="s">
        <v>8172</v>
      </c>
      <c r="I5915" s="2" t="s">
        <v>39682</v>
      </c>
      <c r="J5915" s="2" t="s">
        <v>39684</v>
      </c>
      <c r="K5915" s="2" t="s">
        <v>47</v>
      </c>
      <c r="L5915" s="2" t="s">
        <v>9770</v>
      </c>
      <c r="M5915" s="2"/>
      <c r="N5915" s="2"/>
      <c r="O5915" s="2"/>
      <c r="P5915" s="2"/>
      <c r="Q5915" s="2" t="s">
        <v>39685</v>
      </c>
      <c r="R5915" s="2" t="s">
        <v>57</v>
      </c>
      <c r="S5915" s="2" t="s">
        <v>39686</v>
      </c>
      <c r="T5915" s="2" t="s">
        <v>40</v>
      </c>
      <c r="U5915" s="2" t="s">
        <v>80</v>
      </c>
      <c r="V5915" s="2" t="s">
        <v>47</v>
      </c>
      <c r="W5915" s="2" t="s">
        <v>47</v>
      </c>
      <c r="X5915" s="2" t="s">
        <v>8562</v>
      </c>
    </row>
    <row r="5916" ht="15" spans="1:24">
      <c r="A5916" s="2">
        <v>5915</v>
      </c>
      <c r="B5916" s="2" t="s">
        <v>39399</v>
      </c>
      <c r="C5916" s="2" t="s">
        <v>39687</v>
      </c>
      <c r="D5916" s="2" t="s">
        <v>39688</v>
      </c>
      <c r="E5916" s="2" t="s">
        <v>3949</v>
      </c>
      <c r="F5916" s="2" t="s">
        <v>33</v>
      </c>
      <c r="G5916" s="2" t="s">
        <v>171</v>
      </c>
      <c r="H5916" s="2" t="s">
        <v>8172</v>
      </c>
      <c r="I5916" s="2" t="s">
        <v>39687</v>
      </c>
      <c r="J5916" s="2" t="s">
        <v>39689</v>
      </c>
      <c r="K5916" s="2" t="s">
        <v>47</v>
      </c>
      <c r="L5916" s="2" t="s">
        <v>9763</v>
      </c>
      <c r="M5916" s="2" t="s">
        <v>47</v>
      </c>
      <c r="N5916" s="2" t="s">
        <v>47</v>
      </c>
      <c r="O5916" s="2" t="s">
        <v>47</v>
      </c>
      <c r="P5916" s="2" t="s">
        <v>47</v>
      </c>
      <c r="Q5916" s="2" t="s">
        <v>39690</v>
      </c>
      <c r="R5916" s="2" t="s">
        <v>43</v>
      </c>
      <c r="S5916" s="2" t="s">
        <v>39691</v>
      </c>
      <c r="T5916" s="2" t="s">
        <v>40</v>
      </c>
      <c r="U5916" s="2" t="s">
        <v>45</v>
      </c>
      <c r="V5916" s="2" t="s">
        <v>39692</v>
      </c>
      <c r="W5916" s="2" t="s">
        <v>47</v>
      </c>
      <c r="X5916" s="2" t="s">
        <v>8562</v>
      </c>
    </row>
    <row r="5917" ht="15" spans="1:24">
      <c r="A5917" s="2">
        <v>5916</v>
      </c>
      <c r="B5917" s="2" t="s">
        <v>39399</v>
      </c>
      <c r="C5917" s="2" t="s">
        <v>39693</v>
      </c>
      <c r="D5917" s="2" t="s">
        <v>39694</v>
      </c>
      <c r="E5917" s="2" t="s">
        <v>3949</v>
      </c>
      <c r="F5917" s="2" t="s">
        <v>33</v>
      </c>
      <c r="G5917" s="2" t="s">
        <v>1181</v>
      </c>
      <c r="H5917" s="2" t="s">
        <v>8172</v>
      </c>
      <c r="I5917" s="2" t="s">
        <v>39693</v>
      </c>
      <c r="J5917" s="2" t="s">
        <v>39695</v>
      </c>
      <c r="K5917" s="2" t="s">
        <v>47</v>
      </c>
      <c r="L5917" s="2" t="s">
        <v>20815</v>
      </c>
      <c r="M5917" s="2"/>
      <c r="N5917" s="2"/>
      <c r="O5917" s="2"/>
      <c r="P5917" s="2"/>
      <c r="Q5917" s="2" t="s">
        <v>39696</v>
      </c>
      <c r="R5917" s="2" t="s">
        <v>43</v>
      </c>
      <c r="S5917" s="2" t="s">
        <v>39697</v>
      </c>
      <c r="T5917" s="2" t="s">
        <v>821</v>
      </c>
      <c r="U5917" s="2" t="s">
        <v>45</v>
      </c>
      <c r="V5917" s="2" t="s">
        <v>47</v>
      </c>
      <c r="W5917" s="2" t="s">
        <v>39698</v>
      </c>
      <c r="X5917" s="2" t="s">
        <v>8562</v>
      </c>
    </row>
    <row r="5918" ht="15" spans="1:24">
      <c r="A5918" s="2">
        <v>5917</v>
      </c>
      <c r="B5918" s="2" t="s">
        <v>39399</v>
      </c>
      <c r="C5918" s="2" t="s">
        <v>39699</v>
      </c>
      <c r="D5918" s="2" t="s">
        <v>39700</v>
      </c>
      <c r="E5918" s="2" t="s">
        <v>3949</v>
      </c>
      <c r="F5918" s="2" t="s">
        <v>33</v>
      </c>
      <c r="G5918" s="2" t="s">
        <v>63</v>
      </c>
      <c r="H5918" s="2" t="s">
        <v>8348</v>
      </c>
      <c r="I5918" s="2" t="s">
        <v>39699</v>
      </c>
      <c r="J5918" s="2" t="s">
        <v>39701</v>
      </c>
      <c r="K5918" s="2" t="s">
        <v>39700</v>
      </c>
      <c r="L5918" s="2"/>
      <c r="M5918" s="2"/>
      <c r="N5918" s="2"/>
      <c r="O5918" s="2"/>
      <c r="P5918" s="2"/>
      <c r="Q5918" s="2" t="s">
        <v>39702</v>
      </c>
      <c r="R5918" s="2" t="s">
        <v>57</v>
      </c>
      <c r="S5918" s="2" t="s">
        <v>39504</v>
      </c>
      <c r="T5918" s="2" t="s">
        <v>821</v>
      </c>
      <c r="U5918" s="2" t="s">
        <v>45</v>
      </c>
      <c r="V5918" s="2" t="s">
        <v>39703</v>
      </c>
      <c r="W5918" s="2" t="s">
        <v>47</v>
      </c>
      <c r="X5918" s="2" t="s">
        <v>8562</v>
      </c>
    </row>
    <row r="5919" ht="15" spans="1:24">
      <c r="A5919" s="2">
        <v>5918</v>
      </c>
      <c r="B5919" s="2" t="s">
        <v>39399</v>
      </c>
      <c r="C5919" s="2" t="s">
        <v>39704</v>
      </c>
      <c r="D5919" s="2" t="s">
        <v>39705</v>
      </c>
      <c r="E5919" s="2" t="s">
        <v>3949</v>
      </c>
      <c r="F5919" s="2" t="s">
        <v>33</v>
      </c>
      <c r="G5919" s="2" t="s">
        <v>63</v>
      </c>
      <c r="H5919" s="2" t="s">
        <v>8172</v>
      </c>
      <c r="I5919" s="2" t="s">
        <v>39704</v>
      </c>
      <c r="J5919" s="2" t="s">
        <v>39706</v>
      </c>
      <c r="K5919" s="2" t="s">
        <v>47</v>
      </c>
      <c r="L5919" s="2" t="s">
        <v>25558</v>
      </c>
      <c r="M5919" s="2"/>
      <c r="N5919" s="2"/>
      <c r="O5919" s="2"/>
      <c r="P5919" s="2"/>
      <c r="Q5919" s="2" t="s">
        <v>39707</v>
      </c>
      <c r="R5919" s="2" t="s">
        <v>57</v>
      </c>
      <c r="S5919" s="2" t="s">
        <v>39708</v>
      </c>
      <c r="T5919" s="2" t="s">
        <v>821</v>
      </c>
      <c r="U5919" s="2" t="s">
        <v>45</v>
      </c>
      <c r="V5919" s="2" t="s">
        <v>47</v>
      </c>
      <c r="W5919" s="2" t="s">
        <v>47</v>
      </c>
      <c r="X5919" s="2" t="s">
        <v>8562</v>
      </c>
    </row>
    <row r="5920" ht="15" spans="1:24">
      <c r="A5920" s="2">
        <v>5919</v>
      </c>
      <c r="B5920" s="2" t="s">
        <v>39399</v>
      </c>
      <c r="C5920" s="2" t="s">
        <v>39709</v>
      </c>
      <c r="D5920" s="2" t="s">
        <v>39710</v>
      </c>
      <c r="E5920" s="2" t="s">
        <v>3949</v>
      </c>
      <c r="F5920" s="2" t="s">
        <v>33</v>
      </c>
      <c r="G5920" s="2" t="s">
        <v>339</v>
      </c>
      <c r="H5920" s="2" t="s">
        <v>8172</v>
      </c>
      <c r="I5920" s="2" t="s">
        <v>39709</v>
      </c>
      <c r="J5920" s="2" t="s">
        <v>39711</v>
      </c>
      <c r="K5920" s="2" t="s">
        <v>47</v>
      </c>
      <c r="L5920" s="2" t="s">
        <v>8870</v>
      </c>
      <c r="M5920" s="2"/>
      <c r="N5920" s="2"/>
      <c r="O5920" s="2"/>
      <c r="P5920" s="2"/>
      <c r="Q5920" s="2" t="s">
        <v>39712</v>
      </c>
      <c r="R5920" s="2" t="s">
        <v>43</v>
      </c>
      <c r="S5920" s="2" t="s">
        <v>4207</v>
      </c>
      <c r="T5920" s="2" t="s">
        <v>821</v>
      </c>
      <c r="U5920" s="2" t="s">
        <v>45</v>
      </c>
      <c r="V5920" s="2" t="s">
        <v>47</v>
      </c>
      <c r="W5920" s="2" t="s">
        <v>39713</v>
      </c>
      <c r="X5920" s="2" t="s">
        <v>8562</v>
      </c>
    </row>
    <row r="5921" ht="15" spans="1:24">
      <c r="A5921" s="2">
        <v>5920</v>
      </c>
      <c r="B5921" s="2" t="s">
        <v>39399</v>
      </c>
      <c r="C5921" s="2" t="s">
        <v>39714</v>
      </c>
      <c r="D5921" s="2" t="s">
        <v>39715</v>
      </c>
      <c r="E5921" s="2" t="s">
        <v>3949</v>
      </c>
      <c r="F5921" s="2" t="s">
        <v>33</v>
      </c>
      <c r="G5921" s="2" t="s">
        <v>105</v>
      </c>
      <c r="H5921" s="2" t="s">
        <v>8172</v>
      </c>
      <c r="I5921" s="2" t="s">
        <v>39714</v>
      </c>
      <c r="J5921" s="2" t="s">
        <v>39716</v>
      </c>
      <c r="K5921" s="2" t="s">
        <v>47</v>
      </c>
      <c r="L5921" s="2" t="s">
        <v>8293</v>
      </c>
      <c r="M5921" s="2"/>
      <c r="N5921" s="2"/>
      <c r="O5921" s="2"/>
      <c r="P5921" s="2"/>
      <c r="Q5921" s="2" t="s">
        <v>39717</v>
      </c>
      <c r="R5921" s="2" t="s">
        <v>43</v>
      </c>
      <c r="S5921" s="2" t="s">
        <v>39718</v>
      </c>
      <c r="T5921" s="2" t="s">
        <v>40</v>
      </c>
      <c r="U5921" s="2" t="s">
        <v>45</v>
      </c>
      <c r="V5921" s="2" t="s">
        <v>39719</v>
      </c>
      <c r="W5921" s="2" t="s">
        <v>47</v>
      </c>
      <c r="X5921" s="2" t="s">
        <v>8562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发放明细</vt:lpstr>
      <vt:lpstr>停发明细</vt:lpstr>
      <vt:lpstr>同时享受两补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2023-11-02T00:59:00Z</dcterms:created>
  <dcterms:modified xsi:type="dcterms:W3CDTF">2023-11-30T09:10:23Z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BA0737931C3848D6B043702CDFBE2472_12</vt:lpwstr>
  </property>
  <property fmtid="{D5CDD505-2E9C-101B-9397-08002B2CF9AE}" pid="3" name="KSOProductBuildVer">
    <vt:lpwstr>2052-12.1.0.15712</vt:lpwstr>
  </property>
</Properties>
</file>